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<sst xmlns="http://schemas.openxmlformats.org/spreadsheetml/2006/main" count="61865" uniqueCount="8046">
  <si>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</si>
  <si>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</si>
  <si>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</si>
  <si>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</si>
  <si>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</si>
  <si>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</si>
  <si>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</si>
  <si>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</si>
  <si>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</si>
  <si>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</si>
  <si>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</si>
  <si>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</si>
  <si>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</si>
  <si>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</si>
  <si>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</si>
  <si>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</si>
  <si>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</si>
  <si>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</si>
  <si>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</si>
  <si>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</si>
  <si>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</si>
  <si>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</si>
  <si>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</si>
  <si>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</si>
  <si>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</si>
  <si>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</si>
  <si>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</si>
  <si>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</si>
  <si>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</si>
  <si>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</si>
  <si>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</si>
  <si>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</si>
  <si>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</si>
  <si>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</si>
  <si>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</si>
  <si>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</si>
  <si>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</si>
  <si>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</si>
  <si>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</si>
  <si>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</si>
  <si>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</si>
  <si>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</si>
  <si>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</si>
  <si>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</si>
  <si>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</si>
  <si>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</si>
  <si>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</si>
  <si>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</si>
  <si>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</si>
  <si>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</si>
  <si>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</si>
  <si>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</si>
  <si>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</si>
  <si>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</si>
  <si>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</si>
  <si>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</si>
  <si>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</si>
  <si>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</si>
  <si>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</si>
  <si>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</si>
  <si>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</si>
  <si>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</si>
  <si>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</si>
  <si>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</si>
  <si>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</si>
  <si>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</si>
  <si>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</si>
  <si>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</si>
  <si>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</si>
  <si>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</si>
  <si>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</si>
  <si>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</si>
  <si>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</si>
  <si>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TN11R7949</t>
  </si>
  <si>
    <t>2019-06-05</t>
  </si>
  <si>
    <t>2019-06-04</t>
  </si>
  <si>
    <t>cash_collected</t>
  </si>
  <si>
    <t>Toll/Parking</t>
  </si>
  <si>
    <t>incentive</t>
  </si>
  <si>
    <t>2019-06-03</t>
  </si>
  <si>
    <t>TN09CM4558</t>
  </si>
  <si>
    <t>platform_fee</t>
  </si>
  <si>
    <t>2019-06-02</t>
  </si>
  <si>
    <t>TN09CL8177</t>
  </si>
  <si>
    <t>2019-05-30</t>
  </si>
  <si>
    <t>2019-05-29</t>
  </si>
  <si>
    <t>2019-05-31</t>
  </si>
  <si>
    <t>2019-06-01</t>
  </si>
  <si>
    <t>collection</t>
  </si>
  <si>
    <t>TN09CP7087</t>
  </si>
  <si>
    <t>TN09CP7068</t>
  </si>
  <si>
    <t>TN19AD8175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</si>
  <si>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</si>
  <si>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</si>
  <si>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</si>
  <si>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</si>
  <si>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</si>
  <si>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</si>
  <si>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</si>
  <si>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</si>
  <si>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</si>
  <si>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</si>
  <si>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</si>
  <si>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</si>
  <si>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</si>
  <si>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</si>
  <si>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</si>
  <si>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</si>
  <si>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</si>
  <si>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</si>
  <si>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</si>
  <si>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</si>
  <si>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</si>
  <si>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</si>
  <si>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</si>
  <si>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</si>
  <si>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</si>
  <si>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</si>
  <si>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</si>
  <si>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</si>
  <si>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</si>
  <si>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</si>
  <si>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</si>
  <si>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</si>
  <si>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</si>
  <si>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</si>
  <si>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</si>
  <si>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</si>
  <si>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</si>
  <si>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</si>
  <si>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</si>
  <si>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</si>
  <si>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</si>
  <si>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</si>
  <si>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</si>
  <si>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</si>
  <si>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</si>
  <si>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</si>
  <si>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</si>
  <si>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</si>
  <si>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penalty</t>
  </si>
  <si>
    <t>TN09CM4232</t>
  </si>
  <si>
    <t>TN09CR0250</t>
  </si>
  <si>
    <t>TN13P5715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</si>
  <si>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</si>
  <si>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</si>
  <si>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</si>
  <si>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</si>
  <si>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</si>
  <si>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</si>
  <si>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</si>
  <si>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</si>
  <si>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</si>
  <si>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</si>
  <si>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</si>
  <si>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</si>
  <si>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</si>
  <si>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</si>
  <si>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</si>
  <si>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</si>
  <si>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</si>
  <si>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</si>
  <si>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</si>
  <si>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</si>
  <si>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</si>
  <si>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</si>
  <si>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</si>
  <si>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</si>
  <si>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</si>
  <si>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</si>
  <si>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</si>
  <si>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</si>
  <si>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</si>
  <si>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</si>
  <si>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</si>
  <si>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</si>
  <si>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</si>
  <si>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</si>
  <si>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</si>
  <si>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deposit</t>
  </si>
  <si>
    <t>TN09CL3928</t>
  </si>
  <si>
    <t>TN19AD8267</t>
  </si>
  <si>
    <t>TN19AD8328</t>
  </si>
  <si>
    <t>TN09CM6612</t>
  </si>
  <si>
    <t>TN22DF5031</t>
  </si>
  <si>
    <t>TN22DF5117</t>
  </si>
  <si>
    <t>TN22DF5236</t>
  </si>
  <si>
    <t>TN13P5712</t>
  </si>
  <si>
    <t>TN09CL4007</t>
  </si>
  <si>
    <t>TN09CR0129</t>
  </si>
  <si>
    <t>TN09CM4624</t>
  </si>
  <si>
    <t>TN09CP1191</t>
  </si>
  <si>
    <t>TN09CR0246</t>
  </si>
  <si>
    <t>TN09CR0163</t>
  </si>
  <si>
    <t>TN09CM4608</t>
  </si>
  <si>
    <t>TN09CM4509</t>
  </si>
  <si>
    <t>TN09CL8087</t>
  </si>
  <si>
    <t>TN09CM7112</t>
  </si>
  <si>
    <t>TN09CP3058</t>
  </si>
  <si>
    <t>TN09CP8107</t>
  </si>
  <si>
    <t>TN22DF5242</t>
  </si>
  <si>
    <t>TN22DF5184</t>
  </si>
  <si>
    <t>TN09CL4109</t>
  </si>
  <si>
    <t>2019-06-06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</si>
  <si>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</si>
  <si>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</si>
  <si>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</si>
  <si>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</si>
  <si>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</si>
  <si>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</si>
  <si>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</si>
  <si>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</si>
  <si>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</si>
  <si>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</si>
  <si>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</si>
  <si>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fino_cash_collection</t>
  </si>
  <si>
    <t>TN09CM8993</t>
  </si>
  <si>
    <t>TN09CP1303</t>
  </si>
  <si>
    <t>TN09CP0577</t>
  </si>
  <si>
    <t>TN09CP0579</t>
  </si>
  <si>
    <t>kyc_onboarding_incentive</t>
  </si>
  <si>
    <t>TN09CP1306</t>
  </si>
  <si>
    <t>TN09CP3969</t>
  </si>
  <si>
    <t>Tavera</t>
  </si>
  <si>
    <t>TN22DF5118</t>
  </si>
  <si>
    <t>TN09CQ3531</t>
  </si>
  <si>
    <t>TN09CP8185</t>
  </si>
  <si>
    <t>TN09CL4128</t>
  </si>
  <si>
    <t>TN09CL2068</t>
  </si>
  <si>
    <t>TN09CL7995</t>
  </si>
  <si>
    <t>TN09CL7870</t>
  </si>
  <si>
    <t>TN09CP9157</t>
  </si>
  <si>
    <t>TN09CP3973</t>
  </si>
  <si>
    <t>TN09CM7794</t>
  </si>
  <si>
    <t>TN13P6733</t>
  </si>
  <si>
    <t>online_payment</t>
  </si>
  <si>
    <t>TN09CM7791</t>
  </si>
  <si>
    <t>TN09CP7060</t>
  </si>
  <si>
    <t>TN09CQ3506</t>
  </si>
  <si>
    <t>TN09CQ3508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</si>
  <si>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</si>
  <si>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</si>
  <si>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</si>
  <si>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</si>
  <si>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</si>
  <si>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</si>
  <si>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</si>
  <si>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</si>
  <si>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TN09CL7897</t>
  </si>
  <si>
    <t>TN19AD8420</t>
  </si>
  <si>
    <t>Indica</t>
  </si>
  <si>
    <t>TN09CR2102</t>
  </si>
  <si>
    <t>TN09CP7078</t>
  </si>
  <si>
    <t>TN09CP3951</t>
  </si>
  <si>
    <t>TN09CR0160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</si>
  <si>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</si>
  <si>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</si>
  <si>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</si>
  <si>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</si>
  <si>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</si>
  <si>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</si>
  <si>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</si>
  <si>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</si>
  <si>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</si>
  <si>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</si>
  <si>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Beat</t>
  </si>
  <si>
    <t>TN09CP1221</t>
  </si>
  <si>
    <t>TN19AD8302</t>
  </si>
  <si>
    <t>TN09CP1104</t>
  </si>
  <si>
    <t>TN09CQ3561</t>
  </si>
  <si>
    <t>TN09CL0913</t>
  </si>
  <si>
    <t>TN09CL4161</t>
  </si>
  <si>
    <t>TN09CP1110</t>
  </si>
  <si>
    <t>TN09CP1118</t>
  </si>
  <si>
    <t>TN13P5721</t>
  </si>
  <si>
    <t>TN09CL0923</t>
  </si>
  <si>
    <t>TN22DC4700</t>
  </si>
  <si>
    <t>TN09CL4172</t>
  </si>
  <si>
    <t>TN19AD8202</t>
  </si>
  <si>
    <t>TN09CP4719</t>
  </si>
  <si>
    <t>TN13P5755</t>
  </si>
  <si>
    <t>TN09CP3992</t>
  </si>
  <si>
    <t>TN09CM8104</t>
  </si>
  <si>
    <t>TN13P5746</t>
  </si>
  <si>
    <t>TN09CL0948</t>
  </si>
  <si>
    <t>TN09CM8105</t>
  </si>
  <si>
    <t>TN19AD8339</t>
  </si>
  <si>
    <t>TN19AD8217</t>
  </si>
  <si>
    <t>TN09CR0216</t>
  </si>
  <si>
    <t>TN09CM4557</t>
  </si>
  <si>
    <t>TN09CR0213</t>
  </si>
  <si>
    <t>TN09CM3109</t>
  </si>
  <si>
    <t>TN09CM4673</t>
  </si>
  <si>
    <t>TN09CM7943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</si>
  <si>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</si>
  <si>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</si>
  <si>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</si>
  <si>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</si>
  <si>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</si>
  <si>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</si>
  <si>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</si>
  <si>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</si>
  <si>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</si>
  <si>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TN09CQ0784</t>
  </si>
  <si>
    <t>TN09CP4079</t>
  </si>
  <si>
    <t>TN09CM6993</t>
  </si>
  <si>
    <t>TN09CM4578</t>
  </si>
  <si>
    <t>TN09CQ0754</t>
  </si>
  <si>
    <t>airtel_cash_collection</t>
  </si>
  <si>
    <t>TN09CL2117</t>
  </si>
  <si>
    <t>TN09CQ0752</t>
  </si>
  <si>
    <t>TN09CH2778</t>
  </si>
  <si>
    <t>TN09CL1398</t>
  </si>
  <si>
    <t>TN09CR0205</t>
  </si>
  <si>
    <t>TN09CR0202</t>
  </si>
  <si>
    <t>TN09CM4584</t>
  </si>
  <si>
    <t>TN09CM4586</t>
  </si>
  <si>
    <t>TN09CQ0769</t>
  </si>
  <si>
    <t>TN09CL2012</t>
  </si>
  <si>
    <t>TN09CP7041</t>
  </si>
  <si>
    <t>TN09CR0258</t>
  </si>
  <si>
    <t>TN09CM4593</t>
  </si>
  <si>
    <t>TN09CM4594</t>
  </si>
  <si>
    <t>TN09CM4597</t>
  </si>
  <si>
    <t>TN09CP8141</t>
  </si>
  <si>
    <t>TN09CR0142</t>
  </si>
  <si>
    <t>TN09CR0263</t>
  </si>
  <si>
    <t>TN09CR0265</t>
  </si>
  <si>
    <t>TN09CM6545</t>
  </si>
  <si>
    <t>TN09CP3934</t>
  </si>
  <si>
    <t>TN09CP0545</t>
  </si>
  <si>
    <t>TN09CF7021</t>
  </si>
  <si>
    <t>TN09CP8115</t>
  </si>
  <si>
    <t>TN09CP0510</t>
  </si>
  <si>
    <t>TN09CP0515</t>
  </si>
  <si>
    <t>TN09CL7977</t>
  </si>
  <si>
    <t>TN09CR0249</t>
  </si>
  <si>
    <t>TN09CF8340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</si>
  <si>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</si>
  <si>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</si>
  <si>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</si>
  <si>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</si>
  <si>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</si>
  <si>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</si>
  <si>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</si>
  <si>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</si>
  <si>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</si>
  <si>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</si>
  <si>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</si>
  <si>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</si>
  <si>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TN09CL3948</t>
  </si>
  <si>
    <t>TN09CH5308</t>
  </si>
  <si>
    <t>TN09CL1406</t>
  </si>
  <si>
    <t>TN09CR1833</t>
  </si>
  <si>
    <t>TN09CM4726</t>
  </si>
  <si>
    <t>TN09CQ0707</t>
  </si>
  <si>
    <t>TN09CL1422</t>
  </si>
  <si>
    <t>TN11R7647</t>
  </si>
  <si>
    <t>TN09CL1427</t>
  </si>
  <si>
    <t>TN09CL1311</t>
  </si>
  <si>
    <t>TN09CL8187</t>
  </si>
  <si>
    <t>TN09CM4621</t>
  </si>
  <si>
    <t>TN09CM9076</t>
  </si>
  <si>
    <t>TN09CM9077</t>
  </si>
  <si>
    <t>TN09CM7909</t>
  </si>
  <si>
    <t>TN09CL3982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</si>
  <si>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</si>
  <si>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</si>
  <si>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</si>
  <si>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</si>
  <si>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</si>
  <si>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</si>
  <si>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</si>
  <si>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</si>
  <si>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</si>
  <si>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</si>
  <si>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</si>
  <si>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</si>
  <si>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</si>
  <si>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</si>
  <si>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</si>
  <si>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</si>
  <si>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</si>
  <si>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</si>
  <si>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</si>
  <si>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</si>
  <si>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</si>
  <si>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</si>
  <si>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</si>
  <si>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</si>
  <si>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TN19AD8232</t>
  </si>
  <si>
    <t>TN09CH5271</t>
  </si>
  <si>
    <t>TN09CL4073</t>
  </si>
  <si>
    <t>TN19AD8230</t>
  </si>
  <si>
    <t>TN09CP1023</t>
  </si>
  <si>
    <t>TN09CL0838</t>
  </si>
  <si>
    <t>TN09CM8237</t>
  </si>
  <si>
    <t>TN09CL0839</t>
  </si>
  <si>
    <t>TN09CH5146</t>
  </si>
  <si>
    <t>TN22DF5078</t>
  </si>
  <si>
    <t>TN09CM8230</t>
  </si>
  <si>
    <t>TN09CF6745</t>
  </si>
  <si>
    <t>TN09CM8231</t>
  </si>
  <si>
    <t>TN19AD8242</t>
  </si>
  <si>
    <t>TN09CP4781</t>
  </si>
  <si>
    <t>TN09CH5280</t>
  </si>
  <si>
    <t>TN09CP1032</t>
  </si>
  <si>
    <t>TN13P5800</t>
  </si>
  <si>
    <t>TN09CL0850</t>
  </si>
  <si>
    <t>TN09CC3721</t>
  </si>
  <si>
    <t>TN09CR2176</t>
  </si>
  <si>
    <t>TN13P5716</t>
  </si>
  <si>
    <t>TN09CM8136</t>
  </si>
  <si>
    <t>TN13P5717</t>
  </si>
  <si>
    <t>TN09CP1368</t>
  </si>
  <si>
    <t>TN09CM8131</t>
  </si>
  <si>
    <t>TN09CC5916</t>
  </si>
  <si>
    <t>play_CXC_lost</t>
  </si>
  <si>
    <t>play_CXCHolder_lost</t>
  </si>
  <si>
    <t>fees</t>
  </si>
  <si>
    <t>olaplay_speakers_fee</t>
  </si>
  <si>
    <t>TN09CQ3596</t>
  </si>
  <si>
    <t>TN19AD8265</t>
  </si>
  <si>
    <t>TN09CP1378</t>
  </si>
  <si>
    <t>TN09CJ8355</t>
  </si>
  <si>
    <t>TN09CM9118</t>
  </si>
  <si>
    <t>TN09CP2109</t>
  </si>
  <si>
    <t>TN09CM9113</t>
  </si>
  <si>
    <t>TN19AD8394</t>
  </si>
  <si>
    <t>TN19AD8273</t>
  </si>
  <si>
    <t>TN19AD8151</t>
  </si>
  <si>
    <t>TN09CL8111</t>
  </si>
  <si>
    <t>TN19AD8272</t>
  </si>
  <si>
    <t>TN19AD8150</t>
  </si>
  <si>
    <t>TN09CP1064</t>
  </si>
  <si>
    <t>TN19AD8398</t>
  </si>
  <si>
    <t>TN09CP1063</t>
  </si>
  <si>
    <t>TN22DD2272</t>
  </si>
  <si>
    <t>TN22DF5153</t>
  </si>
  <si>
    <t>TN09CM7062</t>
  </si>
  <si>
    <t>TN22DF5037</t>
  </si>
  <si>
    <t>TN09CL8005</t>
  </si>
  <si>
    <t>TN19AD8163</t>
  </si>
  <si>
    <t>TN19AD8166</t>
  </si>
  <si>
    <t>TN09CP2163</t>
  </si>
  <si>
    <t>TN09CP2164</t>
  </si>
  <si>
    <t>TN09CP2169</t>
  </si>
  <si>
    <t>TN09CM9018</t>
  </si>
  <si>
    <t>TN09CF3782</t>
  </si>
  <si>
    <t>TN09CP1078</t>
  </si>
  <si>
    <t>TN09CL0894</t>
  </si>
  <si>
    <t>TN09CL8139</t>
  </si>
  <si>
    <t>TN19AD8173</t>
  </si>
  <si>
    <t>TN19AD8168</t>
  </si>
  <si>
    <t>TN19AD8185</t>
  </si>
  <si>
    <t>TN09CL8025</t>
  </si>
  <si>
    <t>TN09CL8146</t>
  </si>
  <si>
    <t>TN09CL8021</t>
  </si>
  <si>
    <t>TN09CF6832</t>
  </si>
  <si>
    <t>TN09CH5213</t>
  </si>
  <si>
    <t xml:space="preserve">Muthu </t>
  </si>
  <si>
    <t>7305889001</t>
  </si>
  <si>
    <t>3164580299</t>
  </si>
  <si>
    <t>cancelled</t>
  </si>
  <si>
    <t>prime_play</t>
  </si>
  <si>
    <t>11:59 PM</t>
  </si>
  <si>
    <t>Chinnadurai R</t>
  </si>
  <si>
    <t>9087182875</t>
  </si>
  <si>
    <t>3164545301</t>
  </si>
  <si>
    <t>luxury_sedan</t>
  </si>
  <si>
    <t>11:36 PM</t>
  </si>
  <si>
    <t>3164432542</t>
  </si>
  <si>
    <t>11:08 PM</t>
  </si>
  <si>
    <t xml:space="preserve">Ganesh </t>
  </si>
  <si>
    <t>9080188362</t>
  </si>
  <si>
    <t>3164383910</t>
  </si>
  <si>
    <t>10:32 PM</t>
  </si>
  <si>
    <t>Go To</t>
  </si>
  <si>
    <t>3164297282</t>
  </si>
  <si>
    <t>10:27 PM</t>
  </si>
  <si>
    <t>VIJAYAKUMAR I</t>
  </si>
  <si>
    <t>9597141726</t>
  </si>
  <si>
    <t>3164176885</t>
  </si>
  <si>
    <t>compact</t>
  </si>
  <si>
    <t>10:01 PM</t>
  </si>
  <si>
    <t>MAGESHKUMAR M</t>
  </si>
  <si>
    <t>8608680816</t>
  </si>
  <si>
    <t>3164050400</t>
  </si>
  <si>
    <t>09:42 PM</t>
  </si>
  <si>
    <t>3163815410</t>
  </si>
  <si>
    <t>09:08 PM</t>
  </si>
  <si>
    <t>3163623024</t>
  </si>
  <si>
    <t>08:52 PM</t>
  </si>
  <si>
    <t>3163350571</t>
  </si>
  <si>
    <t>08:11 PM</t>
  </si>
  <si>
    <t>3163195175</t>
  </si>
  <si>
    <t>08:01 PM</t>
  </si>
  <si>
    <t>3163184394</t>
  </si>
  <si>
    <t>07:56 PM</t>
  </si>
  <si>
    <t>3162956453</t>
  </si>
  <si>
    <t>07:33 PM</t>
  </si>
  <si>
    <t>3162803619</t>
  </si>
  <si>
    <t>07:29 PM</t>
  </si>
  <si>
    <t>3162927530</t>
  </si>
  <si>
    <t>07:24 PM</t>
  </si>
  <si>
    <t>3162780269</t>
  </si>
  <si>
    <t>07:23 PM</t>
  </si>
  <si>
    <t>3161955894</t>
  </si>
  <si>
    <t>05:32 PM</t>
  </si>
  <si>
    <t>3161781865</t>
  </si>
  <si>
    <t>05:05 PM</t>
  </si>
  <si>
    <t>3161620608</t>
  </si>
  <si>
    <t>04:36 PM</t>
  </si>
  <si>
    <t>3161584116</t>
  </si>
  <si>
    <t>04:19 PM</t>
  </si>
  <si>
    <t>3161405605</t>
  </si>
  <si>
    <t>03:42 PM</t>
  </si>
  <si>
    <t>3161378313</t>
  </si>
  <si>
    <t>03:31 PM</t>
  </si>
  <si>
    <t>3161296976</t>
  </si>
  <si>
    <t>03:13 PM</t>
  </si>
  <si>
    <t>3161233826</t>
  </si>
  <si>
    <t>03:03 PM</t>
  </si>
  <si>
    <t>3161186632</t>
  </si>
  <si>
    <t>02:39 PM</t>
  </si>
  <si>
    <t>3160898565</t>
  </si>
  <si>
    <t>01:44 PM</t>
  </si>
  <si>
    <t>3160882120</t>
  </si>
  <si>
    <t>01:36 PM</t>
  </si>
  <si>
    <t>3160870244</t>
  </si>
  <si>
    <t>3160800932</t>
  </si>
  <si>
    <t>01:07 PM</t>
  </si>
  <si>
    <t>3160683056</t>
  </si>
  <si>
    <t>12:49 PM</t>
  </si>
  <si>
    <t>3160693809</t>
  </si>
  <si>
    <t>12:43 PM</t>
  </si>
  <si>
    <t>TN09CL6778</t>
  </si>
  <si>
    <t>STALIN J</t>
  </si>
  <si>
    <t>9600641444</t>
  </si>
  <si>
    <t>3160614019</t>
  </si>
  <si>
    <t>12:33 PM</t>
  </si>
  <si>
    <t>3160596820</t>
  </si>
  <si>
    <t>12:17 PM</t>
  </si>
  <si>
    <t>3160363378</t>
  </si>
  <si>
    <t>11:14 AM</t>
  </si>
  <si>
    <t>3160290420</t>
  </si>
  <si>
    <t>11:00 AM</t>
  </si>
  <si>
    <t>3160308973</t>
  </si>
  <si>
    <t>10:58 AM</t>
  </si>
  <si>
    <t>3160189575</t>
  </si>
  <si>
    <t>10:40 AM</t>
  </si>
  <si>
    <t>3160144125</t>
  </si>
  <si>
    <t>micro</t>
  </si>
  <si>
    <t>10:34 AM</t>
  </si>
  <si>
    <t>e4404597cec81ad43b002a97d05a779e</t>
  </si>
  <si>
    <t>Share</t>
  </si>
  <si>
    <t>09:29 AM</t>
  </si>
  <si>
    <t>OSN:1229065191</t>
  </si>
  <si>
    <t>ee44190563ee0cc19821255790eed4df</t>
  </si>
  <si>
    <t>09:23 AM</t>
  </si>
  <si>
    <t>OSN:1229064639</t>
  </si>
  <si>
    <t>3159978324</t>
  </si>
  <si>
    <t>09:15 AM</t>
  </si>
  <si>
    <t>857cdc4c836b49586f5df527da817536</t>
  </si>
  <si>
    <t>08:01 AM</t>
  </si>
  <si>
    <t>OSN:1229053669</t>
  </si>
  <si>
    <t>3159778415</t>
  </si>
  <si>
    <t>07:02 AM</t>
  </si>
  <si>
    <t>3159758337</t>
  </si>
  <si>
    <t>06:44 AM</t>
  </si>
  <si>
    <t>3159731939</t>
  </si>
  <si>
    <t>06:19 AM</t>
  </si>
  <si>
    <t>3159571158</t>
  </si>
  <si>
    <t>01:49 AM</t>
  </si>
  <si>
    <t>3159559011</t>
  </si>
  <si>
    <t>01:35 AM</t>
  </si>
  <si>
    <t>3159559713</t>
  </si>
  <si>
    <t>01:29 AM</t>
  </si>
  <si>
    <t>3164548745</t>
  </si>
  <si>
    <t>completed</t>
  </si>
  <si>
    <t>11:40 PM</t>
  </si>
  <si>
    <t>3164519748</t>
  </si>
  <si>
    <t>11:17 PM</t>
  </si>
  <si>
    <t>3164308044</t>
  </si>
  <si>
    <t>10:26 PM</t>
  </si>
  <si>
    <t>3164226503</t>
  </si>
  <si>
    <t>10:07 PM</t>
  </si>
  <si>
    <t>3164173548</t>
  </si>
  <si>
    <t>09:53 PM</t>
  </si>
  <si>
    <t>3164110911</t>
  </si>
  <si>
    <t>09:50 PM</t>
  </si>
  <si>
    <t>3163875558</t>
  </si>
  <si>
    <t>09:18 PM</t>
  </si>
  <si>
    <t>3163778562</t>
  </si>
  <si>
    <t>3163802742</t>
  </si>
  <si>
    <t>09:06 PM</t>
  </si>
  <si>
    <t>3163773268</t>
  </si>
  <si>
    <t>3163713408</t>
  </si>
  <si>
    <t>08:54 PM</t>
  </si>
  <si>
    <t>3163623569</t>
  </si>
  <si>
    <t>08:44 PM</t>
  </si>
  <si>
    <t>3163505826</t>
  </si>
  <si>
    <t>08:31 PM</t>
  </si>
  <si>
    <t>3163550210</t>
  </si>
  <si>
    <t>08:28 PM</t>
  </si>
  <si>
    <t>3163464259</t>
  </si>
  <si>
    <t>08:20 PM</t>
  </si>
  <si>
    <t>3163391341</t>
  </si>
  <si>
    <t>08:18 PM</t>
  </si>
  <si>
    <t>3163343577</t>
  </si>
  <si>
    <t>3162853603</t>
  </si>
  <si>
    <t>3162706349</t>
  </si>
  <si>
    <t>07:10 PM</t>
  </si>
  <si>
    <t>3162526851</t>
  </si>
  <si>
    <t>06:56 PM</t>
  </si>
  <si>
    <t>3162591469</t>
  </si>
  <si>
    <t>06:48 PM</t>
  </si>
  <si>
    <t>3162383279</t>
  </si>
  <si>
    <t>06:37 PM</t>
  </si>
  <si>
    <t>3162362784</t>
  </si>
  <si>
    <t>06:33 PM</t>
  </si>
  <si>
    <t>3162207667</t>
  </si>
  <si>
    <t>06:11 PM</t>
  </si>
  <si>
    <t>3161406789</t>
  </si>
  <si>
    <t>06:00 PM</t>
  </si>
  <si>
    <t>3162176654</t>
  </si>
  <si>
    <t>05:58 PM</t>
  </si>
  <si>
    <t>3162118475</t>
  </si>
  <si>
    <t>05:56 PM</t>
  </si>
  <si>
    <t>3162002695</t>
  </si>
  <si>
    <t>05:35 PM</t>
  </si>
  <si>
    <t>3161845380</t>
  </si>
  <si>
    <t>05:20 PM</t>
  </si>
  <si>
    <t>3161866640</t>
  </si>
  <si>
    <t>05:17 PM</t>
  </si>
  <si>
    <t>3161871025</t>
  </si>
  <si>
    <t>05:16 PM</t>
  </si>
  <si>
    <t>3161689102</t>
  </si>
  <si>
    <t>04:58 PM</t>
  </si>
  <si>
    <t>3161761605</t>
  </si>
  <si>
    <t>04:52 PM</t>
  </si>
  <si>
    <t>3161652884</t>
  </si>
  <si>
    <t>04:38 PM</t>
  </si>
  <si>
    <t>3161588975</t>
  </si>
  <si>
    <t>3161410171</t>
  </si>
  <si>
    <t>03:53 PM</t>
  </si>
  <si>
    <t>3161401702</t>
  </si>
  <si>
    <t>03:43 PM</t>
  </si>
  <si>
    <t>3161354093</t>
  </si>
  <si>
    <t>03:25 PM</t>
  </si>
  <si>
    <t>3161332166</t>
  </si>
  <si>
    <t>03:19 PM</t>
  </si>
  <si>
    <t>3161269402</t>
  </si>
  <si>
    <t>03:15 PM</t>
  </si>
  <si>
    <t>3161306245</t>
  </si>
  <si>
    <t>3161306207</t>
  </si>
  <si>
    <t>03:10 PM</t>
  </si>
  <si>
    <t>3161239649</t>
  </si>
  <si>
    <t>03:00 PM</t>
  </si>
  <si>
    <t>3161211828</t>
  </si>
  <si>
    <t>02:44 PM</t>
  </si>
  <si>
    <t>3161168202</t>
  </si>
  <si>
    <t>02:33 PM</t>
  </si>
  <si>
    <t>3160763835</t>
  </si>
  <si>
    <t>02:30 PM</t>
  </si>
  <si>
    <t>3161070487</t>
  </si>
  <si>
    <t>02:16 PM</t>
  </si>
  <si>
    <t>3161031879</t>
  </si>
  <si>
    <t>02:04 PM</t>
  </si>
  <si>
    <t>3161010015</t>
  </si>
  <si>
    <t>02:03 PM</t>
  </si>
  <si>
    <t>3161001216</t>
  </si>
  <si>
    <t>02:01 PM</t>
  </si>
  <si>
    <t>3160888439</t>
  </si>
  <si>
    <t>01:31 PM</t>
  </si>
  <si>
    <t>3160875555</t>
  </si>
  <si>
    <t>01:29 PM</t>
  </si>
  <si>
    <t>3160822849</t>
  </si>
  <si>
    <t>01:18 PM</t>
  </si>
  <si>
    <t>3160793762</t>
  </si>
  <si>
    <t>01:09 PM</t>
  </si>
  <si>
    <t>3160796182</t>
  </si>
  <si>
    <t>01:06 PM</t>
  </si>
  <si>
    <t>3160692367</t>
  </si>
  <si>
    <t>12:51 PM</t>
  </si>
  <si>
    <t>3160656895</t>
  </si>
  <si>
    <t>12:36 PM</t>
  </si>
  <si>
    <t>3160635947</t>
  </si>
  <si>
    <t>12:35 PM</t>
  </si>
  <si>
    <t>3160614608</t>
  </si>
  <si>
    <t>12:20 PM</t>
  </si>
  <si>
    <t>3160543405</t>
  </si>
  <si>
    <t>12:05 PM</t>
  </si>
  <si>
    <t>3160479733</t>
  </si>
  <si>
    <t>12:00 PM</t>
  </si>
  <si>
    <t>3160448301</t>
  </si>
  <si>
    <t>11:40 AM</t>
  </si>
  <si>
    <t>3160415105</t>
  </si>
  <si>
    <t>11:27 AM</t>
  </si>
  <si>
    <t>3160370672</t>
  </si>
  <si>
    <t>11:16 AM</t>
  </si>
  <si>
    <t>3160312441</t>
  </si>
  <si>
    <t>11:08 AM</t>
  </si>
  <si>
    <t>3160262063</t>
  </si>
  <si>
    <t>10:50 AM</t>
  </si>
  <si>
    <t>3160196981</t>
  </si>
  <si>
    <t>10:35 AM</t>
  </si>
  <si>
    <t>3160189978</t>
  </si>
  <si>
    <t>10:30 AM</t>
  </si>
  <si>
    <t>3160130263</t>
  </si>
  <si>
    <t>10:09 AM</t>
  </si>
  <si>
    <t>3160112250</t>
  </si>
  <si>
    <t>09:59 AM</t>
  </si>
  <si>
    <t>3160097159</t>
  </si>
  <si>
    <t>09:53 AM</t>
  </si>
  <si>
    <t>3160042589</t>
  </si>
  <si>
    <t>09:37 AM</t>
  </si>
  <si>
    <t>3160031412</t>
  </si>
  <si>
    <t>3160013847</t>
  </si>
  <si>
    <t>09:21 AM</t>
  </si>
  <si>
    <t>3159956961</t>
  </si>
  <si>
    <t>09:00 AM</t>
  </si>
  <si>
    <t>3159935670</t>
  </si>
  <si>
    <t>08:47 AM</t>
  </si>
  <si>
    <t>3159909743</t>
  </si>
  <si>
    <t>08:33 AM</t>
  </si>
  <si>
    <t>3159868311</t>
  </si>
  <si>
    <t>08:10 AM</t>
  </si>
  <si>
    <t>3159846788</t>
  </si>
  <si>
    <t>08:02 AM</t>
  </si>
  <si>
    <t>3159791914</t>
  </si>
  <si>
    <t>07:17 AM</t>
  </si>
  <si>
    <t>3159787138</t>
  </si>
  <si>
    <t>07:07 AM</t>
  </si>
  <si>
    <t>3159689057</t>
  </si>
  <si>
    <t>05:38 AM</t>
  </si>
  <si>
    <t>3159662839</t>
  </si>
  <si>
    <t>04:57 AM</t>
  </si>
  <si>
    <t>3159640703</t>
  </si>
  <si>
    <t>04:28 AM</t>
  </si>
  <si>
    <t>3159573581</t>
  </si>
  <si>
    <t>01:55 AM</t>
  </si>
  <si>
    <t>3159488324</t>
  </si>
  <si>
    <t>12:01 AM</t>
  </si>
  <si>
    <t>Saravanan G</t>
  </si>
  <si>
    <t>9941722700</t>
  </si>
  <si>
    <t>3164505138</t>
  </si>
  <si>
    <t>11:25 PM</t>
  </si>
  <si>
    <t>3164231510</t>
  </si>
  <si>
    <t>10:11 PM</t>
  </si>
  <si>
    <t>Ramaiah T</t>
  </si>
  <si>
    <t>7401720343</t>
  </si>
  <si>
    <t>3164074849</t>
  </si>
  <si>
    <t>09:45 PM</t>
  </si>
  <si>
    <t>Saravanakumar D</t>
  </si>
  <si>
    <t>9791006025</t>
  </si>
  <si>
    <t>3163796366</t>
  </si>
  <si>
    <t>09:09 PM</t>
  </si>
  <si>
    <t>3163650666</t>
  </si>
  <si>
    <t>08:51 PM</t>
  </si>
  <si>
    <t>3163503500</t>
  </si>
  <si>
    <t>3163472597</t>
  </si>
  <si>
    <t>08:27 PM</t>
  </si>
  <si>
    <t>3163455957</t>
  </si>
  <si>
    <t>08:26 PM</t>
  </si>
  <si>
    <t>3163345643</t>
  </si>
  <si>
    <t>3162660271</t>
  </si>
  <si>
    <t>07:08 PM</t>
  </si>
  <si>
    <t>3162361085</t>
  </si>
  <si>
    <t>06:30 PM</t>
  </si>
  <si>
    <t>3162350559</t>
  </si>
  <si>
    <t>06:29 PM</t>
  </si>
  <si>
    <t>3161969415</t>
  </si>
  <si>
    <t>05:42 PM</t>
  </si>
  <si>
    <t>3161862874</t>
  </si>
  <si>
    <t>05:21 PM</t>
  </si>
  <si>
    <t>3161609758</t>
  </si>
  <si>
    <t>04:26 PM</t>
  </si>
  <si>
    <t>3161549545</t>
  </si>
  <si>
    <t>04:12 PM</t>
  </si>
  <si>
    <t>3160887635</t>
  </si>
  <si>
    <t>01:42 PM</t>
  </si>
  <si>
    <t>Sadam Hussain</t>
  </si>
  <si>
    <t>8220116144</t>
  </si>
  <si>
    <t>3160780452</t>
  </si>
  <si>
    <t>3160420077</t>
  </si>
  <si>
    <t>11:31 AM</t>
  </si>
  <si>
    <t>3160115098</t>
  </si>
  <si>
    <t>10:10 AM</t>
  </si>
  <si>
    <t>Rental</t>
  </si>
  <si>
    <t>3160015352</t>
  </si>
  <si>
    <t>Mohammed Ismail T</t>
  </si>
  <si>
    <t>8925415242</t>
  </si>
  <si>
    <t>3159994077</t>
  </si>
  <si>
    <t>09:20 AM</t>
  </si>
  <si>
    <t>3159883140</t>
  </si>
  <si>
    <t>08:24 AM</t>
  </si>
  <si>
    <t>3159670189</t>
  </si>
  <si>
    <t>05:15 AM</t>
  </si>
  <si>
    <t>3158892262</t>
  </si>
  <si>
    <t>04:00 AM</t>
  </si>
  <si>
    <t>3164522247</t>
  </si>
  <si>
    <t>11:23 PM</t>
  </si>
  <si>
    <t>3164472669</t>
  </si>
  <si>
    <t>11:03 PM</t>
  </si>
  <si>
    <t>3164424033</t>
  </si>
  <si>
    <t>10:55 PM</t>
  </si>
  <si>
    <t>3164401240</t>
  </si>
  <si>
    <t>10:48 PM</t>
  </si>
  <si>
    <t>3164356458</t>
  </si>
  <si>
    <t>10:34 PM</t>
  </si>
  <si>
    <t>3164381363</t>
  </si>
  <si>
    <t>10:30 PM</t>
  </si>
  <si>
    <t>3164251714</t>
  </si>
  <si>
    <t>10:12 PM</t>
  </si>
  <si>
    <t>3164206215</t>
  </si>
  <si>
    <t>10:03 PM</t>
  </si>
  <si>
    <t>3164186994</t>
  </si>
  <si>
    <t>09:56 PM</t>
  </si>
  <si>
    <t>3164208530</t>
  </si>
  <si>
    <t>3164094025</t>
  </si>
  <si>
    <t>09:55 PM</t>
  </si>
  <si>
    <t>3163993300</t>
  </si>
  <si>
    <t>09:37 PM</t>
  </si>
  <si>
    <t>3163928158</t>
  </si>
  <si>
    <t>09:22 PM</t>
  </si>
  <si>
    <t>3163858726</t>
  </si>
  <si>
    <t>09:14 PM</t>
  </si>
  <si>
    <t>3163799930</t>
  </si>
  <si>
    <t>09:07 PM</t>
  </si>
  <si>
    <t>3163742930</t>
  </si>
  <si>
    <t>09:00 PM</t>
  </si>
  <si>
    <t>3163523314</t>
  </si>
  <si>
    <t>08:34 PM</t>
  </si>
  <si>
    <t>3163490308</t>
  </si>
  <si>
    <t>3163391600</t>
  </si>
  <si>
    <t>08:19 PM</t>
  </si>
  <si>
    <t>3163266934</t>
  </si>
  <si>
    <t>08:04 PM</t>
  </si>
  <si>
    <t>3163223183</t>
  </si>
  <si>
    <t>3162966402</t>
  </si>
  <si>
    <t>07:38 PM</t>
  </si>
  <si>
    <t>3162902699</t>
  </si>
  <si>
    <t>07:26 PM</t>
  </si>
  <si>
    <t>3162852273</t>
  </si>
  <si>
    <t>07:25 PM</t>
  </si>
  <si>
    <t>3162674302</t>
  </si>
  <si>
    <t>07:15 PM</t>
  </si>
  <si>
    <t>3162532420</t>
  </si>
  <si>
    <t>06:49 PM</t>
  </si>
  <si>
    <t>3162317223</t>
  </si>
  <si>
    <t>3162033876</t>
  </si>
  <si>
    <t>05:48 PM</t>
  </si>
  <si>
    <t>3162004521</t>
  </si>
  <si>
    <t>3161961466</t>
  </si>
  <si>
    <t>05:34 PM</t>
  </si>
  <si>
    <t>3161860391</t>
  </si>
  <si>
    <t>05:33 PM</t>
  </si>
  <si>
    <t>3161780213</t>
  </si>
  <si>
    <t>05:04 PM</t>
  </si>
  <si>
    <t>3161712622</t>
  </si>
  <si>
    <t>04:48 PM</t>
  </si>
  <si>
    <t>3161672862</t>
  </si>
  <si>
    <t>04:41 PM</t>
  </si>
  <si>
    <t>3161623728</t>
  </si>
  <si>
    <t>04:31 PM</t>
  </si>
  <si>
    <t>3161521025</t>
  </si>
  <si>
    <t>3161436827</t>
  </si>
  <si>
    <t>03:58 PM</t>
  </si>
  <si>
    <t>3161369383</t>
  </si>
  <si>
    <t>03:37 PM</t>
  </si>
  <si>
    <t>3161283671</t>
  </si>
  <si>
    <t>3161312874</t>
  </si>
  <si>
    <t>3161256223</t>
  </si>
  <si>
    <t>3161223842</t>
  </si>
  <si>
    <t>02:53 PM</t>
  </si>
  <si>
    <t>3161182416</t>
  </si>
  <si>
    <t>02:52 PM</t>
  </si>
  <si>
    <t>3161108959</t>
  </si>
  <si>
    <t>02:27 PM</t>
  </si>
  <si>
    <t>3161074111</t>
  </si>
  <si>
    <t>3160907493</t>
  </si>
  <si>
    <t>3160790126</t>
  </si>
  <si>
    <t>c141b13fd4c0f18e5be9e6dc61d17c40</t>
  </si>
  <si>
    <t>01:04 PM</t>
  </si>
  <si>
    <t>OSN:1229103219,OSN:1229103877,OSN:1229110169</t>
  </si>
  <si>
    <t>3160734786</t>
  </si>
  <si>
    <t>12:59 PM</t>
  </si>
  <si>
    <t>3160678815</t>
  </si>
  <si>
    <t>12:53 PM</t>
  </si>
  <si>
    <t>3160616542</t>
  </si>
  <si>
    <t>12:25 PM</t>
  </si>
  <si>
    <t>3160540879</t>
  </si>
  <si>
    <t>12:10 PM</t>
  </si>
  <si>
    <t>3160523889</t>
  </si>
  <si>
    <t>12:01 PM</t>
  </si>
  <si>
    <t>3160444382</t>
  </si>
  <si>
    <t>11:36 AM</t>
  </si>
  <si>
    <t>3160417568</t>
  </si>
  <si>
    <t>3160352435</t>
  </si>
  <si>
    <t>11:20 AM</t>
  </si>
  <si>
    <t>3160249793</t>
  </si>
  <si>
    <t>10:48 AM</t>
  </si>
  <si>
    <t>3160177777</t>
  </si>
  <si>
    <t>10:26 AM</t>
  </si>
  <si>
    <t>3160137352</t>
  </si>
  <si>
    <t>10:13 AM</t>
  </si>
  <si>
    <t>3160132399</t>
  </si>
  <si>
    <t>3160085799</t>
  </si>
  <si>
    <t>09:56 AM</t>
  </si>
  <si>
    <t>3160062635</t>
  </si>
  <si>
    <t>09:45 AM</t>
  </si>
  <si>
    <t>3159965751</t>
  </si>
  <si>
    <t>09:06 AM</t>
  </si>
  <si>
    <t>3159895958</t>
  </si>
  <si>
    <t>08:34 AM</t>
  </si>
  <si>
    <t>3159825331</t>
  </si>
  <si>
    <t>07:42 AM</t>
  </si>
  <si>
    <t>3159818484</t>
  </si>
  <si>
    <t>07:37 AM</t>
  </si>
  <si>
    <t>3159785124</t>
  </si>
  <si>
    <t>07:10 AM</t>
  </si>
  <si>
    <t>3159771895</t>
  </si>
  <si>
    <t>07:03 AM</t>
  </si>
  <si>
    <t>3159747786</t>
  </si>
  <si>
    <t>06:38 AM</t>
  </si>
  <si>
    <t>3159748068</t>
  </si>
  <si>
    <t>06:37 AM</t>
  </si>
  <si>
    <t>3158850849</t>
  </si>
  <si>
    <t>06:10 AM</t>
  </si>
  <si>
    <t>3159697954</t>
  </si>
  <si>
    <t>05:45 AM</t>
  </si>
  <si>
    <t>3159678085</t>
  </si>
  <si>
    <t>05:22 AM</t>
  </si>
  <si>
    <t>3159563944</t>
  </si>
  <si>
    <t>01:33 AM</t>
  </si>
  <si>
    <t>3159351505</t>
  </si>
  <si>
    <t>12:45 AM</t>
  </si>
  <si>
    <t>3159493299</t>
  </si>
  <si>
    <t>12:30 AM</t>
  </si>
  <si>
    <t>3159489810</t>
  </si>
  <si>
    <t>12:02 AM</t>
  </si>
  <si>
    <t>Selvam ramu</t>
  </si>
  <si>
    <t>9677085881</t>
  </si>
  <si>
    <t>3164508575</t>
  </si>
  <si>
    <t>11:18 PM</t>
  </si>
  <si>
    <t>R PRAVEEN KUMAR</t>
  </si>
  <si>
    <t>9940466451</t>
  </si>
  <si>
    <t>3164419544</t>
  </si>
  <si>
    <t>10:52 PM</t>
  </si>
  <si>
    <t>Pragalathan P</t>
  </si>
  <si>
    <t>8489372737</t>
  </si>
  <si>
    <t>3164222045</t>
  </si>
  <si>
    <t>economy_suv</t>
  </si>
  <si>
    <t>10:06 PM</t>
  </si>
  <si>
    <t>3164144422</t>
  </si>
  <si>
    <t>09:52 PM</t>
  </si>
  <si>
    <t>3164127194</t>
  </si>
  <si>
    <t>3164041267</t>
  </si>
  <si>
    <t>09:40 PM</t>
  </si>
  <si>
    <t>3163895009</t>
  </si>
  <si>
    <t>09:16 PM</t>
  </si>
  <si>
    <t>3163852735</t>
  </si>
  <si>
    <t>09:13 PM</t>
  </si>
  <si>
    <t>3163650950</t>
  </si>
  <si>
    <t>08:50 PM</t>
  </si>
  <si>
    <t>3163082148</t>
  </si>
  <si>
    <t>07:51 PM</t>
  </si>
  <si>
    <t>TAMILARASAN E</t>
  </si>
  <si>
    <t>8122958818</t>
  </si>
  <si>
    <t>3162923817</t>
  </si>
  <si>
    <t>07:37 PM</t>
  </si>
  <si>
    <t>MIDHUN DAS</t>
  </si>
  <si>
    <t>7305612926</t>
  </si>
  <si>
    <t>3162909068</t>
  </si>
  <si>
    <t>07:31 PM</t>
  </si>
  <si>
    <t>3162650044</t>
  </si>
  <si>
    <t>07:16 PM</t>
  </si>
  <si>
    <t>3162772686</t>
  </si>
  <si>
    <t>07:11 PM</t>
  </si>
  <si>
    <t>3162020242</t>
  </si>
  <si>
    <t>05:47 PM</t>
  </si>
  <si>
    <t>3161961130</t>
  </si>
  <si>
    <t>05:38 PM</t>
  </si>
  <si>
    <t>3161902488</t>
  </si>
  <si>
    <t>05:26 PM</t>
  </si>
  <si>
    <t>3161872027</t>
  </si>
  <si>
    <t>05:15 PM</t>
  </si>
  <si>
    <t>3161700653</t>
  </si>
  <si>
    <t>3161355144</t>
  </si>
  <si>
    <t>03:27 PM</t>
  </si>
  <si>
    <t>3161347589</t>
  </si>
  <si>
    <t>03:24 PM</t>
  </si>
  <si>
    <t>3161337145</t>
  </si>
  <si>
    <t>K BALAJI</t>
  </si>
  <si>
    <t>9498063543</t>
  </si>
  <si>
    <t>3161349457</t>
  </si>
  <si>
    <t>3161246409</t>
  </si>
  <si>
    <t>02:54 PM</t>
  </si>
  <si>
    <t>3161184535</t>
  </si>
  <si>
    <t>02:49 PM</t>
  </si>
  <si>
    <t>3161187645</t>
  </si>
  <si>
    <t>3161104095</t>
  </si>
  <si>
    <t>3161094386</t>
  </si>
  <si>
    <t>02:19 PM</t>
  </si>
  <si>
    <t>3160819341</t>
  </si>
  <si>
    <t>01:26 PM</t>
  </si>
  <si>
    <t>3160815511</t>
  </si>
  <si>
    <t>3160600393</t>
  </si>
  <si>
    <t>12:18 PM</t>
  </si>
  <si>
    <t>3160456282</t>
  </si>
  <si>
    <t>11:55 AM</t>
  </si>
  <si>
    <t>3160482131</t>
  </si>
  <si>
    <t>11:49 AM</t>
  </si>
  <si>
    <t>NAGARAJAN S</t>
  </si>
  <si>
    <t>9659435777</t>
  </si>
  <si>
    <t>3160453454</t>
  </si>
  <si>
    <t>11:35 AM</t>
  </si>
  <si>
    <t>3160259149</t>
  </si>
  <si>
    <t>10:54 AM</t>
  </si>
  <si>
    <t>3159923984</t>
  </si>
  <si>
    <t>08:40 AM</t>
  </si>
  <si>
    <t>3159900874</t>
  </si>
  <si>
    <t>08:29 AM</t>
  </si>
  <si>
    <t>3159874557</t>
  </si>
  <si>
    <t>08:13 AM</t>
  </si>
  <si>
    <t>3159823047</t>
  </si>
  <si>
    <t>Thirumurugan P</t>
  </si>
  <si>
    <t>8939518686</t>
  </si>
  <si>
    <t>3159672956</t>
  </si>
  <si>
    <t>05:17 AM</t>
  </si>
  <si>
    <t>3159661407</t>
  </si>
  <si>
    <t>05:01 AM</t>
  </si>
  <si>
    <t>3159610107</t>
  </si>
  <si>
    <t>03:34 AM</t>
  </si>
  <si>
    <t>Nagarajan Venkatasami</t>
  </si>
  <si>
    <t>8248292519</t>
  </si>
  <si>
    <t>3159491995</t>
  </si>
  <si>
    <t>12:03 AM</t>
  </si>
  <si>
    <t>3164575529</t>
  </si>
  <si>
    <t>11:49 PM</t>
  </si>
  <si>
    <t>3164540796</t>
  </si>
  <si>
    <t>11:35 PM</t>
  </si>
  <si>
    <t>3164549633</t>
  </si>
  <si>
    <t>11:33 PM</t>
  </si>
  <si>
    <t>3164511466</t>
  </si>
  <si>
    <t>11:19 PM</t>
  </si>
  <si>
    <t>3164417588</t>
  </si>
  <si>
    <t>10:53 PM</t>
  </si>
  <si>
    <t>3164433005</t>
  </si>
  <si>
    <t>10:45 PM</t>
  </si>
  <si>
    <t>3164398505</t>
  </si>
  <si>
    <t>10:41 PM</t>
  </si>
  <si>
    <t>3164299325</t>
  </si>
  <si>
    <t>10:28 PM</t>
  </si>
  <si>
    <t>3164266002</t>
  </si>
  <si>
    <t>10:10 PM</t>
  </si>
  <si>
    <t>3164217391</t>
  </si>
  <si>
    <t>3163919379</t>
  </si>
  <si>
    <t>09:27 PM</t>
  </si>
  <si>
    <t>3163884302</t>
  </si>
  <si>
    <t>3163861825</t>
  </si>
  <si>
    <t>3163807075</t>
  </si>
  <si>
    <t>09:05 PM</t>
  </si>
  <si>
    <t>3163537231</t>
  </si>
  <si>
    <t>3163376641</t>
  </si>
  <si>
    <t>08:25 PM</t>
  </si>
  <si>
    <t>3163414360</t>
  </si>
  <si>
    <t>08:22 PM</t>
  </si>
  <si>
    <t>3163261074</t>
  </si>
  <si>
    <t>08:12 PM</t>
  </si>
  <si>
    <t>3163386441</t>
  </si>
  <si>
    <t>3163158214</t>
  </si>
  <si>
    <t>07:53 PM</t>
  </si>
  <si>
    <t>3163046666</t>
  </si>
  <si>
    <t>07:41 PM</t>
  </si>
  <si>
    <t>3162936692</t>
  </si>
  <si>
    <t>07:27 PM</t>
  </si>
  <si>
    <t>3162889024</t>
  </si>
  <si>
    <t>07:19 PM</t>
  </si>
  <si>
    <t>3162658310</t>
  </si>
  <si>
    <t>07:13 PM</t>
  </si>
  <si>
    <t>3162579796</t>
  </si>
  <si>
    <t>06:57 PM</t>
  </si>
  <si>
    <t>3162400048</t>
  </si>
  <si>
    <t>06:45 PM</t>
  </si>
  <si>
    <t>3162387503</t>
  </si>
  <si>
    <t>06:36 PM</t>
  </si>
  <si>
    <t>3162307962</t>
  </si>
  <si>
    <t>06:26 PM</t>
  </si>
  <si>
    <t>3162294744</t>
  </si>
  <si>
    <t>06:23 PM</t>
  </si>
  <si>
    <t>3162093549</t>
  </si>
  <si>
    <t>06:10 PM</t>
  </si>
  <si>
    <t>3162107700</t>
  </si>
  <si>
    <t>05:54 PM</t>
  </si>
  <si>
    <t>3162101105</t>
  </si>
  <si>
    <t>05:51 PM</t>
  </si>
  <si>
    <t>3162061917</t>
  </si>
  <si>
    <t>05:50 PM</t>
  </si>
  <si>
    <t>3161983810</t>
  </si>
  <si>
    <t>05:44 PM</t>
  </si>
  <si>
    <t>3162048451</t>
  </si>
  <si>
    <t>05:39 PM</t>
  </si>
  <si>
    <t>3161977033</t>
  </si>
  <si>
    <t>3161852337</t>
  </si>
  <si>
    <t>3161844118</t>
  </si>
  <si>
    <t>05:14 PM</t>
  </si>
  <si>
    <t>3161794765</t>
  </si>
  <si>
    <t>05:13 PM</t>
  </si>
  <si>
    <t>3161790551</t>
  </si>
  <si>
    <t>05:03 PM</t>
  </si>
  <si>
    <t>3161723866</t>
  </si>
  <si>
    <t>3161699046</t>
  </si>
  <si>
    <t>3161645132</t>
  </si>
  <si>
    <t>3161563534</t>
  </si>
  <si>
    <t>04:16 PM</t>
  </si>
  <si>
    <t>3161576170</t>
  </si>
  <si>
    <t>04:14 PM</t>
  </si>
  <si>
    <t>3161469410</t>
  </si>
  <si>
    <t>03:56 PM</t>
  </si>
  <si>
    <t>3161428209</t>
  </si>
  <si>
    <t>03:47 PM</t>
  </si>
  <si>
    <t>3161400515</t>
  </si>
  <si>
    <t>03:44 PM</t>
  </si>
  <si>
    <t>3161440048</t>
  </si>
  <si>
    <t>03:40 PM</t>
  </si>
  <si>
    <t>3161409590</t>
  </si>
  <si>
    <t>3161361354</t>
  </si>
  <si>
    <t>03:29 PM</t>
  </si>
  <si>
    <t>3161366957</t>
  </si>
  <si>
    <t>3161319352</t>
  </si>
  <si>
    <t>03:22 PM</t>
  </si>
  <si>
    <t>3161247721</t>
  </si>
  <si>
    <t>03:04 PM</t>
  </si>
  <si>
    <t>3161251316</t>
  </si>
  <si>
    <t>3161263025</t>
  </si>
  <si>
    <t>02:55 PM</t>
  </si>
  <si>
    <t>3161205365</t>
  </si>
  <si>
    <t>02:46 PM</t>
  </si>
  <si>
    <t>3161185513</t>
  </si>
  <si>
    <t>02:42 PM</t>
  </si>
  <si>
    <t>3161146334</t>
  </si>
  <si>
    <t>02:28 PM</t>
  </si>
  <si>
    <t>3161087225</t>
  </si>
  <si>
    <t>02:21 PM</t>
  </si>
  <si>
    <t>3161060152</t>
  </si>
  <si>
    <t>02:11 PM</t>
  </si>
  <si>
    <t>3161034856</t>
  </si>
  <si>
    <t>02:02 PM</t>
  </si>
  <si>
    <t>3161022426</t>
  </si>
  <si>
    <t>01:55 PM</t>
  </si>
  <si>
    <t>3160911966</t>
  </si>
  <si>
    <t>01:39 PM</t>
  </si>
  <si>
    <t>3160826896</t>
  </si>
  <si>
    <t>01:30 PM</t>
  </si>
  <si>
    <t>3160854892</t>
  </si>
  <si>
    <t>01:21 PM</t>
  </si>
  <si>
    <t>3160811756</t>
  </si>
  <si>
    <t>01:10 PM</t>
  </si>
  <si>
    <t>3160739072</t>
  </si>
  <si>
    <t>3160738008</t>
  </si>
  <si>
    <t>3160709982</t>
  </si>
  <si>
    <t>12:42 PM</t>
  </si>
  <si>
    <t>3160683571</t>
  </si>
  <si>
    <t>3160635597</t>
  </si>
  <si>
    <t>12:31 PM</t>
  </si>
  <si>
    <t>3160626160</t>
  </si>
  <si>
    <t>12:19 PM</t>
  </si>
  <si>
    <t>3160623963</t>
  </si>
  <si>
    <t>3160568556</t>
  </si>
  <si>
    <t>3160478197</t>
  </si>
  <si>
    <t>3160398893</t>
  </si>
  <si>
    <t>11:29 AM</t>
  </si>
  <si>
    <t>3160355751</t>
  </si>
  <si>
    <t>11:13 AM</t>
  </si>
  <si>
    <t>3160271962</t>
  </si>
  <si>
    <t>3160159596</t>
  </si>
  <si>
    <t>10:15 AM</t>
  </si>
  <si>
    <t>3160146861</t>
  </si>
  <si>
    <t>10:14 AM</t>
  </si>
  <si>
    <t>3160099165</t>
  </si>
  <si>
    <t>09:55 AM</t>
  </si>
  <si>
    <t>3160051382</t>
  </si>
  <si>
    <t>09:43 AM</t>
  </si>
  <si>
    <t>3160031899</t>
  </si>
  <si>
    <t>09:31 AM</t>
  </si>
  <si>
    <t>3159980973</t>
  </si>
  <si>
    <t>09:07 AM</t>
  </si>
  <si>
    <t>3159817275</t>
  </si>
  <si>
    <t>07:38 AM</t>
  </si>
  <si>
    <t>3159714048</t>
  </si>
  <si>
    <t>06:04 AM</t>
  </si>
  <si>
    <t>3159586715</t>
  </si>
  <si>
    <t>02:25 AM</t>
  </si>
  <si>
    <t>3159581441</t>
  </si>
  <si>
    <t>02:11 AM</t>
  </si>
  <si>
    <t>3159564472</t>
  </si>
  <si>
    <t>3159560461</t>
  </si>
  <si>
    <t>01:27 AM</t>
  </si>
  <si>
    <t>3159546823</t>
  </si>
  <si>
    <t>01:03 AM</t>
  </si>
  <si>
    <t>3159472761</t>
  </si>
  <si>
    <t>01:00 AM</t>
  </si>
  <si>
    <t>3159524680</t>
  </si>
  <si>
    <t>12:33 AM</t>
  </si>
  <si>
    <t>3159495356</t>
  </si>
  <si>
    <t>12:00 AM</t>
  </si>
  <si>
    <t>Meganathan Sambath</t>
  </si>
  <si>
    <t>9092041032</t>
  </si>
  <si>
    <t>3164524854</t>
  </si>
  <si>
    <t>11:34 PM</t>
  </si>
  <si>
    <t>Suresh Gunasing</t>
  </si>
  <si>
    <t>9500642377</t>
  </si>
  <si>
    <t>3164444045</t>
  </si>
  <si>
    <t>10:58 PM</t>
  </si>
  <si>
    <t>3164428411</t>
  </si>
  <si>
    <t>10:49 PM</t>
  </si>
  <si>
    <t>3164386021</t>
  </si>
  <si>
    <t>10:44 PM</t>
  </si>
  <si>
    <t>3164357571</t>
  </si>
  <si>
    <t>3164345686</t>
  </si>
  <si>
    <t>10:39 PM</t>
  </si>
  <si>
    <t>3164313530</t>
  </si>
  <si>
    <t>3164326660</t>
  </si>
  <si>
    <t>Suriyaprakash Sathyanarayanan</t>
  </si>
  <si>
    <t>9790831083</t>
  </si>
  <si>
    <t>3163625128</t>
  </si>
  <si>
    <t>3163666896</t>
  </si>
  <si>
    <t>08:49 PM</t>
  </si>
  <si>
    <t>3163623495</t>
  </si>
  <si>
    <t>08:48 PM</t>
  </si>
  <si>
    <t>ZAHIR HUSSAIN H</t>
  </si>
  <si>
    <t>9940008270</t>
  </si>
  <si>
    <t>3163191953</t>
  </si>
  <si>
    <t>07:58 PM</t>
  </si>
  <si>
    <t>3162851075</t>
  </si>
  <si>
    <t>07:21 PM</t>
  </si>
  <si>
    <t>3162770835</t>
  </si>
  <si>
    <t>07:18 PM</t>
  </si>
  <si>
    <t>3162265405</t>
  </si>
  <si>
    <t>06:22 PM</t>
  </si>
  <si>
    <t>3161968331</t>
  </si>
  <si>
    <t>3161893690</t>
  </si>
  <si>
    <t>05:19 PM</t>
  </si>
  <si>
    <t>3161304643</t>
  </si>
  <si>
    <t>Venkatesan E</t>
  </si>
  <si>
    <t>7448686803</t>
  </si>
  <si>
    <t>3160918248</t>
  </si>
  <si>
    <t>01:46 PM</t>
  </si>
  <si>
    <t>3160913415</t>
  </si>
  <si>
    <t>01:45 PM</t>
  </si>
  <si>
    <t>3160609780</t>
  </si>
  <si>
    <t>3160400941</t>
  </si>
  <si>
    <t>11:48 AM</t>
  </si>
  <si>
    <t>3160410766</t>
  </si>
  <si>
    <t>11:37 AM</t>
  </si>
  <si>
    <t>3160412538</t>
  </si>
  <si>
    <t>11:33 AM</t>
  </si>
  <si>
    <t>aa1bbe4a7f0a41551ffffb9d74156c18</t>
  </si>
  <si>
    <t>OSN:1229088433</t>
  </si>
  <si>
    <t>3160327216</t>
  </si>
  <si>
    <t>11:06 AM</t>
  </si>
  <si>
    <t>3160281953</t>
  </si>
  <si>
    <t>10:57 AM</t>
  </si>
  <si>
    <t>3160229598</t>
  </si>
  <si>
    <t>10:53 AM</t>
  </si>
  <si>
    <t>3160060303</t>
  </si>
  <si>
    <t>09:42 AM</t>
  </si>
  <si>
    <t>3159977887</t>
  </si>
  <si>
    <t>09:08 AM</t>
  </si>
  <si>
    <t>3159781581</t>
  </si>
  <si>
    <t>07:09 AM</t>
  </si>
  <si>
    <t>3159773988</t>
  </si>
  <si>
    <t>06:59 AM</t>
  </si>
  <si>
    <t>3159686565</t>
  </si>
  <si>
    <t>05:33 AM</t>
  </si>
  <si>
    <t>3159638757</t>
  </si>
  <si>
    <t>04:36 AM</t>
  </si>
  <si>
    <t>3159600387</t>
  </si>
  <si>
    <t>03:10 AM</t>
  </si>
  <si>
    <t>3159590455</t>
  </si>
  <si>
    <t>02:41 AM</t>
  </si>
  <si>
    <t>3159562210</t>
  </si>
  <si>
    <t>01:30 AM</t>
  </si>
  <si>
    <t>3159557472</t>
  </si>
  <si>
    <t>01:21 AM</t>
  </si>
  <si>
    <t>3159491499</t>
  </si>
  <si>
    <t>12:10 AM</t>
  </si>
  <si>
    <t>3164553338</t>
  </si>
  <si>
    <t>11:39 PM</t>
  </si>
  <si>
    <t>3164514203</t>
  </si>
  <si>
    <t>3164472198</t>
  </si>
  <si>
    <t>11:06 PM</t>
  </si>
  <si>
    <t>3164475582</t>
  </si>
  <si>
    <t>3164407234</t>
  </si>
  <si>
    <t>3164332575</t>
  </si>
  <si>
    <t>3164351961</t>
  </si>
  <si>
    <t>3164203178</t>
  </si>
  <si>
    <t>10:08 PM</t>
  </si>
  <si>
    <t>3164123443</t>
  </si>
  <si>
    <t>09:54 PM</t>
  </si>
  <si>
    <t>3164030703</t>
  </si>
  <si>
    <t>09:47 PM</t>
  </si>
  <si>
    <t>3163910366</t>
  </si>
  <si>
    <t>3163782131</t>
  </si>
  <si>
    <t>09:03 PM</t>
  </si>
  <si>
    <t>3163739221</t>
  </si>
  <si>
    <t>3163699800</t>
  </si>
  <si>
    <t>3163584983</t>
  </si>
  <si>
    <t>08:46 PM</t>
  </si>
  <si>
    <t>3163601943</t>
  </si>
  <si>
    <t>08:41 PM</t>
  </si>
  <si>
    <t>3163223077</t>
  </si>
  <si>
    <t>3162903046</t>
  </si>
  <si>
    <t>3162863873</t>
  </si>
  <si>
    <t>3162771712</t>
  </si>
  <si>
    <t>07:14 PM</t>
  </si>
  <si>
    <t>3162697455</t>
  </si>
  <si>
    <t>07:12 PM</t>
  </si>
  <si>
    <t>3162607390</t>
  </si>
  <si>
    <t>06:58 PM</t>
  </si>
  <si>
    <t>3162428343</t>
  </si>
  <si>
    <t>06:42 PM</t>
  </si>
  <si>
    <t>3162360559</t>
  </si>
  <si>
    <t>06:28 PM</t>
  </si>
  <si>
    <t>3162330209</t>
  </si>
  <si>
    <t>3162175660</t>
  </si>
  <si>
    <t>06:19 PM</t>
  </si>
  <si>
    <t>3162179905</t>
  </si>
  <si>
    <t>06:09 PM</t>
  </si>
  <si>
    <t>3162061754</t>
  </si>
  <si>
    <t>05:46 PM</t>
  </si>
  <si>
    <t>3162018594</t>
  </si>
  <si>
    <t>3161983664</t>
  </si>
  <si>
    <t>3161967497</t>
  </si>
  <si>
    <t>05:29 PM</t>
  </si>
  <si>
    <t>3161589780</t>
  </si>
  <si>
    <t>04:21 PM</t>
  </si>
  <si>
    <t>3161577041</t>
  </si>
  <si>
    <t>04:17 PM</t>
  </si>
  <si>
    <t>10567842206719b4ece664f607f0574d</t>
  </si>
  <si>
    <t>04:00 PM</t>
  </si>
  <si>
    <t>OSN:1229130417,OSN:1229130863,OSN:1229131437,OSN:1229139625</t>
  </si>
  <si>
    <t>3161402354</t>
  </si>
  <si>
    <t>03:36 PM</t>
  </si>
  <si>
    <t>3161391779</t>
  </si>
  <si>
    <t>03:33 PM</t>
  </si>
  <si>
    <t>3161255964</t>
  </si>
  <si>
    <t>02:59 PM</t>
  </si>
  <si>
    <t>3161198258</t>
  </si>
  <si>
    <t>3160213059</t>
  </si>
  <si>
    <t>02:45 PM</t>
  </si>
  <si>
    <t>3161053981</t>
  </si>
  <si>
    <t>3161121064</t>
  </si>
  <si>
    <t>02:24 PM</t>
  </si>
  <si>
    <t>3160927422</t>
  </si>
  <si>
    <t>01:43 PM</t>
  </si>
  <si>
    <t>3160914322</t>
  </si>
  <si>
    <t>3160910316</t>
  </si>
  <si>
    <t>3160838411</t>
  </si>
  <si>
    <t>3160762714</t>
  </si>
  <si>
    <t>01:14 PM</t>
  </si>
  <si>
    <t>3160791192</t>
  </si>
  <si>
    <t>01:08 PM</t>
  </si>
  <si>
    <t>3160764079</t>
  </si>
  <si>
    <t>01:01 PM</t>
  </si>
  <si>
    <t>3160663594</t>
  </si>
  <si>
    <t>3160703535</t>
  </si>
  <si>
    <t>12:46 PM</t>
  </si>
  <si>
    <t>3160707528</t>
  </si>
  <si>
    <t>3160635863</t>
  </si>
  <si>
    <t>12:32 PM</t>
  </si>
  <si>
    <t>3160635914</t>
  </si>
  <si>
    <t>3160571558</t>
  </si>
  <si>
    <t>3160449790</t>
  </si>
  <si>
    <t>3160493931</t>
  </si>
  <si>
    <t>3160437703</t>
  </si>
  <si>
    <t>11:47 AM</t>
  </si>
  <si>
    <t>3160446737</t>
  </si>
  <si>
    <t>11:44 AM</t>
  </si>
  <si>
    <t>3160321260</t>
  </si>
  <si>
    <t>11:12 AM</t>
  </si>
  <si>
    <t>3160339605</t>
  </si>
  <si>
    <t>11:10 AM</t>
  </si>
  <si>
    <t>3160298468</t>
  </si>
  <si>
    <t>3160201171</t>
  </si>
  <si>
    <t>3160151285</t>
  </si>
  <si>
    <t>10:18 AM</t>
  </si>
  <si>
    <t>3160157828</t>
  </si>
  <si>
    <t>10:16 AM</t>
  </si>
  <si>
    <t>3160084424</t>
  </si>
  <si>
    <t>3160067901</t>
  </si>
  <si>
    <t>09:51 AM</t>
  </si>
  <si>
    <t>3160076892</t>
  </si>
  <si>
    <t>09:49 AM</t>
  </si>
  <si>
    <t>3160043806</t>
  </si>
  <si>
    <t>09:39 AM</t>
  </si>
  <si>
    <t>3160022646</t>
  </si>
  <si>
    <t>09:28 AM</t>
  </si>
  <si>
    <t>e74d8974978ea6f918c63253c200703</t>
  </si>
  <si>
    <t>08:56 AM</t>
  </si>
  <si>
    <t>OSN:1229059361</t>
  </si>
  <si>
    <t>3159922536</t>
  </si>
  <si>
    <t>08:48 AM</t>
  </si>
  <si>
    <t>3159881695</t>
  </si>
  <si>
    <t>08:26 AM</t>
  </si>
  <si>
    <t>3159866593</t>
  </si>
  <si>
    <t>08:11 AM</t>
  </si>
  <si>
    <t>3159816818</t>
  </si>
  <si>
    <t>07:33 AM</t>
  </si>
  <si>
    <t>3159792193</t>
  </si>
  <si>
    <t>3159779395</t>
  </si>
  <si>
    <t>07:00 AM</t>
  </si>
  <si>
    <t>3159739259</t>
  </si>
  <si>
    <t>06:27 AM</t>
  </si>
  <si>
    <t>3159735980</t>
  </si>
  <si>
    <t>06:26 AM</t>
  </si>
  <si>
    <t>3159716280</t>
  </si>
  <si>
    <t>06:02 AM</t>
  </si>
  <si>
    <t>3159704984</t>
  </si>
  <si>
    <t>05:50 AM</t>
  </si>
  <si>
    <t>3159686801</t>
  </si>
  <si>
    <t>05:31 AM</t>
  </si>
  <si>
    <t>3159688862</t>
  </si>
  <si>
    <t>3159651807</t>
  </si>
  <si>
    <t>04:50 AM</t>
  </si>
  <si>
    <t>3159642762</t>
  </si>
  <si>
    <t>04:35 AM</t>
  </si>
  <si>
    <t>3159633043</t>
  </si>
  <si>
    <t>04:14 AM</t>
  </si>
  <si>
    <t>3159593362</t>
  </si>
  <si>
    <t>02:48 AM</t>
  </si>
  <si>
    <t>3159589167</t>
  </si>
  <si>
    <t>02:31 AM</t>
  </si>
  <si>
    <t>3159574644</t>
  </si>
  <si>
    <t>02:02 AM</t>
  </si>
  <si>
    <t>3159565228</t>
  </si>
  <si>
    <t>01:36 AM</t>
  </si>
  <si>
    <t>3159534596</t>
  </si>
  <si>
    <t>12:47 AM</t>
  </si>
  <si>
    <t>3159534254</t>
  </si>
  <si>
    <t>3159518349</t>
  </si>
  <si>
    <t>12:34 AM</t>
  </si>
  <si>
    <t>3159499055</t>
  </si>
  <si>
    <t>12:07 AM</t>
  </si>
  <si>
    <t>KAMARAJ BALAKRISHNAN</t>
  </si>
  <si>
    <t>9962153066</t>
  </si>
  <si>
    <t>3164547729</t>
  </si>
  <si>
    <t>11:30 PM</t>
  </si>
  <si>
    <t>Arumugam M</t>
  </si>
  <si>
    <t>9840382126</t>
  </si>
  <si>
    <t>3164270742</t>
  </si>
  <si>
    <t>3163450630</t>
  </si>
  <si>
    <t>3163390553</t>
  </si>
  <si>
    <t>3163339874</t>
  </si>
  <si>
    <t>08:14 PM</t>
  </si>
  <si>
    <t>CHARLES Y</t>
  </si>
  <si>
    <t>9566174108</t>
  </si>
  <si>
    <t>3162787850</t>
  </si>
  <si>
    <t>3162510774</t>
  </si>
  <si>
    <t>06:50 PM</t>
  </si>
  <si>
    <t>3161664567</t>
  </si>
  <si>
    <t>04:51 PM</t>
  </si>
  <si>
    <t>3161534533</t>
  </si>
  <si>
    <t>3161379644</t>
  </si>
  <si>
    <t>3161193197</t>
  </si>
  <si>
    <t>3161271161</t>
  </si>
  <si>
    <t>03:09 PM</t>
  </si>
  <si>
    <t>SUBRAMANI P</t>
  </si>
  <si>
    <t>8939267250</t>
  </si>
  <si>
    <t>3160236292</t>
  </si>
  <si>
    <t>11:07 AM</t>
  </si>
  <si>
    <t>3160041119</t>
  </si>
  <si>
    <t>3159855734</t>
  </si>
  <si>
    <t>08:09 AM</t>
  </si>
  <si>
    <t>3159817789</t>
  </si>
  <si>
    <t>07:34 AM</t>
  </si>
  <si>
    <t>3159108441</t>
  </si>
  <si>
    <t>06:00 AM</t>
  </si>
  <si>
    <t>3164558193</t>
  </si>
  <si>
    <t>11:37 PM</t>
  </si>
  <si>
    <t>3164553052</t>
  </si>
  <si>
    <t>3164488201</t>
  </si>
  <si>
    <t>11:09 PM</t>
  </si>
  <si>
    <t>3164337946</t>
  </si>
  <si>
    <t>3164150350</t>
  </si>
  <si>
    <t>10:00 PM</t>
  </si>
  <si>
    <t>3163936320</t>
  </si>
  <si>
    <t>09:25 PM</t>
  </si>
  <si>
    <t>3163289946</t>
  </si>
  <si>
    <t>3163531008</t>
  </si>
  <si>
    <t>3162846234</t>
  </si>
  <si>
    <t>3162677503</t>
  </si>
  <si>
    <t>3162796513</t>
  </si>
  <si>
    <t>3162365051</t>
  </si>
  <si>
    <t>3162369488</t>
  </si>
  <si>
    <t>3162154625</t>
  </si>
  <si>
    <t>06:02 PM</t>
  </si>
  <si>
    <t>3161889919</t>
  </si>
  <si>
    <t>05:22 PM</t>
  </si>
  <si>
    <t>3161831349</t>
  </si>
  <si>
    <t>3161669344</t>
  </si>
  <si>
    <t>04:50 PM</t>
  </si>
  <si>
    <t>3161703126</t>
  </si>
  <si>
    <t>3161223630</t>
  </si>
  <si>
    <t>04:05 PM</t>
  </si>
  <si>
    <t>3161454591</t>
  </si>
  <si>
    <t>3161392029</t>
  </si>
  <si>
    <t>03:26 PM</t>
  </si>
  <si>
    <t>3161275014</t>
  </si>
  <si>
    <t>3161204153</t>
  </si>
  <si>
    <t>02:43 PM</t>
  </si>
  <si>
    <t>3160988679</t>
  </si>
  <si>
    <t>01:54 PM</t>
  </si>
  <si>
    <t>3160845754</t>
  </si>
  <si>
    <t>3160738116</t>
  </si>
  <si>
    <t>3160458873</t>
  </si>
  <si>
    <t>11:53 AM</t>
  </si>
  <si>
    <t>3160425981</t>
  </si>
  <si>
    <t>3160330161</t>
  </si>
  <si>
    <t>3160318802</t>
  </si>
  <si>
    <t>3160264913</t>
  </si>
  <si>
    <t>3160168199</t>
  </si>
  <si>
    <t>10:23 AM</t>
  </si>
  <si>
    <t>3160149725</t>
  </si>
  <si>
    <t>10:17 AM</t>
  </si>
  <si>
    <t>3160082272</t>
  </si>
  <si>
    <t>09:50 AM</t>
  </si>
  <si>
    <t>3159796782</t>
  </si>
  <si>
    <t>09:40 AM</t>
  </si>
  <si>
    <t>3159985351</t>
  </si>
  <si>
    <t>09:13 AM</t>
  </si>
  <si>
    <t>3159916269</t>
  </si>
  <si>
    <t>08:43 AM</t>
  </si>
  <si>
    <t>3159880441</t>
  </si>
  <si>
    <t>08:22 AM</t>
  </si>
  <si>
    <t>3159817363</t>
  </si>
  <si>
    <t>07:35 AM</t>
  </si>
  <si>
    <t>3159800810</t>
  </si>
  <si>
    <t>07:19 AM</t>
  </si>
  <si>
    <t>3159786987</t>
  </si>
  <si>
    <t>3159748681</t>
  </si>
  <si>
    <t>06:39 AM</t>
  </si>
  <si>
    <t>3159653349</t>
  </si>
  <si>
    <t>04:56 AM</t>
  </si>
  <si>
    <t>3159649999</t>
  </si>
  <si>
    <t>04:46 AM</t>
  </si>
  <si>
    <t>3159632092</t>
  </si>
  <si>
    <t>04:17 AM</t>
  </si>
  <si>
    <t>3159620688</t>
  </si>
  <si>
    <t>3159557337</t>
  </si>
  <si>
    <t>R SIVAKUMAR</t>
  </si>
  <si>
    <t>9566073664</t>
  </si>
  <si>
    <t>3164416625</t>
  </si>
  <si>
    <t>3164372804</t>
  </si>
  <si>
    <t>10:50 PM</t>
  </si>
  <si>
    <t>Manova Samraj S</t>
  </si>
  <si>
    <t>7305603498</t>
  </si>
  <si>
    <t>3163992298</t>
  </si>
  <si>
    <t>3164000876</t>
  </si>
  <si>
    <t>09:38 PM</t>
  </si>
  <si>
    <t>ARVINTHAN E V</t>
  </si>
  <si>
    <t>9047999123</t>
  </si>
  <si>
    <t>3163471061</t>
  </si>
  <si>
    <t>08:45 PM</t>
  </si>
  <si>
    <t>3162476358</t>
  </si>
  <si>
    <t>3161265343</t>
  </si>
  <si>
    <t>3161255620</t>
  </si>
  <si>
    <t>03:11 PM</t>
  </si>
  <si>
    <t>3160942296</t>
  </si>
  <si>
    <t>01:57 PM</t>
  </si>
  <si>
    <t>3160858735</t>
  </si>
  <si>
    <t>01:33 PM</t>
  </si>
  <si>
    <t>3160817436</t>
  </si>
  <si>
    <t>01:27 PM</t>
  </si>
  <si>
    <t>3160678598</t>
  </si>
  <si>
    <t>3160471034</t>
  </si>
  <si>
    <t>3160309467</t>
  </si>
  <si>
    <t>11:05 AM</t>
  </si>
  <si>
    <t>3160304551</t>
  </si>
  <si>
    <t>e84357a4e50477cfeb5bfbcfaed6ec8a</t>
  </si>
  <si>
    <t>OSN:1229079935</t>
  </si>
  <si>
    <t>743ee7b862c235f5745dedf9048344f2</t>
  </si>
  <si>
    <t>10:42 AM</t>
  </si>
  <si>
    <t>OSN:1229077707</t>
  </si>
  <si>
    <t>3160089961</t>
  </si>
  <si>
    <t>09:58 AM</t>
  </si>
  <si>
    <t>8818de0ce3e0c44ef76dc7d9a606ee12</t>
  </si>
  <si>
    <t>07:22 AM</t>
  </si>
  <si>
    <t>OSN:1229051393</t>
  </si>
  <si>
    <t>84dd91343d97278c91f72f32d5cd9a16</t>
  </si>
  <si>
    <t>07:15 AM</t>
  </si>
  <si>
    <t>OSN:1229051361</t>
  </si>
  <si>
    <t>dcc1e67f10d37e86ca2b6a32704f8ed8</t>
  </si>
  <si>
    <t>07:14 AM</t>
  </si>
  <si>
    <t>OSN:1229051319</t>
  </si>
  <si>
    <t>3164478446</t>
  </si>
  <si>
    <t>11:05 PM</t>
  </si>
  <si>
    <t>3164244065</t>
  </si>
  <si>
    <t>10:17 PM</t>
  </si>
  <si>
    <t>3164031297</t>
  </si>
  <si>
    <t>09:41 PM</t>
  </si>
  <si>
    <t>3163773945</t>
  </si>
  <si>
    <t>3163688377</t>
  </si>
  <si>
    <t>08:56 PM</t>
  </si>
  <si>
    <t>3163567803</t>
  </si>
  <si>
    <t>08:36 PM</t>
  </si>
  <si>
    <t>3163074072</t>
  </si>
  <si>
    <t>3162959605</t>
  </si>
  <si>
    <t>3162752962</t>
  </si>
  <si>
    <t>3162793865</t>
  </si>
  <si>
    <t>07:17 PM</t>
  </si>
  <si>
    <t>3162761272</t>
  </si>
  <si>
    <t>3162610199</t>
  </si>
  <si>
    <t>3162397678</t>
  </si>
  <si>
    <t>3162285792</t>
  </si>
  <si>
    <t>06:17 PM</t>
  </si>
  <si>
    <t>3162009632</t>
  </si>
  <si>
    <t>3162087398</t>
  </si>
  <si>
    <t>3161904297</t>
  </si>
  <si>
    <t>3161679576</t>
  </si>
  <si>
    <t>04:55 PM</t>
  </si>
  <si>
    <t>3161491710</t>
  </si>
  <si>
    <t>04:04 PM</t>
  </si>
  <si>
    <t>3161301271</t>
  </si>
  <si>
    <t>03:18 PM</t>
  </si>
  <si>
    <t>3161266298</t>
  </si>
  <si>
    <t>03:02 PM</t>
  </si>
  <si>
    <t>3161129835</t>
  </si>
  <si>
    <t>02:26 PM</t>
  </si>
  <si>
    <t>3161080071</t>
  </si>
  <si>
    <t>02:13 PM</t>
  </si>
  <si>
    <t>3161041639</t>
  </si>
  <si>
    <t>3160954696</t>
  </si>
  <si>
    <t>01:51 PM</t>
  </si>
  <si>
    <t>3160844305</t>
  </si>
  <si>
    <t>01:19 PM</t>
  </si>
  <si>
    <t>3160749647</t>
  </si>
  <si>
    <t>3160748747</t>
  </si>
  <si>
    <t>3160683851</t>
  </si>
  <si>
    <t>3160581251</t>
  </si>
  <si>
    <t>3160584645</t>
  </si>
  <si>
    <t>3160471341</t>
  </si>
  <si>
    <t>11:50 AM</t>
  </si>
  <si>
    <t>3160425966</t>
  </si>
  <si>
    <t>3160437329</t>
  </si>
  <si>
    <t>11:41 AM</t>
  </si>
  <si>
    <t>3160368478</t>
  </si>
  <si>
    <t>11:23 AM</t>
  </si>
  <si>
    <t>3160276822</t>
  </si>
  <si>
    <t>3160283431</t>
  </si>
  <si>
    <t>10:52 AM</t>
  </si>
  <si>
    <t>3160189918</t>
  </si>
  <si>
    <t>10:27 AM</t>
  </si>
  <si>
    <t>3160150407</t>
  </si>
  <si>
    <t>3160106155</t>
  </si>
  <si>
    <t>10:02 AM</t>
  </si>
  <si>
    <t>3160018380</t>
  </si>
  <si>
    <t>09:26 AM</t>
  </si>
  <si>
    <t>3160022507</t>
  </si>
  <si>
    <t>09:25 AM</t>
  </si>
  <si>
    <t>3159939102</t>
  </si>
  <si>
    <t>08:52 AM</t>
  </si>
  <si>
    <t>3159916666</t>
  </si>
  <si>
    <t>08:42 AM</t>
  </si>
  <si>
    <t>3159882453</t>
  </si>
  <si>
    <t>3159867592</t>
  </si>
  <si>
    <t>3159840685</t>
  </si>
  <si>
    <t>07:53 AM</t>
  </si>
  <si>
    <t>3159801340</t>
  </si>
  <si>
    <t>3159690570</t>
  </si>
  <si>
    <t>05:36 AM</t>
  </si>
  <si>
    <t>3159672147</t>
  </si>
  <si>
    <t>05:12 AM</t>
  </si>
  <si>
    <t>3159630309</t>
  </si>
  <si>
    <t>3159592528</t>
  </si>
  <si>
    <t>02:45 AM</t>
  </si>
  <si>
    <t>3159555928</t>
  </si>
  <si>
    <t>3159526987</t>
  </si>
  <si>
    <t>12:36 AM</t>
  </si>
  <si>
    <t>MANIKANDAN R</t>
  </si>
  <si>
    <t>8248711052</t>
  </si>
  <si>
    <t>3164561129</t>
  </si>
  <si>
    <t>11:48 PM</t>
  </si>
  <si>
    <t>3164409162</t>
  </si>
  <si>
    <t>3163176122</t>
  </si>
  <si>
    <t>09:30 PM</t>
  </si>
  <si>
    <t>3163050635</t>
  </si>
  <si>
    <t>07:45 PM</t>
  </si>
  <si>
    <t>Rajesh S</t>
  </si>
  <si>
    <t>7448680373</t>
  </si>
  <si>
    <t>3162377758</t>
  </si>
  <si>
    <t>06:40 PM</t>
  </si>
  <si>
    <t>3162308252</t>
  </si>
  <si>
    <t>06:27 PM</t>
  </si>
  <si>
    <t>3161524168</t>
  </si>
  <si>
    <t>3160177360</t>
  </si>
  <si>
    <t>10:32 AM</t>
  </si>
  <si>
    <t>3159982824</t>
  </si>
  <si>
    <t>09:18 AM</t>
  </si>
  <si>
    <t>3159899416</t>
  </si>
  <si>
    <t>3164429108</t>
  </si>
  <si>
    <t>3164355351</t>
  </si>
  <si>
    <t>3164236243</t>
  </si>
  <si>
    <t>3164187481</t>
  </si>
  <si>
    <t>3164154133</t>
  </si>
  <si>
    <t>09:48 PM</t>
  </si>
  <si>
    <t>3163923247</t>
  </si>
  <si>
    <t>3163755241</t>
  </si>
  <si>
    <t>09:02 PM</t>
  </si>
  <si>
    <t>3163605653</t>
  </si>
  <si>
    <t>08:43 PM</t>
  </si>
  <si>
    <t>3163392475</t>
  </si>
  <si>
    <t>3163188468</t>
  </si>
  <si>
    <t>3163088820</t>
  </si>
  <si>
    <t>3162813415</t>
  </si>
  <si>
    <t>3162772887</t>
  </si>
  <si>
    <t>3162398863</t>
  </si>
  <si>
    <t>06:39 PM</t>
  </si>
  <si>
    <t>3162207983</t>
  </si>
  <si>
    <t>06:12 PM</t>
  </si>
  <si>
    <t>3161999260</t>
  </si>
  <si>
    <t>05:41 PM</t>
  </si>
  <si>
    <t>3161996674</t>
  </si>
  <si>
    <t>05:37 PM</t>
  </si>
  <si>
    <t>3161849659</t>
  </si>
  <si>
    <t>3161754494</t>
  </si>
  <si>
    <t>05:06 PM</t>
  </si>
  <si>
    <t>3161541697</t>
  </si>
  <si>
    <t>3161456428</t>
  </si>
  <si>
    <t>03:50 PM</t>
  </si>
  <si>
    <t>3161434007</t>
  </si>
  <si>
    <t>03:46 PM</t>
  </si>
  <si>
    <t>3161275044</t>
  </si>
  <si>
    <t>03:08 PM</t>
  </si>
  <si>
    <t>3161280794</t>
  </si>
  <si>
    <t>02:58 PM</t>
  </si>
  <si>
    <t>3161165385</t>
  </si>
  <si>
    <t>3161022160</t>
  </si>
  <si>
    <t>02:09 PM</t>
  </si>
  <si>
    <t>3160894812</t>
  </si>
  <si>
    <t>3160834030</t>
  </si>
  <si>
    <t>01:24 PM</t>
  </si>
  <si>
    <t>3160837654</t>
  </si>
  <si>
    <t>3160749099</t>
  </si>
  <si>
    <t>01:00 PM</t>
  </si>
  <si>
    <t>3160619682</t>
  </si>
  <si>
    <t>12:30 PM</t>
  </si>
  <si>
    <t>3160614142</t>
  </si>
  <si>
    <t>12:29 PM</t>
  </si>
  <si>
    <t>3160479586</t>
  </si>
  <si>
    <t>3160353465</t>
  </si>
  <si>
    <t>11:19 AM</t>
  </si>
  <si>
    <t>3160313269</t>
  </si>
  <si>
    <t>3160290509</t>
  </si>
  <si>
    <t>10:55 AM</t>
  </si>
  <si>
    <t>3160196787</t>
  </si>
  <si>
    <t>10:28 AM</t>
  </si>
  <si>
    <t>3160138059</t>
  </si>
  <si>
    <t>10:20 AM</t>
  </si>
  <si>
    <t>3159984725</t>
  </si>
  <si>
    <t>09:22 AM</t>
  </si>
  <si>
    <t>3159905986</t>
  </si>
  <si>
    <t>3159637127</t>
  </si>
  <si>
    <t>04:19 AM</t>
  </si>
  <si>
    <t>3159595098</t>
  </si>
  <si>
    <t>02:49 AM</t>
  </si>
  <si>
    <t>3159567251</t>
  </si>
  <si>
    <t>01:48 AM</t>
  </si>
  <si>
    <t>3159518425</t>
  </si>
  <si>
    <t>12:23 AM</t>
  </si>
  <si>
    <t>Iniyanathan S</t>
  </si>
  <si>
    <t>9940595557</t>
  </si>
  <si>
    <t>3164571872</t>
  </si>
  <si>
    <t>11:50 PM</t>
  </si>
  <si>
    <t>DEVARAJ V</t>
  </si>
  <si>
    <t>9150254376</t>
  </si>
  <si>
    <t>3164538558</t>
  </si>
  <si>
    <t>3164539082</t>
  </si>
  <si>
    <t>Saravana Kumar</t>
  </si>
  <si>
    <t>7871229099</t>
  </si>
  <si>
    <t>3164518099</t>
  </si>
  <si>
    <t>3164516088</t>
  </si>
  <si>
    <t>11:21 PM</t>
  </si>
  <si>
    <t>3164369589</t>
  </si>
  <si>
    <t>10:35 PM</t>
  </si>
  <si>
    <t>3163882648</t>
  </si>
  <si>
    <t>09:15 PM</t>
  </si>
  <si>
    <t>3163617465</t>
  </si>
  <si>
    <t>3163627431</t>
  </si>
  <si>
    <t>3163464492</t>
  </si>
  <si>
    <t>08:33 PM</t>
  </si>
  <si>
    <t>DHEENATHAYALAN B</t>
  </si>
  <si>
    <t>6379692605</t>
  </si>
  <si>
    <t>3162795152</t>
  </si>
  <si>
    <t>3162360381</t>
  </si>
  <si>
    <t>3162069587</t>
  </si>
  <si>
    <t>05:52 PM</t>
  </si>
  <si>
    <t>3161516843</t>
  </si>
  <si>
    <t>04:13 PM</t>
  </si>
  <si>
    <t>Selvam  E</t>
  </si>
  <si>
    <t>8428180252</t>
  </si>
  <si>
    <t>3161468579</t>
  </si>
  <si>
    <t>03:55 PM</t>
  </si>
  <si>
    <t>3161224616</t>
  </si>
  <si>
    <t>3161215314</t>
  </si>
  <si>
    <t>02:57 PM</t>
  </si>
  <si>
    <t>3161236151</t>
  </si>
  <si>
    <t>3161172161</t>
  </si>
  <si>
    <t>3161136577</t>
  </si>
  <si>
    <t>3160494937</t>
  </si>
  <si>
    <t>12:08 PM</t>
  </si>
  <si>
    <t>3160468296</t>
  </si>
  <si>
    <t>11:59 AM</t>
  </si>
  <si>
    <t>3160293739</t>
  </si>
  <si>
    <t>11:09 AM</t>
  </si>
  <si>
    <t>3160270011</t>
  </si>
  <si>
    <t>e2595cc8bd748bdc7483b80653447341</t>
  </si>
  <si>
    <t>OSN:1229053933</t>
  </si>
  <si>
    <t>f9b9e8f68b3d57b82afa6f5313995712</t>
  </si>
  <si>
    <t>OSN:1229052497</t>
  </si>
  <si>
    <t>3159773446</t>
  </si>
  <si>
    <t>06:58 AM</t>
  </si>
  <si>
    <t>3159739900</t>
  </si>
  <si>
    <t>06:40 AM</t>
  </si>
  <si>
    <t>3159740977</t>
  </si>
  <si>
    <t>3159714932</t>
  </si>
  <si>
    <t>3159562345</t>
  </si>
  <si>
    <t>01:31 AM</t>
  </si>
  <si>
    <t>3159555640</t>
  </si>
  <si>
    <t>01:22 AM</t>
  </si>
  <si>
    <t>3159548722</t>
  </si>
  <si>
    <t>01:06 AM</t>
  </si>
  <si>
    <t>3164572884</t>
  </si>
  <si>
    <t>11:51 PM</t>
  </si>
  <si>
    <t>3164490813</t>
  </si>
  <si>
    <t>3164444507</t>
  </si>
  <si>
    <t>11:01 PM</t>
  </si>
  <si>
    <t>3164376124</t>
  </si>
  <si>
    <t>10:42 PM</t>
  </si>
  <si>
    <t>3164382612</t>
  </si>
  <si>
    <t>10:37 PM</t>
  </si>
  <si>
    <t>3164279353</t>
  </si>
  <si>
    <t>10:24 PM</t>
  </si>
  <si>
    <t>3164239130</t>
  </si>
  <si>
    <t>3164150580</t>
  </si>
  <si>
    <t>3164096160</t>
  </si>
  <si>
    <t>09:43 PM</t>
  </si>
  <si>
    <t>3163991703</t>
  </si>
  <si>
    <t>09:34 PM</t>
  </si>
  <si>
    <t>3163884494</t>
  </si>
  <si>
    <t>09:23 PM</t>
  </si>
  <si>
    <t>3163931194</t>
  </si>
  <si>
    <t>09:19 PM</t>
  </si>
  <si>
    <t>3163792884</t>
  </si>
  <si>
    <t>3163648227</t>
  </si>
  <si>
    <t>3163574916</t>
  </si>
  <si>
    <t>3163222691</t>
  </si>
  <si>
    <t>3162979986</t>
  </si>
  <si>
    <t>07:34 PM</t>
  </si>
  <si>
    <t>3162565080</t>
  </si>
  <si>
    <t>3162530946</t>
  </si>
  <si>
    <t>3162351630</t>
  </si>
  <si>
    <t>06:25 PM</t>
  </si>
  <si>
    <t>3162128613</t>
  </si>
  <si>
    <t>06:01 PM</t>
  </si>
  <si>
    <t>3162047935</t>
  </si>
  <si>
    <t>05:49 PM</t>
  </si>
  <si>
    <t>3162056954</t>
  </si>
  <si>
    <t>3162011697</t>
  </si>
  <si>
    <t>05:45 PM</t>
  </si>
  <si>
    <t>3161956471</t>
  </si>
  <si>
    <t>05:27 PM</t>
  </si>
  <si>
    <t>3161899709</t>
  </si>
  <si>
    <t>05:18 PM</t>
  </si>
  <si>
    <t>3161897500</t>
  </si>
  <si>
    <t>3161697252</t>
  </si>
  <si>
    <t>3161512475</t>
  </si>
  <si>
    <t>04:07 PM</t>
  </si>
  <si>
    <t>3161424776</t>
  </si>
  <si>
    <t>3161447201</t>
  </si>
  <si>
    <t>03:41 PM</t>
  </si>
  <si>
    <t>3161352887</t>
  </si>
  <si>
    <t>3161269756</t>
  </si>
  <si>
    <t>3161127136</t>
  </si>
  <si>
    <t>02:29 PM</t>
  </si>
  <si>
    <t>3161145067</t>
  </si>
  <si>
    <t>3160950554</t>
  </si>
  <si>
    <t>3160908178</t>
  </si>
  <si>
    <t>01:32 PM</t>
  </si>
  <si>
    <t>3160719998</t>
  </si>
  <si>
    <t>12:56 PM</t>
  </si>
  <si>
    <t>3160505408</t>
  </si>
  <si>
    <t>3160473903</t>
  </si>
  <si>
    <t>3160473595</t>
  </si>
  <si>
    <t>3160437013</t>
  </si>
  <si>
    <t>11:45 AM</t>
  </si>
  <si>
    <t>3160351715</t>
  </si>
  <si>
    <t>3160331389</t>
  </si>
  <si>
    <t>3160331494</t>
  </si>
  <si>
    <t>3160231867</t>
  </si>
  <si>
    <t>10:38 AM</t>
  </si>
  <si>
    <t>3160207932</t>
  </si>
  <si>
    <t>10:36 AM</t>
  </si>
  <si>
    <t>3160199023</t>
  </si>
  <si>
    <t>10:29 AM</t>
  </si>
  <si>
    <t>3160178940</t>
  </si>
  <si>
    <t>10:21 AM</t>
  </si>
  <si>
    <t>3160096744</t>
  </si>
  <si>
    <t>3160092401</t>
  </si>
  <si>
    <t>3160060669</t>
  </si>
  <si>
    <t>09:44 AM</t>
  </si>
  <si>
    <t>3160038960</t>
  </si>
  <si>
    <t>3159940040</t>
  </si>
  <si>
    <t>08:54 AM</t>
  </si>
  <si>
    <t>3159948168</t>
  </si>
  <si>
    <t>08:53 AM</t>
  </si>
  <si>
    <t>3159924515</t>
  </si>
  <si>
    <t>08:45 AM</t>
  </si>
  <si>
    <t>3159885121</t>
  </si>
  <si>
    <t>3159838104</t>
  </si>
  <si>
    <t>3159830743</t>
  </si>
  <si>
    <t>3159823308</t>
  </si>
  <si>
    <t>3159791705</t>
  </si>
  <si>
    <t>3159772812</t>
  </si>
  <si>
    <t>3159740461</t>
  </si>
  <si>
    <t>06:35 AM</t>
  </si>
  <si>
    <t>3159742749</t>
  </si>
  <si>
    <t>06:33 AM</t>
  </si>
  <si>
    <t>3159718416</t>
  </si>
  <si>
    <t>06:09 AM</t>
  </si>
  <si>
    <t>3159693795</t>
  </si>
  <si>
    <t>05:40 AM</t>
  </si>
  <si>
    <t>3159650533</t>
  </si>
  <si>
    <t>3159645078</t>
  </si>
  <si>
    <t>04:37 AM</t>
  </si>
  <si>
    <t>3159643309</t>
  </si>
  <si>
    <t>3159621607</t>
  </si>
  <si>
    <t>3159613984</t>
  </si>
  <si>
    <t>03:36 AM</t>
  </si>
  <si>
    <t>3159605389</t>
  </si>
  <si>
    <t>03:17 AM</t>
  </si>
  <si>
    <t>3159600473</t>
  </si>
  <si>
    <t>03:11 AM</t>
  </si>
  <si>
    <t>3159587630</t>
  </si>
  <si>
    <t>02:36 AM</t>
  </si>
  <si>
    <t>3159569552</t>
  </si>
  <si>
    <t>01:47 AM</t>
  </si>
  <si>
    <t>3159564923</t>
  </si>
  <si>
    <t>01:41 AM</t>
  </si>
  <si>
    <t>3159564339</t>
  </si>
  <si>
    <t>01:39 AM</t>
  </si>
  <si>
    <t>3159532485</t>
  </si>
  <si>
    <t>3159522686</t>
  </si>
  <si>
    <t>3159513727</t>
  </si>
  <si>
    <t>12:25 AM</t>
  </si>
  <si>
    <t>MUBEEN S</t>
  </si>
  <si>
    <t>9944188815</t>
  </si>
  <si>
    <t>3159502962</t>
  </si>
  <si>
    <t>Subramani M</t>
  </si>
  <si>
    <t>9751059841</t>
  </si>
  <si>
    <t>3164550995</t>
  </si>
  <si>
    <t>3164549199</t>
  </si>
  <si>
    <t>11:31 PM</t>
  </si>
  <si>
    <t>3164543397</t>
  </si>
  <si>
    <t>3164522797</t>
  </si>
  <si>
    <t>3164504666</t>
  </si>
  <si>
    <t>3164501904</t>
  </si>
  <si>
    <t>3164493247</t>
  </si>
  <si>
    <t>11:14 PM</t>
  </si>
  <si>
    <t>3164470443</t>
  </si>
  <si>
    <t>PIRIYA KUMAR S</t>
  </si>
  <si>
    <t>9500630641</t>
  </si>
  <si>
    <t>3164385618</t>
  </si>
  <si>
    <t>3164365731</t>
  </si>
  <si>
    <t>Suresh Pandian</t>
  </si>
  <si>
    <t>9500035450</t>
  </si>
  <si>
    <t>3163994115</t>
  </si>
  <si>
    <t>09:39 PM</t>
  </si>
  <si>
    <t>3164008387</t>
  </si>
  <si>
    <t>3163525096</t>
  </si>
  <si>
    <t>3163548076</t>
  </si>
  <si>
    <t>08:40 PM</t>
  </si>
  <si>
    <t>3163569826</t>
  </si>
  <si>
    <t>08:39 PM</t>
  </si>
  <si>
    <t>3162693321</t>
  </si>
  <si>
    <t>07:03 PM</t>
  </si>
  <si>
    <t>3161724777</t>
  </si>
  <si>
    <t>04:59 PM</t>
  </si>
  <si>
    <t>3161698526</t>
  </si>
  <si>
    <t>04:44 PM</t>
  </si>
  <si>
    <t>3161566204</t>
  </si>
  <si>
    <t>04:30 PM</t>
  </si>
  <si>
    <t>3161393330</t>
  </si>
  <si>
    <t>3161409043</t>
  </si>
  <si>
    <t>3161333872</t>
  </si>
  <si>
    <t>03:35 PM</t>
  </si>
  <si>
    <t>3160930107</t>
  </si>
  <si>
    <t>3160509399</t>
  </si>
  <si>
    <t>12:04 PM</t>
  </si>
  <si>
    <t>3160485877</t>
  </si>
  <si>
    <t>3160446522</t>
  </si>
  <si>
    <t>11:38 AM</t>
  </si>
  <si>
    <t>3160398406</t>
  </si>
  <si>
    <t>11:25 AM</t>
  </si>
  <si>
    <t>3160245379</t>
  </si>
  <si>
    <t>3160263292</t>
  </si>
  <si>
    <t>11:01 AM</t>
  </si>
  <si>
    <t>3159845092</t>
  </si>
  <si>
    <t>07:58 AM</t>
  </si>
  <si>
    <t>3159729229</t>
  </si>
  <si>
    <t>3164554792</t>
  </si>
  <si>
    <t>3164371407</t>
  </si>
  <si>
    <t>3164284892</t>
  </si>
  <si>
    <t>10:25 PM</t>
  </si>
  <si>
    <t>3164064771</t>
  </si>
  <si>
    <t>09:44 PM</t>
  </si>
  <si>
    <t>3163923593</t>
  </si>
  <si>
    <t>09:28 PM</t>
  </si>
  <si>
    <t>3163603483</t>
  </si>
  <si>
    <t>3163561616</t>
  </si>
  <si>
    <t>3163533987</t>
  </si>
  <si>
    <t>3162959603</t>
  </si>
  <si>
    <t>3162981137</t>
  </si>
  <si>
    <t>3162733888</t>
  </si>
  <si>
    <t>3162180922</t>
  </si>
  <si>
    <t>06:08 PM</t>
  </si>
  <si>
    <t>3162088541</t>
  </si>
  <si>
    <t>05:59 PM</t>
  </si>
  <si>
    <t>3162154357</t>
  </si>
  <si>
    <t>3161826268</t>
  </si>
  <si>
    <t>05:11 PM</t>
  </si>
  <si>
    <t>3161792392</t>
  </si>
  <si>
    <t>05:08 PM</t>
  </si>
  <si>
    <t>3161716188</t>
  </si>
  <si>
    <t>04:54 PM</t>
  </si>
  <si>
    <t>3161621371</t>
  </si>
  <si>
    <t>04:43 PM</t>
  </si>
  <si>
    <t>3161584171</t>
  </si>
  <si>
    <t>04:34 PM</t>
  </si>
  <si>
    <t>3161471796</t>
  </si>
  <si>
    <t>03:51 PM</t>
  </si>
  <si>
    <t>3161434238</t>
  </si>
  <si>
    <t>03:45 PM</t>
  </si>
  <si>
    <t>3161451192</t>
  </si>
  <si>
    <t>3161255065</t>
  </si>
  <si>
    <t>3161044150</t>
  </si>
  <si>
    <t>02:07 PM</t>
  </si>
  <si>
    <t>3160943084</t>
  </si>
  <si>
    <t>01:37 PM</t>
  </si>
  <si>
    <t>3160558335</t>
  </si>
  <si>
    <t>12:12 PM</t>
  </si>
  <si>
    <t>3160521439</t>
  </si>
  <si>
    <t>11:56 AM</t>
  </si>
  <si>
    <t>3160459117</t>
  </si>
  <si>
    <t>3160371679</t>
  </si>
  <si>
    <t>3160321127</t>
  </si>
  <si>
    <t>3160301069</t>
  </si>
  <si>
    <t>11:04 AM</t>
  </si>
  <si>
    <t>3160261641</t>
  </si>
  <si>
    <t>10:51 AM</t>
  </si>
  <si>
    <t>3160108204</t>
  </si>
  <si>
    <t>10:00 AM</t>
  </si>
  <si>
    <t>3160066459</t>
  </si>
  <si>
    <t>3160077517</t>
  </si>
  <si>
    <t>3160039394</t>
  </si>
  <si>
    <t>09:35 AM</t>
  </si>
  <si>
    <t>3160022072</t>
  </si>
  <si>
    <t>09:27 AM</t>
  </si>
  <si>
    <t>3159912341</t>
  </si>
  <si>
    <t>3159904030</t>
  </si>
  <si>
    <t>08:30 AM</t>
  </si>
  <si>
    <t>3159878424</t>
  </si>
  <si>
    <t>08:18 AM</t>
  </si>
  <si>
    <t>3159844067</t>
  </si>
  <si>
    <t>07:56 AM</t>
  </si>
  <si>
    <t>3159802903</t>
  </si>
  <si>
    <t>07:26 AM</t>
  </si>
  <si>
    <t>3159796004</t>
  </si>
  <si>
    <t>07:18 AM</t>
  </si>
  <si>
    <t>3159781829</t>
  </si>
  <si>
    <t>3159748918</t>
  </si>
  <si>
    <t>06:43 AM</t>
  </si>
  <si>
    <t>3159736389</t>
  </si>
  <si>
    <t>06:24 AM</t>
  </si>
  <si>
    <t>3159711869</t>
  </si>
  <si>
    <t>3159715071</t>
  </si>
  <si>
    <t>3159709555</t>
  </si>
  <si>
    <t>05:55 AM</t>
  </si>
  <si>
    <t>3159698181</t>
  </si>
  <si>
    <t>05:46 AM</t>
  </si>
  <si>
    <t>3159693555</t>
  </si>
  <si>
    <t>3159679995</t>
  </si>
  <si>
    <t>05:21 AM</t>
  </si>
  <si>
    <t>3159661012</t>
  </si>
  <si>
    <t>05:02 AM</t>
  </si>
  <si>
    <t>3159653222</t>
  </si>
  <si>
    <t>04:48 AM</t>
  </si>
  <si>
    <t>SYED ABBAS S</t>
  </si>
  <si>
    <t>6374629867</t>
  </si>
  <si>
    <t>3164512875</t>
  </si>
  <si>
    <t>3164519415</t>
  </si>
  <si>
    <t>3164510048</t>
  </si>
  <si>
    <t>11:28 PM</t>
  </si>
  <si>
    <t>3164422730</t>
  </si>
  <si>
    <t>10:51 PM</t>
  </si>
  <si>
    <t>3164236721</t>
  </si>
  <si>
    <t>Baskar A</t>
  </si>
  <si>
    <t>8682901193</t>
  </si>
  <si>
    <t>3163906473</t>
  </si>
  <si>
    <t>BASKAR M</t>
  </si>
  <si>
    <t>9791970559</t>
  </si>
  <si>
    <t>3163848678</t>
  </si>
  <si>
    <t>3163692692</t>
  </si>
  <si>
    <t>08:57 PM</t>
  </si>
  <si>
    <t>3161793810</t>
  </si>
  <si>
    <t>3161495506</t>
  </si>
  <si>
    <t>3161510932</t>
  </si>
  <si>
    <t>04:08 PM</t>
  </si>
  <si>
    <t>3161500286</t>
  </si>
  <si>
    <t>04:02 PM</t>
  </si>
  <si>
    <t>3161341605</t>
  </si>
  <si>
    <t>03:30 PM</t>
  </si>
  <si>
    <t>3161347956</t>
  </si>
  <si>
    <t>3161363317</t>
  </si>
  <si>
    <t>3161180211</t>
  </si>
  <si>
    <t>02:50 PM</t>
  </si>
  <si>
    <t>3160869361</t>
  </si>
  <si>
    <t>LOGESWARAN R</t>
  </si>
  <si>
    <t>9176736740</t>
  </si>
  <si>
    <t>3160749277</t>
  </si>
  <si>
    <t>3160713773</t>
  </si>
  <si>
    <t>3160413368</t>
  </si>
  <si>
    <t>3160025138</t>
  </si>
  <si>
    <t>09:32 AM</t>
  </si>
  <si>
    <t>3160022689</t>
  </si>
  <si>
    <t>3159817815</t>
  </si>
  <si>
    <t>3159807754</t>
  </si>
  <si>
    <t>3159776416</t>
  </si>
  <si>
    <t>07:05 AM</t>
  </si>
  <si>
    <t>3159690795</t>
  </si>
  <si>
    <t>3159687223</t>
  </si>
  <si>
    <t>05:32 AM</t>
  </si>
  <si>
    <t>3159674296</t>
  </si>
  <si>
    <t>3164431849</t>
  </si>
  <si>
    <t>3164316994</t>
  </si>
  <si>
    <t>3164177233</t>
  </si>
  <si>
    <t>10:14 PM</t>
  </si>
  <si>
    <t>3164103445</t>
  </si>
  <si>
    <t>09:46 PM</t>
  </si>
  <si>
    <t>3163884999</t>
  </si>
  <si>
    <t>3163924948</t>
  </si>
  <si>
    <t>3163756856</t>
  </si>
  <si>
    <t>3163500862</t>
  </si>
  <si>
    <t>08:37 PM</t>
  </si>
  <si>
    <t>3163328720</t>
  </si>
  <si>
    <t>3163109104</t>
  </si>
  <si>
    <t>08:03 PM</t>
  </si>
  <si>
    <t>3163229879</t>
  </si>
  <si>
    <t>3163047015</t>
  </si>
  <si>
    <t>07:42 PM</t>
  </si>
  <si>
    <t>3162808275</t>
  </si>
  <si>
    <t>3162391443</t>
  </si>
  <si>
    <t>3162368547</t>
  </si>
  <si>
    <t>3162311238</t>
  </si>
  <si>
    <t>06:18 PM</t>
  </si>
  <si>
    <t>3162059442</t>
  </si>
  <si>
    <t>3161836942</t>
  </si>
  <si>
    <t>3161619294</t>
  </si>
  <si>
    <t>04:37 PM</t>
  </si>
  <si>
    <t>3161527336</t>
  </si>
  <si>
    <t>3161493755</t>
  </si>
  <si>
    <t>04:01 PM</t>
  </si>
  <si>
    <t>3161384293</t>
  </si>
  <si>
    <t>3161369738</t>
  </si>
  <si>
    <t>3161273430</t>
  </si>
  <si>
    <t>3161241371</t>
  </si>
  <si>
    <t>3161197123</t>
  </si>
  <si>
    <t>3161137521</t>
  </si>
  <si>
    <t>3161107608</t>
  </si>
  <si>
    <t>3161016649</t>
  </si>
  <si>
    <t>3160881550</t>
  </si>
  <si>
    <t>3160826654</t>
  </si>
  <si>
    <t>01:20 PM</t>
  </si>
  <si>
    <t>3160825811</t>
  </si>
  <si>
    <t>3160679669</t>
  </si>
  <si>
    <t>3160634962</t>
  </si>
  <si>
    <t>12:23 PM</t>
  </si>
  <si>
    <t>3160536803</t>
  </si>
  <si>
    <t>11:58 AM</t>
  </si>
  <si>
    <t>3160480752</t>
  </si>
  <si>
    <t>11:57 AM</t>
  </si>
  <si>
    <t>3160451308</t>
  </si>
  <si>
    <t>3160357351</t>
  </si>
  <si>
    <t>11:17 AM</t>
  </si>
  <si>
    <t>3160343731</t>
  </si>
  <si>
    <t>3160240936</t>
  </si>
  <si>
    <t>3160223410</t>
  </si>
  <si>
    <t>3160170159</t>
  </si>
  <si>
    <t>3160146550</t>
  </si>
  <si>
    <t>10:12 AM</t>
  </si>
  <si>
    <t>3160091211</t>
  </si>
  <si>
    <t>3160044116</t>
  </si>
  <si>
    <t>3160037988</t>
  </si>
  <si>
    <t>09:33 AM</t>
  </si>
  <si>
    <t>3160026407</t>
  </si>
  <si>
    <t>09:30 AM</t>
  </si>
  <si>
    <t>3159997359</t>
  </si>
  <si>
    <t>09:14 AM</t>
  </si>
  <si>
    <t>3159980716</t>
  </si>
  <si>
    <t>09:10 AM</t>
  </si>
  <si>
    <t>3159944541</t>
  </si>
  <si>
    <t>3159828142</t>
  </si>
  <si>
    <t>07:50 AM</t>
  </si>
  <si>
    <t>3159823026</t>
  </si>
  <si>
    <t>3159728782</t>
  </si>
  <si>
    <t>06:13 AM</t>
  </si>
  <si>
    <t>3159693474</t>
  </si>
  <si>
    <t>05:35 AM</t>
  </si>
  <si>
    <t>3159678799</t>
  </si>
  <si>
    <t>05:18 AM</t>
  </si>
  <si>
    <t>3159560208</t>
  </si>
  <si>
    <t>01:28 AM</t>
  </si>
  <si>
    <t>Srinivasan M</t>
  </si>
  <si>
    <t>7338700558</t>
  </si>
  <si>
    <t>3164538551</t>
  </si>
  <si>
    <t>3164387885</t>
  </si>
  <si>
    <t>11:02 PM</t>
  </si>
  <si>
    <t>3164297454</t>
  </si>
  <si>
    <t>10:29 PM</t>
  </si>
  <si>
    <t>3164316653</t>
  </si>
  <si>
    <t>Rajakumar P</t>
  </si>
  <si>
    <t>9087616149</t>
  </si>
  <si>
    <t>3164280351</t>
  </si>
  <si>
    <t>10:22 PM</t>
  </si>
  <si>
    <t>3164271103</t>
  </si>
  <si>
    <t>10:15 PM</t>
  </si>
  <si>
    <t>3163890853</t>
  </si>
  <si>
    <t>3163414794</t>
  </si>
  <si>
    <t>3163162372</t>
  </si>
  <si>
    <t>08:05 PM</t>
  </si>
  <si>
    <t>Murali</t>
  </si>
  <si>
    <t>9884333926</t>
  </si>
  <si>
    <t>3163094614</t>
  </si>
  <si>
    <t>07:50 PM</t>
  </si>
  <si>
    <t>Santhakumar M</t>
  </si>
  <si>
    <t>8838494697</t>
  </si>
  <si>
    <t>3162721864</t>
  </si>
  <si>
    <t>3162396310</t>
  </si>
  <si>
    <t>3161993989</t>
  </si>
  <si>
    <t>3161627737</t>
  </si>
  <si>
    <t>3161594970</t>
  </si>
  <si>
    <t>04:20 PM</t>
  </si>
  <si>
    <t>3161480239</t>
  </si>
  <si>
    <t>03:59 PM</t>
  </si>
  <si>
    <t>3161437543</t>
  </si>
  <si>
    <t>03:52 PM</t>
  </si>
  <si>
    <t>3160688457</t>
  </si>
  <si>
    <t>12:45 PM</t>
  </si>
  <si>
    <t>3160435609</t>
  </si>
  <si>
    <t>11:46 AM</t>
  </si>
  <si>
    <t>3160436927</t>
  </si>
  <si>
    <t>11:43 AM</t>
  </si>
  <si>
    <t>3160380044</t>
  </si>
  <si>
    <t>3160383766</t>
  </si>
  <si>
    <t>3160301608</t>
  </si>
  <si>
    <t>3160200693</t>
  </si>
  <si>
    <t>10:33 AM</t>
  </si>
  <si>
    <t>3160073176</t>
  </si>
  <si>
    <t>09:52 AM</t>
  </si>
  <si>
    <t>3160015557</t>
  </si>
  <si>
    <t>3159946445</t>
  </si>
  <si>
    <t>08:58 AM</t>
  </si>
  <si>
    <t>3159695509</t>
  </si>
  <si>
    <t>05:44 AM</t>
  </si>
  <si>
    <t>Naresh Kumar S</t>
  </si>
  <si>
    <t>9686582891</t>
  </si>
  <si>
    <t>3159583232</t>
  </si>
  <si>
    <t>02:15 AM</t>
  </si>
  <si>
    <t>3164588386</t>
  </si>
  <si>
    <t>3164549979</t>
  </si>
  <si>
    <t>3164474890</t>
  </si>
  <si>
    <t>3164394705</t>
  </si>
  <si>
    <t>3164337183</t>
  </si>
  <si>
    <t>10:33 PM</t>
  </si>
  <si>
    <t>3164249190</t>
  </si>
  <si>
    <t>10:19 PM</t>
  </si>
  <si>
    <t>3164301902</t>
  </si>
  <si>
    <t>10:18 PM</t>
  </si>
  <si>
    <t>3164297827</t>
  </si>
  <si>
    <t>3164187274</t>
  </si>
  <si>
    <t>3164075112</t>
  </si>
  <si>
    <t>3164005119</t>
  </si>
  <si>
    <t>09:36 PM</t>
  </si>
  <si>
    <t>3163970037</t>
  </si>
  <si>
    <t>09:31 PM</t>
  </si>
  <si>
    <t>3163754878</t>
  </si>
  <si>
    <t>3163730035</t>
  </si>
  <si>
    <t>3163562809</t>
  </si>
  <si>
    <t>3163493826</t>
  </si>
  <si>
    <t>3163430671</t>
  </si>
  <si>
    <t>08:21 PM</t>
  </si>
  <si>
    <t>3163288582</t>
  </si>
  <si>
    <t>3163296167</t>
  </si>
  <si>
    <t>08:07 PM</t>
  </si>
  <si>
    <t>3163213129</t>
  </si>
  <si>
    <t>3162899773</t>
  </si>
  <si>
    <t>3162664991</t>
  </si>
  <si>
    <t>3162408530</t>
  </si>
  <si>
    <t>06:41 PM</t>
  </si>
  <si>
    <t>3162472325</t>
  </si>
  <si>
    <t>3162347580</t>
  </si>
  <si>
    <t>06:35 PM</t>
  </si>
  <si>
    <t>3162241719</t>
  </si>
  <si>
    <t>3162154818</t>
  </si>
  <si>
    <t>3162037241</t>
  </si>
  <si>
    <t>3162042158</t>
  </si>
  <si>
    <t>3162017060</t>
  </si>
  <si>
    <t>3161903739</t>
  </si>
  <si>
    <t>05:24 PM</t>
  </si>
  <si>
    <t>3161852147</t>
  </si>
  <si>
    <t>3161673545</t>
  </si>
  <si>
    <t>04:49 PM</t>
  </si>
  <si>
    <t>3161720802</t>
  </si>
  <si>
    <t>04:47 PM</t>
  </si>
  <si>
    <t>3161626852</t>
  </si>
  <si>
    <t>3161624788</t>
  </si>
  <si>
    <t>04:33 PM</t>
  </si>
  <si>
    <t>3161577262</t>
  </si>
  <si>
    <t>3161557099</t>
  </si>
  <si>
    <t>3161501985</t>
  </si>
  <si>
    <t>3161470450</t>
  </si>
  <si>
    <t>3161283614</t>
  </si>
  <si>
    <t>3161219791</t>
  </si>
  <si>
    <t>3161120327</t>
  </si>
  <si>
    <t>3161199653</t>
  </si>
  <si>
    <t>02:38 PM</t>
  </si>
  <si>
    <t>3161117343</t>
  </si>
  <si>
    <t>3161062551</t>
  </si>
  <si>
    <t>02:17 PM</t>
  </si>
  <si>
    <t>3160996430</t>
  </si>
  <si>
    <t>01:59 PM</t>
  </si>
  <si>
    <t>3160974290</t>
  </si>
  <si>
    <t>3160791238</t>
  </si>
  <si>
    <t>01:48 PM</t>
  </si>
  <si>
    <t>3160913130</t>
  </si>
  <si>
    <t>3160879798</t>
  </si>
  <si>
    <t>3160798122</t>
  </si>
  <si>
    <t>3160772924</t>
  </si>
  <si>
    <t>3160677199</t>
  </si>
  <si>
    <t>3160653100</t>
  </si>
  <si>
    <t>3160494642</t>
  </si>
  <si>
    <t>3160478682</t>
  </si>
  <si>
    <t>3160425669</t>
  </si>
  <si>
    <t>3160443690</t>
  </si>
  <si>
    <t>11:34 AM</t>
  </si>
  <si>
    <t>3160292849</t>
  </si>
  <si>
    <t>11:03 AM</t>
  </si>
  <si>
    <t>3160291866</t>
  </si>
  <si>
    <t>10:56 AM</t>
  </si>
  <si>
    <t>3160246381</t>
  </si>
  <si>
    <t>10:45 AM</t>
  </si>
  <si>
    <t>3160195403</t>
  </si>
  <si>
    <t>10:37 AM</t>
  </si>
  <si>
    <t>3160206004</t>
  </si>
  <si>
    <t>3160125352</t>
  </si>
  <si>
    <t>Noor K A</t>
  </si>
  <si>
    <t>9962934789</t>
  </si>
  <si>
    <t>3160097861</t>
  </si>
  <si>
    <t>10:05 AM</t>
  </si>
  <si>
    <t>3160054658</t>
  </si>
  <si>
    <t>09:48 AM</t>
  </si>
  <si>
    <t>3160065410</t>
  </si>
  <si>
    <t>3159985237</t>
  </si>
  <si>
    <t>3160018822</t>
  </si>
  <si>
    <t>3159970545</t>
  </si>
  <si>
    <t>09:04 AM</t>
  </si>
  <si>
    <t>3159953720</t>
  </si>
  <si>
    <t>09:01 AM</t>
  </si>
  <si>
    <t>3159937787</t>
  </si>
  <si>
    <t>08:50 AM</t>
  </si>
  <si>
    <t>3159936847</t>
  </si>
  <si>
    <t>08:49 AM</t>
  </si>
  <si>
    <t>3159915457</t>
  </si>
  <si>
    <t>08:39 AM</t>
  </si>
  <si>
    <t>3159898538</t>
  </si>
  <si>
    <t>3159900501</t>
  </si>
  <si>
    <t>3159882590</t>
  </si>
  <si>
    <t>3159868252</t>
  </si>
  <si>
    <t>3159843933</t>
  </si>
  <si>
    <t>07:55 AM</t>
  </si>
  <si>
    <t>3159838413</t>
  </si>
  <si>
    <t>07:51 AM</t>
  </si>
  <si>
    <t>3159815246</t>
  </si>
  <si>
    <t>07:36 AM</t>
  </si>
  <si>
    <t>3159756367</t>
  </si>
  <si>
    <t>3159712444</t>
  </si>
  <si>
    <t>06:03 AM</t>
  </si>
  <si>
    <t>3159697372</t>
  </si>
  <si>
    <t>3159553705</t>
  </si>
  <si>
    <t>01:23 AM</t>
  </si>
  <si>
    <t>3159540923</t>
  </si>
  <si>
    <t>12:56 AM</t>
  </si>
  <si>
    <t>SAKTHIVEL G</t>
  </si>
  <si>
    <t>7397449217</t>
  </si>
  <si>
    <t>3161422397</t>
  </si>
  <si>
    <t>03:38 PM</t>
  </si>
  <si>
    <t>PURUSHOTHAMAN MV</t>
  </si>
  <si>
    <t>6380637285</t>
  </si>
  <si>
    <t>3161342964</t>
  </si>
  <si>
    <t>03:28 PM</t>
  </si>
  <si>
    <t>3161154267</t>
  </si>
  <si>
    <t>3160851893</t>
  </si>
  <si>
    <t>3159975744</t>
  </si>
  <si>
    <t>09:12 AM</t>
  </si>
  <si>
    <t>Ranjithkumar K</t>
  </si>
  <si>
    <t>8939566227</t>
  </si>
  <si>
    <t>3159904227</t>
  </si>
  <si>
    <t>3159841384</t>
  </si>
  <si>
    <t>07:59 AM</t>
  </si>
  <si>
    <t xml:space="preserve">Mohammed Khaid Sherif </t>
  </si>
  <si>
    <t>9176736686</t>
  </si>
  <si>
    <t>3159761906</t>
  </si>
  <si>
    <t>06:49 AM</t>
  </si>
  <si>
    <t>3159742951</t>
  </si>
  <si>
    <t>06:30 AM</t>
  </si>
  <si>
    <t>3159653987</t>
  </si>
  <si>
    <t>04:49 AM</t>
  </si>
  <si>
    <t>3159595368</t>
  </si>
  <si>
    <t>02:51 AM</t>
  </si>
  <si>
    <t>3159568708</t>
  </si>
  <si>
    <t>01:42 AM</t>
  </si>
  <si>
    <t>3159562539</t>
  </si>
  <si>
    <t>3159557328</t>
  </si>
  <si>
    <t>3159514839</t>
  </si>
  <si>
    <t>3164562557</t>
  </si>
  <si>
    <t>11:44 PM</t>
  </si>
  <si>
    <t>3164520587</t>
  </si>
  <si>
    <t>3164339426</t>
  </si>
  <si>
    <t>3164016887</t>
  </si>
  <si>
    <t>3164013471</t>
  </si>
  <si>
    <t>3163666858</t>
  </si>
  <si>
    <t>3163500588</t>
  </si>
  <si>
    <t>3162638503</t>
  </si>
  <si>
    <t>3162572809</t>
  </si>
  <si>
    <t>06:51 PM</t>
  </si>
  <si>
    <t>3162360528</t>
  </si>
  <si>
    <t>3162332410</t>
  </si>
  <si>
    <t>3162294130</t>
  </si>
  <si>
    <t>06:15 PM</t>
  </si>
  <si>
    <t>3162027562</t>
  </si>
  <si>
    <t>3161957464</t>
  </si>
  <si>
    <t>3161902480</t>
  </si>
  <si>
    <t>3161858795</t>
  </si>
  <si>
    <t>3161724544</t>
  </si>
  <si>
    <t>3161653860</t>
  </si>
  <si>
    <t>04:35 PM</t>
  </si>
  <si>
    <t>3161586149</t>
  </si>
  <si>
    <t>3161583424</t>
  </si>
  <si>
    <t>3161550166</t>
  </si>
  <si>
    <t>3161507822</t>
  </si>
  <si>
    <t>04:06 PM</t>
  </si>
  <si>
    <t>3161374518</t>
  </si>
  <si>
    <t>3161398504</t>
  </si>
  <si>
    <t>3161180568</t>
  </si>
  <si>
    <t>02:37 PM</t>
  </si>
  <si>
    <t>3161103107</t>
  </si>
  <si>
    <t>3160956343</t>
  </si>
  <si>
    <t>01:49 PM</t>
  </si>
  <si>
    <t>3160902795</t>
  </si>
  <si>
    <t>3160863050</t>
  </si>
  <si>
    <t>3160695691</t>
  </si>
  <si>
    <t>3160605430</t>
  </si>
  <si>
    <t>12:24 PM</t>
  </si>
  <si>
    <t>3160601097</t>
  </si>
  <si>
    <t>3160574192</t>
  </si>
  <si>
    <t>3160452286</t>
  </si>
  <si>
    <t>3160332069</t>
  </si>
  <si>
    <t>11:21 AM</t>
  </si>
  <si>
    <t>3160323554</t>
  </si>
  <si>
    <t>3160277571</t>
  </si>
  <si>
    <t>3160239901</t>
  </si>
  <si>
    <t>10:41 AM</t>
  </si>
  <si>
    <t>3160191057</t>
  </si>
  <si>
    <t>cb347a14d55e719f536a22505173ae81</t>
  </si>
  <si>
    <t>OSN:1229073899,OSN:1229075253</t>
  </si>
  <si>
    <t>3160072649</t>
  </si>
  <si>
    <t>3160026759</t>
  </si>
  <si>
    <t>3159981334</t>
  </si>
  <si>
    <t>3159924116</t>
  </si>
  <si>
    <t>08:44 AM</t>
  </si>
  <si>
    <t>44d5a5e0b1474c8d5ab569f16a8d2733</t>
  </si>
  <si>
    <t>OSN:1229058263,OSN:1229058293</t>
  </si>
  <si>
    <t>PREMKUMAR V</t>
  </si>
  <si>
    <t>9677201401</t>
  </si>
  <si>
    <t>3159866437</t>
  </si>
  <si>
    <t>08:16 AM</t>
  </si>
  <si>
    <t>3159793958</t>
  </si>
  <si>
    <t>07:20 AM</t>
  </si>
  <si>
    <t>3159777044</t>
  </si>
  <si>
    <t>07:04 AM</t>
  </si>
  <si>
    <t>3159777677</t>
  </si>
  <si>
    <t>3159657741</t>
  </si>
  <si>
    <t>04:53 AM</t>
  </si>
  <si>
    <t>3159586966</t>
  </si>
  <si>
    <t>02:24 AM</t>
  </si>
  <si>
    <t>3159525359</t>
  </si>
  <si>
    <t>3159489509</t>
  </si>
  <si>
    <t>12:05 AM</t>
  </si>
  <si>
    <t>Prabhakaran</t>
  </si>
  <si>
    <t>8148098181</t>
  </si>
  <si>
    <t>3163761471</t>
  </si>
  <si>
    <t>3162998970</t>
  </si>
  <si>
    <t>07:35 PM</t>
  </si>
  <si>
    <t>Balamurugan S</t>
  </si>
  <si>
    <t>8754566416</t>
  </si>
  <si>
    <t>3161653911</t>
  </si>
  <si>
    <t>04:42 PM</t>
  </si>
  <si>
    <t>3161647394</t>
  </si>
  <si>
    <t>3161476333</t>
  </si>
  <si>
    <t>04:11 PM</t>
  </si>
  <si>
    <t>3160530634</t>
  </si>
  <si>
    <t>3160441245</t>
  </si>
  <si>
    <t>3160036687</t>
  </si>
  <si>
    <t>3160021370</t>
  </si>
  <si>
    <t>3164447458</t>
  </si>
  <si>
    <t>3164069919</t>
  </si>
  <si>
    <t>09:49 PM</t>
  </si>
  <si>
    <t>3163903438</t>
  </si>
  <si>
    <t>3163773499</t>
  </si>
  <si>
    <t>09:04 PM</t>
  </si>
  <si>
    <t>3163506045</t>
  </si>
  <si>
    <t>3163419714</t>
  </si>
  <si>
    <t>3163169451</t>
  </si>
  <si>
    <t>07:49 PM</t>
  </si>
  <si>
    <t>3162864591</t>
  </si>
  <si>
    <t>3162514652</t>
  </si>
  <si>
    <t>3162231952</t>
  </si>
  <si>
    <t>3162173293</t>
  </si>
  <si>
    <t>06:05 PM</t>
  </si>
  <si>
    <t>3161922762</t>
  </si>
  <si>
    <t>3161911327</t>
  </si>
  <si>
    <t>3161719601</t>
  </si>
  <si>
    <t>04:46 PM</t>
  </si>
  <si>
    <t>3161696068</t>
  </si>
  <si>
    <t>3161497650</t>
  </si>
  <si>
    <t>3161466629</t>
  </si>
  <si>
    <t>3161345614</t>
  </si>
  <si>
    <t>03:32 PM</t>
  </si>
  <si>
    <t>3161142508</t>
  </si>
  <si>
    <t>02:40 PM</t>
  </si>
  <si>
    <t>3161077946</t>
  </si>
  <si>
    <t>02:08 PM</t>
  </si>
  <si>
    <t>3161057049</t>
  </si>
  <si>
    <t>3160834354</t>
  </si>
  <si>
    <t>3160669567</t>
  </si>
  <si>
    <t>12:40 PM</t>
  </si>
  <si>
    <t>3160531594</t>
  </si>
  <si>
    <t>3160444978</t>
  </si>
  <si>
    <t>3160323386</t>
  </si>
  <si>
    <t>3160210136</t>
  </si>
  <si>
    <t>10:43 AM</t>
  </si>
  <si>
    <t>3160202691</t>
  </si>
  <si>
    <t>3160062397</t>
  </si>
  <si>
    <t>3159917751</t>
  </si>
  <si>
    <t>3159735214</t>
  </si>
  <si>
    <t>3159704913</t>
  </si>
  <si>
    <t>3159631857</t>
  </si>
  <si>
    <t>Ashok N</t>
  </si>
  <si>
    <t>7395953543</t>
  </si>
  <si>
    <t>3164549238</t>
  </si>
  <si>
    <t>3164516898</t>
  </si>
  <si>
    <t>11:26 PM</t>
  </si>
  <si>
    <t>3164493416</t>
  </si>
  <si>
    <t>Jeevananthan M</t>
  </si>
  <si>
    <t>7708124321</t>
  </si>
  <si>
    <t>3164459153</t>
  </si>
  <si>
    <t>11:00 PM</t>
  </si>
  <si>
    <t>3164414621</t>
  </si>
  <si>
    <t>3164375099</t>
  </si>
  <si>
    <t>Jayasankar m</t>
  </si>
  <si>
    <t>9176673749</t>
  </si>
  <si>
    <t>3164389261</t>
  </si>
  <si>
    <t>10:46 PM</t>
  </si>
  <si>
    <t>Suresh Deivasigamani</t>
  </si>
  <si>
    <t>8248420880</t>
  </si>
  <si>
    <t>3164394212</t>
  </si>
  <si>
    <t>3164247851</t>
  </si>
  <si>
    <t>3163637211</t>
  </si>
  <si>
    <t>3163607856</t>
  </si>
  <si>
    <t>3162419851</t>
  </si>
  <si>
    <t>06:59 PM</t>
  </si>
  <si>
    <t>3162518409</t>
  </si>
  <si>
    <t>06:52 PM</t>
  </si>
  <si>
    <t>3162452646</t>
  </si>
  <si>
    <t>3161998329</t>
  </si>
  <si>
    <t>3161942840</t>
  </si>
  <si>
    <t>3161690369</t>
  </si>
  <si>
    <t>3161555874</t>
  </si>
  <si>
    <t>3161312064</t>
  </si>
  <si>
    <t>3161211801</t>
  </si>
  <si>
    <t>3160926810</t>
  </si>
  <si>
    <t>3160879806</t>
  </si>
  <si>
    <t>01:41 PM</t>
  </si>
  <si>
    <t>3160863823</t>
  </si>
  <si>
    <t>01:38 PM</t>
  </si>
  <si>
    <t>3160796341</t>
  </si>
  <si>
    <t>3160610688</t>
  </si>
  <si>
    <t>12:27 PM</t>
  </si>
  <si>
    <t>3160514179</t>
  </si>
  <si>
    <t>12:03 PM</t>
  </si>
  <si>
    <t>3160306747</t>
  </si>
  <si>
    <t>3160310609</t>
  </si>
  <si>
    <t>3160057515</t>
  </si>
  <si>
    <t>ab66ea10ce2b0b084b6f57c7f761552b</t>
  </si>
  <si>
    <t>09:17 AM</t>
  </si>
  <si>
    <t>OSN:1229062933</t>
  </si>
  <si>
    <t>3159925695</t>
  </si>
  <si>
    <t>3159698026</t>
  </si>
  <si>
    <t>05:47 AM</t>
  </si>
  <si>
    <t>3159675488</t>
  </si>
  <si>
    <t>3159400167</t>
  </si>
  <si>
    <t>3159598964</t>
  </si>
  <si>
    <t>02:59 AM</t>
  </si>
  <si>
    <t>3159551251</t>
  </si>
  <si>
    <t>01:26 AM</t>
  </si>
  <si>
    <t>3159504146</t>
  </si>
  <si>
    <t>12:15 AM</t>
  </si>
  <si>
    <t>3164559193</t>
  </si>
  <si>
    <t>3164535188</t>
  </si>
  <si>
    <t>3164527738</t>
  </si>
  <si>
    <t>3164449312</t>
  </si>
  <si>
    <t>3164494523</t>
  </si>
  <si>
    <t>11:04 PM</t>
  </si>
  <si>
    <t>3164465053</t>
  </si>
  <si>
    <t>3164460397</t>
  </si>
  <si>
    <t>3164401156</t>
  </si>
  <si>
    <t>3164289385</t>
  </si>
  <si>
    <t>3164232028</t>
  </si>
  <si>
    <t>3164246254</t>
  </si>
  <si>
    <t>3164209134</t>
  </si>
  <si>
    <t>3164112108</t>
  </si>
  <si>
    <t>3164143068</t>
  </si>
  <si>
    <t>3163973813</t>
  </si>
  <si>
    <t>3163780858</t>
  </si>
  <si>
    <t>09:11 PM</t>
  </si>
  <si>
    <t>3163685741</t>
  </si>
  <si>
    <t>3163642784</t>
  </si>
  <si>
    <t>3163678979</t>
  </si>
  <si>
    <t>3163415156</t>
  </si>
  <si>
    <t>3163373174</t>
  </si>
  <si>
    <t>08:16 PM</t>
  </si>
  <si>
    <t>3150518418</t>
  </si>
  <si>
    <t>3163404772</t>
  </si>
  <si>
    <t>08:15 PM</t>
  </si>
  <si>
    <t>3163147887</t>
  </si>
  <si>
    <t>08:00 PM</t>
  </si>
  <si>
    <t>3163010118</t>
  </si>
  <si>
    <t>3162852651</t>
  </si>
  <si>
    <t>3162466876</t>
  </si>
  <si>
    <t>07:02 PM</t>
  </si>
  <si>
    <t>3162572667</t>
  </si>
  <si>
    <t>3162545264</t>
  </si>
  <si>
    <t>06:54 PM</t>
  </si>
  <si>
    <t>3162480377</t>
  </si>
  <si>
    <t>3162323013</t>
  </si>
  <si>
    <t>3162219407</t>
  </si>
  <si>
    <t>06:16 PM</t>
  </si>
  <si>
    <t>3162263931</t>
  </si>
  <si>
    <t>3162125892</t>
  </si>
  <si>
    <t>05:57 PM</t>
  </si>
  <si>
    <t>3162021415</t>
  </si>
  <si>
    <t>3162016028</t>
  </si>
  <si>
    <t>3161902837</t>
  </si>
  <si>
    <t>3161754114</t>
  </si>
  <si>
    <t>3161701784</t>
  </si>
  <si>
    <t>3161579723</t>
  </si>
  <si>
    <t>04:32 PM</t>
  </si>
  <si>
    <t>3161473479</t>
  </si>
  <si>
    <t>04:09 PM</t>
  </si>
  <si>
    <t>3161505097</t>
  </si>
  <si>
    <t>04:03 PM</t>
  </si>
  <si>
    <t>3161425165</t>
  </si>
  <si>
    <t>3161376514</t>
  </si>
  <si>
    <t>3161326124</t>
  </si>
  <si>
    <t>03:20 PM</t>
  </si>
  <si>
    <t>3161334599</t>
  </si>
  <si>
    <t>03:16 PM</t>
  </si>
  <si>
    <t>3161303525</t>
  </si>
  <si>
    <t>3161146966</t>
  </si>
  <si>
    <t>02:48 PM</t>
  </si>
  <si>
    <t>3161123407</t>
  </si>
  <si>
    <t>3161112320</t>
  </si>
  <si>
    <t>02:22 PM</t>
  </si>
  <si>
    <t>3161077210</t>
  </si>
  <si>
    <t>3161008819</t>
  </si>
  <si>
    <t>02:06 PM</t>
  </si>
  <si>
    <t>3161005126</t>
  </si>
  <si>
    <t>3160930872</t>
  </si>
  <si>
    <t>01:56 PM</t>
  </si>
  <si>
    <t>3160880036</t>
  </si>
  <si>
    <t>01:35 PM</t>
  </si>
  <si>
    <t>3160808194</t>
  </si>
  <si>
    <t>3160803939</t>
  </si>
  <si>
    <t>3160802904</t>
  </si>
  <si>
    <t>3160660543</t>
  </si>
  <si>
    <t>3160592635</t>
  </si>
  <si>
    <t>12:21 PM</t>
  </si>
  <si>
    <t>3160566225</t>
  </si>
  <si>
    <t>3160519643</t>
  </si>
  <si>
    <t>3160491437</t>
  </si>
  <si>
    <t>11:52 AM</t>
  </si>
  <si>
    <t>3160384286</t>
  </si>
  <si>
    <t>3160326355</t>
  </si>
  <si>
    <t>11:18 AM</t>
  </si>
  <si>
    <t>3160313013</t>
  </si>
  <si>
    <t>3160253878</t>
  </si>
  <si>
    <t>3160217372</t>
  </si>
  <si>
    <t>3160209585</t>
  </si>
  <si>
    <t>3160179233</t>
  </si>
  <si>
    <t>3160156089</t>
  </si>
  <si>
    <t>3160152188</t>
  </si>
  <si>
    <t>3160110423</t>
  </si>
  <si>
    <t>3160093111</t>
  </si>
  <si>
    <t>3160077037</t>
  </si>
  <si>
    <t>3160031220</t>
  </si>
  <si>
    <t>3160017670</t>
  </si>
  <si>
    <t>3159988747</t>
  </si>
  <si>
    <t>3159987029</t>
  </si>
  <si>
    <t>09:11 AM</t>
  </si>
  <si>
    <t>3159936553</t>
  </si>
  <si>
    <t>08:51 AM</t>
  </si>
  <si>
    <t>3159943020</t>
  </si>
  <si>
    <t>3159917078</t>
  </si>
  <si>
    <t>08:41 AM</t>
  </si>
  <si>
    <t>3159910959</t>
  </si>
  <si>
    <t>3159884540</t>
  </si>
  <si>
    <t>08:28 AM</t>
  </si>
  <si>
    <t>3159889280</t>
  </si>
  <si>
    <t>3159842325</t>
  </si>
  <si>
    <t>3159796145</t>
  </si>
  <si>
    <t>3159764226</t>
  </si>
  <si>
    <t>06:48 AM</t>
  </si>
  <si>
    <t>3159763519</t>
  </si>
  <si>
    <t>3159753527</t>
  </si>
  <si>
    <t>3159711020</t>
  </si>
  <si>
    <t>05:56 AM</t>
  </si>
  <si>
    <t>3159703257</t>
  </si>
  <si>
    <t>05:51 AM</t>
  </si>
  <si>
    <t>3159689125</t>
  </si>
  <si>
    <t>3159677903</t>
  </si>
  <si>
    <t>3159673588</t>
  </si>
  <si>
    <t>3159656219</t>
  </si>
  <si>
    <t>3159645436</t>
  </si>
  <si>
    <t>04:33 AM</t>
  </si>
  <si>
    <t>3158745812</t>
  </si>
  <si>
    <t>03:50 AM</t>
  </si>
  <si>
    <t>3159603094</t>
  </si>
  <si>
    <t>3159601131</t>
  </si>
  <si>
    <t>03:09 AM</t>
  </si>
  <si>
    <t>3159540669</t>
  </si>
  <si>
    <t>NAGENDRAN R</t>
  </si>
  <si>
    <t>9003691463</t>
  </si>
  <si>
    <t>3164323928</t>
  </si>
  <si>
    <t>3164311916</t>
  </si>
  <si>
    <t>3164309480</t>
  </si>
  <si>
    <t>Sathishkumar R</t>
  </si>
  <si>
    <t>9585851952</t>
  </si>
  <si>
    <t>3164250337</t>
  </si>
  <si>
    <t>3164050354</t>
  </si>
  <si>
    <t>3164054725</t>
  </si>
  <si>
    <t>09:33 PM</t>
  </si>
  <si>
    <t>RAJKUMAR N</t>
  </si>
  <si>
    <t>9786099637</t>
  </si>
  <si>
    <t>3163289499</t>
  </si>
  <si>
    <t>3162572116</t>
  </si>
  <si>
    <t>06:53 PM</t>
  </si>
  <si>
    <t>3161982298</t>
  </si>
  <si>
    <t>3161180035</t>
  </si>
  <si>
    <t>ee82e11534c5ef6914e677b40a316947</t>
  </si>
  <si>
    <t>02:05 PM</t>
  </si>
  <si>
    <t>OSN:1229112053</t>
  </si>
  <si>
    <t>3161016102</t>
  </si>
  <si>
    <t>3160943631</t>
  </si>
  <si>
    <t>3160090725</t>
  </si>
  <si>
    <t>3159655287</t>
  </si>
  <si>
    <t>MANIKANDAN P</t>
  </si>
  <si>
    <t>8056012102</t>
  </si>
  <si>
    <t>3159493611</t>
  </si>
  <si>
    <t>3164372615</t>
  </si>
  <si>
    <t>3164264033</t>
  </si>
  <si>
    <t>3164219344</t>
  </si>
  <si>
    <t>3164064662</t>
  </si>
  <si>
    <t>3163871300</t>
  </si>
  <si>
    <t>3163639611</t>
  </si>
  <si>
    <t>3163305895</t>
  </si>
  <si>
    <t>08:06 PM</t>
  </si>
  <si>
    <t>3163197034</t>
  </si>
  <si>
    <t>3163103561</t>
  </si>
  <si>
    <t>07:48 PM</t>
  </si>
  <si>
    <t>3162886736</t>
  </si>
  <si>
    <t>3162587091</t>
  </si>
  <si>
    <t>3162219398</t>
  </si>
  <si>
    <t>3162001750</t>
  </si>
  <si>
    <t>3161566608</t>
  </si>
  <si>
    <t>05:10 PM</t>
  </si>
  <si>
    <t>3161699784</t>
  </si>
  <si>
    <t>3161539091</t>
  </si>
  <si>
    <t>3161427120</t>
  </si>
  <si>
    <t>3161313327</t>
  </si>
  <si>
    <t>03:12 PM</t>
  </si>
  <si>
    <t>3161193840</t>
  </si>
  <si>
    <t>3161164573</t>
  </si>
  <si>
    <t>02:32 PM</t>
  </si>
  <si>
    <t>3161039707</t>
  </si>
  <si>
    <t>3160915881</t>
  </si>
  <si>
    <t>3160762851</t>
  </si>
  <si>
    <t>3160600413</t>
  </si>
  <si>
    <t>3160343580</t>
  </si>
  <si>
    <t>319f0534ad4ace77caf3c0dd471e9112</t>
  </si>
  <si>
    <t>OSN:1229071007</t>
  </si>
  <si>
    <t>3160024026</t>
  </si>
  <si>
    <t>3159877236</t>
  </si>
  <si>
    <t>08:15 AM</t>
  </si>
  <si>
    <t>3159752097</t>
  </si>
  <si>
    <t>3159686060</t>
  </si>
  <si>
    <t>05:28 AM</t>
  </si>
  <si>
    <t>3159561505</t>
  </si>
  <si>
    <t>01:44 AM</t>
  </si>
  <si>
    <t>3157697584</t>
  </si>
  <si>
    <t>01:05 AM</t>
  </si>
  <si>
    <t>3159507989</t>
  </si>
  <si>
    <t>12:22 AM</t>
  </si>
  <si>
    <t>PRINCE LEVALINE</t>
  </si>
  <si>
    <t>9841391315</t>
  </si>
  <si>
    <t>3164431344</t>
  </si>
  <si>
    <t>L Manikandan</t>
  </si>
  <si>
    <t>9003229579</t>
  </si>
  <si>
    <t>3163196696</t>
  </si>
  <si>
    <t>07:54 PM</t>
  </si>
  <si>
    <t>3163091907</t>
  </si>
  <si>
    <t>07:44 PM</t>
  </si>
  <si>
    <t>BOOPATHIRAJA K</t>
  </si>
  <si>
    <t>8608994142</t>
  </si>
  <si>
    <t>3162988842</t>
  </si>
  <si>
    <t>Prithiviraj J</t>
  </si>
  <si>
    <t>9962042891</t>
  </si>
  <si>
    <t>3162985836</t>
  </si>
  <si>
    <t>3162657697</t>
  </si>
  <si>
    <t>3162612356</t>
  </si>
  <si>
    <t>VIGNESHWARAN J</t>
  </si>
  <si>
    <t>7558131740</t>
  </si>
  <si>
    <t>3162491422</t>
  </si>
  <si>
    <t>3162511728</t>
  </si>
  <si>
    <t>3162249433</t>
  </si>
  <si>
    <t>06:07 PM</t>
  </si>
  <si>
    <t>3161510180</t>
  </si>
  <si>
    <t>3161317200</t>
  </si>
  <si>
    <t>03:23 PM</t>
  </si>
  <si>
    <t>3161148941</t>
  </si>
  <si>
    <t>02:34 PM</t>
  </si>
  <si>
    <t>3161014527</t>
  </si>
  <si>
    <t>3160921749</t>
  </si>
  <si>
    <t>3160898374</t>
  </si>
  <si>
    <t>3160713162</t>
  </si>
  <si>
    <t>3160721706</t>
  </si>
  <si>
    <t>3160634080</t>
  </si>
  <si>
    <t>12:28 PM</t>
  </si>
  <si>
    <t>3160533658</t>
  </si>
  <si>
    <t>3160504583</t>
  </si>
  <si>
    <t>11:54 AM</t>
  </si>
  <si>
    <t>3160445679</t>
  </si>
  <si>
    <t>3160358607</t>
  </si>
  <si>
    <t>3160366631</t>
  </si>
  <si>
    <t>11:26 AM</t>
  </si>
  <si>
    <t>3160381608</t>
  </si>
  <si>
    <t>3159984874</t>
  </si>
  <si>
    <t>3159699930</t>
  </si>
  <si>
    <t>06:08 AM</t>
  </si>
  <si>
    <t>3159701533</t>
  </si>
  <si>
    <t>3159537279</t>
  </si>
  <si>
    <t>12:50 AM</t>
  </si>
  <si>
    <t>3159514413</t>
  </si>
  <si>
    <t>12:19 AM</t>
  </si>
  <si>
    <t>3159513200</t>
  </si>
  <si>
    <t>12:17 AM</t>
  </si>
  <si>
    <t>3164494404</t>
  </si>
  <si>
    <t>11:10 PM</t>
  </si>
  <si>
    <t>3164487226</t>
  </si>
  <si>
    <t>3164445962</t>
  </si>
  <si>
    <t>3164362068</t>
  </si>
  <si>
    <t>3164212964</t>
  </si>
  <si>
    <t>3163561340</t>
  </si>
  <si>
    <t>3163515135</t>
  </si>
  <si>
    <t>3161791494</t>
  </si>
  <si>
    <t>08:30 PM</t>
  </si>
  <si>
    <t>3163376472</t>
  </si>
  <si>
    <t>3163227818</t>
  </si>
  <si>
    <t>3163082869</t>
  </si>
  <si>
    <t>07:52 PM</t>
  </si>
  <si>
    <t>3163109226</t>
  </si>
  <si>
    <t>3163092392</t>
  </si>
  <si>
    <t>3162699131</t>
  </si>
  <si>
    <t>3162558177</t>
  </si>
  <si>
    <t>3162532691</t>
  </si>
  <si>
    <t>3162499156</t>
  </si>
  <si>
    <t>3162332359</t>
  </si>
  <si>
    <t>3162274746</t>
  </si>
  <si>
    <t>3162300156</t>
  </si>
  <si>
    <t>06:14 PM</t>
  </si>
  <si>
    <t>3162156248</t>
  </si>
  <si>
    <t>06:03 PM</t>
  </si>
  <si>
    <t>3162185915</t>
  </si>
  <si>
    <t>3161237409</t>
  </si>
  <si>
    <t>3161966004</t>
  </si>
  <si>
    <t>3161987255</t>
  </si>
  <si>
    <t>3161922447</t>
  </si>
  <si>
    <t>3161784171</t>
  </si>
  <si>
    <t>3161848308</t>
  </si>
  <si>
    <t>3161778001</t>
  </si>
  <si>
    <t>3161822000</t>
  </si>
  <si>
    <t>3161641089</t>
  </si>
  <si>
    <t>3161596097</t>
  </si>
  <si>
    <t>3161450893</t>
  </si>
  <si>
    <t>03:49 PM</t>
  </si>
  <si>
    <t>3161427360</t>
  </si>
  <si>
    <t>3161404490</t>
  </si>
  <si>
    <t>3161320389</t>
  </si>
  <si>
    <t>3161296006</t>
  </si>
  <si>
    <t>03:17 PM</t>
  </si>
  <si>
    <t>3161284439</t>
  </si>
  <si>
    <t>03:14 PM</t>
  </si>
  <si>
    <t>3161124288</t>
  </si>
  <si>
    <t>02:36 PM</t>
  </si>
  <si>
    <t>3161157450</t>
  </si>
  <si>
    <t>3161166067</t>
  </si>
  <si>
    <t>3161039676</t>
  </si>
  <si>
    <t>3160952508</t>
  </si>
  <si>
    <t>3160905671</t>
  </si>
  <si>
    <t>3160841845</t>
  </si>
  <si>
    <t>3160761674</t>
  </si>
  <si>
    <t>01:03 PM</t>
  </si>
  <si>
    <t>3160734748</t>
  </si>
  <si>
    <t>12:57 PM</t>
  </si>
  <si>
    <t>3160768052</t>
  </si>
  <si>
    <t>3160698997</t>
  </si>
  <si>
    <t>12:48 PM</t>
  </si>
  <si>
    <t>3160657796</t>
  </si>
  <si>
    <t>3160656396</t>
  </si>
  <si>
    <t>12:37 PM</t>
  </si>
  <si>
    <t>3160591432</t>
  </si>
  <si>
    <t>12:13 PM</t>
  </si>
  <si>
    <t>3160552494</t>
  </si>
  <si>
    <t>12:09 PM</t>
  </si>
  <si>
    <t>3160438296</t>
  </si>
  <si>
    <t>3160390932</t>
  </si>
  <si>
    <t>3160420016</t>
  </si>
  <si>
    <t>3160376279</t>
  </si>
  <si>
    <t>3160328561</t>
  </si>
  <si>
    <t>3160279917</t>
  </si>
  <si>
    <t>3160272915</t>
  </si>
  <si>
    <t>3160273585</t>
  </si>
  <si>
    <t>3160244441</t>
  </si>
  <si>
    <t>3160224040</t>
  </si>
  <si>
    <t>10:44 AM</t>
  </si>
  <si>
    <t>3160156655</t>
  </si>
  <si>
    <t>3160168190</t>
  </si>
  <si>
    <t>10:19 AM</t>
  </si>
  <si>
    <t>3160103270</t>
  </si>
  <si>
    <t>3160071393</t>
  </si>
  <si>
    <t>09:54 AM</t>
  </si>
  <si>
    <t>3160042870</t>
  </si>
  <si>
    <t>3160065361</t>
  </si>
  <si>
    <t>3160045676</t>
  </si>
  <si>
    <t>3160019694</t>
  </si>
  <si>
    <t>3160018165</t>
  </si>
  <si>
    <t>3160005622</t>
  </si>
  <si>
    <t>3159988358</t>
  </si>
  <si>
    <t>3159939178</t>
  </si>
  <si>
    <t>3159884850</t>
  </si>
  <si>
    <t>08:23 AM</t>
  </si>
  <si>
    <t>3159884426</t>
  </si>
  <si>
    <t>3159863414</t>
  </si>
  <si>
    <t>08:07 AM</t>
  </si>
  <si>
    <t>3159840066</t>
  </si>
  <si>
    <t>3159819512</t>
  </si>
  <si>
    <t>3159810185</t>
  </si>
  <si>
    <t>3159813887</t>
  </si>
  <si>
    <t>07:30 AM</t>
  </si>
  <si>
    <t>3159794112</t>
  </si>
  <si>
    <t>3159778825</t>
  </si>
  <si>
    <t>3159773385</t>
  </si>
  <si>
    <t>06:55 AM</t>
  </si>
  <si>
    <t>3159744829</t>
  </si>
  <si>
    <t>06:34 AM</t>
  </si>
  <si>
    <t>3159740657</t>
  </si>
  <si>
    <t>06:31 AM</t>
  </si>
  <si>
    <t>3159705740</t>
  </si>
  <si>
    <t>06:01 AM</t>
  </si>
  <si>
    <t>3159710832</t>
  </si>
  <si>
    <t>05:59 AM</t>
  </si>
  <si>
    <t>3159691498</t>
  </si>
  <si>
    <t>3159658711</t>
  </si>
  <si>
    <t>04:54 AM</t>
  </si>
  <si>
    <t>3159635742</t>
  </si>
  <si>
    <t>04:23 AM</t>
  </si>
  <si>
    <t>3159605506</t>
  </si>
  <si>
    <t>03:22 AM</t>
  </si>
  <si>
    <t>3159595980</t>
  </si>
  <si>
    <t>3159561070</t>
  </si>
  <si>
    <t>Kuppusamy</t>
  </si>
  <si>
    <t>9597593744</t>
  </si>
  <si>
    <t>3164243505</t>
  </si>
  <si>
    <t>10:21 PM</t>
  </si>
  <si>
    <t>Ramesh M</t>
  </si>
  <si>
    <t>9840166880</t>
  </si>
  <si>
    <t>3163378143</t>
  </si>
  <si>
    <t>3163534714</t>
  </si>
  <si>
    <t>3163361020</t>
  </si>
  <si>
    <t>3163368359</t>
  </si>
  <si>
    <t>3161547815</t>
  </si>
  <si>
    <t>04:15 PM</t>
  </si>
  <si>
    <t>3159796480</t>
  </si>
  <si>
    <t>07:27 AM</t>
  </si>
  <si>
    <t>3159697644</t>
  </si>
  <si>
    <t>3164259875</t>
  </si>
  <si>
    <t>3163720460</t>
  </si>
  <si>
    <t>3162980314</t>
  </si>
  <si>
    <t>3163519480</t>
  </si>
  <si>
    <t>3162868755</t>
  </si>
  <si>
    <t>3162615715</t>
  </si>
  <si>
    <t>07:01 PM</t>
  </si>
  <si>
    <t>3162064814</t>
  </si>
  <si>
    <t>3162044216</t>
  </si>
  <si>
    <t>3161699765</t>
  </si>
  <si>
    <t>3161625997</t>
  </si>
  <si>
    <t>3161476998</t>
  </si>
  <si>
    <t>3160731537</t>
  </si>
  <si>
    <t>3160607946</t>
  </si>
  <si>
    <t>3160392905</t>
  </si>
  <si>
    <t>3160381619</t>
  </si>
  <si>
    <t>11:28 AM</t>
  </si>
  <si>
    <t>3160339399</t>
  </si>
  <si>
    <t>3160202783</t>
  </si>
  <si>
    <t>3160192390</t>
  </si>
  <si>
    <t>10:31 AM</t>
  </si>
  <si>
    <t>3160032254</t>
  </si>
  <si>
    <t>3159840130</t>
  </si>
  <si>
    <t>3159720629</t>
  </si>
  <si>
    <t>06:14 AM</t>
  </si>
  <si>
    <t>3159567557</t>
  </si>
  <si>
    <t>01:43 AM</t>
  </si>
  <si>
    <t>3159524890</t>
  </si>
  <si>
    <t>12:37 AM</t>
  </si>
  <si>
    <t>SENTHIL D</t>
  </si>
  <si>
    <t>9952875529</t>
  </si>
  <si>
    <t>3164430401</t>
  </si>
  <si>
    <t>10:56 PM</t>
  </si>
  <si>
    <t>BALAJI A</t>
  </si>
  <si>
    <t>8056727052</t>
  </si>
  <si>
    <t>3164267998</t>
  </si>
  <si>
    <t>3164147762</t>
  </si>
  <si>
    <t>3163587208</t>
  </si>
  <si>
    <t>Ithaya Chandran M</t>
  </si>
  <si>
    <t>7092623304</t>
  </si>
  <si>
    <t>3163338070</t>
  </si>
  <si>
    <t>JOHNSON JEBARAJ T</t>
  </si>
  <si>
    <t>9952221622</t>
  </si>
  <si>
    <t>3163223648</t>
  </si>
  <si>
    <t>08:02 PM</t>
  </si>
  <si>
    <t>3163236356</t>
  </si>
  <si>
    <t>3163183718</t>
  </si>
  <si>
    <t>07:55 PM</t>
  </si>
  <si>
    <t>3163049499</t>
  </si>
  <si>
    <t>07:47 PM</t>
  </si>
  <si>
    <t>3163034328</t>
  </si>
  <si>
    <t>Sangeethkumar.R</t>
  </si>
  <si>
    <t>9962487087</t>
  </si>
  <si>
    <t>3161645280</t>
  </si>
  <si>
    <t>3161694044</t>
  </si>
  <si>
    <t>05:00 PM</t>
  </si>
  <si>
    <t>3161678992</t>
  </si>
  <si>
    <t>04:57 PM</t>
  </si>
  <si>
    <t>3161215700</t>
  </si>
  <si>
    <t>02:47 PM</t>
  </si>
  <si>
    <t>3160308439</t>
  </si>
  <si>
    <t>MADHAN KUMAR S</t>
  </si>
  <si>
    <t>9566648139</t>
  </si>
  <si>
    <t>3160270430</t>
  </si>
  <si>
    <t>3160117218</t>
  </si>
  <si>
    <t>10:03 AM</t>
  </si>
  <si>
    <t>3159844289</t>
  </si>
  <si>
    <t>08:04 AM</t>
  </si>
  <si>
    <t>3159787773</t>
  </si>
  <si>
    <t>07:13 AM</t>
  </si>
  <si>
    <t>3159786961</t>
  </si>
  <si>
    <t>3159673905</t>
  </si>
  <si>
    <t>3164555652</t>
  </si>
  <si>
    <t>3164565283</t>
  </si>
  <si>
    <t>3164532945</t>
  </si>
  <si>
    <t>3164524707</t>
  </si>
  <si>
    <t>11:32 PM</t>
  </si>
  <si>
    <t>3164428866</t>
  </si>
  <si>
    <t>3164479885</t>
  </si>
  <si>
    <t>11:07 PM</t>
  </si>
  <si>
    <t>3164455783</t>
  </si>
  <si>
    <t>3164470684</t>
  </si>
  <si>
    <t>3164397941</t>
  </si>
  <si>
    <t>3164347184</t>
  </si>
  <si>
    <t>10:31 PM</t>
  </si>
  <si>
    <t>3164250884</t>
  </si>
  <si>
    <t>3164236665</t>
  </si>
  <si>
    <t>10:09 PM</t>
  </si>
  <si>
    <t>3164207976</t>
  </si>
  <si>
    <t>3164230804</t>
  </si>
  <si>
    <t>10:05 PM</t>
  </si>
  <si>
    <t>3164027873</t>
  </si>
  <si>
    <t>3164017022</t>
  </si>
  <si>
    <t>3163749355</t>
  </si>
  <si>
    <t>08:58 PM</t>
  </si>
  <si>
    <t>3163599511</t>
  </si>
  <si>
    <t>3163545742</t>
  </si>
  <si>
    <t>3163337772</t>
  </si>
  <si>
    <t>08:13 PM</t>
  </si>
  <si>
    <t>3163304797</t>
  </si>
  <si>
    <t>3163287685</t>
  </si>
  <si>
    <t>3163121226</t>
  </si>
  <si>
    <t>3162664890</t>
  </si>
  <si>
    <t>3162636223</t>
  </si>
  <si>
    <t>07:04 PM</t>
  </si>
  <si>
    <t>3162298873</t>
  </si>
  <si>
    <t>3162223503</t>
  </si>
  <si>
    <t>06:13 PM</t>
  </si>
  <si>
    <t>3162093592</t>
  </si>
  <si>
    <t>3162148475</t>
  </si>
  <si>
    <t>3161918046</t>
  </si>
  <si>
    <t>3161779747</t>
  </si>
  <si>
    <t>3161701611</t>
  </si>
  <si>
    <t>05:02 PM</t>
  </si>
  <si>
    <t>3161707204</t>
  </si>
  <si>
    <t>04:53 PM</t>
  </si>
  <si>
    <t>3161589853</t>
  </si>
  <si>
    <t>04:27 PM</t>
  </si>
  <si>
    <t>3161563263</t>
  </si>
  <si>
    <t>3161481124</t>
  </si>
  <si>
    <t>3161384085</t>
  </si>
  <si>
    <t>3161385527</t>
  </si>
  <si>
    <t>3161280822</t>
  </si>
  <si>
    <t>3161238711</t>
  </si>
  <si>
    <t>03:01 PM</t>
  </si>
  <si>
    <t>3161141146</t>
  </si>
  <si>
    <t>3161121881</t>
  </si>
  <si>
    <t>3160980846</t>
  </si>
  <si>
    <t>01:47 PM</t>
  </si>
  <si>
    <t>3160968746</t>
  </si>
  <si>
    <t>3160835767</t>
  </si>
  <si>
    <t>3160751585</t>
  </si>
  <si>
    <t>3160631236</t>
  </si>
  <si>
    <t>12:41 PM</t>
  </si>
  <si>
    <t>3160515083</t>
  </si>
  <si>
    <t>3160452728</t>
  </si>
  <si>
    <t>3160390816</t>
  </si>
  <si>
    <t>11:42 AM</t>
  </si>
  <si>
    <t>3160379205</t>
  </si>
  <si>
    <t>3160367290</t>
  </si>
  <si>
    <t>3160302062</t>
  </si>
  <si>
    <t>3160224077</t>
  </si>
  <si>
    <t>3160182278</t>
  </si>
  <si>
    <t>3160182877</t>
  </si>
  <si>
    <t>3160165488</t>
  </si>
  <si>
    <t>3160081599</t>
  </si>
  <si>
    <t>3160060881</t>
  </si>
  <si>
    <t>3160079404</t>
  </si>
  <si>
    <t>3160023008</t>
  </si>
  <si>
    <t>3159966776</t>
  </si>
  <si>
    <t>3159941026</t>
  </si>
  <si>
    <t>3159876181</t>
  </si>
  <si>
    <t>08:32 AM</t>
  </si>
  <si>
    <t>3159875081</t>
  </si>
  <si>
    <t>3159846037</t>
  </si>
  <si>
    <t>3159821514</t>
  </si>
  <si>
    <t>07:43 AM</t>
  </si>
  <si>
    <t>3159814355</t>
  </si>
  <si>
    <t>3159799046</t>
  </si>
  <si>
    <t>3159788739</t>
  </si>
  <si>
    <t>07:11 AM</t>
  </si>
  <si>
    <t>3159783341</t>
  </si>
  <si>
    <t>3159773199</t>
  </si>
  <si>
    <t>3158705111</t>
  </si>
  <si>
    <t>06:50 AM</t>
  </si>
  <si>
    <t>3159745888</t>
  </si>
  <si>
    <t>06:41 AM</t>
  </si>
  <si>
    <t>3159753166</t>
  </si>
  <si>
    <t>3159735827</t>
  </si>
  <si>
    <t>3159724608</t>
  </si>
  <si>
    <t>06:18 AM</t>
  </si>
  <si>
    <t>3159719335</t>
  </si>
  <si>
    <t>06:17 AM</t>
  </si>
  <si>
    <t>3159714292</t>
  </si>
  <si>
    <t>3159711056</t>
  </si>
  <si>
    <t>3159704232</t>
  </si>
  <si>
    <t>05:53 AM</t>
  </si>
  <si>
    <t>3159684045</t>
  </si>
  <si>
    <t>3159661925</t>
  </si>
  <si>
    <t>3159634612</t>
  </si>
  <si>
    <t>04:27 AM</t>
  </si>
  <si>
    <t>3159631914</t>
  </si>
  <si>
    <t>04:15 AM</t>
  </si>
  <si>
    <t>3159621245</t>
  </si>
  <si>
    <t>03:53 AM</t>
  </si>
  <si>
    <t>3159566547</t>
  </si>
  <si>
    <t>3159559664</t>
  </si>
  <si>
    <t>3159549239</t>
  </si>
  <si>
    <t>01:11 AM</t>
  </si>
  <si>
    <t>3159540112</t>
  </si>
  <si>
    <t>12:57 AM</t>
  </si>
  <si>
    <t>3159524587</t>
  </si>
  <si>
    <t>3159521196</t>
  </si>
  <si>
    <t>12:27 AM</t>
  </si>
  <si>
    <t>3159495925</t>
  </si>
  <si>
    <t>12:06 AM</t>
  </si>
  <si>
    <t>3159501550</t>
  </si>
  <si>
    <t>12:04 AM</t>
  </si>
  <si>
    <t>THANGADURAI S</t>
  </si>
  <si>
    <t>9500824650</t>
  </si>
  <si>
    <t>3164107574</t>
  </si>
  <si>
    <t>3164101288</t>
  </si>
  <si>
    <t>3164038229</t>
  </si>
  <si>
    <t>3164002617</t>
  </si>
  <si>
    <t>Samuvel C</t>
  </si>
  <si>
    <t>9094441832</t>
  </si>
  <si>
    <t>3163215652</t>
  </si>
  <si>
    <t>3163200349</t>
  </si>
  <si>
    <t>Santhosh p</t>
  </si>
  <si>
    <t>7358390363</t>
  </si>
  <si>
    <t>3163147530</t>
  </si>
  <si>
    <t>3162270431</t>
  </si>
  <si>
    <t>06:21 PM</t>
  </si>
  <si>
    <t>3162337911</t>
  </si>
  <si>
    <t>3162006157</t>
  </si>
  <si>
    <t>3161977972</t>
  </si>
  <si>
    <t>3161887098</t>
  </si>
  <si>
    <t>3161824675</t>
  </si>
  <si>
    <t>b35faaafcd6d4a4b670f0a83b8a66752</t>
  </si>
  <si>
    <t>OSN:1229141365</t>
  </si>
  <si>
    <t>3161761446</t>
  </si>
  <si>
    <t>3161667652</t>
  </si>
  <si>
    <t>3161274373</t>
  </si>
  <si>
    <t>3161270201</t>
  </si>
  <si>
    <t>3160992741</t>
  </si>
  <si>
    <t>01:52 PM</t>
  </si>
  <si>
    <t>3160457062</t>
  </si>
  <si>
    <t>3160425773</t>
  </si>
  <si>
    <t>3159669276</t>
  </si>
  <si>
    <t>05:11 AM</t>
  </si>
  <si>
    <t>3159397938</t>
  </si>
  <si>
    <t>05:00 AM</t>
  </si>
  <si>
    <t>3159588553</t>
  </si>
  <si>
    <t>3159539773</t>
  </si>
  <si>
    <t>12:52 AM</t>
  </si>
  <si>
    <t>3159538506</t>
  </si>
  <si>
    <t>3164580726</t>
  </si>
  <si>
    <t>11:52 PM</t>
  </si>
  <si>
    <t>3164529969</t>
  </si>
  <si>
    <t>3164552490</t>
  </si>
  <si>
    <t>3164541442</t>
  </si>
  <si>
    <t>11:27 PM</t>
  </si>
  <si>
    <t>3164464147</t>
  </si>
  <si>
    <t>3164437997</t>
  </si>
  <si>
    <t>3164315347</t>
  </si>
  <si>
    <t>3164234292</t>
  </si>
  <si>
    <t>3164115207</t>
  </si>
  <si>
    <t>3164101356</t>
  </si>
  <si>
    <t>3164158925</t>
  </si>
  <si>
    <t>3163919971</t>
  </si>
  <si>
    <t>09:21 PM</t>
  </si>
  <si>
    <t>3163644610</t>
  </si>
  <si>
    <t>08:47 PM</t>
  </si>
  <si>
    <t>3163561868</t>
  </si>
  <si>
    <t>3163278315</t>
  </si>
  <si>
    <t>3163220836</t>
  </si>
  <si>
    <t>3163243173</t>
  </si>
  <si>
    <t>3162470482</t>
  </si>
  <si>
    <t>3162407342</t>
  </si>
  <si>
    <t>3162397854</t>
  </si>
  <si>
    <t>3162086439</t>
  </si>
  <si>
    <t>3161923325</t>
  </si>
  <si>
    <t>05:25 PM</t>
  </si>
  <si>
    <t>3161852419</t>
  </si>
  <si>
    <t>3161692201</t>
  </si>
  <si>
    <t>3161651726</t>
  </si>
  <si>
    <t>3161598635</t>
  </si>
  <si>
    <t>3161490442</t>
  </si>
  <si>
    <t>3161500217</t>
  </si>
  <si>
    <t>3161444987</t>
  </si>
  <si>
    <t>03:48 PM</t>
  </si>
  <si>
    <t>3161340505</t>
  </si>
  <si>
    <t>3161141590</t>
  </si>
  <si>
    <t>3161049145</t>
  </si>
  <si>
    <t>3161054625</t>
  </si>
  <si>
    <t>3160813251</t>
  </si>
  <si>
    <t>01:13 PM</t>
  </si>
  <si>
    <t>3160664903</t>
  </si>
  <si>
    <t>3160604002</t>
  </si>
  <si>
    <t>3160543803</t>
  </si>
  <si>
    <t>3160527606</t>
  </si>
  <si>
    <t>3160452230</t>
  </si>
  <si>
    <t>3160314259</t>
  </si>
  <si>
    <t>11:11 AM</t>
  </si>
  <si>
    <t>3160194004</t>
  </si>
  <si>
    <t>3160167057</t>
  </si>
  <si>
    <t>10:25 AM</t>
  </si>
  <si>
    <t>3160166304</t>
  </si>
  <si>
    <t>3160018160</t>
  </si>
  <si>
    <t>3159978492</t>
  </si>
  <si>
    <t>3159913558</t>
  </si>
  <si>
    <t>08:37 AM</t>
  </si>
  <si>
    <t>3159876299</t>
  </si>
  <si>
    <t>3159748480</t>
  </si>
  <si>
    <t>3159739748</t>
  </si>
  <si>
    <t>3159703811</t>
  </si>
  <si>
    <t>05:49 AM</t>
  </si>
  <si>
    <t>3159670840</t>
  </si>
  <si>
    <t>05:14 AM</t>
  </si>
  <si>
    <t>3159650573</t>
  </si>
  <si>
    <t>04:47 AM</t>
  </si>
  <si>
    <t>3159632020</t>
  </si>
  <si>
    <t>04:16 AM</t>
  </si>
  <si>
    <t>Shiva Sankar Sai Kiran V</t>
  </si>
  <si>
    <t>9176188095</t>
  </si>
  <si>
    <t>3164324571</t>
  </si>
  <si>
    <t>Sankaralingam D</t>
  </si>
  <si>
    <t>7395996646</t>
  </si>
  <si>
    <t>3163942212</t>
  </si>
  <si>
    <t>09:29 PM</t>
  </si>
  <si>
    <t>3163991446</t>
  </si>
  <si>
    <t>Abdul Sheik  Ghafar Khan</t>
  </si>
  <si>
    <t>8939890180</t>
  </si>
  <si>
    <t>3163906971</t>
  </si>
  <si>
    <t>3162154740</t>
  </si>
  <si>
    <t>3161567575</t>
  </si>
  <si>
    <t>3161577109</t>
  </si>
  <si>
    <t>04:24 PM</t>
  </si>
  <si>
    <t>3161559506</t>
  </si>
  <si>
    <t>04:23 PM</t>
  </si>
  <si>
    <t>JOTHIMANIKANDAN P</t>
  </si>
  <si>
    <t>8681009559</t>
  </si>
  <si>
    <t>3161192855</t>
  </si>
  <si>
    <t>3161138069</t>
  </si>
  <si>
    <t>3161145896</t>
  </si>
  <si>
    <t>3160797062</t>
  </si>
  <si>
    <t>3160738427</t>
  </si>
  <si>
    <t>3160718014</t>
  </si>
  <si>
    <t>12:50 PM</t>
  </si>
  <si>
    <t>3160692800</t>
  </si>
  <si>
    <t>3160543855</t>
  </si>
  <si>
    <t>12:06 PM</t>
  </si>
  <si>
    <t>3160296385</t>
  </si>
  <si>
    <t>3160150866</t>
  </si>
  <si>
    <t>3160158690</t>
  </si>
  <si>
    <t>3164575689</t>
  </si>
  <si>
    <t>3164550317</t>
  </si>
  <si>
    <t>3164434286</t>
  </si>
  <si>
    <t>3159809130</t>
  </si>
  <si>
    <t>3164097379</t>
  </si>
  <si>
    <t>3164096006</t>
  </si>
  <si>
    <t>3163918328</t>
  </si>
  <si>
    <t>09:24 PM</t>
  </si>
  <si>
    <t>3163906108</t>
  </si>
  <si>
    <t>3163391165</t>
  </si>
  <si>
    <t>3162339521</t>
  </si>
  <si>
    <t>3163083873</t>
  </si>
  <si>
    <t>07:43 PM</t>
  </si>
  <si>
    <t>3162793356</t>
  </si>
  <si>
    <t>3162630858</t>
  </si>
  <si>
    <t>07:00 PM</t>
  </si>
  <si>
    <t>3162405605</t>
  </si>
  <si>
    <t>3162357371</t>
  </si>
  <si>
    <t>06:32 PM</t>
  </si>
  <si>
    <t>3162218597</t>
  </si>
  <si>
    <t>3162118010</t>
  </si>
  <si>
    <t>3161951508</t>
  </si>
  <si>
    <t>3161991952</t>
  </si>
  <si>
    <t>05:40 PM</t>
  </si>
  <si>
    <t>3161953943</t>
  </si>
  <si>
    <t>05:31 PM</t>
  </si>
  <si>
    <t>3161915682</t>
  </si>
  <si>
    <t>05:28 PM</t>
  </si>
  <si>
    <t>3161827673</t>
  </si>
  <si>
    <t>3161667781</t>
  </si>
  <si>
    <t>3161637915</t>
  </si>
  <si>
    <t>3161541348</t>
  </si>
  <si>
    <t>3161417806</t>
  </si>
  <si>
    <t>3161295226</t>
  </si>
  <si>
    <t>3161194776</t>
  </si>
  <si>
    <t>02:56 PM</t>
  </si>
  <si>
    <t>3161201599</t>
  </si>
  <si>
    <t>02:41 PM</t>
  </si>
  <si>
    <t>3161147768</t>
  </si>
  <si>
    <t>3161129066</t>
  </si>
  <si>
    <t>3161034342</t>
  </si>
  <si>
    <t>3160928934</t>
  </si>
  <si>
    <t>3160825808</t>
  </si>
  <si>
    <t>01:17 PM</t>
  </si>
  <si>
    <t>3160809796</t>
  </si>
  <si>
    <t>01:12 PM</t>
  </si>
  <si>
    <t>3160708215</t>
  </si>
  <si>
    <t>3160629819</t>
  </si>
  <si>
    <t>3160511653</t>
  </si>
  <si>
    <t>12:07 PM</t>
  </si>
  <si>
    <t>3160465671</t>
  </si>
  <si>
    <t>3160325536</t>
  </si>
  <si>
    <t>3160222156</t>
  </si>
  <si>
    <t>3160205244</t>
  </si>
  <si>
    <t>3160149420</t>
  </si>
  <si>
    <t>3160116415</t>
  </si>
  <si>
    <t>10:06 AM</t>
  </si>
  <si>
    <t>3160122243</t>
  </si>
  <si>
    <t>3160051792</t>
  </si>
  <si>
    <t>09:41 AM</t>
  </si>
  <si>
    <t>3160027572</t>
  </si>
  <si>
    <t>3159943680</t>
  </si>
  <si>
    <t>08:59 AM</t>
  </si>
  <si>
    <t>3159946847</t>
  </si>
  <si>
    <t>3159856546</t>
  </si>
  <si>
    <t>3159799645</t>
  </si>
  <si>
    <t>3159755037</t>
  </si>
  <si>
    <t>06:42 AM</t>
  </si>
  <si>
    <t>3159736866</t>
  </si>
  <si>
    <t>06:28 AM</t>
  </si>
  <si>
    <t>3159724926</t>
  </si>
  <si>
    <t>06:12 AM</t>
  </si>
  <si>
    <t>3159713585</t>
  </si>
  <si>
    <t>3158082998</t>
  </si>
  <si>
    <t>3159690840</t>
  </si>
  <si>
    <t>05:37 AM</t>
  </si>
  <si>
    <t>3159674463</t>
  </si>
  <si>
    <t>05:23 AM</t>
  </si>
  <si>
    <t>3159660457</t>
  </si>
  <si>
    <t>05:07 AM</t>
  </si>
  <si>
    <t>3159664395</t>
  </si>
  <si>
    <t>05:06 AM</t>
  </si>
  <si>
    <t>3159665065</t>
  </si>
  <si>
    <t>3159645537</t>
  </si>
  <si>
    <t>3159642801</t>
  </si>
  <si>
    <t>04:34 AM</t>
  </si>
  <si>
    <t>3159642696</t>
  </si>
  <si>
    <t>04:31 AM</t>
  </si>
  <si>
    <t>3159394126</t>
  </si>
  <si>
    <t>02:30 AM</t>
  </si>
  <si>
    <t>3159562830</t>
  </si>
  <si>
    <t>01:37 AM</t>
  </si>
  <si>
    <t>MANOHARAN A</t>
  </si>
  <si>
    <t>9087157369</t>
  </si>
  <si>
    <t>3164323715</t>
  </si>
  <si>
    <t>Poovarasan Mounaguru</t>
  </si>
  <si>
    <t>7358636350</t>
  </si>
  <si>
    <t>3164165536</t>
  </si>
  <si>
    <t>09:57 PM</t>
  </si>
  <si>
    <t>Indunesan S</t>
  </si>
  <si>
    <t>8056028546</t>
  </si>
  <si>
    <t>3163976777</t>
  </si>
  <si>
    <t>3163940013</t>
  </si>
  <si>
    <t>3163903402</t>
  </si>
  <si>
    <t>09:20 PM</t>
  </si>
  <si>
    <t>3163178903</t>
  </si>
  <si>
    <t>3163071525</t>
  </si>
  <si>
    <t>3162766764</t>
  </si>
  <si>
    <t>Kumaran shanmugam</t>
  </si>
  <si>
    <t>9962490891</t>
  </si>
  <si>
    <t>3161962761</t>
  </si>
  <si>
    <t>K Tamilarasan</t>
  </si>
  <si>
    <t>9994650514</t>
  </si>
  <si>
    <t>3161796984</t>
  </si>
  <si>
    <t>3161562746</t>
  </si>
  <si>
    <t>3161324963</t>
  </si>
  <si>
    <t>3160976427</t>
  </si>
  <si>
    <t>3160859017</t>
  </si>
  <si>
    <t>01:28 PM</t>
  </si>
  <si>
    <t>3160703217</t>
  </si>
  <si>
    <t>3160564736</t>
  </si>
  <si>
    <t>3160396037</t>
  </si>
  <si>
    <t>3160363845</t>
  </si>
  <si>
    <t>3160237042</t>
  </si>
  <si>
    <t>3160038901</t>
  </si>
  <si>
    <t>3159927365</t>
  </si>
  <si>
    <t>08:46 AM</t>
  </si>
  <si>
    <t>3159876001</t>
  </si>
  <si>
    <t>08:14 AM</t>
  </si>
  <si>
    <t>3159820413</t>
  </si>
  <si>
    <t>3159774702</t>
  </si>
  <si>
    <t>3164585967</t>
  </si>
  <si>
    <t>11:58 PM</t>
  </si>
  <si>
    <t>3164519150</t>
  </si>
  <si>
    <t>3164502762</t>
  </si>
  <si>
    <t>3164378893</t>
  </si>
  <si>
    <t>3164280322</t>
  </si>
  <si>
    <t>3164329312</t>
  </si>
  <si>
    <t>3164177365</t>
  </si>
  <si>
    <t>09:59 PM</t>
  </si>
  <si>
    <t>3164178285</t>
  </si>
  <si>
    <t>3164110605</t>
  </si>
  <si>
    <t>3164032421</t>
  </si>
  <si>
    <t>3163947675</t>
  </si>
  <si>
    <t>3163911284</t>
  </si>
  <si>
    <t>3163851113</t>
  </si>
  <si>
    <t>3163729202</t>
  </si>
  <si>
    <t>08:55 PM</t>
  </si>
  <si>
    <t>3163550993</t>
  </si>
  <si>
    <t>3163375545</t>
  </si>
  <si>
    <t>08:17 PM</t>
  </si>
  <si>
    <t>3163328845</t>
  </si>
  <si>
    <t>3163349460</t>
  </si>
  <si>
    <t>3163228205</t>
  </si>
  <si>
    <t>3163175297</t>
  </si>
  <si>
    <t>07:59 PM</t>
  </si>
  <si>
    <t>3163088995</t>
  </si>
  <si>
    <t>3162832509</t>
  </si>
  <si>
    <t>3162741423</t>
  </si>
  <si>
    <t>3162579196</t>
  </si>
  <si>
    <t>3162449682</t>
  </si>
  <si>
    <t>3162152706</t>
  </si>
  <si>
    <t>3162168390</t>
  </si>
  <si>
    <t>3162223983</t>
  </si>
  <si>
    <t>3162018738</t>
  </si>
  <si>
    <t>3161824899</t>
  </si>
  <si>
    <t>3161686852</t>
  </si>
  <si>
    <t>3161624796</t>
  </si>
  <si>
    <t>3161583073</t>
  </si>
  <si>
    <t>3161501402</t>
  </si>
  <si>
    <t>3161425725</t>
  </si>
  <si>
    <t>3161393603</t>
  </si>
  <si>
    <t>3161337117</t>
  </si>
  <si>
    <t>03:21 PM</t>
  </si>
  <si>
    <t>3161333305</t>
  </si>
  <si>
    <t>3161205445</t>
  </si>
  <si>
    <t>3161160260</t>
  </si>
  <si>
    <t>3161072599</t>
  </si>
  <si>
    <t>3160996042</t>
  </si>
  <si>
    <t>01:58 PM</t>
  </si>
  <si>
    <t>3160967283</t>
  </si>
  <si>
    <t>3160900192</t>
  </si>
  <si>
    <t>3160763104</t>
  </si>
  <si>
    <t>3160725013</t>
  </si>
  <si>
    <t>3160667774</t>
  </si>
  <si>
    <t>3160592678</t>
  </si>
  <si>
    <t>3160619447</t>
  </si>
  <si>
    <t>3160605439</t>
  </si>
  <si>
    <t>12:15 PM</t>
  </si>
  <si>
    <t>3160570103</t>
  </si>
  <si>
    <t>3160413731</t>
  </si>
  <si>
    <t>3160317399</t>
  </si>
  <si>
    <t>3160314637</t>
  </si>
  <si>
    <t>3160287524</t>
  </si>
  <si>
    <t>3160261469</t>
  </si>
  <si>
    <t>3160202179</t>
  </si>
  <si>
    <t>3160160487</t>
  </si>
  <si>
    <t>3160144264</t>
  </si>
  <si>
    <t>10:11 AM</t>
  </si>
  <si>
    <t>3160077881</t>
  </si>
  <si>
    <t>09:47 AM</t>
  </si>
  <si>
    <t>3160058502</t>
  </si>
  <si>
    <t>3160028488</t>
  </si>
  <si>
    <t>3160001225</t>
  </si>
  <si>
    <t>3159993006</t>
  </si>
  <si>
    <t>3159957868</t>
  </si>
  <si>
    <t>3159934944</t>
  </si>
  <si>
    <t>3159924048</t>
  </si>
  <si>
    <t>3159899463</t>
  </si>
  <si>
    <t>3159873650</t>
  </si>
  <si>
    <t>3159866066</t>
  </si>
  <si>
    <t>3159842014</t>
  </si>
  <si>
    <t>3159823901</t>
  </si>
  <si>
    <t>07:46 AM</t>
  </si>
  <si>
    <t>3159791389</t>
  </si>
  <si>
    <t>3159783900</t>
  </si>
  <si>
    <t>3159781567</t>
  </si>
  <si>
    <t>f9ddce7c298d9528213d9eda8ca060a2</t>
  </si>
  <si>
    <t>OSN:1229050271</t>
  </si>
  <si>
    <t>3159754761</t>
  </si>
  <si>
    <t>3159707021</t>
  </si>
  <si>
    <t>3157926197</t>
  </si>
  <si>
    <t>3159665650</t>
  </si>
  <si>
    <t>3159663323</t>
  </si>
  <si>
    <t>05:05 AM</t>
  </si>
  <si>
    <t>3159648607</t>
  </si>
  <si>
    <t>04:41 AM</t>
  </si>
  <si>
    <t>3159646542</t>
  </si>
  <si>
    <t>3159569458</t>
  </si>
  <si>
    <t>3159492641</t>
  </si>
  <si>
    <t>R Boopathi</t>
  </si>
  <si>
    <t>9790250496</t>
  </si>
  <si>
    <t>3163516905</t>
  </si>
  <si>
    <t>68a6660fa298b3be88de647a073e535f</t>
  </si>
  <si>
    <t>06:31 PM</t>
  </si>
  <si>
    <t>OSN:1229155883</t>
  </si>
  <si>
    <t>Sakthinathan M</t>
  </si>
  <si>
    <t>6369993095</t>
  </si>
  <si>
    <t>3161251130</t>
  </si>
  <si>
    <t>Sheik mohamed</t>
  </si>
  <si>
    <t>8680860169</t>
  </si>
  <si>
    <t>3161061030</t>
  </si>
  <si>
    <t>02:15 PM</t>
  </si>
  <si>
    <t>3160850084</t>
  </si>
  <si>
    <t>3160782345</t>
  </si>
  <si>
    <t>3160450949</t>
  </si>
  <si>
    <t>3160410178</t>
  </si>
  <si>
    <t>11:30 AM</t>
  </si>
  <si>
    <t>3160279841</t>
  </si>
  <si>
    <t>3159956147</t>
  </si>
  <si>
    <t>a098c2e6ed5a9c2dd7de79b896eaef14</t>
  </si>
  <si>
    <t>OSN:1229050697</t>
  </si>
  <si>
    <t>3159626465</t>
  </si>
  <si>
    <t>04:12 AM</t>
  </si>
  <si>
    <t>3159499017</t>
  </si>
  <si>
    <t>12:11 AM</t>
  </si>
  <si>
    <t>3163608998</t>
  </si>
  <si>
    <t>3162577798</t>
  </si>
  <si>
    <t>3162496300</t>
  </si>
  <si>
    <t>06:47 PM</t>
  </si>
  <si>
    <t>3162407274</t>
  </si>
  <si>
    <t>3162177693</t>
  </si>
  <si>
    <t>3162096621</t>
  </si>
  <si>
    <t>3161900914</t>
  </si>
  <si>
    <t>3161883140</t>
  </si>
  <si>
    <t>3161326239</t>
  </si>
  <si>
    <t>3161285081</t>
  </si>
  <si>
    <t>3161255894</t>
  </si>
  <si>
    <t>3161238536</t>
  </si>
  <si>
    <t>3161075035</t>
  </si>
  <si>
    <t>3160847316</t>
  </si>
  <si>
    <t>01:22 PM</t>
  </si>
  <si>
    <t>3160643383</t>
  </si>
  <si>
    <t>3160542259</t>
  </si>
  <si>
    <t>3160531732</t>
  </si>
  <si>
    <t>3160501879</t>
  </si>
  <si>
    <t>3160424945</t>
  </si>
  <si>
    <t>3160320797</t>
  </si>
  <si>
    <t>3160310486</t>
  </si>
  <si>
    <t>3160287096</t>
  </si>
  <si>
    <t>3160163954</t>
  </si>
  <si>
    <t>3160080264</t>
  </si>
  <si>
    <t>3160066193</t>
  </si>
  <si>
    <t>3160022119</t>
  </si>
  <si>
    <t>3160003769</t>
  </si>
  <si>
    <t>3159951762</t>
  </si>
  <si>
    <t>08:57 AM</t>
  </si>
  <si>
    <t>3159904819</t>
  </si>
  <si>
    <t>3159885626</t>
  </si>
  <si>
    <t>3159867840</t>
  </si>
  <si>
    <t>3159842252</t>
  </si>
  <si>
    <t>3159805171</t>
  </si>
  <si>
    <t>07:24 AM</t>
  </si>
  <si>
    <t>3159780330</t>
  </si>
  <si>
    <t>3159779839</t>
  </si>
  <si>
    <t>3159700621</t>
  </si>
  <si>
    <t>3159497074</t>
  </si>
  <si>
    <t>RAJESH V</t>
  </si>
  <si>
    <t>9962708757</t>
  </si>
  <si>
    <t>3164170604</t>
  </si>
  <si>
    <t>Syed S</t>
  </si>
  <si>
    <t>9551733664</t>
  </si>
  <si>
    <t>3163625207</t>
  </si>
  <si>
    <t>08:42 PM</t>
  </si>
  <si>
    <t>BALASUBRAMANIAN P</t>
  </si>
  <si>
    <t>9092250239</t>
  </si>
  <si>
    <t>3161771544</t>
  </si>
  <si>
    <t>3161779020</t>
  </si>
  <si>
    <t>05:07 PM</t>
  </si>
  <si>
    <t>3161672741</t>
  </si>
  <si>
    <t>3161613729</t>
  </si>
  <si>
    <t>3161181226</t>
  </si>
  <si>
    <t>3160891461</t>
  </si>
  <si>
    <t>f9163675be4d247aece5312f29e693ef</t>
  </si>
  <si>
    <t>01:05 PM</t>
  </si>
  <si>
    <t>OSN:1229103509</t>
  </si>
  <si>
    <t>3160752855</t>
  </si>
  <si>
    <t>3160372539</t>
  </si>
  <si>
    <t>3160182358</t>
  </si>
  <si>
    <t>3159783938</t>
  </si>
  <si>
    <t>3159756807</t>
  </si>
  <si>
    <t>3159754074</t>
  </si>
  <si>
    <t>3159662563</t>
  </si>
  <si>
    <t>3159660760</t>
  </si>
  <si>
    <t>04:58 AM</t>
  </si>
  <si>
    <t>3164542707</t>
  </si>
  <si>
    <t>Karthikeyan M</t>
  </si>
  <si>
    <t>8056764051</t>
  </si>
  <si>
    <t>3164545003</t>
  </si>
  <si>
    <t>3164356569</t>
  </si>
  <si>
    <t>10:38 PM</t>
  </si>
  <si>
    <t>3164279027</t>
  </si>
  <si>
    <t>3164090965</t>
  </si>
  <si>
    <t>3164079383</t>
  </si>
  <si>
    <t>3163876761</t>
  </si>
  <si>
    <t>3163769340</t>
  </si>
  <si>
    <t>3163672844</t>
  </si>
  <si>
    <t>3163426685</t>
  </si>
  <si>
    <t>3163380020</t>
  </si>
  <si>
    <t>3163338601</t>
  </si>
  <si>
    <t>3162896631</t>
  </si>
  <si>
    <t>07:32 PM</t>
  </si>
  <si>
    <t>3162760657</t>
  </si>
  <si>
    <t>3162694422</t>
  </si>
  <si>
    <t>07:07 PM</t>
  </si>
  <si>
    <t>3162422683</t>
  </si>
  <si>
    <t>3162263085</t>
  </si>
  <si>
    <t>06:24 PM</t>
  </si>
  <si>
    <t>3162301456</t>
  </si>
  <si>
    <t>06:20 PM</t>
  </si>
  <si>
    <t>3162243952</t>
  </si>
  <si>
    <t>3162103523</t>
  </si>
  <si>
    <t>3162093639</t>
  </si>
  <si>
    <t>3162009757</t>
  </si>
  <si>
    <t>3161978105</t>
  </si>
  <si>
    <t>3161896287</t>
  </si>
  <si>
    <t>3161834052</t>
  </si>
  <si>
    <t>3161670054</t>
  </si>
  <si>
    <t>3161549698</t>
  </si>
  <si>
    <t>3161533208</t>
  </si>
  <si>
    <t>3161560579</t>
  </si>
  <si>
    <t>3161414087</t>
  </si>
  <si>
    <t>3161355182</t>
  </si>
  <si>
    <t>3161309254</t>
  </si>
  <si>
    <t>3161276539</t>
  </si>
  <si>
    <t>03:06 PM</t>
  </si>
  <si>
    <t>3161235074</t>
  </si>
  <si>
    <t>3161212384</t>
  </si>
  <si>
    <t>3161203920</t>
  </si>
  <si>
    <t>3161076647</t>
  </si>
  <si>
    <t>3161034810</t>
  </si>
  <si>
    <t>02:00 PM</t>
  </si>
  <si>
    <t>3160900272</t>
  </si>
  <si>
    <t>3160936368</t>
  </si>
  <si>
    <t>3160875858</t>
  </si>
  <si>
    <t>01:23 PM</t>
  </si>
  <si>
    <t>3160761496</t>
  </si>
  <si>
    <t>3160703313</t>
  </si>
  <si>
    <t>3160739020</t>
  </si>
  <si>
    <t>3160733793</t>
  </si>
  <si>
    <t>3160570734</t>
  </si>
  <si>
    <t>3160572704</t>
  </si>
  <si>
    <t>12:14 PM</t>
  </si>
  <si>
    <t>3160549970</t>
  </si>
  <si>
    <t>12:11 PM</t>
  </si>
  <si>
    <t>3160490487</t>
  </si>
  <si>
    <t>3160423398</t>
  </si>
  <si>
    <t>3160375982</t>
  </si>
  <si>
    <t>3160313800</t>
  </si>
  <si>
    <t>3160284531</t>
  </si>
  <si>
    <t>3160277906</t>
  </si>
  <si>
    <t>3160243904</t>
  </si>
  <si>
    <t>3160149487</t>
  </si>
  <si>
    <t>3160148441</t>
  </si>
  <si>
    <t>3160095842</t>
  </si>
  <si>
    <t>3160042313</t>
  </si>
  <si>
    <t>3159989583</t>
  </si>
  <si>
    <t>3159961384</t>
  </si>
  <si>
    <t>3159944010</t>
  </si>
  <si>
    <t>3159937616</t>
  </si>
  <si>
    <t>3159932647</t>
  </si>
  <si>
    <t>3159886983</t>
  </si>
  <si>
    <t>3159857049</t>
  </si>
  <si>
    <t>08:08 AM</t>
  </si>
  <si>
    <t>3159843299</t>
  </si>
  <si>
    <t>3159832452</t>
  </si>
  <si>
    <t>3159824611</t>
  </si>
  <si>
    <t>07:45 AM</t>
  </si>
  <si>
    <t>3159770778</t>
  </si>
  <si>
    <t>06:52 AM</t>
  </si>
  <si>
    <t>3159667523</t>
  </si>
  <si>
    <t>3159646344</t>
  </si>
  <si>
    <t>3159522657</t>
  </si>
  <si>
    <t>3159509343</t>
  </si>
  <si>
    <t>MANIKANDAPARTHIBA N E</t>
  </si>
  <si>
    <t>9500255195</t>
  </si>
  <si>
    <t>3164258290</t>
  </si>
  <si>
    <t>3164246062</t>
  </si>
  <si>
    <t>10:13 PM</t>
  </si>
  <si>
    <t>3161549820</t>
  </si>
  <si>
    <t>3161379166</t>
  </si>
  <si>
    <t>3160042666</t>
  </si>
  <si>
    <t>09:36 AM</t>
  </si>
  <si>
    <t>3159567243</t>
  </si>
  <si>
    <t>3159536918</t>
  </si>
  <si>
    <t>12:54 AM</t>
  </si>
  <si>
    <t>3164361917</t>
  </si>
  <si>
    <t>3164264787</t>
  </si>
  <si>
    <t>3163980926</t>
  </si>
  <si>
    <t>3163236517</t>
  </si>
  <si>
    <t>3162504795</t>
  </si>
  <si>
    <t>3161802279</t>
  </si>
  <si>
    <t>3161730680</t>
  </si>
  <si>
    <t>3161380853</t>
  </si>
  <si>
    <t>3160077809</t>
  </si>
  <si>
    <t>09:57 AM</t>
  </si>
  <si>
    <t>3159982018</t>
  </si>
  <si>
    <t>3159729936</t>
  </si>
  <si>
    <t>3159540997</t>
  </si>
  <si>
    <t>12:55 AM</t>
  </si>
  <si>
    <t>3159523851</t>
  </si>
  <si>
    <t>PALANISAMY V</t>
  </si>
  <si>
    <t>8939235821</t>
  </si>
  <si>
    <t>3164341882</t>
  </si>
  <si>
    <t>SANTHOSH KUMAR M</t>
  </si>
  <si>
    <t>9176736639</t>
  </si>
  <si>
    <t>3162579935</t>
  </si>
  <si>
    <t>Karunakaran V</t>
  </si>
  <si>
    <t>8056113908</t>
  </si>
  <si>
    <t>3161870146</t>
  </si>
  <si>
    <t>Veeramanikandan D</t>
  </si>
  <si>
    <t>7448680632</t>
  </si>
  <si>
    <t>3161860372</t>
  </si>
  <si>
    <t>3161457974</t>
  </si>
  <si>
    <t>3161166583</t>
  </si>
  <si>
    <t>3161047186</t>
  </si>
  <si>
    <t>02:12 PM</t>
  </si>
  <si>
    <t>3160745379</t>
  </si>
  <si>
    <t>3160142554</t>
  </si>
  <si>
    <t>ARUNKUMAR R</t>
  </si>
  <si>
    <t>7094342471</t>
  </si>
  <si>
    <t>3159856202</t>
  </si>
  <si>
    <t>08:05 AM</t>
  </si>
  <si>
    <t>3159765301</t>
  </si>
  <si>
    <t>06:56 AM</t>
  </si>
  <si>
    <t>3159762138</t>
  </si>
  <si>
    <t>06:53 AM</t>
  </si>
  <si>
    <t>3159748910</t>
  </si>
  <si>
    <t>3159593465</t>
  </si>
  <si>
    <t>02:43 AM</t>
  </si>
  <si>
    <t>3159533364</t>
  </si>
  <si>
    <t>12:43 AM</t>
  </si>
  <si>
    <t>3159509436</t>
  </si>
  <si>
    <t>12:14 AM</t>
  </si>
  <si>
    <t>3164465243</t>
  </si>
  <si>
    <t>3164373802</t>
  </si>
  <si>
    <t>3164247472</t>
  </si>
  <si>
    <t>3164153278</t>
  </si>
  <si>
    <t>3163869528</t>
  </si>
  <si>
    <t>3163656948</t>
  </si>
  <si>
    <t>3163520846</t>
  </si>
  <si>
    <t>3162925730</t>
  </si>
  <si>
    <t>3162661300</t>
  </si>
  <si>
    <t>3162158739</t>
  </si>
  <si>
    <t>3161987763</t>
  </si>
  <si>
    <t>05:36 PM</t>
  </si>
  <si>
    <t>3161905786</t>
  </si>
  <si>
    <t>3161723494</t>
  </si>
  <si>
    <t>3161514351</t>
  </si>
  <si>
    <t>3161545246</t>
  </si>
  <si>
    <t>3161444294</t>
  </si>
  <si>
    <t>3161332505</t>
  </si>
  <si>
    <t>3161269874</t>
  </si>
  <si>
    <t>3161132395</t>
  </si>
  <si>
    <t>3161052814</t>
  </si>
  <si>
    <t>02:14 PM</t>
  </si>
  <si>
    <t>3160964497</t>
  </si>
  <si>
    <t>01:50 PM</t>
  </si>
  <si>
    <t>3160927181</t>
  </si>
  <si>
    <t>3160872966</t>
  </si>
  <si>
    <t>3160725839</t>
  </si>
  <si>
    <t>12:58 PM</t>
  </si>
  <si>
    <t>3160711606</t>
  </si>
  <si>
    <t>12:55 PM</t>
  </si>
  <si>
    <t>3160746164</t>
  </si>
  <si>
    <t>12:54 PM</t>
  </si>
  <si>
    <t>3160530406</t>
  </si>
  <si>
    <t>3160496308</t>
  </si>
  <si>
    <t>3160321025</t>
  </si>
  <si>
    <t>3160359515</t>
  </si>
  <si>
    <t>3160241939</t>
  </si>
  <si>
    <t>10:46 AM</t>
  </si>
  <si>
    <t>3160194699</t>
  </si>
  <si>
    <t>3160172057</t>
  </si>
  <si>
    <t>10:24 AM</t>
  </si>
  <si>
    <t>3160115983</t>
  </si>
  <si>
    <t>3159991977</t>
  </si>
  <si>
    <t>a67b57641f3325df7029d7e426e125b</t>
  </si>
  <si>
    <t>09:03 AM</t>
  </si>
  <si>
    <t>OSN:1229060291,OSN:1229062461</t>
  </si>
  <si>
    <t>3159967093</t>
  </si>
  <si>
    <t>3159942023</t>
  </si>
  <si>
    <t>3159917537</t>
  </si>
  <si>
    <t>3159887057</t>
  </si>
  <si>
    <t>3159872889</t>
  </si>
  <si>
    <t>08:12 AM</t>
  </si>
  <si>
    <t>3159833046</t>
  </si>
  <si>
    <t>07:48 AM</t>
  </si>
  <si>
    <t>3159824596</t>
  </si>
  <si>
    <t>07:41 AM</t>
  </si>
  <si>
    <t>3159798375</t>
  </si>
  <si>
    <t>07:21 AM</t>
  </si>
  <si>
    <t>3159772314</t>
  </si>
  <si>
    <t>3159761800</t>
  </si>
  <si>
    <t>3159759740</t>
  </si>
  <si>
    <t>3159747248</t>
  </si>
  <si>
    <t>3159735174</t>
  </si>
  <si>
    <t>06:22 AM</t>
  </si>
  <si>
    <t>3159710069</t>
  </si>
  <si>
    <t>05:54 AM</t>
  </si>
  <si>
    <t>3159677480</t>
  </si>
  <si>
    <t>3159655959</t>
  </si>
  <si>
    <t>SUDAROLI</t>
  </si>
  <si>
    <t>8189937848</t>
  </si>
  <si>
    <t>3159647266</t>
  </si>
  <si>
    <t>04:38 AM</t>
  </si>
  <si>
    <t>3159633966</t>
  </si>
  <si>
    <t>04:21 AM</t>
  </si>
  <si>
    <t>3159627555</t>
  </si>
  <si>
    <t>04:06 AM</t>
  </si>
  <si>
    <t>3159600678</t>
  </si>
  <si>
    <t>03:08 AM</t>
  </si>
  <si>
    <t>3159574387</t>
  </si>
  <si>
    <t>02:01 AM</t>
  </si>
  <si>
    <t>3159559978</t>
  </si>
  <si>
    <t>01:34 AM</t>
  </si>
  <si>
    <t>Balaji Kasinathan</t>
  </si>
  <si>
    <t>8124576933</t>
  </si>
  <si>
    <t>3164580918</t>
  </si>
  <si>
    <t>3164556830</t>
  </si>
  <si>
    <t>Sivachandran R</t>
  </si>
  <si>
    <t>9514125327</t>
  </si>
  <si>
    <t>3164472966</t>
  </si>
  <si>
    <t>3164500158</t>
  </si>
  <si>
    <t>Rajesh E</t>
  </si>
  <si>
    <t>7871069627</t>
  </si>
  <si>
    <t>3164405491</t>
  </si>
  <si>
    <t>10:43 PM</t>
  </si>
  <si>
    <t>3164411491</t>
  </si>
  <si>
    <t>3164350677</t>
  </si>
  <si>
    <t>3164296772</t>
  </si>
  <si>
    <t>Anandajothi V</t>
  </si>
  <si>
    <t>9551485307</t>
  </si>
  <si>
    <t>3164250156</t>
  </si>
  <si>
    <t>3164076578</t>
  </si>
  <si>
    <t>Prabhakaran S</t>
  </si>
  <si>
    <t>7448337362</t>
  </si>
  <si>
    <t>3163704676</t>
  </si>
  <si>
    <t>09:01 PM</t>
  </si>
  <si>
    <t>3163721748</t>
  </si>
  <si>
    <t>08:59 PM</t>
  </si>
  <si>
    <t>3163085358</t>
  </si>
  <si>
    <t>3162823802</t>
  </si>
  <si>
    <t>07:22 PM</t>
  </si>
  <si>
    <t>GUNASEKARAN</t>
  </si>
  <si>
    <t>7305921877</t>
  </si>
  <si>
    <t>3161886153</t>
  </si>
  <si>
    <t>3161872444</t>
  </si>
  <si>
    <t>3161762810</t>
  </si>
  <si>
    <t>3161712702</t>
  </si>
  <si>
    <t>Kumar U</t>
  </si>
  <si>
    <t>9514054769</t>
  </si>
  <si>
    <t>3161720159</t>
  </si>
  <si>
    <t>3161588845</t>
  </si>
  <si>
    <t>3161527397</t>
  </si>
  <si>
    <t>04:18 PM</t>
  </si>
  <si>
    <t>3161525201</t>
  </si>
  <si>
    <t>3161442464</t>
  </si>
  <si>
    <t>3161425859</t>
  </si>
  <si>
    <t>3161244856</t>
  </si>
  <si>
    <t>3161211103</t>
  </si>
  <si>
    <t>3161058942</t>
  </si>
  <si>
    <t>3160847889</t>
  </si>
  <si>
    <t>3160715604</t>
  </si>
  <si>
    <t>3160757146</t>
  </si>
  <si>
    <t>3160481562</t>
  </si>
  <si>
    <t>3160391144</t>
  </si>
  <si>
    <t>3160419296</t>
  </si>
  <si>
    <t>2d7015a99f80146e33c58f0c15639914</t>
  </si>
  <si>
    <t>OSN:1229085287</t>
  </si>
  <si>
    <t>3160349555</t>
  </si>
  <si>
    <t>3160330353</t>
  </si>
  <si>
    <t>915f276f88523d9b16b5321b3a6ea20d</t>
  </si>
  <si>
    <t>OSN:1229081741</t>
  </si>
  <si>
    <t>975ecb86f588374354076b8d5fe1ca</t>
  </si>
  <si>
    <t>10:49 AM</t>
  </si>
  <si>
    <t>OSN:1229080103</t>
  </si>
  <si>
    <t>3160158873</t>
  </si>
  <si>
    <t>3160170420</t>
  </si>
  <si>
    <t>10:22 AM</t>
  </si>
  <si>
    <t>3160062231</t>
  </si>
  <si>
    <t>3159984633</t>
  </si>
  <si>
    <t>3159948248</t>
  </si>
  <si>
    <t>3159542389</t>
  </si>
  <si>
    <t>3159533639</t>
  </si>
  <si>
    <t>12:53 AM</t>
  </si>
  <si>
    <t>3159511367</t>
  </si>
  <si>
    <t>3164517992</t>
  </si>
  <si>
    <t>11:20 PM</t>
  </si>
  <si>
    <t>3164515014</t>
  </si>
  <si>
    <t>3164497715</t>
  </si>
  <si>
    <t>11:11 PM</t>
  </si>
  <si>
    <t>3164357579</t>
  </si>
  <si>
    <t>3164289416</t>
  </si>
  <si>
    <t>3164202090</t>
  </si>
  <si>
    <t>3163944968</t>
  </si>
  <si>
    <t>3163977746</t>
  </si>
  <si>
    <t>3163933231</t>
  </si>
  <si>
    <t>3163936104</t>
  </si>
  <si>
    <t>3163761958</t>
  </si>
  <si>
    <t>3163545410</t>
  </si>
  <si>
    <t>3163559884</t>
  </si>
  <si>
    <t>3163367435</t>
  </si>
  <si>
    <t>3163356469</t>
  </si>
  <si>
    <t>08:10 PM</t>
  </si>
  <si>
    <t>3163260764</t>
  </si>
  <si>
    <t>3162864194</t>
  </si>
  <si>
    <t>3162864039</t>
  </si>
  <si>
    <t>3162663294</t>
  </si>
  <si>
    <t>3162651573</t>
  </si>
  <si>
    <t>3162521843</t>
  </si>
  <si>
    <t>3162525724</t>
  </si>
  <si>
    <t>3162414842</t>
  </si>
  <si>
    <t>3162424759</t>
  </si>
  <si>
    <t>3162281021</t>
  </si>
  <si>
    <t>3162308015</t>
  </si>
  <si>
    <t>3162144031</t>
  </si>
  <si>
    <t>3162193141</t>
  </si>
  <si>
    <t>3162026567</t>
  </si>
  <si>
    <t>3161980455</t>
  </si>
  <si>
    <t>3162028243</t>
  </si>
  <si>
    <t>3161964590</t>
  </si>
  <si>
    <t>05:30 PM</t>
  </si>
  <si>
    <t>3161949451</t>
  </si>
  <si>
    <t>3161905507</t>
  </si>
  <si>
    <t>3161827067</t>
  </si>
  <si>
    <t>05:12 PM</t>
  </si>
  <si>
    <t>3161778319</t>
  </si>
  <si>
    <t>3161764716</t>
  </si>
  <si>
    <t>05:01 PM</t>
  </si>
  <si>
    <t>3161614311</t>
  </si>
  <si>
    <t>3161611632</t>
  </si>
  <si>
    <t>3161586971</t>
  </si>
  <si>
    <t>3161555886</t>
  </si>
  <si>
    <t>3161530506</t>
  </si>
  <si>
    <t>04:10 PM</t>
  </si>
  <si>
    <t>3161518248</t>
  </si>
  <si>
    <t>3161468977</t>
  </si>
  <si>
    <t>3161492381</t>
  </si>
  <si>
    <t>3161415591</t>
  </si>
  <si>
    <t>3161435941</t>
  </si>
  <si>
    <t>3161352885</t>
  </si>
  <si>
    <t>3161339145</t>
  </si>
  <si>
    <t>3161334440</t>
  </si>
  <si>
    <t>3161309171</t>
  </si>
  <si>
    <t>03:07 PM</t>
  </si>
  <si>
    <t>3161183264</t>
  </si>
  <si>
    <t>3161154845</t>
  </si>
  <si>
    <t>3161063348</t>
  </si>
  <si>
    <t>3161019871</t>
  </si>
  <si>
    <t>3160982988</t>
  </si>
  <si>
    <t>3160989131</t>
  </si>
  <si>
    <t>3160970012</t>
  </si>
  <si>
    <t>3160884423</t>
  </si>
  <si>
    <t>3160875620</t>
  </si>
  <si>
    <t>3160812646</t>
  </si>
  <si>
    <t>3160729340</t>
  </si>
  <si>
    <t>3160660761</t>
  </si>
  <si>
    <t>3160672696</t>
  </si>
  <si>
    <t>12:39 PM</t>
  </si>
  <si>
    <t>3160671151</t>
  </si>
  <si>
    <t>3160674819</t>
  </si>
  <si>
    <t>3160625446</t>
  </si>
  <si>
    <t>3160478793</t>
  </si>
  <si>
    <t>12:02 PM</t>
  </si>
  <si>
    <t>3160478128</t>
  </si>
  <si>
    <t>3160440685</t>
  </si>
  <si>
    <t>3160414285</t>
  </si>
  <si>
    <t>3160417547</t>
  </si>
  <si>
    <t>3160342194</t>
  </si>
  <si>
    <t>3160339924</t>
  </si>
  <si>
    <t>3160306830</t>
  </si>
  <si>
    <t>10:59 AM</t>
  </si>
  <si>
    <t>3160239922</t>
  </si>
  <si>
    <t>3160221498</t>
  </si>
  <si>
    <t>3160209830</t>
  </si>
  <si>
    <t>3160174109</t>
  </si>
  <si>
    <t>3160167122</t>
  </si>
  <si>
    <t>3160106372</t>
  </si>
  <si>
    <t>10:04 AM</t>
  </si>
  <si>
    <t>3160110525</t>
  </si>
  <si>
    <t>3160113988</t>
  </si>
  <si>
    <t>3160093131</t>
  </si>
  <si>
    <t>3160052896</t>
  </si>
  <si>
    <t>3160025727</t>
  </si>
  <si>
    <t>3159985584</t>
  </si>
  <si>
    <t>09:09 AM</t>
  </si>
  <si>
    <t>3159943036</t>
  </si>
  <si>
    <t>3159932166</t>
  </si>
  <si>
    <t>3159852513</t>
  </si>
  <si>
    <t>3159771341</t>
  </si>
  <si>
    <t>3159734637</t>
  </si>
  <si>
    <t>3159710602</t>
  </si>
  <si>
    <t>3159476964</t>
  </si>
  <si>
    <t>04:30 AM</t>
  </si>
  <si>
    <t>3159621528</t>
  </si>
  <si>
    <t>03:56 AM</t>
  </si>
  <si>
    <t>3159604396</t>
  </si>
  <si>
    <t>03:12 AM</t>
  </si>
  <si>
    <t>3159596250</t>
  </si>
  <si>
    <t>03:00 AM</t>
  </si>
  <si>
    <t>3159588536</t>
  </si>
  <si>
    <t>02:34 AM</t>
  </si>
  <si>
    <t>3159572002</t>
  </si>
  <si>
    <t>01:53 AM</t>
  </si>
  <si>
    <t>3159570105</t>
  </si>
  <si>
    <t>01:51 AM</t>
  </si>
  <si>
    <t>3159559317</t>
  </si>
  <si>
    <t>01:25 AM</t>
  </si>
  <si>
    <t>3159526756</t>
  </si>
  <si>
    <t>3159501157</t>
  </si>
  <si>
    <t>3164267054</t>
  </si>
  <si>
    <t>Deepankumar Thiruselvam</t>
  </si>
  <si>
    <t>8870008729</t>
  </si>
  <si>
    <t>3163153542</t>
  </si>
  <si>
    <t>3162525489</t>
  </si>
  <si>
    <t>06:46 PM</t>
  </si>
  <si>
    <t>3161970155</t>
  </si>
  <si>
    <t>JANAKIRAMAN C</t>
  </si>
  <si>
    <t>8610844542</t>
  </si>
  <si>
    <t>3161024520</t>
  </si>
  <si>
    <t>3160502815</t>
  </si>
  <si>
    <t>3164412135</t>
  </si>
  <si>
    <t>10:40 PM</t>
  </si>
  <si>
    <t>3163855428</t>
  </si>
  <si>
    <t>3163587790</t>
  </si>
  <si>
    <t>3163202277</t>
  </si>
  <si>
    <t>3162798554</t>
  </si>
  <si>
    <t>3162019904</t>
  </si>
  <si>
    <t>05:43 PM</t>
  </si>
  <si>
    <t>3161733185</t>
  </si>
  <si>
    <t>3161550151</t>
  </si>
  <si>
    <t>3160581223</t>
  </si>
  <si>
    <t>12:16 PM</t>
  </si>
  <si>
    <t>3160506770</t>
  </si>
  <si>
    <t>3160366384</t>
  </si>
  <si>
    <t>3160237911</t>
  </si>
  <si>
    <t>3160187828</t>
  </si>
  <si>
    <t>3160064756</t>
  </si>
  <si>
    <t>3159950316</t>
  </si>
  <si>
    <t>08:55 AM</t>
  </si>
  <si>
    <t>3159920500</t>
  </si>
  <si>
    <t>3159882951</t>
  </si>
  <si>
    <t>08:20 AM</t>
  </si>
  <si>
    <t>3159848389</t>
  </si>
  <si>
    <t>08:03 AM</t>
  </si>
  <si>
    <t>3159696251</t>
  </si>
  <si>
    <t>05:41 AM</t>
  </si>
  <si>
    <t>3159132837</t>
  </si>
  <si>
    <t>3159636282</t>
  </si>
  <si>
    <t>Muthukumar V</t>
  </si>
  <si>
    <t>9092246084</t>
  </si>
  <si>
    <t>3164359533</t>
  </si>
  <si>
    <t>3164325145</t>
  </si>
  <si>
    <t>3163846928</t>
  </si>
  <si>
    <t>3163262561</t>
  </si>
  <si>
    <t>3163067190</t>
  </si>
  <si>
    <t>3163050795</t>
  </si>
  <si>
    <t>3161666458</t>
  </si>
  <si>
    <t>04:56 PM</t>
  </si>
  <si>
    <t>3160447624</t>
  </si>
  <si>
    <t>3160442878</t>
  </si>
  <si>
    <t>3160114256</t>
  </si>
  <si>
    <t>3164419584</t>
  </si>
  <si>
    <t>10:54 PM</t>
  </si>
  <si>
    <t>3164332313</t>
  </si>
  <si>
    <t>3164020590</t>
  </si>
  <si>
    <t>09:35 PM</t>
  </si>
  <si>
    <t>3163708200</t>
  </si>
  <si>
    <t>08:53 PM</t>
  </si>
  <si>
    <t>3162621937</t>
  </si>
  <si>
    <t>3162127851</t>
  </si>
  <si>
    <t>3161755403</t>
  </si>
  <si>
    <t>3161482265</t>
  </si>
  <si>
    <t>3160464811</t>
  </si>
  <si>
    <t>3160270165</t>
  </si>
  <si>
    <t>3160157571</t>
  </si>
  <si>
    <t>3159965573</t>
  </si>
  <si>
    <t>09:05 AM</t>
  </si>
  <si>
    <t>3159643615</t>
  </si>
  <si>
    <t>Mohanraj Rajaram</t>
  </si>
  <si>
    <t>9962255004</t>
  </si>
  <si>
    <t>3164245273</t>
  </si>
  <si>
    <t>10:20 PM</t>
  </si>
  <si>
    <t>GAJENDRAN S</t>
  </si>
  <si>
    <t>8668130013</t>
  </si>
  <si>
    <t>3164277309</t>
  </si>
  <si>
    <t>AKASH R</t>
  </si>
  <si>
    <t>9514255330</t>
  </si>
  <si>
    <t>3164256526</t>
  </si>
  <si>
    <t>10:16 PM</t>
  </si>
  <si>
    <t>3164127563</t>
  </si>
  <si>
    <t>3163501964</t>
  </si>
  <si>
    <t>08:35 PM</t>
  </si>
  <si>
    <t>3162588514</t>
  </si>
  <si>
    <t>3162494036</t>
  </si>
  <si>
    <t>ANBUMANI V</t>
  </si>
  <si>
    <t>9962161148</t>
  </si>
  <si>
    <t>3162269689</t>
  </si>
  <si>
    <t>3162290760</t>
  </si>
  <si>
    <t>3162156865</t>
  </si>
  <si>
    <t>3162130381</t>
  </si>
  <si>
    <t>Murugan P</t>
  </si>
  <si>
    <t>8778362526</t>
  </si>
  <si>
    <t>3161835726</t>
  </si>
  <si>
    <t>3161799559</t>
  </si>
  <si>
    <t>05:09 PM</t>
  </si>
  <si>
    <t>3161691074</t>
  </si>
  <si>
    <t>3161762240</t>
  </si>
  <si>
    <t>Muthuram  M</t>
  </si>
  <si>
    <t>9715146870</t>
  </si>
  <si>
    <t>3161536545</t>
  </si>
  <si>
    <t>3161373814</t>
  </si>
  <si>
    <t>3161272479</t>
  </si>
  <si>
    <t>3161257528</t>
  </si>
  <si>
    <t>3161132513</t>
  </si>
  <si>
    <t>3160972456</t>
  </si>
  <si>
    <t>3160556708</t>
  </si>
  <si>
    <t>3160495145</t>
  </si>
  <si>
    <t>3160507952</t>
  </si>
  <si>
    <t>3160520290</t>
  </si>
  <si>
    <t>3160249278</t>
  </si>
  <si>
    <t>3160179954</t>
  </si>
  <si>
    <t>c60482474f43874b746c792cbc997d56</t>
  </si>
  <si>
    <t>OSN:1229061949</t>
  </si>
  <si>
    <t>3159867370</t>
  </si>
  <si>
    <t>3159794983</t>
  </si>
  <si>
    <t>07:23 AM</t>
  </si>
  <si>
    <t>3159769174</t>
  </si>
  <si>
    <t>3159730002</t>
  </si>
  <si>
    <t>3159622710</t>
  </si>
  <si>
    <t>3159599765</t>
  </si>
  <si>
    <t>03:05 AM</t>
  </si>
  <si>
    <t>3159597580</t>
  </si>
  <si>
    <t>02:55 AM</t>
  </si>
  <si>
    <t>3159592594</t>
  </si>
  <si>
    <t>02:46 AM</t>
  </si>
  <si>
    <t>3159591954</t>
  </si>
  <si>
    <t>02:44 AM</t>
  </si>
  <si>
    <t>3159575024</t>
  </si>
  <si>
    <t>02:05 AM</t>
  </si>
  <si>
    <t>3164483795</t>
  </si>
  <si>
    <t>3164424253</t>
  </si>
  <si>
    <t>10:59 PM</t>
  </si>
  <si>
    <t>3164369170</t>
  </si>
  <si>
    <t>3164299577</t>
  </si>
  <si>
    <t>3164162561</t>
  </si>
  <si>
    <t>3164000413</t>
  </si>
  <si>
    <t>3163924002</t>
  </si>
  <si>
    <t>3163907585</t>
  </si>
  <si>
    <t>3163736433</t>
  </si>
  <si>
    <t>3163648510</t>
  </si>
  <si>
    <t>3163538040</t>
  </si>
  <si>
    <t>3163621113</t>
  </si>
  <si>
    <t>3163340505</t>
  </si>
  <si>
    <t>3163315639</t>
  </si>
  <si>
    <t>3163252901</t>
  </si>
  <si>
    <t>3163029338</t>
  </si>
  <si>
    <t>07:46 PM</t>
  </si>
  <si>
    <t>3163040306</t>
  </si>
  <si>
    <t>07:40 PM</t>
  </si>
  <si>
    <t>3162914668</t>
  </si>
  <si>
    <t>3162611592</t>
  </si>
  <si>
    <t>3162595755</t>
  </si>
  <si>
    <t>06:55 PM</t>
  </si>
  <si>
    <t>3162591848</t>
  </si>
  <si>
    <t>3162402980</t>
  </si>
  <si>
    <t>3162318070</t>
  </si>
  <si>
    <t>3162298704</t>
  </si>
  <si>
    <t>3162091174</t>
  </si>
  <si>
    <t>3162007239</t>
  </si>
  <si>
    <t>3161866951</t>
  </si>
  <si>
    <t>3161808549</t>
  </si>
  <si>
    <t>3161841262</t>
  </si>
  <si>
    <t>3161749246</t>
  </si>
  <si>
    <t>3161720805</t>
  </si>
  <si>
    <t>3161590730</t>
  </si>
  <si>
    <t>3161565258</t>
  </si>
  <si>
    <t>3161551864</t>
  </si>
  <si>
    <t>3161525324</t>
  </si>
  <si>
    <t>3161413224</t>
  </si>
  <si>
    <t>3161430058</t>
  </si>
  <si>
    <t>03:54 PM</t>
  </si>
  <si>
    <t>3161435858</t>
  </si>
  <si>
    <t>3161411713</t>
  </si>
  <si>
    <t>3161420465</t>
  </si>
  <si>
    <t>3161415276</t>
  </si>
  <si>
    <t>3161384777</t>
  </si>
  <si>
    <t>3161275096</t>
  </si>
  <si>
    <t>3161274326</t>
  </si>
  <si>
    <t>3161271148</t>
  </si>
  <si>
    <t>3161255250</t>
  </si>
  <si>
    <t>3161220161</t>
  </si>
  <si>
    <t>3161144029</t>
  </si>
  <si>
    <t>02:25 PM</t>
  </si>
  <si>
    <t>3160963710</t>
  </si>
  <si>
    <t>3160935761</t>
  </si>
  <si>
    <t>3160973900</t>
  </si>
  <si>
    <t>3160912307</t>
  </si>
  <si>
    <t>3160813889</t>
  </si>
  <si>
    <t>3160727304</t>
  </si>
  <si>
    <t>3160735620</t>
  </si>
  <si>
    <t>3160654896</t>
  </si>
  <si>
    <t>3160576808</t>
  </si>
  <si>
    <t>3160642795</t>
  </si>
  <si>
    <t>3160551444</t>
  </si>
  <si>
    <t>3160562034</t>
  </si>
  <si>
    <t>3160574341</t>
  </si>
  <si>
    <t>3160567508</t>
  </si>
  <si>
    <t>3160487918</t>
  </si>
  <si>
    <t>3160413274</t>
  </si>
  <si>
    <t>3160397402</t>
  </si>
  <si>
    <t>3160332168</t>
  </si>
  <si>
    <t>3160322944</t>
  </si>
  <si>
    <t>3160299513</t>
  </si>
  <si>
    <t>3160270105</t>
  </si>
  <si>
    <t>3160207318</t>
  </si>
  <si>
    <t>3160265561</t>
  </si>
  <si>
    <t>3160230640</t>
  </si>
  <si>
    <t>3160202828</t>
  </si>
  <si>
    <t>3160136678</t>
  </si>
  <si>
    <t>3160134707</t>
  </si>
  <si>
    <t>3160148613</t>
  </si>
  <si>
    <t>3160139333</t>
  </si>
  <si>
    <t>3160064678</t>
  </si>
  <si>
    <t>3160061816</t>
  </si>
  <si>
    <t>3160072847</t>
  </si>
  <si>
    <t>3160003787</t>
  </si>
  <si>
    <t>09:24 AM</t>
  </si>
  <si>
    <t>3159992678</t>
  </si>
  <si>
    <t>09:16 AM</t>
  </si>
  <si>
    <t>3159989197</t>
  </si>
  <si>
    <t>3159973892</t>
  </si>
  <si>
    <t>3159948213</t>
  </si>
  <si>
    <t>3159889864</t>
  </si>
  <si>
    <t>3159885688</t>
  </si>
  <si>
    <t>3159874324</t>
  </si>
  <si>
    <t>08:17 AM</t>
  </si>
  <si>
    <t>3159825441</t>
  </si>
  <si>
    <t>3159815433</t>
  </si>
  <si>
    <t>3159787784</t>
  </si>
  <si>
    <t>07:12 AM</t>
  </si>
  <si>
    <t>3159770994</t>
  </si>
  <si>
    <t>06:57 AM</t>
  </si>
  <si>
    <t>3159740173</t>
  </si>
  <si>
    <t>3159740777</t>
  </si>
  <si>
    <t>3159723182</t>
  </si>
  <si>
    <t>06:11 AM</t>
  </si>
  <si>
    <t>3159710164</t>
  </si>
  <si>
    <t>05:58 AM</t>
  </si>
  <si>
    <t>3159688031</t>
  </si>
  <si>
    <t>3159682690</t>
  </si>
  <si>
    <t>3159677540</t>
  </si>
  <si>
    <t>05:19 AM</t>
  </si>
  <si>
    <t>3159671164</t>
  </si>
  <si>
    <t>05:08 AM</t>
  </si>
  <si>
    <t>3159662377</t>
  </si>
  <si>
    <t>3159625833</t>
  </si>
  <si>
    <t>04:04 AM</t>
  </si>
  <si>
    <t>3159482637</t>
  </si>
  <si>
    <t>03:58 AM</t>
  </si>
  <si>
    <t>3159612914</t>
  </si>
  <si>
    <t>03:33 AM</t>
  </si>
  <si>
    <t>3159604767</t>
  </si>
  <si>
    <t>03:19 AM</t>
  </si>
  <si>
    <t>3159598249</t>
  </si>
  <si>
    <t>02:57 AM</t>
  </si>
  <si>
    <t>3159563177</t>
  </si>
  <si>
    <t>3159553721</t>
  </si>
  <si>
    <t>01:16 AM</t>
  </si>
  <si>
    <t>3159545619</t>
  </si>
  <si>
    <t>3159497909</t>
  </si>
  <si>
    <t>Muthuraja G</t>
  </si>
  <si>
    <t>8681900664</t>
  </si>
  <si>
    <t>3164387518</t>
  </si>
  <si>
    <t xml:space="preserve">Gunasekaran </t>
  </si>
  <si>
    <t>9344219017</t>
  </si>
  <si>
    <t>3164315266</t>
  </si>
  <si>
    <t>3164075826</t>
  </si>
  <si>
    <t>3164294121</t>
  </si>
  <si>
    <t>3163757388</t>
  </si>
  <si>
    <t>3163949013</t>
  </si>
  <si>
    <t>3164011589</t>
  </si>
  <si>
    <t>3163936668</t>
  </si>
  <si>
    <t>3163779878</t>
  </si>
  <si>
    <t>3163881289</t>
  </si>
  <si>
    <t>3163906709</t>
  </si>
  <si>
    <t>3163808314</t>
  </si>
  <si>
    <t>AYYALURAJ M</t>
  </si>
  <si>
    <t>7639125768</t>
  </si>
  <si>
    <t>3163792119</t>
  </si>
  <si>
    <t>09:12 PM</t>
  </si>
  <si>
    <t>3163869968</t>
  </si>
  <si>
    <t>b93a90aa005d9338ecc8b185d3979ba2</t>
  </si>
  <si>
    <t>OSN:1229180729</t>
  </si>
  <si>
    <t>3163458721</t>
  </si>
  <si>
    <t>3162550865</t>
  </si>
  <si>
    <t>3162477157</t>
  </si>
  <si>
    <t>3161952161</t>
  </si>
  <si>
    <t>3161666317</t>
  </si>
  <si>
    <t>3161572109</t>
  </si>
  <si>
    <t>3161600888</t>
  </si>
  <si>
    <t>3161300129</t>
  </si>
  <si>
    <t>3161197045</t>
  </si>
  <si>
    <t>3161180938</t>
  </si>
  <si>
    <t>3161021740</t>
  </si>
  <si>
    <t>3160710439</t>
  </si>
  <si>
    <t>3160693952</t>
  </si>
  <si>
    <t>3160699465</t>
  </si>
  <si>
    <t>3160655745</t>
  </si>
  <si>
    <t>12:38 PM</t>
  </si>
  <si>
    <t>3160639083</t>
  </si>
  <si>
    <t>3160633145</t>
  </si>
  <si>
    <t>3160310249</t>
  </si>
  <si>
    <t>3160283728</t>
  </si>
  <si>
    <t>3160275589</t>
  </si>
  <si>
    <t>5823bd80b00138076c108d589fc652e9</t>
  </si>
  <si>
    <t>OSN:1229066411</t>
  </si>
  <si>
    <t>3159843176</t>
  </si>
  <si>
    <t>16f7b9f9fd7c9f89638a6318520f8612</t>
  </si>
  <si>
    <t>OSN:1229052479</t>
  </si>
  <si>
    <t>5e7c8ec7adcc6960ea5d4dd9fded1555</t>
  </si>
  <si>
    <t>OSN:1229052363</t>
  </si>
  <si>
    <t>3159815858</t>
  </si>
  <si>
    <t>3159757110</t>
  </si>
  <si>
    <t>3159750712</t>
  </si>
  <si>
    <t>3159662432</t>
  </si>
  <si>
    <t>3164416278</t>
  </si>
  <si>
    <t>3164407904</t>
  </si>
  <si>
    <t>3164210318</t>
  </si>
  <si>
    <t>3164051886</t>
  </si>
  <si>
    <t>3163962304</t>
  </si>
  <si>
    <t>3163675042</t>
  </si>
  <si>
    <t>3163558274</t>
  </si>
  <si>
    <t>3163406207</t>
  </si>
  <si>
    <t>3163060752</t>
  </si>
  <si>
    <t>3162932036</t>
  </si>
  <si>
    <t>07:28 PM</t>
  </si>
  <si>
    <t>3162660049</t>
  </si>
  <si>
    <t>3162616470</t>
  </si>
  <si>
    <t>3162357060</t>
  </si>
  <si>
    <t>3162062324</t>
  </si>
  <si>
    <t>3161957215</t>
  </si>
  <si>
    <t>3161887331</t>
  </si>
  <si>
    <t>3161776722</t>
  </si>
  <si>
    <t>3161553590</t>
  </si>
  <si>
    <t>3161513079</t>
  </si>
  <si>
    <t>3161441738</t>
  </si>
  <si>
    <t>3161399303</t>
  </si>
  <si>
    <t>03:34 PM</t>
  </si>
  <si>
    <t>3161356046</t>
  </si>
  <si>
    <t>3161246544</t>
  </si>
  <si>
    <t>3161197348</t>
  </si>
  <si>
    <t>3161086946</t>
  </si>
  <si>
    <t>3161035731</t>
  </si>
  <si>
    <t>3160916304</t>
  </si>
  <si>
    <t>3160769281</t>
  </si>
  <si>
    <t>3160751160</t>
  </si>
  <si>
    <t>3160670294</t>
  </si>
  <si>
    <t>3160608590</t>
  </si>
  <si>
    <t>3160551840</t>
  </si>
  <si>
    <t>3160337541</t>
  </si>
  <si>
    <t>3160272032</t>
  </si>
  <si>
    <t>3160233116</t>
  </si>
  <si>
    <t>3160173499</t>
  </si>
  <si>
    <t>3160153328</t>
  </si>
  <si>
    <t>3160127515</t>
  </si>
  <si>
    <t>3160051070</t>
  </si>
  <si>
    <t>3160044984</t>
  </si>
  <si>
    <t>3160018773</t>
  </si>
  <si>
    <t>3159941267</t>
  </si>
  <si>
    <t>3159911455</t>
  </si>
  <si>
    <t>08:38 AM</t>
  </si>
  <si>
    <t>3159896341</t>
  </si>
  <si>
    <t>08:36 AM</t>
  </si>
  <si>
    <t>3159855611</t>
  </si>
  <si>
    <t>3159829559</t>
  </si>
  <si>
    <t>3159821923</t>
  </si>
  <si>
    <t>07:39 AM</t>
  </si>
  <si>
    <t>3159790372</t>
  </si>
  <si>
    <t>3159723342</t>
  </si>
  <si>
    <t>06:15 AM</t>
  </si>
  <si>
    <t>3159673581</t>
  </si>
  <si>
    <t>3159673838</t>
  </si>
  <si>
    <t>05:13 AM</t>
  </si>
  <si>
    <t>3159643697</t>
  </si>
  <si>
    <t>04:40 AM</t>
  </si>
  <si>
    <t>3159641396</t>
  </si>
  <si>
    <t>04:32 AM</t>
  </si>
  <si>
    <t>Rameshkumar m</t>
  </si>
  <si>
    <t>7708206023</t>
  </si>
  <si>
    <t>3164479803</t>
  </si>
  <si>
    <t>KRISHNAN J</t>
  </si>
  <si>
    <t>9626684095</t>
  </si>
  <si>
    <t>3164142262</t>
  </si>
  <si>
    <t>3164030007</t>
  </si>
  <si>
    <t>3163823017</t>
  </si>
  <si>
    <t>3162975000</t>
  </si>
  <si>
    <t>3162419710</t>
  </si>
  <si>
    <t>3162219838</t>
  </si>
  <si>
    <t>3162400884</t>
  </si>
  <si>
    <t>3161875887</t>
  </si>
  <si>
    <t>ISSAC JABASINGH GNANAMANI</t>
  </si>
  <si>
    <t>7598190825</t>
  </si>
  <si>
    <t>3161625999</t>
  </si>
  <si>
    <t>04:39 PM</t>
  </si>
  <si>
    <t>3161368814</t>
  </si>
  <si>
    <t>3161440797</t>
  </si>
  <si>
    <t>3161221376</t>
  </si>
  <si>
    <t>3161207293</t>
  </si>
  <si>
    <t>3161159650</t>
  </si>
  <si>
    <t>3160527311</t>
  </si>
  <si>
    <t>3160381310</t>
  </si>
  <si>
    <t>3159929380</t>
  </si>
  <si>
    <t>3159726591</t>
  </si>
  <si>
    <t>3159674814</t>
  </si>
  <si>
    <t>3159599369</t>
  </si>
  <si>
    <t>03:03 AM</t>
  </si>
  <si>
    <t>3164562836</t>
  </si>
  <si>
    <t>11:42 PM</t>
  </si>
  <si>
    <t>3164493878</t>
  </si>
  <si>
    <t>3164277686</t>
  </si>
  <si>
    <t>3164144666</t>
  </si>
  <si>
    <t>3163863588</t>
  </si>
  <si>
    <t>3163594280</t>
  </si>
  <si>
    <t>3163584994</t>
  </si>
  <si>
    <t>3163416032</t>
  </si>
  <si>
    <t>3163133758</t>
  </si>
  <si>
    <t>3163041564</t>
  </si>
  <si>
    <t>3162601332</t>
  </si>
  <si>
    <t>3162456870</t>
  </si>
  <si>
    <t>3162271237</t>
  </si>
  <si>
    <t>3162011009</t>
  </si>
  <si>
    <t>3161942261</t>
  </si>
  <si>
    <t>3161747951</t>
  </si>
  <si>
    <t>3161391647</t>
  </si>
  <si>
    <t>3161680287</t>
  </si>
  <si>
    <t>3161645534</t>
  </si>
  <si>
    <t>3161511007</t>
  </si>
  <si>
    <t>3161539006</t>
  </si>
  <si>
    <t>3161455894</t>
  </si>
  <si>
    <t>3161350022</t>
  </si>
  <si>
    <t>3161343716</t>
  </si>
  <si>
    <t>3161279694</t>
  </si>
  <si>
    <t>3161180184</t>
  </si>
  <si>
    <t>3161184214</t>
  </si>
  <si>
    <t>3161131182</t>
  </si>
  <si>
    <t>3161117906</t>
  </si>
  <si>
    <t>3160969615</t>
  </si>
  <si>
    <t>3160772539</t>
  </si>
  <si>
    <t>3160758650</t>
  </si>
  <si>
    <t>3160680680</t>
  </si>
  <si>
    <t>3160562139</t>
  </si>
  <si>
    <t>3160534150</t>
  </si>
  <si>
    <t>3160452269</t>
  </si>
  <si>
    <t>3160448036</t>
  </si>
  <si>
    <t>3160337047</t>
  </si>
  <si>
    <t>3160320094</t>
  </si>
  <si>
    <t>11:15 AM</t>
  </si>
  <si>
    <t>3160262623</t>
  </si>
  <si>
    <t>3160216940</t>
  </si>
  <si>
    <t>3160172583</t>
  </si>
  <si>
    <t>3160138535</t>
  </si>
  <si>
    <t>3160088535</t>
  </si>
  <si>
    <t>3160087684</t>
  </si>
  <si>
    <t>3160067322</t>
  </si>
  <si>
    <t>3160000064</t>
  </si>
  <si>
    <t>09:19 AM</t>
  </si>
  <si>
    <t>3159988225</t>
  </si>
  <si>
    <t>3159946201</t>
  </si>
  <si>
    <t>3159942064</t>
  </si>
  <si>
    <t>3159907690</t>
  </si>
  <si>
    <t>3159884614</t>
  </si>
  <si>
    <t>3159874759</t>
  </si>
  <si>
    <t>3159860012</t>
  </si>
  <si>
    <t>3159851321</t>
  </si>
  <si>
    <t>3159786371</t>
  </si>
  <si>
    <t>07:57 AM</t>
  </si>
  <si>
    <t>3159809541</t>
  </si>
  <si>
    <t>07:31 AM</t>
  </si>
  <si>
    <t>3159778120</t>
  </si>
  <si>
    <t>3159743177</t>
  </si>
  <si>
    <t>3159727813</t>
  </si>
  <si>
    <t>3159703536</t>
  </si>
  <si>
    <t>05:52 AM</t>
  </si>
  <si>
    <t>3159685648</t>
  </si>
  <si>
    <t>05:25 AM</t>
  </si>
  <si>
    <t>3159605981</t>
  </si>
  <si>
    <t>3159580962</t>
  </si>
  <si>
    <t>02:09 AM</t>
  </si>
  <si>
    <t>3159552544</t>
  </si>
  <si>
    <t>01:15 AM</t>
  </si>
  <si>
    <t>3159517512</t>
  </si>
  <si>
    <t>12:28 AM</t>
  </si>
  <si>
    <t>SIVA PRAKASH T</t>
  </si>
  <si>
    <t>7826838697</t>
  </si>
  <si>
    <t>3163596219</t>
  </si>
  <si>
    <t>3162900346</t>
  </si>
  <si>
    <t>3161759112</t>
  </si>
  <si>
    <t>3160980404</t>
  </si>
  <si>
    <t>Panneerselvam V</t>
  </si>
  <si>
    <t>9176808064</t>
  </si>
  <si>
    <t>3160369618</t>
  </si>
  <si>
    <t>3160144260</t>
  </si>
  <si>
    <t>3160105085</t>
  </si>
  <si>
    <t>10:01 AM</t>
  </si>
  <si>
    <t>3159559126</t>
  </si>
  <si>
    <t>3164238838</t>
  </si>
  <si>
    <t>3163709396</t>
  </si>
  <si>
    <t>3163425872</t>
  </si>
  <si>
    <t>3163260957</t>
  </si>
  <si>
    <t>3163029384</t>
  </si>
  <si>
    <t>3162714228</t>
  </si>
  <si>
    <t>3162316297</t>
  </si>
  <si>
    <t>3161966243</t>
  </si>
  <si>
    <t>3161884814</t>
  </si>
  <si>
    <t>3161667950</t>
  </si>
  <si>
    <t>3161177715</t>
  </si>
  <si>
    <t>3161067098</t>
  </si>
  <si>
    <t>3160822347</t>
  </si>
  <si>
    <t>3160677196</t>
  </si>
  <si>
    <t>3160650085</t>
  </si>
  <si>
    <t>3160541373</t>
  </si>
  <si>
    <t>3160457110</t>
  </si>
  <si>
    <t>3160359378</t>
  </si>
  <si>
    <t>3160331090</t>
  </si>
  <si>
    <t>3160194488</t>
  </si>
  <si>
    <t>3160110252</t>
  </si>
  <si>
    <t>3160079888</t>
  </si>
  <si>
    <t>3160019935</t>
  </si>
  <si>
    <t>3159996174</t>
  </si>
  <si>
    <t>3159925338</t>
  </si>
  <si>
    <t>3159876079</t>
  </si>
  <si>
    <t>3159866649</t>
  </si>
  <si>
    <t>3159833006</t>
  </si>
  <si>
    <t>3159795038</t>
  </si>
  <si>
    <t>3159792461</t>
  </si>
  <si>
    <t>3159737469</t>
  </si>
  <si>
    <t>06:29 AM</t>
  </si>
  <si>
    <t>3159539711</t>
  </si>
  <si>
    <t>3159495758</t>
  </si>
  <si>
    <t>VIJAYAKUMAR</t>
  </si>
  <si>
    <t>9600125768</t>
  </si>
  <si>
    <t>3160655124</t>
  </si>
  <si>
    <t>Ganapathi Pachaiappan</t>
  </si>
  <si>
    <t>9176028602</t>
  </si>
  <si>
    <t>3163419107</t>
  </si>
  <si>
    <t>3163374476</t>
  </si>
  <si>
    <t>3162937430</t>
  </si>
  <si>
    <t>3162637730</t>
  </si>
  <si>
    <t>07:06 PM</t>
  </si>
  <si>
    <t>Yuvaraj J</t>
  </si>
  <si>
    <t>7358219701</t>
  </si>
  <si>
    <t>3162392786</t>
  </si>
  <si>
    <t>06:43 PM</t>
  </si>
  <si>
    <t>3162391131</t>
  </si>
  <si>
    <t>3161715659</t>
  </si>
  <si>
    <t>3161718764</t>
  </si>
  <si>
    <t>3161377714</t>
  </si>
  <si>
    <t>3161370324</t>
  </si>
  <si>
    <t>KARTHIKEYAN M</t>
  </si>
  <si>
    <t>9962161397</t>
  </si>
  <si>
    <t>3161411311</t>
  </si>
  <si>
    <t>3161398972</t>
  </si>
  <si>
    <t>VENUGOPAL G</t>
  </si>
  <si>
    <t>9176816553</t>
  </si>
  <si>
    <t>3161330860</t>
  </si>
  <si>
    <t>3160995839</t>
  </si>
  <si>
    <t>3160735258</t>
  </si>
  <si>
    <t>3160527546</t>
  </si>
  <si>
    <t>3160101524</t>
  </si>
  <si>
    <t>3159991045</t>
  </si>
  <si>
    <t>3159914319</t>
  </si>
  <si>
    <t>3159732773</t>
  </si>
  <si>
    <t>3159663871</t>
  </si>
  <si>
    <t>3159627508</t>
  </si>
  <si>
    <t>3159344068</t>
  </si>
  <si>
    <t>3159596829</t>
  </si>
  <si>
    <t>02:56 AM</t>
  </si>
  <si>
    <t>3159595200</t>
  </si>
  <si>
    <t>3159577740</t>
  </si>
  <si>
    <t>3159564808</t>
  </si>
  <si>
    <t>01:38 AM</t>
  </si>
  <si>
    <t>3159534215</t>
  </si>
  <si>
    <t>3159530447</t>
  </si>
  <si>
    <t>12:40 AM</t>
  </si>
  <si>
    <t>3164390643</t>
  </si>
  <si>
    <t>3164235969</t>
  </si>
  <si>
    <t>3164066710</t>
  </si>
  <si>
    <t>3164016988</t>
  </si>
  <si>
    <t>09:32 PM</t>
  </si>
  <si>
    <t>3163464094</t>
  </si>
  <si>
    <t>3163413801</t>
  </si>
  <si>
    <t>3163271440</t>
  </si>
  <si>
    <t>3163151110</t>
  </si>
  <si>
    <t>3163025079</t>
  </si>
  <si>
    <t>Radha Krishnan K</t>
  </si>
  <si>
    <t>9092964703</t>
  </si>
  <si>
    <t>3162728575</t>
  </si>
  <si>
    <t>3162761109</t>
  </si>
  <si>
    <t>3162640158</t>
  </si>
  <si>
    <t>3162377158</t>
  </si>
  <si>
    <t>3162301905</t>
  </si>
  <si>
    <t>3162166813</t>
  </si>
  <si>
    <t>3162104585</t>
  </si>
  <si>
    <t>3162007948</t>
  </si>
  <si>
    <t>3161891878</t>
  </si>
  <si>
    <t>3161737404</t>
  </si>
  <si>
    <t>3161633127</t>
  </si>
  <si>
    <t>3161537131</t>
  </si>
  <si>
    <t>3161459422</t>
  </si>
  <si>
    <t>3161406584</t>
  </si>
  <si>
    <t>3161460163</t>
  </si>
  <si>
    <t>3161318977</t>
  </si>
  <si>
    <t>3161061183</t>
  </si>
  <si>
    <t>3161043310</t>
  </si>
  <si>
    <t>3161004400</t>
  </si>
  <si>
    <t>3160958631</t>
  </si>
  <si>
    <t>3160943875</t>
  </si>
  <si>
    <t>3160884592</t>
  </si>
  <si>
    <t>3160837608</t>
  </si>
  <si>
    <t>3160870210</t>
  </si>
  <si>
    <t>3160647311</t>
  </si>
  <si>
    <t>3160622311</t>
  </si>
  <si>
    <t>12:26 PM</t>
  </si>
  <si>
    <t>3160572134</t>
  </si>
  <si>
    <t>3160570351</t>
  </si>
  <si>
    <t>3160554189</t>
  </si>
  <si>
    <t>3160498883</t>
  </si>
  <si>
    <t>3160485770</t>
  </si>
  <si>
    <t>3160392920</t>
  </si>
  <si>
    <t>11:32 AM</t>
  </si>
  <si>
    <t>3160294785</t>
  </si>
  <si>
    <t>3160309491</t>
  </si>
  <si>
    <t>11:02 AM</t>
  </si>
  <si>
    <t>3160281486</t>
  </si>
  <si>
    <t>3160213258</t>
  </si>
  <si>
    <t>3160174852</t>
  </si>
  <si>
    <t>3160160992</t>
  </si>
  <si>
    <t>3160074782</t>
  </si>
  <si>
    <t>3160015685</t>
  </si>
  <si>
    <t>3160011313</t>
  </si>
  <si>
    <t>3159996560</t>
  </si>
  <si>
    <t>3159952209</t>
  </si>
  <si>
    <t>3159916515</t>
  </si>
  <si>
    <t>3159876922</t>
  </si>
  <si>
    <t>3159836972</t>
  </si>
  <si>
    <t>3159431277</t>
  </si>
  <si>
    <t>3159763082</t>
  </si>
  <si>
    <t>3159751030</t>
  </si>
  <si>
    <t>3159733793</t>
  </si>
  <si>
    <t>3159685841</t>
  </si>
  <si>
    <t>05:29 AM</t>
  </si>
  <si>
    <t>3159668435</t>
  </si>
  <si>
    <t>05:10 AM</t>
  </si>
  <si>
    <t>3159660468</t>
  </si>
  <si>
    <t>3159637043</t>
  </si>
  <si>
    <t>04:20 AM</t>
  </si>
  <si>
    <t>3159625326</t>
  </si>
  <si>
    <t>04:07 AM</t>
  </si>
  <si>
    <t>3159585109</t>
  </si>
  <si>
    <t>02:20 AM</t>
  </si>
  <si>
    <t>3159573602</t>
  </si>
  <si>
    <t>01:54 AM</t>
  </si>
  <si>
    <t>3159561991</t>
  </si>
  <si>
    <t>3159550776</t>
  </si>
  <si>
    <t>01:10 AM</t>
  </si>
  <si>
    <t>3159513672</t>
  </si>
  <si>
    <t>12:16 AM</t>
  </si>
  <si>
    <t>3159501833</t>
  </si>
  <si>
    <t>Ananth R</t>
  </si>
  <si>
    <t>8925136377</t>
  </si>
  <si>
    <t>3164579276</t>
  </si>
  <si>
    <t>3163023462</t>
  </si>
  <si>
    <t>Mathan Kumar</t>
  </si>
  <si>
    <t>7358194045</t>
  </si>
  <si>
    <t>3162263264</t>
  </si>
  <si>
    <t>3162323185</t>
  </si>
  <si>
    <t>3162338563</t>
  </si>
  <si>
    <t>3162231863</t>
  </si>
  <si>
    <t>MOHAMED ALI</t>
  </si>
  <si>
    <t>9962152863</t>
  </si>
  <si>
    <t>3161675879</t>
  </si>
  <si>
    <t>3161312329</t>
  </si>
  <si>
    <t>3161241096</t>
  </si>
  <si>
    <t>3161020774</t>
  </si>
  <si>
    <t>3160954014</t>
  </si>
  <si>
    <t>3160258763</t>
  </si>
  <si>
    <t>3159952095</t>
  </si>
  <si>
    <t>3157237880</t>
  </si>
  <si>
    <t>05:04 AM</t>
  </si>
  <si>
    <t>3159550734</t>
  </si>
  <si>
    <t>01:20 AM</t>
  </si>
  <si>
    <t>3162718795</t>
  </si>
  <si>
    <t>3164207945</t>
  </si>
  <si>
    <t>3163887824</t>
  </si>
  <si>
    <t>3163573292</t>
  </si>
  <si>
    <t>3163074839</t>
  </si>
  <si>
    <t>3162890780</t>
  </si>
  <si>
    <t>3162899842</t>
  </si>
  <si>
    <t>VIJAYAKUMAR J</t>
  </si>
  <si>
    <t>9080787257</t>
  </si>
  <si>
    <t>3162665031</t>
  </si>
  <si>
    <t>3162505107</t>
  </si>
  <si>
    <t>3162246515</t>
  </si>
  <si>
    <t>3162240929</t>
  </si>
  <si>
    <t>3162141402</t>
  </si>
  <si>
    <t>3162103642</t>
  </si>
  <si>
    <t>3162030777</t>
  </si>
  <si>
    <t>3161916813</t>
  </si>
  <si>
    <t>3161898494</t>
  </si>
  <si>
    <t>3161872792</t>
  </si>
  <si>
    <t>3161803413</t>
  </si>
  <si>
    <t>3161811248</t>
  </si>
  <si>
    <t>3161568786</t>
  </si>
  <si>
    <t>3161540805</t>
  </si>
  <si>
    <t>3161494520</t>
  </si>
  <si>
    <t>03:57 PM</t>
  </si>
  <si>
    <t>3161408548</t>
  </si>
  <si>
    <t>3161400958</t>
  </si>
  <si>
    <t>3161380107</t>
  </si>
  <si>
    <t>3161238154</t>
  </si>
  <si>
    <t>d43df4ceca45b3920d51855913ded767</t>
  </si>
  <si>
    <t>OSN:1229119145,OSN:1229119495</t>
  </si>
  <si>
    <t>3161144684</t>
  </si>
  <si>
    <t>02:31 PM</t>
  </si>
  <si>
    <t>3161093659</t>
  </si>
  <si>
    <t>3161054354</t>
  </si>
  <si>
    <t>3160965088</t>
  </si>
  <si>
    <t>3160805431</t>
  </si>
  <si>
    <t>3160617514</t>
  </si>
  <si>
    <t>3160549114</t>
  </si>
  <si>
    <t>3160480509</t>
  </si>
  <si>
    <t>3160417674</t>
  </si>
  <si>
    <t>3160295086</t>
  </si>
  <si>
    <t>3160271863</t>
  </si>
  <si>
    <t>3160134555</t>
  </si>
  <si>
    <t>3160130655</t>
  </si>
  <si>
    <t>3160115678</t>
  </si>
  <si>
    <t>3160071617</t>
  </si>
  <si>
    <t>3160019061</t>
  </si>
  <si>
    <t>3159967829</t>
  </si>
  <si>
    <t>3159928118</t>
  </si>
  <si>
    <t>3159899535</t>
  </si>
  <si>
    <t>3159891877</t>
  </si>
  <si>
    <t>3159879018</t>
  </si>
  <si>
    <t>3159834298</t>
  </si>
  <si>
    <t>3159816723</t>
  </si>
  <si>
    <t>3159775007</t>
  </si>
  <si>
    <t>3159759798</t>
  </si>
  <si>
    <t>3159738104</t>
  </si>
  <si>
    <t>3159694708</t>
  </si>
  <si>
    <t>3159614528</t>
  </si>
  <si>
    <t>03:46 AM</t>
  </si>
  <si>
    <t>3159592266</t>
  </si>
  <si>
    <t>02:42 AM</t>
  </si>
  <si>
    <t>3159555613</t>
  </si>
  <si>
    <t>01:18 AM</t>
  </si>
  <si>
    <t>3159508405</t>
  </si>
  <si>
    <t>12:13 AM</t>
  </si>
  <si>
    <t>Seni M</t>
  </si>
  <si>
    <t>9840391253</t>
  </si>
  <si>
    <t>3164423983</t>
  </si>
  <si>
    <t>3164413148</t>
  </si>
  <si>
    <t>GOBINATH R</t>
  </si>
  <si>
    <t>9962152469</t>
  </si>
  <si>
    <t>3164330292</t>
  </si>
  <si>
    <t>3163525219</t>
  </si>
  <si>
    <t>3163545250</t>
  </si>
  <si>
    <t>MAGENTHIRAN C</t>
  </si>
  <si>
    <t>8428680772</t>
  </si>
  <si>
    <t>3162818580</t>
  </si>
  <si>
    <t>Balakrishnan Murugesan</t>
  </si>
  <si>
    <t>7358288769</t>
  </si>
  <si>
    <t>3162517629</t>
  </si>
  <si>
    <t>3162486652</t>
  </si>
  <si>
    <t>3162471827</t>
  </si>
  <si>
    <t>3162202940</t>
  </si>
  <si>
    <t>3162183913</t>
  </si>
  <si>
    <t>PARAMASIVAM P</t>
  </si>
  <si>
    <t>9751148106</t>
  </si>
  <si>
    <t>3162096465</t>
  </si>
  <si>
    <t>3161816994</t>
  </si>
  <si>
    <t>3161451848</t>
  </si>
  <si>
    <t>3161720316</t>
  </si>
  <si>
    <t>3161650005</t>
  </si>
  <si>
    <t>3161599234</t>
  </si>
  <si>
    <t>3161569392</t>
  </si>
  <si>
    <t>3161330792</t>
  </si>
  <si>
    <t>3161216250</t>
  </si>
  <si>
    <t>3160881858</t>
  </si>
  <si>
    <t>3160450373</t>
  </si>
  <si>
    <t>3160249971</t>
  </si>
  <si>
    <t>3160143813</t>
  </si>
  <si>
    <t>3160093650</t>
  </si>
  <si>
    <t>3160086902</t>
  </si>
  <si>
    <t>3159961990</t>
  </si>
  <si>
    <t>3159973261</t>
  </si>
  <si>
    <t>3159902531</t>
  </si>
  <si>
    <t>08:35 AM</t>
  </si>
  <si>
    <t>3164548149</t>
  </si>
  <si>
    <t>3164495541</t>
  </si>
  <si>
    <t>3164462126</t>
  </si>
  <si>
    <t>3164429511</t>
  </si>
  <si>
    <t>3164339608</t>
  </si>
  <si>
    <t>3164279612</t>
  </si>
  <si>
    <t>3164041797</t>
  </si>
  <si>
    <t>3164031652</t>
  </si>
  <si>
    <t>3163893978</t>
  </si>
  <si>
    <t>3163897146</t>
  </si>
  <si>
    <t>3163669904</t>
  </si>
  <si>
    <t>3163593623</t>
  </si>
  <si>
    <t>3163528786</t>
  </si>
  <si>
    <t>3163547808</t>
  </si>
  <si>
    <t>3163508710</t>
  </si>
  <si>
    <t>3163182261</t>
  </si>
  <si>
    <t>3163212221</t>
  </si>
  <si>
    <t>3163099863</t>
  </si>
  <si>
    <t>3162997100</t>
  </si>
  <si>
    <t>3162902286</t>
  </si>
  <si>
    <t>3162805691</t>
  </si>
  <si>
    <t>3162805986</t>
  </si>
  <si>
    <t>3162583234</t>
  </si>
  <si>
    <t>3162538590</t>
  </si>
  <si>
    <t>3162470512</t>
  </si>
  <si>
    <t>3162422877</t>
  </si>
  <si>
    <t>3162358061</t>
  </si>
  <si>
    <t>3162246902</t>
  </si>
  <si>
    <t>3162305178</t>
  </si>
  <si>
    <t>3162225505</t>
  </si>
  <si>
    <t>3162062486</t>
  </si>
  <si>
    <t>05:53 PM</t>
  </si>
  <si>
    <t>3162048062</t>
  </si>
  <si>
    <t>3161958714</t>
  </si>
  <si>
    <t>3161882164</t>
  </si>
  <si>
    <t>3161926282</t>
  </si>
  <si>
    <t>3161874194</t>
  </si>
  <si>
    <t>3161837430</t>
  </si>
  <si>
    <t>3161666503</t>
  </si>
  <si>
    <t>3161580259</t>
  </si>
  <si>
    <t>3161610686</t>
  </si>
  <si>
    <t>3161544151</t>
  </si>
  <si>
    <t>3161516606</t>
  </si>
  <si>
    <t>3161452028</t>
  </si>
  <si>
    <t>3161460698</t>
  </si>
  <si>
    <t>3161380235</t>
  </si>
  <si>
    <t>3161355146</t>
  </si>
  <si>
    <t>3161339077</t>
  </si>
  <si>
    <t>3161283630</t>
  </si>
  <si>
    <t>3161260677</t>
  </si>
  <si>
    <t>3161141741</t>
  </si>
  <si>
    <t>3161037964</t>
  </si>
  <si>
    <t>3161003154</t>
  </si>
  <si>
    <t>02:10 PM</t>
  </si>
  <si>
    <t>3160975024</t>
  </si>
  <si>
    <t>3160942520</t>
  </si>
  <si>
    <t>01:53 PM</t>
  </si>
  <si>
    <t>3160961061</t>
  </si>
  <si>
    <t>3160928436</t>
  </si>
  <si>
    <t>3160909538</t>
  </si>
  <si>
    <t>01:40 PM</t>
  </si>
  <si>
    <t>3160936037</t>
  </si>
  <si>
    <t>3160810699</t>
  </si>
  <si>
    <t>3160817864</t>
  </si>
  <si>
    <t>3160743597</t>
  </si>
  <si>
    <t>3160684094</t>
  </si>
  <si>
    <t>3160581790</t>
  </si>
  <si>
    <t>3160612304</t>
  </si>
  <si>
    <t>3160558500</t>
  </si>
  <si>
    <t>3160441293</t>
  </si>
  <si>
    <t>3160367555</t>
  </si>
  <si>
    <t>3160378516</t>
  </si>
  <si>
    <t>3160346378</t>
  </si>
  <si>
    <t>3160349652</t>
  </si>
  <si>
    <t>3160259757</t>
  </si>
  <si>
    <t>3160256913</t>
  </si>
  <si>
    <t>3160248984</t>
  </si>
  <si>
    <t>3160190961</t>
  </si>
  <si>
    <t>3160165291</t>
  </si>
  <si>
    <t>3160176664</t>
  </si>
  <si>
    <t>3160113691</t>
  </si>
  <si>
    <t>3160129232</t>
  </si>
  <si>
    <t>3160105642</t>
  </si>
  <si>
    <t>3159984100</t>
  </si>
  <si>
    <t>3159967737</t>
  </si>
  <si>
    <t>3159976343</t>
  </si>
  <si>
    <t>3159910406</t>
  </si>
  <si>
    <t>3159908666</t>
  </si>
  <si>
    <t>3159893989</t>
  </si>
  <si>
    <t>3159887480</t>
  </si>
  <si>
    <t>3159720250</t>
  </si>
  <si>
    <t>3159820781</t>
  </si>
  <si>
    <t>07:54 AM</t>
  </si>
  <si>
    <t>3159786276</t>
  </si>
  <si>
    <t>3159811135</t>
  </si>
  <si>
    <t>3159784891</t>
  </si>
  <si>
    <t>3159776408</t>
  </si>
  <si>
    <t>3159774020</t>
  </si>
  <si>
    <t>3159762024</t>
  </si>
  <si>
    <t>3159754140</t>
  </si>
  <si>
    <t>3159745211</t>
  </si>
  <si>
    <t>3159729612</t>
  </si>
  <si>
    <t>3159735681</t>
  </si>
  <si>
    <t>3159709656</t>
  </si>
  <si>
    <t>3159705838</t>
  </si>
  <si>
    <t>3159671319</t>
  </si>
  <si>
    <t>05:20 AM</t>
  </si>
  <si>
    <t>3159655528</t>
  </si>
  <si>
    <t>ILAYARAJA K</t>
  </si>
  <si>
    <t>9865002792</t>
  </si>
  <si>
    <t>3164584033</t>
  </si>
  <si>
    <t>11:55 PM</t>
  </si>
  <si>
    <t>Dillibabu B</t>
  </si>
  <si>
    <t>9626696785</t>
  </si>
  <si>
    <t>3164515525</t>
  </si>
  <si>
    <t>Henry Velvarayan A</t>
  </si>
  <si>
    <t>9176693655</t>
  </si>
  <si>
    <t>3164515375</t>
  </si>
  <si>
    <t>3164517536</t>
  </si>
  <si>
    <t>3164465896</t>
  </si>
  <si>
    <t>11:13 PM</t>
  </si>
  <si>
    <t>3164172780</t>
  </si>
  <si>
    <t>3164147820</t>
  </si>
  <si>
    <t>3164146774</t>
  </si>
  <si>
    <t>3163909040</t>
  </si>
  <si>
    <t>3164139519</t>
  </si>
  <si>
    <t>3163191310</t>
  </si>
  <si>
    <t>3163220206</t>
  </si>
  <si>
    <t>3163065625</t>
  </si>
  <si>
    <t>SUNDARA RAJAN M</t>
  </si>
  <si>
    <t>8300611402</t>
  </si>
  <si>
    <t>3162508280</t>
  </si>
  <si>
    <t>3162382529</t>
  </si>
  <si>
    <t>3162322242</t>
  </si>
  <si>
    <t>3162189062</t>
  </si>
  <si>
    <t>3162082532</t>
  </si>
  <si>
    <t>3161743468</t>
  </si>
  <si>
    <t>3161517866</t>
  </si>
  <si>
    <t>3161378321</t>
  </si>
  <si>
    <t>3161270689</t>
  </si>
  <si>
    <t>3161251554</t>
  </si>
  <si>
    <t>3161190488</t>
  </si>
  <si>
    <t>3161213438</t>
  </si>
  <si>
    <t>3161181029</t>
  </si>
  <si>
    <t>3160739996</t>
  </si>
  <si>
    <t>3160703239</t>
  </si>
  <si>
    <t>3160295165</t>
  </si>
  <si>
    <t>3160309831</t>
  </si>
  <si>
    <t>3160182470</t>
  </si>
  <si>
    <t>3164580603</t>
  </si>
  <si>
    <t>11:53 PM</t>
  </si>
  <si>
    <t>3164545310</t>
  </si>
  <si>
    <t>3164497669</t>
  </si>
  <si>
    <t>3164459359</t>
  </si>
  <si>
    <t>3163979159</t>
  </si>
  <si>
    <t>3164318582</t>
  </si>
  <si>
    <t>3164160708</t>
  </si>
  <si>
    <t>3164202006</t>
  </si>
  <si>
    <t>10:02 PM</t>
  </si>
  <si>
    <t>3164160498</t>
  </si>
  <si>
    <t>3163892061</t>
  </si>
  <si>
    <t>3163761265</t>
  </si>
  <si>
    <t>3163805849</t>
  </si>
  <si>
    <t>3163627583</t>
  </si>
  <si>
    <t>3163643923</t>
  </si>
  <si>
    <t>3163407344</t>
  </si>
  <si>
    <t>3163230147</t>
  </si>
  <si>
    <t>3163142588</t>
  </si>
  <si>
    <t>07:57 PM</t>
  </si>
  <si>
    <t>3162826045</t>
  </si>
  <si>
    <t>3162731172</t>
  </si>
  <si>
    <t>3162768876</t>
  </si>
  <si>
    <t>3162508497</t>
  </si>
  <si>
    <t>3162508331</t>
  </si>
  <si>
    <t>3162453609</t>
  </si>
  <si>
    <t>3162329124</t>
  </si>
  <si>
    <t>3162376544</t>
  </si>
  <si>
    <t>3162244654</t>
  </si>
  <si>
    <t>3162222998</t>
  </si>
  <si>
    <t>06:06 PM</t>
  </si>
  <si>
    <t>3162073202</t>
  </si>
  <si>
    <t>3161981493</t>
  </si>
  <si>
    <t>3161925921</t>
  </si>
  <si>
    <t>3161853639</t>
  </si>
  <si>
    <t>3161769895</t>
  </si>
  <si>
    <t>3161745451</t>
  </si>
  <si>
    <t>3161568406</t>
  </si>
  <si>
    <t>3161566310</t>
  </si>
  <si>
    <t>3161549661</t>
  </si>
  <si>
    <t>3161428252</t>
  </si>
  <si>
    <t>3161350344</t>
  </si>
  <si>
    <t>3161394917</t>
  </si>
  <si>
    <t>3161357617</t>
  </si>
  <si>
    <t>3161342192</t>
  </si>
  <si>
    <t>3161239265</t>
  </si>
  <si>
    <t>3161225944</t>
  </si>
  <si>
    <t>3161197853</t>
  </si>
  <si>
    <t>3161185070</t>
  </si>
  <si>
    <t>3161087499</t>
  </si>
  <si>
    <t>3161059657</t>
  </si>
  <si>
    <t>3160982943</t>
  </si>
  <si>
    <t>3160841076</t>
  </si>
  <si>
    <t>3160781769</t>
  </si>
  <si>
    <t>3160712608</t>
  </si>
  <si>
    <t>3160741101</t>
  </si>
  <si>
    <t>3160667580</t>
  </si>
  <si>
    <t>3160631257</t>
  </si>
  <si>
    <t>3160662941</t>
  </si>
  <si>
    <t>12:34 PM</t>
  </si>
  <si>
    <t>3160531174</t>
  </si>
  <si>
    <t>3160451780</t>
  </si>
  <si>
    <t>3160406241</t>
  </si>
  <si>
    <t>3160373447</t>
  </si>
  <si>
    <t>3160317123</t>
  </si>
  <si>
    <t>3160184125</t>
  </si>
  <si>
    <t>3160092741</t>
  </si>
  <si>
    <t>3160056887</t>
  </si>
  <si>
    <t>3160055322</t>
  </si>
  <si>
    <t>3160046897</t>
  </si>
  <si>
    <t>3160037141</t>
  </si>
  <si>
    <t>09:34 AM</t>
  </si>
  <si>
    <t>3159930227</t>
  </si>
  <si>
    <t>3159912243</t>
  </si>
  <si>
    <t>SASTHA</t>
  </si>
  <si>
    <t>9384685692</t>
  </si>
  <si>
    <t>3159868742</t>
  </si>
  <si>
    <t>3159864633</t>
  </si>
  <si>
    <t>3159832774</t>
  </si>
  <si>
    <t>3159801924</t>
  </si>
  <si>
    <t>07:25 AM</t>
  </si>
  <si>
    <t>3159782616</t>
  </si>
  <si>
    <t>07:08 AM</t>
  </si>
  <si>
    <t>3159755343</t>
  </si>
  <si>
    <t>3159742899</t>
  </si>
  <si>
    <t>3159737769</t>
  </si>
  <si>
    <t>3159690230</t>
  </si>
  <si>
    <t>05:34 AM</t>
  </si>
  <si>
    <t>3159680199</t>
  </si>
  <si>
    <t>3159535862</t>
  </si>
  <si>
    <t>SURESH KUMAR M</t>
  </si>
  <si>
    <t>9791066006</t>
  </si>
  <si>
    <t>3164580011</t>
  </si>
  <si>
    <t>11:54 PM</t>
  </si>
  <si>
    <t>JEBARAJ A</t>
  </si>
  <si>
    <t>9791486128</t>
  </si>
  <si>
    <t>3163651813</t>
  </si>
  <si>
    <t>3162649850</t>
  </si>
  <si>
    <t>3161124731</t>
  </si>
  <si>
    <t>3161076410</t>
  </si>
  <si>
    <t>02:20 PM</t>
  </si>
  <si>
    <t>3160809587</t>
  </si>
  <si>
    <t>3160687353</t>
  </si>
  <si>
    <t>3160319763</t>
  </si>
  <si>
    <t>3160307432</t>
  </si>
  <si>
    <t>3160047111</t>
  </si>
  <si>
    <t>3159849787</t>
  </si>
  <si>
    <t>3164582838</t>
  </si>
  <si>
    <t>11:57 PM</t>
  </si>
  <si>
    <t>Palraj Arumugam</t>
  </si>
  <si>
    <t>9150253065</t>
  </si>
  <si>
    <t>3164452832</t>
  </si>
  <si>
    <t>3164382851</t>
  </si>
  <si>
    <t>10:36 PM</t>
  </si>
  <si>
    <t>3163683402</t>
  </si>
  <si>
    <t>3163420017</t>
  </si>
  <si>
    <t>3162791293</t>
  </si>
  <si>
    <t>3162665121</t>
  </si>
  <si>
    <t>07:09 PM</t>
  </si>
  <si>
    <t>3162256832</t>
  </si>
  <si>
    <t>3162064627</t>
  </si>
  <si>
    <t>3161773166</t>
  </si>
  <si>
    <t>3161686895</t>
  </si>
  <si>
    <t>04:40 PM</t>
  </si>
  <si>
    <t>3161488329</t>
  </si>
  <si>
    <t>3161430335</t>
  </si>
  <si>
    <t>03:39 PM</t>
  </si>
  <si>
    <t>3161383012</t>
  </si>
  <si>
    <t>3161356260</t>
  </si>
  <si>
    <t>3161269630</t>
  </si>
  <si>
    <t>3161139483</t>
  </si>
  <si>
    <t>3160930988</t>
  </si>
  <si>
    <t>3160890344</t>
  </si>
  <si>
    <t>01:34 PM</t>
  </si>
  <si>
    <t>3160818089</t>
  </si>
  <si>
    <t>3160771493</t>
  </si>
  <si>
    <t>3160699857</t>
  </si>
  <si>
    <t>3160638215</t>
  </si>
  <si>
    <t>3160400236</t>
  </si>
  <si>
    <t>3160171667</t>
  </si>
  <si>
    <t>3160147742</t>
  </si>
  <si>
    <t>3160091721</t>
  </si>
  <si>
    <t>3160065910</t>
  </si>
  <si>
    <t>3160019337</t>
  </si>
  <si>
    <t>3159917840</t>
  </si>
  <si>
    <t>3159871783</t>
  </si>
  <si>
    <t>3159786641</t>
  </si>
  <si>
    <t>3159565961</t>
  </si>
  <si>
    <t>3159522697</t>
  </si>
  <si>
    <t>RAJA R</t>
  </si>
  <si>
    <t>6382509638</t>
  </si>
  <si>
    <t>3164573535</t>
  </si>
  <si>
    <t>MUTHUKUMAR S</t>
  </si>
  <si>
    <t>8248602926</t>
  </si>
  <si>
    <t>3164315045</t>
  </si>
  <si>
    <t>3164238568</t>
  </si>
  <si>
    <t>Sivakumar</t>
  </si>
  <si>
    <t>9176736760</t>
  </si>
  <si>
    <t>3163847223</t>
  </si>
  <si>
    <t>3163757769</t>
  </si>
  <si>
    <t>3163107194</t>
  </si>
  <si>
    <t>3163072132</t>
  </si>
  <si>
    <t>3163039411</t>
  </si>
  <si>
    <t>3162830458</t>
  </si>
  <si>
    <t>07:30 PM</t>
  </si>
  <si>
    <t>3162827113</t>
  </si>
  <si>
    <t>MUTHU S</t>
  </si>
  <si>
    <t>8220454964</t>
  </si>
  <si>
    <t>3160809598</t>
  </si>
  <si>
    <t>P NAGAMANICKAM</t>
  </si>
  <si>
    <t>9080724631</t>
  </si>
  <si>
    <t>3162262974</t>
  </si>
  <si>
    <t>3162137544</t>
  </si>
  <si>
    <t>3161957429</t>
  </si>
  <si>
    <t>3161925116</t>
  </si>
  <si>
    <t>3161975131</t>
  </si>
  <si>
    <t>3161419142</t>
  </si>
  <si>
    <t>3161350498</t>
  </si>
  <si>
    <t>3161314678</t>
  </si>
  <si>
    <t>3161293697</t>
  </si>
  <si>
    <t>3161130887</t>
  </si>
  <si>
    <t>3161033654</t>
  </si>
  <si>
    <t>3160878840</t>
  </si>
  <si>
    <t>3160877219</t>
  </si>
  <si>
    <t>3160771465</t>
  </si>
  <si>
    <t>01:15 PM</t>
  </si>
  <si>
    <t>3160673453</t>
  </si>
  <si>
    <t>3160494632</t>
  </si>
  <si>
    <t>3160494630</t>
  </si>
  <si>
    <t>3160472598</t>
  </si>
  <si>
    <t>3160483208</t>
  </si>
  <si>
    <t>3159910145</t>
  </si>
  <si>
    <t>3159879132</t>
  </si>
  <si>
    <t>3159592116</t>
  </si>
  <si>
    <t>02:39 AM</t>
  </si>
  <si>
    <t>3164514847</t>
  </si>
  <si>
    <t>11:22 PM</t>
  </si>
  <si>
    <t>3164353461</t>
  </si>
  <si>
    <t>3164326495</t>
  </si>
  <si>
    <t>3164048604</t>
  </si>
  <si>
    <t>3164021698</t>
  </si>
  <si>
    <t>3163899876</t>
  </si>
  <si>
    <t>3163800248</t>
  </si>
  <si>
    <t>3163450932</t>
  </si>
  <si>
    <t>3163099205</t>
  </si>
  <si>
    <t>3163174157</t>
  </si>
  <si>
    <t>3162805266</t>
  </si>
  <si>
    <t>07:20 PM</t>
  </si>
  <si>
    <t>3162531288</t>
  </si>
  <si>
    <t>3162459409</t>
  </si>
  <si>
    <t>3162295043</t>
  </si>
  <si>
    <t>3162288227</t>
  </si>
  <si>
    <t>3162102586</t>
  </si>
  <si>
    <t>3162057104</t>
  </si>
  <si>
    <t>3161982898</t>
  </si>
  <si>
    <t>3161928222</t>
  </si>
  <si>
    <t>3161852636</t>
  </si>
  <si>
    <t>3161707945</t>
  </si>
  <si>
    <t>3161756467</t>
  </si>
  <si>
    <t>3161705638</t>
  </si>
  <si>
    <t>3161660309</t>
  </si>
  <si>
    <t>3161536510</t>
  </si>
  <si>
    <t>3161550169</t>
  </si>
  <si>
    <t>3161575331</t>
  </si>
  <si>
    <t>3161492121</t>
  </si>
  <si>
    <t>3161447983</t>
  </si>
  <si>
    <t>3161459167</t>
  </si>
  <si>
    <t>3161425679</t>
  </si>
  <si>
    <t>3161355807</t>
  </si>
  <si>
    <t>3161263782</t>
  </si>
  <si>
    <t>3161264351</t>
  </si>
  <si>
    <t>3161159093</t>
  </si>
  <si>
    <t>3161141740</t>
  </si>
  <si>
    <t>02:35 PM</t>
  </si>
  <si>
    <t>3161148309</t>
  </si>
  <si>
    <t>3161014372</t>
  </si>
  <si>
    <t>3160878019</t>
  </si>
  <si>
    <t>3160859520</t>
  </si>
  <si>
    <t>3160911544</t>
  </si>
  <si>
    <t>3160816442</t>
  </si>
  <si>
    <t>3160779958</t>
  </si>
  <si>
    <t>3160713730</t>
  </si>
  <si>
    <t>3160687118</t>
  </si>
  <si>
    <t>3160696998</t>
  </si>
  <si>
    <t>3160680546</t>
  </si>
  <si>
    <t>3160615600</t>
  </si>
  <si>
    <t>3160607599</t>
  </si>
  <si>
    <t>3160511828</t>
  </si>
  <si>
    <t>3160513924</t>
  </si>
  <si>
    <t>3160494371</t>
  </si>
  <si>
    <t>3160478394</t>
  </si>
  <si>
    <t>3160395085</t>
  </si>
  <si>
    <t>3160357481</t>
  </si>
  <si>
    <t>3160273121</t>
  </si>
  <si>
    <t>3160257289</t>
  </si>
  <si>
    <t>3160257862</t>
  </si>
  <si>
    <t>3160168708</t>
  </si>
  <si>
    <t>3160195245</t>
  </si>
  <si>
    <t>3160171936</t>
  </si>
  <si>
    <t>3160080549</t>
  </si>
  <si>
    <t>3160064982</t>
  </si>
  <si>
    <t>3160054881</t>
  </si>
  <si>
    <t>3160039543</t>
  </si>
  <si>
    <t>3159980322</t>
  </si>
  <si>
    <t>3159984671</t>
  </si>
  <si>
    <t>3159894898</t>
  </si>
  <si>
    <t>08:27 AM</t>
  </si>
  <si>
    <t>3159832976</t>
  </si>
  <si>
    <t>3159731748</t>
  </si>
  <si>
    <t>3159620959</t>
  </si>
  <si>
    <t>04:01 AM</t>
  </si>
  <si>
    <t>3159575848</t>
  </si>
  <si>
    <t>01:59 AM</t>
  </si>
  <si>
    <t>SAIDASAN M</t>
  </si>
  <si>
    <t>8190027440</t>
  </si>
  <si>
    <t>3164563179</t>
  </si>
  <si>
    <t>3164575588</t>
  </si>
  <si>
    <t>3164569105</t>
  </si>
  <si>
    <t>3164561897</t>
  </si>
  <si>
    <t>3164534164</t>
  </si>
  <si>
    <t>11:24 PM</t>
  </si>
  <si>
    <t>3164411677</t>
  </si>
  <si>
    <t>ESAKKIMUTHU S</t>
  </si>
  <si>
    <t>7305935076</t>
  </si>
  <si>
    <t>3164403278</t>
  </si>
  <si>
    <t>3164180456</t>
  </si>
  <si>
    <t>3164113310</t>
  </si>
  <si>
    <t>3164134119</t>
  </si>
  <si>
    <t>3164145094</t>
  </si>
  <si>
    <t>3164056364</t>
  </si>
  <si>
    <t>3163698086</t>
  </si>
  <si>
    <t>3161611221</t>
  </si>
  <si>
    <t>3161570085</t>
  </si>
  <si>
    <t>3161160566</t>
  </si>
  <si>
    <t>3160973268</t>
  </si>
  <si>
    <t>3160724099</t>
  </si>
  <si>
    <t>3160700203</t>
  </si>
  <si>
    <t>12:44 PM</t>
  </si>
  <si>
    <t>3160693717</t>
  </si>
  <si>
    <t>3160491930</t>
  </si>
  <si>
    <t>3160415125</t>
  </si>
  <si>
    <t>3160223651</t>
  </si>
  <si>
    <t>exec</t>
  </si>
  <si>
    <t>10:47 AM</t>
  </si>
  <si>
    <t>3160158744</t>
  </si>
  <si>
    <t>3160024829</t>
  </si>
  <si>
    <t>3160006507</t>
  </si>
  <si>
    <t>3159980625</t>
  </si>
  <si>
    <t>3159954276</t>
  </si>
  <si>
    <t>3164584105</t>
  </si>
  <si>
    <t>3164441848</t>
  </si>
  <si>
    <t>Mariappan A</t>
  </si>
  <si>
    <t>9884945488</t>
  </si>
  <si>
    <t>3164380617</t>
  </si>
  <si>
    <t>3164338746</t>
  </si>
  <si>
    <t>3164204769</t>
  </si>
  <si>
    <t>3164151569</t>
  </si>
  <si>
    <t>3163739023</t>
  </si>
  <si>
    <t>3163578313</t>
  </si>
  <si>
    <t>08:38 PM</t>
  </si>
  <si>
    <t>3163425448</t>
  </si>
  <si>
    <t>3162731228</t>
  </si>
  <si>
    <t>07:05 PM</t>
  </si>
  <si>
    <t>3162537745</t>
  </si>
  <si>
    <t>3162102180</t>
  </si>
  <si>
    <t>3161970602</t>
  </si>
  <si>
    <t>3161727786</t>
  </si>
  <si>
    <t>3161637298</t>
  </si>
  <si>
    <t>3161452981</t>
  </si>
  <si>
    <t>3161364914</t>
  </si>
  <si>
    <t>3161175124</t>
  </si>
  <si>
    <t>3161037130</t>
  </si>
  <si>
    <t>3160998527</t>
  </si>
  <si>
    <t>3160777916</t>
  </si>
  <si>
    <t>3160742020</t>
  </si>
  <si>
    <t>3160508361</t>
  </si>
  <si>
    <t>3160534332</t>
  </si>
  <si>
    <t>3160507095</t>
  </si>
  <si>
    <t>3160402035</t>
  </si>
  <si>
    <t>3160406242</t>
  </si>
  <si>
    <t>3160254141</t>
  </si>
  <si>
    <t>3160186413</t>
  </si>
  <si>
    <t>3160144580</t>
  </si>
  <si>
    <t>3160057581</t>
  </si>
  <si>
    <t>GOKUL KANNAN S</t>
  </si>
  <si>
    <t>9092074240</t>
  </si>
  <si>
    <t>3159664640</t>
  </si>
  <si>
    <t>3159560988</t>
  </si>
  <si>
    <t>3159543751</t>
  </si>
  <si>
    <t>01:04 AM</t>
  </si>
  <si>
    <t>lakshmanan n</t>
  </si>
  <si>
    <t>9962810951</t>
  </si>
  <si>
    <t>3164539062</t>
  </si>
  <si>
    <t>3164525176</t>
  </si>
  <si>
    <t>3164492814</t>
  </si>
  <si>
    <t>3164154991</t>
  </si>
  <si>
    <t>3163699839</t>
  </si>
  <si>
    <t>Ramalingam</t>
  </si>
  <si>
    <t>8870611257</t>
  </si>
  <si>
    <t>3163077951</t>
  </si>
  <si>
    <t>3163252189</t>
  </si>
  <si>
    <t>08:09 PM</t>
  </si>
  <si>
    <t>3163228921</t>
  </si>
  <si>
    <t>Rajendran C</t>
  </si>
  <si>
    <t>9514289717</t>
  </si>
  <si>
    <t>3163163438</t>
  </si>
  <si>
    <t>KARTHIK T</t>
  </si>
  <si>
    <t>9790186203</t>
  </si>
  <si>
    <t>3162232425</t>
  </si>
  <si>
    <t>3162092195</t>
  </si>
  <si>
    <t>3161865969</t>
  </si>
  <si>
    <t>3161691193</t>
  </si>
  <si>
    <t>3161455985</t>
  </si>
  <si>
    <t>SRINIVASAN V</t>
  </si>
  <si>
    <t>9994043666</t>
  </si>
  <si>
    <t>3161380155</t>
  </si>
  <si>
    <t>3161342982</t>
  </si>
  <si>
    <t>3161332792</t>
  </si>
  <si>
    <t>3161298762</t>
  </si>
  <si>
    <t>3161273858</t>
  </si>
  <si>
    <t>3161285031</t>
  </si>
  <si>
    <t>3161295923</t>
  </si>
  <si>
    <t>3161238229</t>
  </si>
  <si>
    <t>3161164415</t>
  </si>
  <si>
    <t>3161166712</t>
  </si>
  <si>
    <t>3160910314</t>
  </si>
  <si>
    <t>3160897911</t>
  </si>
  <si>
    <t>3160892139</t>
  </si>
  <si>
    <t>3160856679</t>
  </si>
  <si>
    <t>01:16 PM</t>
  </si>
  <si>
    <t>4789518bb207986b9e98d8a4b08b4c0e</t>
  </si>
  <si>
    <t>OSN:1229101423</t>
  </si>
  <si>
    <t>3160739847</t>
  </si>
  <si>
    <t>9ed49bada289760a103433b37c8b0402</t>
  </si>
  <si>
    <t>OSN:1229092365</t>
  </si>
  <si>
    <t>3160443229</t>
  </si>
  <si>
    <t>3160210962</t>
  </si>
  <si>
    <t>3159789410</t>
  </si>
  <si>
    <t>3159773662</t>
  </si>
  <si>
    <t>07:06 AM</t>
  </si>
  <si>
    <t>3159760955</t>
  </si>
  <si>
    <t>3159713229</t>
  </si>
  <si>
    <t>3159661938</t>
  </si>
  <si>
    <t>3159655788</t>
  </si>
  <si>
    <t>3159659173</t>
  </si>
  <si>
    <t>04:59 AM</t>
  </si>
  <si>
    <t>3159526287</t>
  </si>
  <si>
    <t>3164541207</t>
  </si>
  <si>
    <t>3164179995</t>
  </si>
  <si>
    <t>3164059992</t>
  </si>
  <si>
    <t>3163915523</t>
  </si>
  <si>
    <t>3163736286</t>
  </si>
  <si>
    <t>3163616382</t>
  </si>
  <si>
    <t>3163453293</t>
  </si>
  <si>
    <t>3163195036</t>
  </si>
  <si>
    <t>3162601275</t>
  </si>
  <si>
    <t>3162553346</t>
  </si>
  <si>
    <t>3162313604</t>
  </si>
  <si>
    <t>3162293328</t>
  </si>
  <si>
    <t>3162276953</t>
  </si>
  <si>
    <t>3162104006</t>
  </si>
  <si>
    <t>3162063403</t>
  </si>
  <si>
    <t>3161946314</t>
  </si>
  <si>
    <t>3161821953</t>
  </si>
  <si>
    <t>3161582221</t>
  </si>
  <si>
    <t>3161600345</t>
  </si>
  <si>
    <t>3161511257</t>
  </si>
  <si>
    <t>3161437782</t>
  </si>
  <si>
    <t>3161421256</t>
  </si>
  <si>
    <t>3161397534</t>
  </si>
  <si>
    <t>3161245891</t>
  </si>
  <si>
    <t>3161180700</t>
  </si>
  <si>
    <t>3161169250</t>
  </si>
  <si>
    <t>3161072688</t>
  </si>
  <si>
    <t>3160901202</t>
  </si>
  <si>
    <t>3160913624</t>
  </si>
  <si>
    <t>3160900461</t>
  </si>
  <si>
    <t>3160769043</t>
  </si>
  <si>
    <t>3160726077</t>
  </si>
  <si>
    <t>3160640176</t>
  </si>
  <si>
    <t>3160578302</t>
  </si>
  <si>
    <t>3160560570</t>
  </si>
  <si>
    <t>3160470921</t>
  </si>
  <si>
    <t>3160443337</t>
  </si>
  <si>
    <t>3160396906</t>
  </si>
  <si>
    <t>3160383154</t>
  </si>
  <si>
    <t>3160338226</t>
  </si>
  <si>
    <t>3160304471</t>
  </si>
  <si>
    <t>3160293079</t>
  </si>
  <si>
    <t>3160220740</t>
  </si>
  <si>
    <t>3160093591</t>
  </si>
  <si>
    <t>3160099215</t>
  </si>
  <si>
    <t>3160030699</t>
  </si>
  <si>
    <t>3160001116</t>
  </si>
  <si>
    <t>3159943125</t>
  </si>
  <si>
    <t>3159949519</t>
  </si>
  <si>
    <t>3159878033</t>
  </si>
  <si>
    <t>3159828724</t>
  </si>
  <si>
    <t>3159816296</t>
  </si>
  <si>
    <t>3159811406</t>
  </si>
  <si>
    <t>3159806402</t>
  </si>
  <si>
    <t>3159764868</t>
  </si>
  <si>
    <t>3159747888</t>
  </si>
  <si>
    <t>06:36 AM</t>
  </si>
  <si>
    <t>3159728409</t>
  </si>
  <si>
    <t>06:21 AM</t>
  </si>
  <si>
    <t>3159723116</t>
  </si>
  <si>
    <t>3159698177</t>
  </si>
  <si>
    <t>3159682444</t>
  </si>
  <si>
    <t>3159675209</t>
  </si>
  <si>
    <t>3159672884</t>
  </si>
  <si>
    <t>3159654735</t>
  </si>
  <si>
    <t>04:55 AM</t>
  </si>
  <si>
    <t>3159626548</t>
  </si>
  <si>
    <t>3159619002</t>
  </si>
  <si>
    <t>3159575355</t>
  </si>
  <si>
    <t>02:04 AM</t>
  </si>
  <si>
    <t>3159570812</t>
  </si>
  <si>
    <t>3159547500</t>
  </si>
  <si>
    <t>01:12 AM</t>
  </si>
  <si>
    <t>SURESH KUMAR</t>
  </si>
  <si>
    <t>8190811300</t>
  </si>
  <si>
    <t>3162770817</t>
  </si>
  <si>
    <t>KRISHNAKUMAR S</t>
  </si>
  <si>
    <t>9150372928</t>
  </si>
  <si>
    <t>3164460881</t>
  </si>
  <si>
    <t>3164447771</t>
  </si>
  <si>
    <t>SELVAM S</t>
  </si>
  <si>
    <t>9087157351</t>
  </si>
  <si>
    <t>3164350132</t>
  </si>
  <si>
    <t>3164245839</t>
  </si>
  <si>
    <t>MADHAN KUMAR K</t>
  </si>
  <si>
    <t>9840452366</t>
  </si>
  <si>
    <t>3164156661</t>
  </si>
  <si>
    <t>3164081480</t>
  </si>
  <si>
    <t>3164125857</t>
  </si>
  <si>
    <t>R Sakthivel</t>
  </si>
  <si>
    <t>7358321679</t>
  </si>
  <si>
    <t>3164021558</t>
  </si>
  <si>
    <t>3163787598</t>
  </si>
  <si>
    <t>3163750862</t>
  </si>
  <si>
    <t>3163587019</t>
  </si>
  <si>
    <t>3163404881</t>
  </si>
  <si>
    <t>3162816198</t>
  </si>
  <si>
    <t>3162208459</t>
  </si>
  <si>
    <t>3162047388</t>
  </si>
  <si>
    <t>3161842734</t>
  </si>
  <si>
    <t>3161737043</t>
  </si>
  <si>
    <t>3161714736</t>
  </si>
  <si>
    <t>3161530736</t>
  </si>
  <si>
    <t>3161422077</t>
  </si>
  <si>
    <t>3161468259</t>
  </si>
  <si>
    <t>3161382174</t>
  </si>
  <si>
    <t>3161252802</t>
  </si>
  <si>
    <t>3161073264</t>
  </si>
  <si>
    <t>02:18 PM</t>
  </si>
  <si>
    <t>3161064614</t>
  </si>
  <si>
    <t>3160898377</t>
  </si>
  <si>
    <t>3160817494</t>
  </si>
  <si>
    <t>3160782487</t>
  </si>
  <si>
    <t>3160757058</t>
  </si>
  <si>
    <t>3160696512</t>
  </si>
  <si>
    <t>3160704529</t>
  </si>
  <si>
    <t>12:52 PM</t>
  </si>
  <si>
    <t>3160645300</t>
  </si>
  <si>
    <t>3160652786</t>
  </si>
  <si>
    <t>3160579990</t>
  </si>
  <si>
    <t>3160502368</t>
  </si>
  <si>
    <t>3160441151</t>
  </si>
  <si>
    <t>3160189427</t>
  </si>
  <si>
    <t>3160050157</t>
  </si>
  <si>
    <t>3159977685</t>
  </si>
  <si>
    <t>3159961325</t>
  </si>
  <si>
    <t>3159654444</t>
  </si>
  <si>
    <t>3164577398</t>
  </si>
  <si>
    <t>3164549875</t>
  </si>
  <si>
    <t>11:41 PM</t>
  </si>
  <si>
    <t>3164537792</t>
  </si>
  <si>
    <t>3164520940</t>
  </si>
  <si>
    <t>3164520930</t>
  </si>
  <si>
    <t>11:15 PM</t>
  </si>
  <si>
    <t>3164511345</t>
  </si>
  <si>
    <t>3164395502</t>
  </si>
  <si>
    <t>3164330147</t>
  </si>
  <si>
    <t>3164338089</t>
  </si>
  <si>
    <t>3164241087</t>
  </si>
  <si>
    <t>3164223592</t>
  </si>
  <si>
    <t>3164177881</t>
  </si>
  <si>
    <t>3164077652</t>
  </si>
  <si>
    <t>3163884560</t>
  </si>
  <si>
    <t>3163828319</t>
  </si>
  <si>
    <t>3163508655</t>
  </si>
  <si>
    <t>08:29 PM</t>
  </si>
  <si>
    <t>3163333991</t>
  </si>
  <si>
    <t>3163127469</t>
  </si>
  <si>
    <t>3163075129</t>
  </si>
  <si>
    <t>3162854039</t>
  </si>
  <si>
    <t>3162831381</t>
  </si>
  <si>
    <t>3162746734</t>
  </si>
  <si>
    <t>3162717681</t>
  </si>
  <si>
    <t>3162428336</t>
  </si>
  <si>
    <t>3162382813</t>
  </si>
  <si>
    <t>06:34 PM</t>
  </si>
  <si>
    <t>3162376815</t>
  </si>
  <si>
    <t>3162333634</t>
  </si>
  <si>
    <t>3162206069</t>
  </si>
  <si>
    <t>3162158925</t>
  </si>
  <si>
    <t>06:04 PM</t>
  </si>
  <si>
    <t>3162096371</t>
  </si>
  <si>
    <t>3162084519</t>
  </si>
  <si>
    <t>3162015909</t>
  </si>
  <si>
    <t>3162041089</t>
  </si>
  <si>
    <t>3161993021</t>
  </si>
  <si>
    <t>3161910562</t>
  </si>
  <si>
    <t>3161900972</t>
  </si>
  <si>
    <t>3161881389</t>
  </si>
  <si>
    <t>3161749626</t>
  </si>
  <si>
    <t>3161790326</t>
  </si>
  <si>
    <t>3161723953</t>
  </si>
  <si>
    <t>3161737830</t>
  </si>
  <si>
    <t>3161608786</t>
  </si>
  <si>
    <t>3161576527</t>
  </si>
  <si>
    <t>3161535603</t>
  </si>
  <si>
    <t>3161531118</t>
  </si>
  <si>
    <t>3161526342</t>
  </si>
  <si>
    <t>3161483890</t>
  </si>
  <si>
    <t>3161463356</t>
  </si>
  <si>
    <t>3161431245</t>
  </si>
  <si>
    <t>3161401885</t>
  </si>
  <si>
    <t>3161333557</t>
  </si>
  <si>
    <t>3161311992</t>
  </si>
  <si>
    <t>3161276353</t>
  </si>
  <si>
    <t>3161116034</t>
  </si>
  <si>
    <t>3161094420</t>
  </si>
  <si>
    <t>3161123179</t>
  </si>
  <si>
    <t>3161051327</t>
  </si>
  <si>
    <t>3160984580</t>
  </si>
  <si>
    <t>3160968535</t>
  </si>
  <si>
    <t>3160922976</t>
  </si>
  <si>
    <t>3160864623</t>
  </si>
  <si>
    <t>01:25 PM</t>
  </si>
  <si>
    <t>3160826605</t>
  </si>
  <si>
    <t>3160786336</t>
  </si>
  <si>
    <t>3160704537</t>
  </si>
  <si>
    <t>3160669212</t>
  </si>
  <si>
    <t>3160643356</t>
  </si>
  <si>
    <t>3160665910</t>
  </si>
  <si>
    <t>3160628497</t>
  </si>
  <si>
    <t>3160562168</t>
  </si>
  <si>
    <t>3160467516</t>
  </si>
  <si>
    <t>3160449954</t>
  </si>
  <si>
    <t>3160446900</t>
  </si>
  <si>
    <t>3160447951</t>
  </si>
  <si>
    <t>3160402363</t>
  </si>
  <si>
    <t>3160337460</t>
  </si>
  <si>
    <t>3160319311</t>
  </si>
  <si>
    <t>3160313671</t>
  </si>
  <si>
    <t>3160278951</t>
  </si>
  <si>
    <t>3160260457</t>
  </si>
  <si>
    <t>3160188987</t>
  </si>
  <si>
    <t>3160145175</t>
  </si>
  <si>
    <t>3160101350</t>
  </si>
  <si>
    <t>3160074577</t>
  </si>
  <si>
    <t>3160049880</t>
  </si>
  <si>
    <t>3159994266</t>
  </si>
  <si>
    <t>3159975950</t>
  </si>
  <si>
    <t>3159924521</t>
  </si>
  <si>
    <t>3159908701</t>
  </si>
  <si>
    <t>3159890821</t>
  </si>
  <si>
    <t>3159859560</t>
  </si>
  <si>
    <t>3159828191</t>
  </si>
  <si>
    <t>3159804857</t>
  </si>
  <si>
    <t>3159793242</t>
  </si>
  <si>
    <t>3159775438</t>
  </si>
  <si>
    <t>3159752738</t>
  </si>
  <si>
    <t>3159751159</t>
  </si>
  <si>
    <t>3159735473</t>
  </si>
  <si>
    <t>3159727275</t>
  </si>
  <si>
    <t>3159715255</t>
  </si>
  <si>
    <t>3159709539</t>
  </si>
  <si>
    <t>3159692464</t>
  </si>
  <si>
    <t>3159688586</t>
  </si>
  <si>
    <t>3159666042</t>
  </si>
  <si>
    <t>05:09 AM</t>
  </si>
  <si>
    <t>3159632724</t>
  </si>
  <si>
    <t>04:24 AM</t>
  </si>
  <si>
    <t>3159618328</t>
  </si>
  <si>
    <t>03:48 AM</t>
  </si>
  <si>
    <t>3159553826</t>
  </si>
  <si>
    <t>3159508634</t>
  </si>
  <si>
    <t>RAMADOSS N</t>
  </si>
  <si>
    <t>7092500780</t>
  </si>
  <si>
    <t>3164552571</t>
  </si>
  <si>
    <t>3164550739</t>
  </si>
  <si>
    <t>Vinoth R</t>
  </si>
  <si>
    <t>9944192540</t>
  </si>
  <si>
    <t>3164468411</t>
  </si>
  <si>
    <t>3164313035</t>
  </si>
  <si>
    <t>3164231822</t>
  </si>
  <si>
    <t>3164090694</t>
  </si>
  <si>
    <t>3163687585</t>
  </si>
  <si>
    <t>Sureshkumar D</t>
  </si>
  <si>
    <t>7871659964</t>
  </si>
  <si>
    <t>3162569759</t>
  </si>
  <si>
    <t>Manikandan I</t>
  </si>
  <si>
    <t>8940123045</t>
  </si>
  <si>
    <t>3161606208</t>
  </si>
  <si>
    <t>3161456883</t>
  </si>
  <si>
    <t>3161487566</t>
  </si>
  <si>
    <t>3161289836</t>
  </si>
  <si>
    <t>3161260463</t>
  </si>
  <si>
    <t>3160795640</t>
  </si>
  <si>
    <t>3160603453</t>
  </si>
  <si>
    <t>3160667355</t>
  </si>
  <si>
    <t>3160658344</t>
  </si>
  <si>
    <t>3160588992</t>
  </si>
  <si>
    <t>3160532204</t>
  </si>
  <si>
    <t>3160344791</t>
  </si>
  <si>
    <t>3160361321</t>
  </si>
  <si>
    <t>3160311092</t>
  </si>
  <si>
    <t>74ee306300d548a58e60eb6ea487d6bc</t>
  </si>
  <si>
    <t>OSN:1229056229</t>
  </si>
  <si>
    <t>3159814803</t>
  </si>
  <si>
    <t>3158436327</t>
  </si>
  <si>
    <t>3164554319</t>
  </si>
  <si>
    <t>3164491125</t>
  </si>
  <si>
    <t>3164360986</t>
  </si>
  <si>
    <t>3164264647</t>
  </si>
  <si>
    <t>3164134002</t>
  </si>
  <si>
    <t>3164117667</t>
  </si>
  <si>
    <t>3163739843</t>
  </si>
  <si>
    <t>3163711057</t>
  </si>
  <si>
    <t>3163487527</t>
  </si>
  <si>
    <t>08:24 PM</t>
  </si>
  <si>
    <t>3163265555</t>
  </si>
  <si>
    <t>3163036896</t>
  </si>
  <si>
    <t>3162924330</t>
  </si>
  <si>
    <t>3162873702</t>
  </si>
  <si>
    <t>3162583843</t>
  </si>
  <si>
    <t>3162656048</t>
  </si>
  <si>
    <t>3162401173</t>
  </si>
  <si>
    <t>3162316416</t>
  </si>
  <si>
    <t>3162218438</t>
  </si>
  <si>
    <t>3161955240</t>
  </si>
  <si>
    <t>3161850005</t>
  </si>
  <si>
    <t>3161731618</t>
  </si>
  <si>
    <t>3161677344</t>
  </si>
  <si>
    <t>3161711709</t>
  </si>
  <si>
    <t>3161636376</t>
  </si>
  <si>
    <t>3161626880</t>
  </si>
  <si>
    <t>3161585729</t>
  </si>
  <si>
    <t>3161547390</t>
  </si>
  <si>
    <t>3161462217</t>
  </si>
  <si>
    <t>3161297640</t>
  </si>
  <si>
    <t>3161293975</t>
  </si>
  <si>
    <t>3161229460</t>
  </si>
  <si>
    <t>3161206574</t>
  </si>
  <si>
    <t>3161153333</t>
  </si>
  <si>
    <t>3161159393</t>
  </si>
  <si>
    <t>3161092320</t>
  </si>
  <si>
    <t>3161103832</t>
  </si>
  <si>
    <t>3161077802</t>
  </si>
  <si>
    <t>3161045698</t>
  </si>
  <si>
    <t>3160914896</t>
  </si>
  <si>
    <t>3160897435</t>
  </si>
  <si>
    <t>3160750126</t>
  </si>
  <si>
    <t>3160708886</t>
  </si>
  <si>
    <t>3160676431</t>
  </si>
  <si>
    <t>3160664827</t>
  </si>
  <si>
    <t>3160516233</t>
  </si>
  <si>
    <t>3160484064</t>
  </si>
  <si>
    <t>3160438460</t>
  </si>
  <si>
    <t>3160359678</t>
  </si>
  <si>
    <t>3160326319</t>
  </si>
  <si>
    <t>3160212504</t>
  </si>
  <si>
    <t>3160131010</t>
  </si>
  <si>
    <t>3160103660</t>
  </si>
  <si>
    <t>3159883778</t>
  </si>
  <si>
    <t>3159832333</t>
  </si>
  <si>
    <t>07:47 AM</t>
  </si>
  <si>
    <t>3159716028</t>
  </si>
  <si>
    <t>3159115924</t>
  </si>
  <si>
    <t>05:30 AM</t>
  </si>
  <si>
    <t>3159359353</t>
  </si>
  <si>
    <t>3159632712</t>
  </si>
  <si>
    <t>04:13 AM</t>
  </si>
  <si>
    <t>3159579813</t>
  </si>
  <si>
    <t>02:10 AM</t>
  </si>
  <si>
    <t>Panchatcharamm</t>
  </si>
  <si>
    <t>9380895472</t>
  </si>
  <si>
    <t>3164453358</t>
  </si>
  <si>
    <t>Kalaiarasu D</t>
  </si>
  <si>
    <t>8939876069</t>
  </si>
  <si>
    <t>3164378640</t>
  </si>
  <si>
    <t>VINAYAGAM  R</t>
  </si>
  <si>
    <t>8189937828</t>
  </si>
  <si>
    <t>3164259982</t>
  </si>
  <si>
    <t>3164242016</t>
  </si>
  <si>
    <t>3164212754</t>
  </si>
  <si>
    <t>3163678080</t>
  </si>
  <si>
    <t>3163004442</t>
  </si>
  <si>
    <t>07:36 PM</t>
  </si>
  <si>
    <t>3162788033</t>
  </si>
  <si>
    <t>3162300467</t>
  </si>
  <si>
    <t>3161341881</t>
  </si>
  <si>
    <t>3160803161</t>
  </si>
  <si>
    <t>3160637395</t>
  </si>
  <si>
    <t>3160445703</t>
  </si>
  <si>
    <t>3160148678</t>
  </si>
  <si>
    <t>3159921808</t>
  </si>
  <si>
    <t>3159850647</t>
  </si>
  <si>
    <t>3159824599</t>
  </si>
  <si>
    <t>3159789855</t>
  </si>
  <si>
    <t>3159783128</t>
  </si>
  <si>
    <t>3159763257</t>
  </si>
  <si>
    <t>06:46 AM</t>
  </si>
  <si>
    <t>3159557848</t>
  </si>
  <si>
    <t>3159524750</t>
  </si>
  <si>
    <t>12:35 AM</t>
  </si>
  <si>
    <t>3164467463</t>
  </si>
  <si>
    <t>3164337416</t>
  </si>
  <si>
    <t>3164252723</t>
  </si>
  <si>
    <t>3164077149</t>
  </si>
  <si>
    <t>3164006137</t>
  </si>
  <si>
    <t>Thangadurai S</t>
  </si>
  <si>
    <t>9080170367</t>
  </si>
  <si>
    <t>3163954372</t>
  </si>
  <si>
    <t>3163730562</t>
  </si>
  <si>
    <t>3163759455</t>
  </si>
  <si>
    <t>3163665944</t>
  </si>
  <si>
    <t>3163651848</t>
  </si>
  <si>
    <t>3163543608</t>
  </si>
  <si>
    <t>3163532866</t>
  </si>
  <si>
    <t>08:32 PM</t>
  </si>
  <si>
    <t>3163209685</t>
  </si>
  <si>
    <t>3163146920</t>
  </si>
  <si>
    <t>3163050652</t>
  </si>
  <si>
    <t>07:39 PM</t>
  </si>
  <si>
    <t>3162921423</t>
  </si>
  <si>
    <t>3162872321</t>
  </si>
  <si>
    <t>3162783368</t>
  </si>
  <si>
    <t>3162535344</t>
  </si>
  <si>
    <t>3162490403</t>
  </si>
  <si>
    <t>3162436940</t>
  </si>
  <si>
    <t>3162348507</t>
  </si>
  <si>
    <t>3162086156</t>
  </si>
  <si>
    <t>MAHADEVAN C</t>
  </si>
  <si>
    <t>8939566656</t>
  </si>
  <si>
    <t>3162099973</t>
  </si>
  <si>
    <t>3162022484</t>
  </si>
  <si>
    <t>3161921827</t>
  </si>
  <si>
    <t>3161833768</t>
  </si>
  <si>
    <t>3161768172</t>
  </si>
  <si>
    <t>3161692092</t>
  </si>
  <si>
    <t>3161691367</t>
  </si>
  <si>
    <t>04:45 PM</t>
  </si>
  <si>
    <t>3161635426</t>
  </si>
  <si>
    <t>3161641773</t>
  </si>
  <si>
    <t>3161634322</t>
  </si>
  <si>
    <t>3161516509</t>
  </si>
  <si>
    <t>3161488788</t>
  </si>
  <si>
    <t>3161443058</t>
  </si>
  <si>
    <t>3161435646</t>
  </si>
  <si>
    <t>3161377182</t>
  </si>
  <si>
    <t>3161373794</t>
  </si>
  <si>
    <t>3161267070</t>
  </si>
  <si>
    <t>3161316704</t>
  </si>
  <si>
    <t>3161230637</t>
  </si>
  <si>
    <t>3161260456</t>
  </si>
  <si>
    <t>3161184412</t>
  </si>
  <si>
    <t>3161120251</t>
  </si>
  <si>
    <t>3161058066</t>
  </si>
  <si>
    <t>3161033254</t>
  </si>
  <si>
    <t>3161043041</t>
  </si>
  <si>
    <t>3160877013</t>
  </si>
  <si>
    <t>3160925226</t>
  </si>
  <si>
    <t>3160824008</t>
  </si>
  <si>
    <t>3160809266</t>
  </si>
  <si>
    <t>01:11 PM</t>
  </si>
  <si>
    <t>3160746082</t>
  </si>
  <si>
    <t>3160636283</t>
  </si>
  <si>
    <t>3160574105</t>
  </si>
  <si>
    <t>3160581010</t>
  </si>
  <si>
    <t>3160541801</t>
  </si>
  <si>
    <t>3160549916</t>
  </si>
  <si>
    <t>3160491738</t>
  </si>
  <si>
    <t>3160525193</t>
  </si>
  <si>
    <t>3160450032</t>
  </si>
  <si>
    <t>3160381598</t>
  </si>
  <si>
    <t>3160325015</t>
  </si>
  <si>
    <t>3160366977</t>
  </si>
  <si>
    <t>3160320934</t>
  </si>
  <si>
    <t>3160297655</t>
  </si>
  <si>
    <t>3160266117</t>
  </si>
  <si>
    <t>3160252904</t>
  </si>
  <si>
    <t>3160173422</t>
  </si>
  <si>
    <t>3160173726</t>
  </si>
  <si>
    <t>3160157285</t>
  </si>
  <si>
    <t>3160119268</t>
  </si>
  <si>
    <t>10:07 AM</t>
  </si>
  <si>
    <t>3160100157</t>
  </si>
  <si>
    <t>3160085719</t>
  </si>
  <si>
    <t>3160031205</t>
  </si>
  <si>
    <t>3160005378</t>
  </si>
  <si>
    <t>3160002224</t>
  </si>
  <si>
    <t>3159934155</t>
  </si>
  <si>
    <t>3159887313</t>
  </si>
  <si>
    <t>3159856843</t>
  </si>
  <si>
    <t>3159839791</t>
  </si>
  <si>
    <t>3159810396</t>
  </si>
  <si>
    <t>3159796491</t>
  </si>
  <si>
    <t>3159772573</t>
  </si>
  <si>
    <t>3159749647</t>
  </si>
  <si>
    <t>3159732511</t>
  </si>
  <si>
    <t>3159728957</t>
  </si>
  <si>
    <t>3159706536</t>
  </si>
  <si>
    <t>3159699159</t>
  </si>
  <si>
    <t>3159686810</t>
  </si>
  <si>
    <t>3159682713</t>
  </si>
  <si>
    <t>05:26 AM</t>
  </si>
  <si>
    <t>3159674962</t>
  </si>
  <si>
    <t>3159663263</t>
  </si>
  <si>
    <t>3159655695</t>
  </si>
  <si>
    <t>3159654853</t>
  </si>
  <si>
    <t>3159636164</t>
  </si>
  <si>
    <t>04:25 AM</t>
  </si>
  <si>
    <t>3159593035</t>
  </si>
  <si>
    <t>3159566219</t>
  </si>
  <si>
    <t>3159565807</t>
  </si>
  <si>
    <t>3159539097</t>
  </si>
  <si>
    <t>3159530529</t>
  </si>
  <si>
    <t>3159505091</t>
  </si>
  <si>
    <t>12:12 AM</t>
  </si>
  <si>
    <t>Sathyaraj R</t>
  </si>
  <si>
    <t>8680974401</t>
  </si>
  <si>
    <t>3164551701</t>
  </si>
  <si>
    <t>3164540671</t>
  </si>
  <si>
    <t>3163372668</t>
  </si>
  <si>
    <t>3163964208</t>
  </si>
  <si>
    <t>ARULRAJ G</t>
  </si>
  <si>
    <t>9092243059</t>
  </si>
  <si>
    <t>3163412589</t>
  </si>
  <si>
    <t>3162985024</t>
  </si>
  <si>
    <t>3162839924</t>
  </si>
  <si>
    <t>3162832957</t>
  </si>
  <si>
    <t>3162453237</t>
  </si>
  <si>
    <t>ANANTHAKUMAR N</t>
  </si>
  <si>
    <t>8754911139</t>
  </si>
  <si>
    <t>3162153539</t>
  </si>
  <si>
    <t>PARTHASARATHY R</t>
  </si>
  <si>
    <t>9566182148</t>
  </si>
  <si>
    <t>3161890287</t>
  </si>
  <si>
    <t>ULAGANATHAN S</t>
  </si>
  <si>
    <t>9092250135</t>
  </si>
  <si>
    <t>3161845582</t>
  </si>
  <si>
    <t>3161740298</t>
  </si>
  <si>
    <t>3161677543</t>
  </si>
  <si>
    <t>3161700959</t>
  </si>
  <si>
    <t>3161119395</t>
  </si>
  <si>
    <t>3160985077</t>
  </si>
  <si>
    <t>3160828336</t>
  </si>
  <si>
    <t>3160786903</t>
  </si>
  <si>
    <t>3160593569</t>
  </si>
  <si>
    <t>3160438233</t>
  </si>
  <si>
    <t>3160160838</t>
  </si>
  <si>
    <t>3160122265</t>
  </si>
  <si>
    <t>3160069864</t>
  </si>
  <si>
    <t>3160079037</t>
  </si>
  <si>
    <t>3160022467</t>
  </si>
  <si>
    <t>3159993586</t>
  </si>
  <si>
    <t>3159567134</t>
  </si>
  <si>
    <t>3164585772</t>
  </si>
  <si>
    <t>3164557818</t>
  </si>
  <si>
    <t>3164475709</t>
  </si>
  <si>
    <t>3164467260</t>
  </si>
  <si>
    <t>10:57 PM</t>
  </si>
  <si>
    <t>3164351917</t>
  </si>
  <si>
    <t>3164169827</t>
  </si>
  <si>
    <t>09:58 PM</t>
  </si>
  <si>
    <t>3164118074</t>
  </si>
  <si>
    <t>3164128177</t>
  </si>
  <si>
    <t>3163932819</t>
  </si>
  <si>
    <t>3163737149</t>
  </si>
  <si>
    <t>09:10 PM</t>
  </si>
  <si>
    <t>3163858065</t>
  </si>
  <si>
    <t>3163703618</t>
  </si>
  <si>
    <t>3163554594</t>
  </si>
  <si>
    <t>3163502115</t>
  </si>
  <si>
    <t>3163522310</t>
  </si>
  <si>
    <t>3163396704</t>
  </si>
  <si>
    <t>3163310705</t>
  </si>
  <si>
    <t>3163233635</t>
  </si>
  <si>
    <t>3162963277</t>
  </si>
  <si>
    <t>3162989813</t>
  </si>
  <si>
    <t>PRADEEPRAJ</t>
  </si>
  <si>
    <t>7397325937</t>
  </si>
  <si>
    <t>3162867805</t>
  </si>
  <si>
    <t>3162868204</t>
  </si>
  <si>
    <t>3162795337</t>
  </si>
  <si>
    <t>3162834837</t>
  </si>
  <si>
    <t>3162699318</t>
  </si>
  <si>
    <t>3162557587</t>
  </si>
  <si>
    <t>3162541602</t>
  </si>
  <si>
    <t>3162497996</t>
  </si>
  <si>
    <t>06:44 PM</t>
  </si>
  <si>
    <t>3162339226</t>
  </si>
  <si>
    <t>3162313307</t>
  </si>
  <si>
    <t>3162224266</t>
  </si>
  <si>
    <t>3162167525</t>
  </si>
  <si>
    <t>3162141011</t>
  </si>
  <si>
    <t>3162019796</t>
  </si>
  <si>
    <t>3161862912</t>
  </si>
  <si>
    <t>3161819606</t>
  </si>
  <si>
    <t>3161723879</t>
  </si>
  <si>
    <t>3161752508</t>
  </si>
  <si>
    <t>3161602889</t>
  </si>
  <si>
    <t>3161179100</t>
  </si>
  <si>
    <t>3161553272</t>
  </si>
  <si>
    <t>3161427070</t>
  </si>
  <si>
    <t>3161358694</t>
  </si>
  <si>
    <t>3160547344</t>
  </si>
  <si>
    <t>3161260302</t>
  </si>
  <si>
    <t>3161037193</t>
  </si>
  <si>
    <t>3161009732</t>
  </si>
  <si>
    <t>3161032547</t>
  </si>
  <si>
    <t>3160912984</t>
  </si>
  <si>
    <t>3160873396</t>
  </si>
  <si>
    <t>3160911166</t>
  </si>
  <si>
    <t>3160804505</t>
  </si>
  <si>
    <t>3160784173</t>
  </si>
  <si>
    <t>3160736647</t>
  </si>
  <si>
    <t>3160721556</t>
  </si>
  <si>
    <t>3160712068</t>
  </si>
  <si>
    <t>3160625297</t>
  </si>
  <si>
    <t>3160559488</t>
  </si>
  <si>
    <t>3160515562</t>
  </si>
  <si>
    <t>3160459381</t>
  </si>
  <si>
    <t>3160470217</t>
  </si>
  <si>
    <t>3160436821</t>
  </si>
  <si>
    <t>11:39 AM</t>
  </si>
  <si>
    <t>3160449651</t>
  </si>
  <si>
    <t>3160393577</t>
  </si>
  <si>
    <t>3160315726</t>
  </si>
  <si>
    <t>3160263479</t>
  </si>
  <si>
    <t>3160256833</t>
  </si>
  <si>
    <t>3160207679</t>
  </si>
  <si>
    <t>3160168146</t>
  </si>
  <si>
    <t>3160163378</t>
  </si>
  <si>
    <t>3160133131</t>
  </si>
  <si>
    <t>3160115081</t>
  </si>
  <si>
    <t>3160112990</t>
  </si>
  <si>
    <t>3160057635</t>
  </si>
  <si>
    <t>3160045697</t>
  </si>
  <si>
    <t>3160026902</t>
  </si>
  <si>
    <t>3160024386</t>
  </si>
  <si>
    <t>3160004710</t>
  </si>
  <si>
    <t>3160011873</t>
  </si>
  <si>
    <t>3159968791</t>
  </si>
  <si>
    <t>09:02 AM</t>
  </si>
  <si>
    <t>3159827610</t>
  </si>
  <si>
    <t>3159751960</t>
  </si>
  <si>
    <t>06:47 AM</t>
  </si>
  <si>
    <t>3159730387</t>
  </si>
  <si>
    <t>3159711739</t>
  </si>
  <si>
    <t>06:07 AM</t>
  </si>
  <si>
    <t>3159669916</t>
  </si>
  <si>
    <t>3159641547</t>
  </si>
  <si>
    <t>3159208201</t>
  </si>
  <si>
    <t>03:49 AM</t>
  </si>
  <si>
    <t>3159592749</t>
  </si>
  <si>
    <t>3159577492</t>
  </si>
  <si>
    <t>Rajeshkumar Alagarsamy</t>
  </si>
  <si>
    <t>7448451592</t>
  </si>
  <si>
    <t>3164525153</t>
  </si>
  <si>
    <t>3164522037</t>
  </si>
  <si>
    <t>11:16 PM</t>
  </si>
  <si>
    <t>MANIGANDAN KRISHNAN</t>
  </si>
  <si>
    <t>9629983811</t>
  </si>
  <si>
    <t>3164295443</t>
  </si>
  <si>
    <t>10:23 PM</t>
  </si>
  <si>
    <t>3164271436</t>
  </si>
  <si>
    <t>MANIKANDAN M</t>
  </si>
  <si>
    <t>9176197068</t>
  </si>
  <si>
    <t>3164087637</t>
  </si>
  <si>
    <t>3163311757</t>
  </si>
  <si>
    <t>3162771074</t>
  </si>
  <si>
    <t>3162432297</t>
  </si>
  <si>
    <t>3162097229</t>
  </si>
  <si>
    <t>3162017603</t>
  </si>
  <si>
    <t>3161599027</t>
  </si>
  <si>
    <t>3161286205</t>
  </si>
  <si>
    <t>3161014878</t>
  </si>
  <si>
    <t>Kamalakannan K</t>
  </si>
  <si>
    <t>9003084762</t>
  </si>
  <si>
    <t>3160839402</t>
  </si>
  <si>
    <t>3160821326</t>
  </si>
  <si>
    <t>3160781108</t>
  </si>
  <si>
    <t>3160750043</t>
  </si>
  <si>
    <t>3160708253</t>
  </si>
  <si>
    <t>12:47 PM</t>
  </si>
  <si>
    <t>3160455441</t>
  </si>
  <si>
    <t>3160288813</t>
  </si>
  <si>
    <t>58a6c9c768f323a72cdb3ae994979b47</t>
  </si>
  <si>
    <t>OSN:1229052677</t>
  </si>
  <si>
    <t>3159716986</t>
  </si>
  <si>
    <t>3159654344</t>
  </si>
  <si>
    <t>3159612898</t>
  </si>
  <si>
    <t>03:32 AM</t>
  </si>
  <si>
    <t>3164568029</t>
  </si>
  <si>
    <t>3164565789</t>
  </si>
  <si>
    <t>11:47 PM</t>
  </si>
  <si>
    <t>3164538707</t>
  </si>
  <si>
    <t>3164524763</t>
  </si>
  <si>
    <t>3164406668</t>
  </si>
  <si>
    <t>3164312311</t>
  </si>
  <si>
    <t>3164238127</t>
  </si>
  <si>
    <t>3164112000</t>
  </si>
  <si>
    <t>3164085660</t>
  </si>
  <si>
    <t>3164045479</t>
  </si>
  <si>
    <t>3163922539</t>
  </si>
  <si>
    <t>3163634546</t>
  </si>
  <si>
    <t>3163592906</t>
  </si>
  <si>
    <t>3163393876</t>
  </si>
  <si>
    <t>3163412280</t>
  </si>
  <si>
    <t>3163215932</t>
  </si>
  <si>
    <t>3162904903</t>
  </si>
  <si>
    <t>3162760572</t>
  </si>
  <si>
    <t>3162680666</t>
  </si>
  <si>
    <t>3162604949</t>
  </si>
  <si>
    <t>3162214104</t>
  </si>
  <si>
    <t>3162111499</t>
  </si>
  <si>
    <t>3162088536</t>
  </si>
  <si>
    <t>3162060360</t>
  </si>
  <si>
    <t>3161895432</t>
  </si>
  <si>
    <t>3161851343</t>
  </si>
  <si>
    <t>3161763072</t>
  </si>
  <si>
    <t>3161805956</t>
  </si>
  <si>
    <t>3160646358</t>
  </si>
  <si>
    <t>3161680579</t>
  </si>
  <si>
    <t>3161593191</t>
  </si>
  <si>
    <t>3161478979</t>
  </si>
  <si>
    <t>3161417809</t>
  </si>
  <si>
    <t>3161370896</t>
  </si>
  <si>
    <t>3161354758</t>
  </si>
  <si>
    <t>3161278407</t>
  </si>
  <si>
    <t>3161209633</t>
  </si>
  <si>
    <t>3161109612</t>
  </si>
  <si>
    <t>3161022978</t>
  </si>
  <si>
    <t>3160953384</t>
  </si>
  <si>
    <t>3160895083</t>
  </si>
  <si>
    <t>3160860709</t>
  </si>
  <si>
    <t>f7dcfebf4968ba511c08060b604dcf4a</t>
  </si>
  <si>
    <t>OSN:1229105049,OSN:1229106041,OSN:1229107881</t>
  </si>
  <si>
    <t>3160714562</t>
  </si>
  <si>
    <t>3160736824</t>
  </si>
  <si>
    <t>3160650379</t>
  </si>
  <si>
    <t>3160549876</t>
  </si>
  <si>
    <t>3160470350</t>
  </si>
  <si>
    <t>3160494605</t>
  </si>
  <si>
    <t>3160375924</t>
  </si>
  <si>
    <t>3160338335</t>
  </si>
  <si>
    <t>3160299914</t>
  </si>
  <si>
    <t>3160249613</t>
  </si>
  <si>
    <t>3160216870</t>
  </si>
  <si>
    <t>3160186223</t>
  </si>
  <si>
    <t>3160153162</t>
  </si>
  <si>
    <t>3160132592</t>
  </si>
  <si>
    <t>3160101742</t>
  </si>
  <si>
    <t>3160081214</t>
  </si>
  <si>
    <t>3160040876</t>
  </si>
  <si>
    <t>3160021892</t>
  </si>
  <si>
    <t>3160006581</t>
  </si>
  <si>
    <t>3159977430</t>
  </si>
  <si>
    <t>3159913503</t>
  </si>
  <si>
    <t>3159904103</t>
  </si>
  <si>
    <t>08:31 AM</t>
  </si>
  <si>
    <t>3159863311</t>
  </si>
  <si>
    <t>3159859165</t>
  </si>
  <si>
    <t>3159824353</t>
  </si>
  <si>
    <t>3159765924</t>
  </si>
  <si>
    <t>3159765616</t>
  </si>
  <si>
    <t>3159724029</t>
  </si>
  <si>
    <t>06:16 AM</t>
  </si>
  <si>
    <t>3159709507</t>
  </si>
  <si>
    <t>3159704869</t>
  </si>
  <si>
    <t>3159694707</t>
  </si>
  <si>
    <t>05:39 AM</t>
  </si>
  <si>
    <t>3159668876</t>
  </si>
  <si>
    <t>05:16 AM</t>
  </si>
  <si>
    <t>3159658127</t>
  </si>
  <si>
    <t>3159651512</t>
  </si>
  <si>
    <t>3159627093</t>
  </si>
  <si>
    <t>04:03 AM</t>
  </si>
  <si>
    <t>3159585267</t>
  </si>
  <si>
    <t>02:22 AM</t>
  </si>
  <si>
    <t>Adham Basha</t>
  </si>
  <si>
    <t>7092687653</t>
  </si>
  <si>
    <t>3164461390</t>
  </si>
  <si>
    <t>3164485692</t>
  </si>
  <si>
    <t>3164211710</t>
  </si>
  <si>
    <t>3164163023</t>
  </si>
  <si>
    <t>Sivanandam R</t>
  </si>
  <si>
    <t>9962165633</t>
  </si>
  <si>
    <t>3163987550</t>
  </si>
  <si>
    <t>3163851813</t>
  </si>
  <si>
    <t>09:17 PM</t>
  </si>
  <si>
    <t>Rakesh kumar</t>
  </si>
  <si>
    <t>9092964382</t>
  </si>
  <si>
    <t>3161543250</t>
  </si>
  <si>
    <t>3162874305</t>
  </si>
  <si>
    <t>3162599516</t>
  </si>
  <si>
    <t>3161994877</t>
  </si>
  <si>
    <t>3161983270</t>
  </si>
  <si>
    <t>3162034890</t>
  </si>
  <si>
    <t>3161921916</t>
  </si>
  <si>
    <t>3161972447</t>
  </si>
  <si>
    <t>3161708146</t>
  </si>
  <si>
    <t>3161701524</t>
  </si>
  <si>
    <t>3161596046</t>
  </si>
  <si>
    <t>3161614796</t>
  </si>
  <si>
    <t>04:28 PM</t>
  </si>
  <si>
    <t>7418795368</t>
  </si>
  <si>
    <t>3161547592</t>
  </si>
  <si>
    <t>3160198782</t>
  </si>
  <si>
    <t>3160069253</t>
  </si>
  <si>
    <t>3159736116</t>
  </si>
  <si>
    <t>3159741064</t>
  </si>
  <si>
    <t>3159677785</t>
  </si>
  <si>
    <t>3159609760</t>
  </si>
  <si>
    <t>03:30 AM</t>
  </si>
  <si>
    <t>3159605990</t>
  </si>
  <si>
    <t>3159596277</t>
  </si>
  <si>
    <t>3159518606</t>
  </si>
  <si>
    <t>3164587933</t>
  </si>
  <si>
    <t>11:56 PM</t>
  </si>
  <si>
    <t>3164532123</t>
  </si>
  <si>
    <t>3164532661</t>
  </si>
  <si>
    <t>3164482996</t>
  </si>
  <si>
    <t>3164375621</t>
  </si>
  <si>
    <t>10:47 PM</t>
  </si>
  <si>
    <t>3164283367</t>
  </si>
  <si>
    <t>3164236937</t>
  </si>
  <si>
    <t>3164242945</t>
  </si>
  <si>
    <t>3164209912</t>
  </si>
  <si>
    <t>3164033511</t>
  </si>
  <si>
    <t>3163867689</t>
  </si>
  <si>
    <t>3163758622</t>
  </si>
  <si>
    <t>3163596525</t>
  </si>
  <si>
    <t>3163708519</t>
  </si>
  <si>
    <t>3163647018</t>
  </si>
  <si>
    <t>3163548574</t>
  </si>
  <si>
    <t>3163493209</t>
  </si>
  <si>
    <t>3163457613</t>
  </si>
  <si>
    <t>3163360984</t>
  </si>
  <si>
    <t>3163135146</t>
  </si>
  <si>
    <t>3163221994</t>
  </si>
  <si>
    <t>3162933425</t>
  </si>
  <si>
    <t>Manikandan Balasubramaniyan</t>
  </si>
  <si>
    <t>9944115596</t>
  </si>
  <si>
    <t>3162716264</t>
  </si>
  <si>
    <t>3162669124</t>
  </si>
  <si>
    <t>3162498581</t>
  </si>
  <si>
    <t>3162180472</t>
  </si>
  <si>
    <t>3162138743</t>
  </si>
  <si>
    <t>3162093133</t>
  </si>
  <si>
    <t>3162165083</t>
  </si>
  <si>
    <t>3161999748</t>
  </si>
  <si>
    <t>3162036316</t>
  </si>
  <si>
    <t>3161977532</t>
  </si>
  <si>
    <t>3161760502</t>
  </si>
  <si>
    <t>3161732234</t>
  </si>
  <si>
    <t>3161771173</t>
  </si>
  <si>
    <t>3161792483</t>
  </si>
  <si>
    <t>3161617794</t>
  </si>
  <si>
    <t>3161620867</t>
  </si>
  <si>
    <t>3161414231</t>
  </si>
  <si>
    <t>3161349483</t>
  </si>
  <si>
    <t>3161341591</t>
  </si>
  <si>
    <t>3160776790</t>
  </si>
  <si>
    <t>3160538713</t>
  </si>
  <si>
    <t>3160376700</t>
  </si>
  <si>
    <t>3160346590</t>
  </si>
  <si>
    <t>3160287748</t>
  </si>
  <si>
    <t>3160262987</t>
  </si>
  <si>
    <t>3160200545</t>
  </si>
  <si>
    <t>3160201996</t>
  </si>
  <si>
    <t>3160153914</t>
  </si>
  <si>
    <t>3160060684</t>
  </si>
  <si>
    <t>3160064975</t>
  </si>
  <si>
    <t>3159942004</t>
  </si>
  <si>
    <t>3159900919</t>
  </si>
  <si>
    <t>3159903332</t>
  </si>
  <si>
    <t>3159863220</t>
  </si>
  <si>
    <t>3159814516</t>
  </si>
  <si>
    <t>3159800739</t>
  </si>
  <si>
    <t>3159791563</t>
  </si>
  <si>
    <t>3159759899</t>
  </si>
  <si>
    <t>3159718656</t>
  </si>
  <si>
    <t>3159680769</t>
  </si>
  <si>
    <t>3159658400</t>
  </si>
  <si>
    <t>3159644541</t>
  </si>
  <si>
    <t>3159635420</t>
  </si>
  <si>
    <t>3159001004</t>
  </si>
  <si>
    <t>3159612837</t>
  </si>
  <si>
    <t>3159589916</t>
  </si>
  <si>
    <t>02:35 AM</t>
  </si>
  <si>
    <t>3159574341</t>
  </si>
  <si>
    <t>3159572408</t>
  </si>
  <si>
    <t>3159461084</t>
  </si>
  <si>
    <t>3156224411</t>
  </si>
  <si>
    <t>3159540298</t>
  </si>
  <si>
    <t>01:01 AM</t>
  </si>
  <si>
    <t>3159524612</t>
  </si>
  <si>
    <t>3159517886</t>
  </si>
  <si>
    <t>Saravanan T</t>
  </si>
  <si>
    <t>7502694802</t>
  </si>
  <si>
    <t>3163824646</t>
  </si>
  <si>
    <t>KARTHIK S</t>
  </si>
  <si>
    <t>9633355424</t>
  </si>
  <si>
    <t>3163640577</t>
  </si>
  <si>
    <t>3163259965</t>
  </si>
  <si>
    <t>3163156988</t>
  </si>
  <si>
    <t>3161535350</t>
  </si>
  <si>
    <t>3161355636</t>
  </si>
  <si>
    <t>Rajendran R</t>
  </si>
  <si>
    <t>9884015842</t>
  </si>
  <si>
    <t>3161201323</t>
  </si>
  <si>
    <t>3161188698</t>
  </si>
  <si>
    <t>Durai Raj S</t>
  </si>
  <si>
    <t>9962014874</t>
  </si>
  <si>
    <t>3161039325</t>
  </si>
  <si>
    <t>3160860780</t>
  </si>
  <si>
    <t>3160665270</t>
  </si>
  <si>
    <t>3159630777</t>
  </si>
  <si>
    <t>04:18 AM</t>
  </si>
  <si>
    <t>3164540246</t>
  </si>
  <si>
    <t>3164449607</t>
  </si>
  <si>
    <t>3164050433</t>
  </si>
  <si>
    <t>3163968431</t>
  </si>
  <si>
    <t>3163785513</t>
  </si>
  <si>
    <t>3163696592</t>
  </si>
  <si>
    <t>3163466456</t>
  </si>
  <si>
    <t>3163372777</t>
  </si>
  <si>
    <t>3163200833</t>
  </si>
  <si>
    <t>3162949643</t>
  </si>
  <si>
    <t>3162839671</t>
  </si>
  <si>
    <t>3162535253</t>
  </si>
  <si>
    <t>3162263796</t>
  </si>
  <si>
    <t>3162139991</t>
  </si>
  <si>
    <t>3161937932</t>
  </si>
  <si>
    <t>3161833954</t>
  </si>
  <si>
    <t>3161875275</t>
  </si>
  <si>
    <t>3161851409</t>
  </si>
  <si>
    <t>3161643924</t>
  </si>
  <si>
    <t>3161498565</t>
  </si>
  <si>
    <t>3161465360</t>
  </si>
  <si>
    <t>3161264766</t>
  </si>
  <si>
    <t>3161283350</t>
  </si>
  <si>
    <t>3161246491</t>
  </si>
  <si>
    <t>3161220513</t>
  </si>
  <si>
    <t>3161101655</t>
  </si>
  <si>
    <t>3161052495</t>
  </si>
  <si>
    <t>3161033304</t>
  </si>
  <si>
    <t>3160862601</t>
  </si>
  <si>
    <t>3160844889</t>
  </si>
  <si>
    <t>3160772870</t>
  </si>
  <si>
    <t>Udayakumar M</t>
  </si>
  <si>
    <t>9444718782</t>
  </si>
  <si>
    <t>3160607130</t>
  </si>
  <si>
    <t>3160545578</t>
  </si>
  <si>
    <t>3160384462</t>
  </si>
  <si>
    <t>3160331703</t>
  </si>
  <si>
    <t>3160175400</t>
  </si>
  <si>
    <t>3160140908</t>
  </si>
  <si>
    <t>3160111706</t>
  </si>
  <si>
    <t>3160066643</t>
  </si>
  <si>
    <t>09:46 AM</t>
  </si>
  <si>
    <t>3159980965</t>
  </si>
  <si>
    <t>3159883478</t>
  </si>
  <si>
    <t>3159858851</t>
  </si>
  <si>
    <t>a9d2f34acf636c182a0b5fc56f87115b</t>
  </si>
  <si>
    <t>OSN:1229053797,OSN:1229057047,OSN:1229057093</t>
  </si>
  <si>
    <t>3159824968</t>
  </si>
  <si>
    <t>3159813348</t>
  </si>
  <si>
    <t>3159795070</t>
  </si>
  <si>
    <t>3159787249</t>
  </si>
  <si>
    <t>3159773966</t>
  </si>
  <si>
    <t>3159760310</t>
  </si>
  <si>
    <t>3159752250</t>
  </si>
  <si>
    <t>3159746776</t>
  </si>
  <si>
    <t>3159736130</t>
  </si>
  <si>
    <t>3159728503</t>
  </si>
  <si>
    <t>3159720802</t>
  </si>
  <si>
    <t>3159686365</t>
  </si>
  <si>
    <t>3159482344</t>
  </si>
  <si>
    <t>3159608926</t>
  </si>
  <si>
    <t>03:25 AM</t>
  </si>
  <si>
    <t>3159177066</t>
  </si>
  <si>
    <t>3159563595</t>
  </si>
  <si>
    <t>3159097447</t>
  </si>
  <si>
    <t>Bangaru</t>
  </si>
  <si>
    <t>9444978041</t>
  </si>
  <si>
    <t>3164549256</t>
  </si>
  <si>
    <t>Anandaraj G</t>
  </si>
  <si>
    <t>9095249641</t>
  </si>
  <si>
    <t>3164318629</t>
  </si>
  <si>
    <t>3164310482</t>
  </si>
  <si>
    <t>MUTHUMANI M</t>
  </si>
  <si>
    <t>8190800955</t>
  </si>
  <si>
    <t>3164115653</t>
  </si>
  <si>
    <t>Ulaganathan M</t>
  </si>
  <si>
    <t>9751565539</t>
  </si>
  <si>
    <t>3164127553</t>
  </si>
  <si>
    <t>3164058558</t>
  </si>
  <si>
    <t>3163919532</t>
  </si>
  <si>
    <t>3164000074</t>
  </si>
  <si>
    <t>3163907522</t>
  </si>
  <si>
    <t>PRATHAB T</t>
  </si>
  <si>
    <t>8667340404</t>
  </si>
  <si>
    <t>3163911089</t>
  </si>
  <si>
    <t>3163513303</t>
  </si>
  <si>
    <t>3163462540</t>
  </si>
  <si>
    <t>3162669433</t>
  </si>
  <si>
    <t>3163497857</t>
  </si>
  <si>
    <t>3161783371</t>
  </si>
  <si>
    <t>3161859504</t>
  </si>
  <si>
    <t>3161779127</t>
  </si>
  <si>
    <t>3161591124</t>
  </si>
  <si>
    <t>3161579584</t>
  </si>
  <si>
    <t>3161491376</t>
  </si>
  <si>
    <t>3161501678</t>
  </si>
  <si>
    <t>3161504250</t>
  </si>
  <si>
    <t>3161407338</t>
  </si>
  <si>
    <t>3161402058</t>
  </si>
  <si>
    <t>3161315316</t>
  </si>
  <si>
    <t>3160976186</t>
  </si>
  <si>
    <t>Kannan</t>
  </si>
  <si>
    <t>8939017622</t>
  </si>
  <si>
    <t>3160963697</t>
  </si>
  <si>
    <t>3160974063</t>
  </si>
  <si>
    <t>3160913357</t>
  </si>
  <si>
    <t>3160746902</t>
  </si>
  <si>
    <t>3160496104</t>
  </si>
  <si>
    <t>3160448708</t>
  </si>
  <si>
    <t>3160366918</t>
  </si>
  <si>
    <t>3160345270</t>
  </si>
  <si>
    <t>11:24 AM</t>
  </si>
  <si>
    <t>3160348756</t>
  </si>
  <si>
    <t>3160181124</t>
  </si>
  <si>
    <t>10:39 AM</t>
  </si>
  <si>
    <t>3160144201</t>
  </si>
  <si>
    <t>3159834948</t>
  </si>
  <si>
    <t>3159736246</t>
  </si>
  <si>
    <t>3159624166</t>
  </si>
  <si>
    <t>3159224605</t>
  </si>
  <si>
    <t>04:10 AM</t>
  </si>
  <si>
    <t>3159613864</t>
  </si>
  <si>
    <t>3159591495</t>
  </si>
  <si>
    <t>3159529561</t>
  </si>
  <si>
    <t>12:39 AM</t>
  </si>
  <si>
    <t>3164556568</t>
  </si>
  <si>
    <t>3164432356</t>
  </si>
  <si>
    <t>3164347423</t>
  </si>
  <si>
    <t>3164131519</t>
  </si>
  <si>
    <t>3163852347</t>
  </si>
  <si>
    <t>3164280088</t>
  </si>
  <si>
    <t>3164135698</t>
  </si>
  <si>
    <t>09:51 PM</t>
  </si>
  <si>
    <t>3164156336</t>
  </si>
  <si>
    <t>3164013757</t>
  </si>
  <si>
    <t>3164021723</t>
  </si>
  <si>
    <t>3163765068</t>
  </si>
  <si>
    <t>3163646743</t>
  </si>
  <si>
    <t>3163696598</t>
  </si>
  <si>
    <t>3163575389</t>
  </si>
  <si>
    <t>3163438831</t>
  </si>
  <si>
    <t>3163068199</t>
  </si>
  <si>
    <t>3163000618</t>
  </si>
  <si>
    <t>3163003304</t>
  </si>
  <si>
    <t>3162732845</t>
  </si>
  <si>
    <t>3162787630</t>
  </si>
  <si>
    <t>3162712019</t>
  </si>
  <si>
    <t>3162405634</t>
  </si>
  <si>
    <t>3162346586</t>
  </si>
  <si>
    <t>3162167008</t>
  </si>
  <si>
    <t>3162132086</t>
  </si>
  <si>
    <t>3162135809</t>
  </si>
  <si>
    <t>3162133706</t>
  </si>
  <si>
    <t>05:55 PM</t>
  </si>
  <si>
    <t>3161919159</t>
  </si>
  <si>
    <t>3161902541</t>
  </si>
  <si>
    <t>3161876827</t>
  </si>
  <si>
    <t>3161775909</t>
  </si>
  <si>
    <t>3161735356</t>
  </si>
  <si>
    <t>3161672498</t>
  </si>
  <si>
    <t>3161511341</t>
  </si>
  <si>
    <t>3161513124</t>
  </si>
  <si>
    <t>3161466413</t>
  </si>
  <si>
    <t>3161441627</t>
  </si>
  <si>
    <t>3161420123</t>
  </si>
  <si>
    <t>3159936307</t>
  </si>
  <si>
    <t>3161326195</t>
  </si>
  <si>
    <t>3161250326</t>
  </si>
  <si>
    <t>3161143278</t>
  </si>
  <si>
    <t>3161119123</t>
  </si>
  <si>
    <t>02:23 PM</t>
  </si>
  <si>
    <t>3161025650</t>
  </si>
  <si>
    <t>3161047231</t>
  </si>
  <si>
    <t>3160908068</t>
  </si>
  <si>
    <t>3160855562</t>
  </si>
  <si>
    <t>3160752745</t>
  </si>
  <si>
    <t>01:02 PM</t>
  </si>
  <si>
    <t>3160752426</t>
  </si>
  <si>
    <t>3160622622</t>
  </si>
  <si>
    <t>3160602561</t>
  </si>
  <si>
    <t>3160615488</t>
  </si>
  <si>
    <t>3160543267</t>
  </si>
  <si>
    <t>3160481273</t>
  </si>
  <si>
    <t>3160434234</t>
  </si>
  <si>
    <t>3160367612</t>
  </si>
  <si>
    <t>3160295014</t>
  </si>
  <si>
    <t>3160227499</t>
  </si>
  <si>
    <t>3160182604</t>
  </si>
  <si>
    <t>3160131903</t>
  </si>
  <si>
    <t>3160080629</t>
  </si>
  <si>
    <t>3160017729</t>
  </si>
  <si>
    <t>3160004594</t>
  </si>
  <si>
    <t>3159951932</t>
  </si>
  <si>
    <t>3159933892</t>
  </si>
  <si>
    <t>3159902805</t>
  </si>
  <si>
    <t>3159870346</t>
  </si>
  <si>
    <t>3159867727</t>
  </si>
  <si>
    <t>3159862410</t>
  </si>
  <si>
    <t>3159834775</t>
  </si>
  <si>
    <t>07:49 AM</t>
  </si>
  <si>
    <t>3159811763</t>
  </si>
  <si>
    <t>07:32 AM</t>
  </si>
  <si>
    <t>3159801960</t>
  </si>
  <si>
    <t>3159787670</t>
  </si>
  <si>
    <t>3159787121</t>
  </si>
  <si>
    <t>3159745024</t>
  </si>
  <si>
    <t>3159747656</t>
  </si>
  <si>
    <t>06:32 AM</t>
  </si>
  <si>
    <t>3159732464</t>
  </si>
  <si>
    <t>3159709872</t>
  </si>
  <si>
    <t>3159700779</t>
  </si>
  <si>
    <t>3159691764</t>
  </si>
  <si>
    <t>05:42 AM</t>
  </si>
  <si>
    <t>3159522418</t>
  </si>
  <si>
    <t>3159662119</t>
  </si>
  <si>
    <t>3159661631</t>
  </si>
  <si>
    <t>3159632925</t>
  </si>
  <si>
    <t>3159628149</t>
  </si>
  <si>
    <t>3159442512</t>
  </si>
  <si>
    <t>03:40 AM</t>
  </si>
  <si>
    <t>3159604051</t>
  </si>
  <si>
    <t>03:13 AM</t>
  </si>
  <si>
    <t>3159597804</t>
  </si>
  <si>
    <t>02:58 AM</t>
  </si>
  <si>
    <t>3159573886</t>
  </si>
  <si>
    <t>01:57 AM</t>
  </si>
  <si>
    <t>3159564306</t>
  </si>
  <si>
    <t>3159522827</t>
  </si>
  <si>
    <t>Sagadevan R</t>
  </si>
  <si>
    <t>9003066106</t>
  </si>
  <si>
    <t>3164318626</t>
  </si>
  <si>
    <t>Rajamuthu Natarajan</t>
  </si>
  <si>
    <t>9600725758</t>
  </si>
  <si>
    <t>3163731802</t>
  </si>
  <si>
    <t>3163693393</t>
  </si>
  <si>
    <t>3162792625</t>
  </si>
  <si>
    <t>3161858164</t>
  </si>
  <si>
    <t>SenthilKumar A</t>
  </si>
  <si>
    <t>9843460233</t>
  </si>
  <si>
    <t>3161606522</t>
  </si>
  <si>
    <t>3161291519</t>
  </si>
  <si>
    <t>Dhanapal D</t>
  </si>
  <si>
    <t>7448675588</t>
  </si>
  <si>
    <t>3161219098</t>
  </si>
  <si>
    <t>3161082185</t>
  </si>
  <si>
    <t>Balaganesan</t>
  </si>
  <si>
    <t>9500089388</t>
  </si>
  <si>
    <t>3160751097</t>
  </si>
  <si>
    <t>3160752960</t>
  </si>
  <si>
    <t>3160760990</t>
  </si>
  <si>
    <t>3160618072</t>
  </si>
  <si>
    <t>3160299136</t>
  </si>
  <si>
    <t>3159848496</t>
  </si>
  <si>
    <t>3159825849</t>
  </si>
  <si>
    <t>3159770691</t>
  </si>
  <si>
    <t>3159639660</t>
  </si>
  <si>
    <t>3159637881</t>
  </si>
  <si>
    <t>3159615668</t>
  </si>
  <si>
    <t>3159589912</t>
  </si>
  <si>
    <t>3159536602</t>
  </si>
  <si>
    <t>12:49 AM</t>
  </si>
  <si>
    <t>3164573180</t>
  </si>
  <si>
    <t>3164333492</t>
  </si>
  <si>
    <t>3163922743</t>
  </si>
  <si>
    <t>3163773552</t>
  </si>
  <si>
    <t>3163438570</t>
  </si>
  <si>
    <t>3163213543</t>
  </si>
  <si>
    <t>3162791947</t>
  </si>
  <si>
    <t>3162786867</t>
  </si>
  <si>
    <t>3162500587</t>
  </si>
  <si>
    <t>3162286439</t>
  </si>
  <si>
    <t>3162181147</t>
  </si>
  <si>
    <t>3162216981</t>
  </si>
  <si>
    <t>3162051083</t>
  </si>
  <si>
    <t>3161991879</t>
  </si>
  <si>
    <t>3161981914</t>
  </si>
  <si>
    <t>3161830545</t>
  </si>
  <si>
    <t>3161739798</t>
  </si>
  <si>
    <t>3161671310</t>
  </si>
  <si>
    <t>3161622072</t>
  </si>
  <si>
    <t>3161506036</t>
  </si>
  <si>
    <t>3161500868</t>
  </si>
  <si>
    <t>3161436895</t>
  </si>
  <si>
    <t>3161294768</t>
  </si>
  <si>
    <t>3161247889</t>
  </si>
  <si>
    <t>3161262067</t>
  </si>
  <si>
    <t>3161101315</t>
  </si>
  <si>
    <t>3161092071</t>
  </si>
  <si>
    <t>3160974643</t>
  </si>
  <si>
    <t>3160999554</t>
  </si>
  <si>
    <t>3160928100</t>
  </si>
  <si>
    <t>3160908901</t>
  </si>
  <si>
    <t>3160867082</t>
  </si>
  <si>
    <t>3160868338</t>
  </si>
  <si>
    <t>3160859599</t>
  </si>
  <si>
    <t>3160825929</t>
  </si>
  <si>
    <t>3160824194</t>
  </si>
  <si>
    <t>3160670569</t>
  </si>
  <si>
    <t>3160498582</t>
  </si>
  <si>
    <t>3160529625</t>
  </si>
  <si>
    <t>3160521072</t>
  </si>
  <si>
    <t>3160440997</t>
  </si>
  <si>
    <t>3160398497</t>
  </si>
  <si>
    <t>3160327513</t>
  </si>
  <si>
    <t>3160312567</t>
  </si>
  <si>
    <t>3160146477</t>
  </si>
  <si>
    <t>3160121192</t>
  </si>
  <si>
    <t>3160107904</t>
  </si>
  <si>
    <t>3160031977</t>
  </si>
  <si>
    <t>3159965598</t>
  </si>
  <si>
    <t>3159952867</t>
  </si>
  <si>
    <t>3159941670</t>
  </si>
  <si>
    <t>3159910880</t>
  </si>
  <si>
    <t>3159892437</t>
  </si>
  <si>
    <t>3159871557</t>
  </si>
  <si>
    <t>3159864455</t>
  </si>
  <si>
    <t>3159834923</t>
  </si>
  <si>
    <t>3159816703</t>
  </si>
  <si>
    <t>3159788211</t>
  </si>
  <si>
    <t>3159774655</t>
  </si>
  <si>
    <t>3159731770</t>
  </si>
  <si>
    <t>06:25 AM</t>
  </si>
  <si>
    <t>3159740057</t>
  </si>
  <si>
    <t>3158094268</t>
  </si>
  <si>
    <t>3159696825</t>
  </si>
  <si>
    <t>3159681555</t>
  </si>
  <si>
    <t>05:27 AM</t>
  </si>
  <si>
    <t>3159669857</t>
  </si>
  <si>
    <t>3159667242</t>
  </si>
  <si>
    <t>3159645366</t>
  </si>
  <si>
    <t>3159642387</t>
  </si>
  <si>
    <t>3159629539</t>
  </si>
  <si>
    <t>3159626832</t>
  </si>
  <si>
    <t>04:02 AM</t>
  </si>
  <si>
    <t>3159617719</t>
  </si>
  <si>
    <t>3159609224</t>
  </si>
  <si>
    <t>3159604943</t>
  </si>
  <si>
    <t>3159606533</t>
  </si>
  <si>
    <t>03:21 AM</t>
  </si>
  <si>
    <t>3159599208</t>
  </si>
  <si>
    <t>03:01 AM</t>
  </si>
  <si>
    <t>3159597702</t>
  </si>
  <si>
    <t>3159594504</t>
  </si>
  <si>
    <t>3159575545</t>
  </si>
  <si>
    <t>02:00 AM</t>
  </si>
  <si>
    <t>3159567864</t>
  </si>
  <si>
    <t>01:50 AM</t>
  </si>
  <si>
    <t>3159558688</t>
  </si>
  <si>
    <t>01:32 AM</t>
  </si>
  <si>
    <t>3159560949</t>
  </si>
  <si>
    <t>3159553711</t>
  </si>
  <si>
    <t>3159548754</t>
  </si>
  <si>
    <t>01:09 AM</t>
  </si>
  <si>
    <t>3159542134</t>
  </si>
  <si>
    <t>12:58 AM</t>
  </si>
  <si>
    <t>3159532229</t>
  </si>
  <si>
    <t>12:44 AM</t>
  </si>
  <si>
    <t>THIRAIYAN B</t>
  </si>
  <si>
    <t>9176724722</t>
  </si>
  <si>
    <t>3164540028</t>
  </si>
  <si>
    <t>11:38 PM</t>
  </si>
  <si>
    <t>Govindasamy M</t>
  </si>
  <si>
    <t>9600117641</t>
  </si>
  <si>
    <t>3164436164</t>
  </si>
  <si>
    <t>Chithiralingam</t>
  </si>
  <si>
    <t>7550279683</t>
  </si>
  <si>
    <t>3164090150</t>
  </si>
  <si>
    <t>3163718755</t>
  </si>
  <si>
    <t>3163603601</t>
  </si>
  <si>
    <t>3163294671</t>
  </si>
  <si>
    <t>Senthil B</t>
  </si>
  <si>
    <t>9176718144</t>
  </si>
  <si>
    <t>3163193894</t>
  </si>
  <si>
    <t>3162631193</t>
  </si>
  <si>
    <t>3161611202</t>
  </si>
  <si>
    <t>3161414693</t>
  </si>
  <si>
    <t>3161222989</t>
  </si>
  <si>
    <t>3161166749</t>
  </si>
  <si>
    <t>3161016802</t>
  </si>
  <si>
    <t>3160856419</t>
  </si>
  <si>
    <t>3160794929</t>
  </si>
  <si>
    <t>3160685967</t>
  </si>
  <si>
    <t>3160686958</t>
  </si>
  <si>
    <t>3160641868</t>
  </si>
  <si>
    <t>3160579038</t>
  </si>
  <si>
    <t>3160484206</t>
  </si>
  <si>
    <t>3159935116</t>
  </si>
  <si>
    <t>3159850769</t>
  </si>
  <si>
    <t>3164562727</t>
  </si>
  <si>
    <t>3164486094</t>
  </si>
  <si>
    <t>3163692590</t>
  </si>
  <si>
    <t>3164447212</t>
  </si>
  <si>
    <t>3164357425</t>
  </si>
  <si>
    <t>3162769927</t>
  </si>
  <si>
    <t>3164103857</t>
  </si>
  <si>
    <t>3164027192</t>
  </si>
  <si>
    <t>3163806704</t>
  </si>
  <si>
    <t>3163766853</t>
  </si>
  <si>
    <t>3163631656</t>
  </si>
  <si>
    <t>3163539469</t>
  </si>
  <si>
    <t>3163507225</t>
  </si>
  <si>
    <t>3163416521</t>
  </si>
  <si>
    <t>3163307588</t>
  </si>
  <si>
    <t>3163274525</t>
  </si>
  <si>
    <t>3163053364</t>
  </si>
  <si>
    <t>3162810603</t>
  </si>
  <si>
    <t>3162731343</t>
  </si>
  <si>
    <t>3162655004</t>
  </si>
  <si>
    <t>3162444779</t>
  </si>
  <si>
    <t>3162145853</t>
  </si>
  <si>
    <t>3161944014</t>
  </si>
  <si>
    <t>3161888528</t>
  </si>
  <si>
    <t>3161927517</t>
  </si>
  <si>
    <t>3161743974</t>
  </si>
  <si>
    <t>3161631397</t>
  </si>
  <si>
    <t>3161618591</t>
  </si>
  <si>
    <t>3161649189</t>
  </si>
  <si>
    <t>3161457672</t>
  </si>
  <si>
    <t>3161432872</t>
  </si>
  <si>
    <t>3161302872</t>
  </si>
  <si>
    <t>3161180823</t>
  </si>
  <si>
    <t>3161023937</t>
  </si>
  <si>
    <t>3160975387</t>
  </si>
  <si>
    <t>3160990605</t>
  </si>
  <si>
    <t>3160910612</t>
  </si>
  <si>
    <t>3160806903</t>
  </si>
  <si>
    <t>3160614631</t>
  </si>
  <si>
    <t>3160526905</t>
  </si>
  <si>
    <t>3160342821</t>
  </si>
  <si>
    <t>3160232103</t>
  </si>
  <si>
    <t>3160189698</t>
  </si>
  <si>
    <t>3160166934</t>
  </si>
  <si>
    <t>3160056344</t>
  </si>
  <si>
    <t>3159985836</t>
  </si>
  <si>
    <t>3159929084</t>
  </si>
  <si>
    <t>3159859689</t>
  </si>
  <si>
    <t>3159820678</t>
  </si>
  <si>
    <t>3159786941</t>
  </si>
  <si>
    <t>3159756163</t>
  </si>
  <si>
    <t>3159736875</t>
  </si>
  <si>
    <t>3159661838</t>
  </si>
  <si>
    <t>05:03 AM</t>
  </si>
  <si>
    <t>JAHIR HUSSAIN A</t>
  </si>
  <si>
    <t>9092898013</t>
  </si>
  <si>
    <t>3164484501</t>
  </si>
  <si>
    <t>BALAN T</t>
  </si>
  <si>
    <t>7550201387</t>
  </si>
  <si>
    <t>3164158985</t>
  </si>
  <si>
    <t>3164143575</t>
  </si>
  <si>
    <t>3162385381</t>
  </si>
  <si>
    <t>3161321813</t>
  </si>
  <si>
    <t>3160594542</t>
  </si>
  <si>
    <t>3159562942</t>
  </si>
  <si>
    <t>3164566086</t>
  </si>
  <si>
    <t>11:46 PM</t>
  </si>
  <si>
    <t>3164530618</t>
  </si>
  <si>
    <t>3164378772</t>
  </si>
  <si>
    <t>3164302518</t>
  </si>
  <si>
    <t>3164230034</t>
  </si>
  <si>
    <t>3163729813</t>
  </si>
  <si>
    <t>3163714741</t>
  </si>
  <si>
    <t>3163078259</t>
  </si>
  <si>
    <t>3162825935</t>
  </si>
  <si>
    <t>3162747021</t>
  </si>
  <si>
    <t>3162117889</t>
  </si>
  <si>
    <t>3161779812</t>
  </si>
  <si>
    <t>3161583146</t>
  </si>
  <si>
    <t>3161368887</t>
  </si>
  <si>
    <t>3161339195</t>
  </si>
  <si>
    <t>3161140703</t>
  </si>
  <si>
    <t>3160904600</t>
  </si>
  <si>
    <t>3160768015</t>
  </si>
  <si>
    <t>3160469577</t>
  </si>
  <si>
    <t>3160382450</t>
  </si>
  <si>
    <t>3160368465</t>
  </si>
  <si>
    <t>3160286668</t>
  </si>
  <si>
    <t>3160301555</t>
  </si>
  <si>
    <t>3160094228</t>
  </si>
  <si>
    <t>3159962464</t>
  </si>
  <si>
    <t>3159833855</t>
  </si>
  <si>
    <t>3159814637</t>
  </si>
  <si>
    <t>3159771962</t>
  </si>
  <si>
    <t>07:01 AM</t>
  </si>
  <si>
    <t>3159753219</t>
  </si>
  <si>
    <t>3159712748</t>
  </si>
  <si>
    <t>06:05 AM</t>
  </si>
  <si>
    <t>3159709587</t>
  </si>
  <si>
    <t>3159687592</t>
  </si>
  <si>
    <t>3159612426</t>
  </si>
  <si>
    <t>3159540851</t>
  </si>
  <si>
    <t>3159509130</t>
  </si>
  <si>
    <t>SUBRAMANIYAN P</t>
  </si>
  <si>
    <t>9092902565</t>
  </si>
  <si>
    <t>3164459590</t>
  </si>
  <si>
    <t>3164409406</t>
  </si>
  <si>
    <t>Muthupandi Y</t>
  </si>
  <si>
    <t>9087048482</t>
  </si>
  <si>
    <t>3164035338</t>
  </si>
  <si>
    <t>FASIEUR RAHMAN V R</t>
  </si>
  <si>
    <t>9176190824</t>
  </si>
  <si>
    <t>3164086185</t>
  </si>
  <si>
    <t>3163858239</t>
  </si>
  <si>
    <t>3163531813</t>
  </si>
  <si>
    <t>3163096399</t>
  </si>
  <si>
    <t>3162446616</t>
  </si>
  <si>
    <t>3162488914</t>
  </si>
  <si>
    <t>3162504554</t>
  </si>
  <si>
    <t>3161743644</t>
  </si>
  <si>
    <t>SUDELESAN A</t>
  </si>
  <si>
    <t>8428680150</t>
  </si>
  <si>
    <t>3161079853</t>
  </si>
  <si>
    <t>3161106596</t>
  </si>
  <si>
    <t>3161026087</t>
  </si>
  <si>
    <t>Veeraselvan C</t>
  </si>
  <si>
    <t>7708359414</t>
  </si>
  <si>
    <t>3160651685</t>
  </si>
  <si>
    <t>3160224445</t>
  </si>
  <si>
    <t>3160221468</t>
  </si>
  <si>
    <t>3160084587</t>
  </si>
  <si>
    <t>3159890170</t>
  </si>
  <si>
    <t>3159543491</t>
  </si>
  <si>
    <t>12:59 AM</t>
  </si>
  <si>
    <t>3164584371</t>
  </si>
  <si>
    <t>3164542060</t>
  </si>
  <si>
    <t>3164465253</t>
  </si>
  <si>
    <t>3164122215</t>
  </si>
  <si>
    <t>3163873784</t>
  </si>
  <si>
    <t>3163837928</t>
  </si>
  <si>
    <t>3163514761</t>
  </si>
  <si>
    <t>3163364913</t>
  </si>
  <si>
    <t>3163161503</t>
  </si>
  <si>
    <t>3162755374</t>
  </si>
  <si>
    <t>3162714852</t>
  </si>
  <si>
    <t>3162705099</t>
  </si>
  <si>
    <t>3162501329</t>
  </si>
  <si>
    <t>3161938189</t>
  </si>
  <si>
    <t>3162116496</t>
  </si>
  <si>
    <t>3162148467</t>
  </si>
  <si>
    <t>3162103667</t>
  </si>
  <si>
    <t>3161989857</t>
  </si>
  <si>
    <t>3161954183</t>
  </si>
  <si>
    <t>3161862705</t>
  </si>
  <si>
    <t>3161770740</t>
  </si>
  <si>
    <t>3161753547</t>
  </si>
  <si>
    <t>3161669221</t>
  </si>
  <si>
    <t>3161647782</t>
  </si>
  <si>
    <t>3161493514</t>
  </si>
  <si>
    <t>3161476692</t>
  </si>
  <si>
    <t>3161409665</t>
  </si>
  <si>
    <t>3161345152</t>
  </si>
  <si>
    <t>3161262282</t>
  </si>
  <si>
    <t>3161183533</t>
  </si>
  <si>
    <t>4b9c14a60518c864e1847cfa69883570</t>
  </si>
  <si>
    <t>OSN:1229115023,OSN:1229116971</t>
  </si>
  <si>
    <t>3161006739</t>
  </si>
  <si>
    <t>3160970424</t>
  </si>
  <si>
    <t>3160945507</t>
  </si>
  <si>
    <t>3160887184</t>
  </si>
  <si>
    <t>3160745624</t>
  </si>
  <si>
    <t>3160764914</t>
  </si>
  <si>
    <t>9675ce6bae567f17089f3a3a3207a45</t>
  </si>
  <si>
    <t>OSN:1229101607</t>
  </si>
  <si>
    <t>3160711530</t>
  </si>
  <si>
    <t>3160639716</t>
  </si>
  <si>
    <t>3160599610</t>
  </si>
  <si>
    <t>3160485354</t>
  </si>
  <si>
    <t>3160421646</t>
  </si>
  <si>
    <t>3160370810</t>
  </si>
  <si>
    <t>3160359894</t>
  </si>
  <si>
    <t>3160353137</t>
  </si>
  <si>
    <t>3160263320</t>
  </si>
  <si>
    <t>3160252844</t>
  </si>
  <si>
    <t>3160164543</t>
  </si>
  <si>
    <t>3160066698</t>
  </si>
  <si>
    <t>3159996883</t>
  </si>
  <si>
    <t>3159966094</t>
  </si>
  <si>
    <t>3159973907</t>
  </si>
  <si>
    <t>3159924868</t>
  </si>
  <si>
    <t>3159904130</t>
  </si>
  <si>
    <t>3159893803</t>
  </si>
  <si>
    <t>3159850020</t>
  </si>
  <si>
    <t>3159833144</t>
  </si>
  <si>
    <t>3159806308</t>
  </si>
  <si>
    <t>07:28 AM</t>
  </si>
  <si>
    <t>3159775590</t>
  </si>
  <si>
    <t>3159777674</t>
  </si>
  <si>
    <t>3159770173</t>
  </si>
  <si>
    <t>06:54 AM</t>
  </si>
  <si>
    <t>3159728355</t>
  </si>
  <si>
    <t>3159614332</t>
  </si>
  <si>
    <t>3159504258</t>
  </si>
  <si>
    <t>Parthiban B</t>
  </si>
  <si>
    <t>9884225352</t>
  </si>
  <si>
    <t>3164344201</t>
  </si>
  <si>
    <t>Jaya Sankar P</t>
  </si>
  <si>
    <t>8056186546</t>
  </si>
  <si>
    <t>3164212241</t>
  </si>
  <si>
    <t>Gurumoorthy</t>
  </si>
  <si>
    <t>9884829351</t>
  </si>
  <si>
    <t>3164098634</t>
  </si>
  <si>
    <t>3163945391</t>
  </si>
  <si>
    <t>3163423312</t>
  </si>
  <si>
    <t>3162602794</t>
  </si>
  <si>
    <t>3162214065</t>
  </si>
  <si>
    <t>3162091214</t>
  </si>
  <si>
    <t>3161848065</t>
  </si>
  <si>
    <t>3161637834</t>
  </si>
  <si>
    <t>Mohammed  Manzur Ahamed</t>
  </si>
  <si>
    <t>8681854904</t>
  </si>
  <si>
    <t>3161277648</t>
  </si>
  <si>
    <t>3161244260</t>
  </si>
  <si>
    <t>3161251421</t>
  </si>
  <si>
    <t>3161255220</t>
  </si>
  <si>
    <t>3161144517</t>
  </si>
  <si>
    <t>3161036123</t>
  </si>
  <si>
    <t>3160942294</t>
  </si>
  <si>
    <t>3160932473</t>
  </si>
  <si>
    <t>3160923840</t>
  </si>
  <si>
    <t>3160821352</t>
  </si>
  <si>
    <t>3160752552</t>
  </si>
  <si>
    <t>3160145306</t>
  </si>
  <si>
    <t>3160093213</t>
  </si>
  <si>
    <t>3160070631</t>
  </si>
  <si>
    <t>3160067829</t>
  </si>
  <si>
    <t>3160016867</t>
  </si>
  <si>
    <t>3159930171</t>
  </si>
  <si>
    <t>3159840402</t>
  </si>
  <si>
    <t>3159788615</t>
  </si>
  <si>
    <t>3159702011</t>
  </si>
  <si>
    <t>3159682475</t>
  </si>
  <si>
    <t>3159683329</t>
  </si>
  <si>
    <t>3164550424</t>
  </si>
  <si>
    <t>3164533523</t>
  </si>
  <si>
    <t>3164517124</t>
  </si>
  <si>
    <t>3164395737</t>
  </si>
  <si>
    <t>3164327194</t>
  </si>
  <si>
    <t>3164208894</t>
  </si>
  <si>
    <t>3164049569</t>
  </si>
  <si>
    <t>3164002933</t>
  </si>
  <si>
    <t>3163914073</t>
  </si>
  <si>
    <t>3163479784</t>
  </si>
  <si>
    <t>3163478002</t>
  </si>
  <si>
    <t>3162986769</t>
  </si>
  <si>
    <t>3162804175</t>
  </si>
  <si>
    <t>3162659524</t>
  </si>
  <si>
    <t>3162341129</t>
  </si>
  <si>
    <t>3162283889</t>
  </si>
  <si>
    <t>3162314818</t>
  </si>
  <si>
    <t>3162122774</t>
  </si>
  <si>
    <t>3162008580</t>
  </si>
  <si>
    <t>3161985063</t>
  </si>
  <si>
    <t>3161866184</t>
  </si>
  <si>
    <t>3161866840</t>
  </si>
  <si>
    <t>3161728550</t>
  </si>
  <si>
    <t>3161706425</t>
  </si>
  <si>
    <t>3161538231</t>
  </si>
  <si>
    <t>3161608865</t>
  </si>
  <si>
    <t>3161544136</t>
  </si>
  <si>
    <t>3161549146</t>
  </si>
  <si>
    <t>3161457928</t>
  </si>
  <si>
    <t>3161357889</t>
  </si>
  <si>
    <t>3161315596</t>
  </si>
  <si>
    <t>3161269570</t>
  </si>
  <si>
    <t>03:05 PM</t>
  </si>
  <si>
    <t>3161246055</t>
  </si>
  <si>
    <t>3161161173</t>
  </si>
  <si>
    <t>3161153101</t>
  </si>
  <si>
    <t>3161092167</t>
  </si>
  <si>
    <t>3161063327</t>
  </si>
  <si>
    <t>3160957164</t>
  </si>
  <si>
    <t>3160962025</t>
  </si>
  <si>
    <t>3160843884</t>
  </si>
  <si>
    <t>3160862144</t>
  </si>
  <si>
    <t>3160844511</t>
  </si>
  <si>
    <t>3160814590</t>
  </si>
  <si>
    <t>3160719337</t>
  </si>
  <si>
    <t>3160571416</t>
  </si>
  <si>
    <t>3160599498</t>
  </si>
  <si>
    <t>3160591066</t>
  </si>
  <si>
    <t>3160451398</t>
  </si>
  <si>
    <t>3160437673</t>
  </si>
  <si>
    <t>3160387728</t>
  </si>
  <si>
    <t>3160329243</t>
  </si>
  <si>
    <t>11:22 AM</t>
  </si>
  <si>
    <t>3160379189</t>
  </si>
  <si>
    <t>3160363955</t>
  </si>
  <si>
    <t>3160284057</t>
  </si>
  <si>
    <t>3160271940</t>
  </si>
  <si>
    <t>3160191542</t>
  </si>
  <si>
    <t>3160171863</t>
  </si>
  <si>
    <t>3160140158</t>
  </si>
  <si>
    <t>3160104090</t>
  </si>
  <si>
    <t>3160072098</t>
  </si>
  <si>
    <t>3159997606</t>
  </si>
  <si>
    <t>3159976870</t>
  </si>
  <si>
    <t>3159896485</t>
  </si>
  <si>
    <t>3159913835</t>
  </si>
  <si>
    <t>3159897083</t>
  </si>
  <si>
    <t>3159838069</t>
  </si>
  <si>
    <t>3159832316</t>
  </si>
  <si>
    <t>3159760745</t>
  </si>
  <si>
    <t>3159716043</t>
  </si>
  <si>
    <t>3159703384</t>
  </si>
  <si>
    <t>3159684424</t>
  </si>
  <si>
    <t>3159665234</t>
  </si>
  <si>
    <t>3159645602</t>
  </si>
  <si>
    <t>3159521680</t>
  </si>
  <si>
    <t>SENTHIL KUMAR V</t>
  </si>
  <si>
    <t>8056060544</t>
  </si>
  <si>
    <t>3163515484</t>
  </si>
  <si>
    <t>Sivakumar S</t>
  </si>
  <si>
    <t>9884586106</t>
  </si>
  <si>
    <t>3160992805</t>
  </si>
  <si>
    <t>3160886908</t>
  </si>
  <si>
    <t>3160702259</t>
  </si>
  <si>
    <t>3163718562</t>
  </si>
  <si>
    <t>3163326300</t>
  </si>
  <si>
    <t>3162815427</t>
  </si>
  <si>
    <t>3162639950</t>
  </si>
  <si>
    <t>3162237438</t>
  </si>
  <si>
    <t>3162182537</t>
  </si>
  <si>
    <t>3162097301</t>
  </si>
  <si>
    <t>3162052485</t>
  </si>
  <si>
    <t>3161917029</t>
  </si>
  <si>
    <t>3161818171</t>
  </si>
  <si>
    <t>3161634918</t>
  </si>
  <si>
    <t>3161550797</t>
  </si>
  <si>
    <t>3161411339</t>
  </si>
  <si>
    <t>3161183679</t>
  </si>
  <si>
    <t>3161062486</t>
  </si>
  <si>
    <t>3160935298</t>
  </si>
  <si>
    <t>3160905412</t>
  </si>
  <si>
    <t>3160529789</t>
  </si>
  <si>
    <t>3160318296</t>
  </si>
  <si>
    <t>3160287790</t>
  </si>
  <si>
    <t>3160140020</t>
  </si>
  <si>
    <t>3160031947</t>
  </si>
  <si>
    <t>3159950300</t>
  </si>
  <si>
    <t>3159912148</t>
  </si>
  <si>
    <t>3159852272</t>
  </si>
  <si>
    <t>3159794746</t>
  </si>
  <si>
    <t>3159627327</t>
  </si>
  <si>
    <t>3159599044</t>
  </si>
  <si>
    <t>SATHISHKUMAR  M</t>
  </si>
  <si>
    <t>9087700313</t>
  </si>
  <si>
    <t>3164522795</t>
  </si>
  <si>
    <t>Rajmohan K</t>
  </si>
  <si>
    <t>7823948262</t>
  </si>
  <si>
    <t>3164435444</t>
  </si>
  <si>
    <t>3164436394</t>
  </si>
  <si>
    <t>3164330973</t>
  </si>
  <si>
    <t>3164166817</t>
  </si>
  <si>
    <t>3163706039</t>
  </si>
  <si>
    <t>64a87148ade7e910a42307ee8b061989</t>
  </si>
  <si>
    <t>OSN:1229143105</t>
  </si>
  <si>
    <t>PARTHASARATHI S</t>
  </si>
  <si>
    <t>6385133729</t>
  </si>
  <si>
    <t>3161736840</t>
  </si>
  <si>
    <t>3161810163</t>
  </si>
  <si>
    <t>3161573068</t>
  </si>
  <si>
    <t>3161243170</t>
  </si>
  <si>
    <t>3160718624</t>
  </si>
  <si>
    <t>3160526247</t>
  </si>
  <si>
    <t>3160462854</t>
  </si>
  <si>
    <t>3160410778</t>
  </si>
  <si>
    <t>3160372958</t>
  </si>
  <si>
    <t>3160358081</t>
  </si>
  <si>
    <t>TN09CH5133</t>
  </si>
  <si>
    <t>Martin Samuvel</t>
  </si>
  <si>
    <t>9514971359</t>
  </si>
  <si>
    <t>3160322266</t>
  </si>
  <si>
    <t>3160324181</t>
  </si>
  <si>
    <t>e2e730cdf87c3da9acec27a4970af23a</t>
  </si>
  <si>
    <t>OSN:1229067455</t>
  </si>
  <si>
    <t>3160055070</t>
  </si>
  <si>
    <t>3159874499</t>
  </si>
  <si>
    <t>3159771037</t>
  </si>
  <si>
    <t>5b215cdf43d99db93b55d4d42d87ddea</t>
  </si>
  <si>
    <t>OSN:1229049653</t>
  </si>
  <si>
    <t>Prakash P</t>
  </si>
  <si>
    <t>8220670324</t>
  </si>
  <si>
    <t>3159695046</t>
  </si>
  <si>
    <t>3159676005</t>
  </si>
  <si>
    <t>3159617761</t>
  </si>
  <si>
    <t>3159586232</t>
  </si>
  <si>
    <t>02:27 AM</t>
  </si>
  <si>
    <t>3159580918</t>
  </si>
  <si>
    <t>Subramani</t>
  </si>
  <si>
    <t>8056154402</t>
  </si>
  <si>
    <t>3159538834</t>
  </si>
  <si>
    <t>3159529897</t>
  </si>
  <si>
    <t>3159495207</t>
  </si>
  <si>
    <t>3164573154</t>
  </si>
  <si>
    <t>3164559849</t>
  </si>
  <si>
    <t>3164532141</t>
  </si>
  <si>
    <t>3164528142</t>
  </si>
  <si>
    <t>3164486752</t>
  </si>
  <si>
    <t>3164491408</t>
  </si>
  <si>
    <t>3164335814</t>
  </si>
  <si>
    <t>3164329114</t>
  </si>
  <si>
    <t>3164089604</t>
  </si>
  <si>
    <t>3163713690</t>
  </si>
  <si>
    <t>3163537438</t>
  </si>
  <si>
    <t>3163138752</t>
  </si>
  <si>
    <t>3162878628</t>
  </si>
  <si>
    <t>3162525888</t>
  </si>
  <si>
    <t>3162506862</t>
  </si>
  <si>
    <t>2abc5ebfc8bdcaa27158c70d3b9cbd08</t>
  </si>
  <si>
    <t>OSN:1229158017,OSN:1229161405</t>
  </si>
  <si>
    <t>3162107334</t>
  </si>
  <si>
    <t>3162029750</t>
  </si>
  <si>
    <t>3161930613</t>
  </si>
  <si>
    <t>3161835260</t>
  </si>
  <si>
    <t>3161717268</t>
  </si>
  <si>
    <t>3161607724</t>
  </si>
  <si>
    <t>3161576266</t>
  </si>
  <si>
    <t>3161476473</t>
  </si>
  <si>
    <t>3161433486</t>
  </si>
  <si>
    <t>3161384661</t>
  </si>
  <si>
    <t>3161187093</t>
  </si>
  <si>
    <t>3161120875</t>
  </si>
  <si>
    <t>3160969614</t>
  </si>
  <si>
    <t>3160792019</t>
  </si>
  <si>
    <t>3160768962</t>
  </si>
  <si>
    <t>3160660776</t>
  </si>
  <si>
    <t>3160592877</t>
  </si>
  <si>
    <t>3160505251</t>
  </si>
  <si>
    <t>3160401149</t>
  </si>
  <si>
    <t>3160395063</t>
  </si>
  <si>
    <t>3426954dd899e2014272ee5aa39e09be</t>
  </si>
  <si>
    <t>OSN:1229079037</t>
  </si>
  <si>
    <t>3160204752</t>
  </si>
  <si>
    <t>ff852aaa92f470e2e72d13b0197b8f71</t>
  </si>
  <si>
    <t>OSN:1229075679</t>
  </si>
  <si>
    <t>3160081292</t>
  </si>
  <si>
    <t>3160050645</t>
  </si>
  <si>
    <t>3159987431</t>
  </si>
  <si>
    <t>3159884304</t>
  </si>
  <si>
    <t>3159887549</t>
  </si>
  <si>
    <t>3159865717</t>
  </si>
  <si>
    <t>3159856888</t>
  </si>
  <si>
    <t>3159829649</t>
  </si>
  <si>
    <t>3159824222</t>
  </si>
  <si>
    <t>3159794632</t>
  </si>
  <si>
    <t>3159780273</t>
  </si>
  <si>
    <t>3159779212</t>
  </si>
  <si>
    <t>3159752687</t>
  </si>
  <si>
    <t>3159750127</t>
  </si>
  <si>
    <t>3159743245</t>
  </si>
  <si>
    <t>3159735294</t>
  </si>
  <si>
    <t>06:23 AM</t>
  </si>
  <si>
    <t>3159667285</t>
  </si>
  <si>
    <t>3159621118</t>
  </si>
  <si>
    <t>03:51 AM</t>
  </si>
  <si>
    <t>3159565317</t>
  </si>
  <si>
    <t>01:40 AM</t>
  </si>
  <si>
    <t>3159531087</t>
  </si>
  <si>
    <t>12:42 AM</t>
  </si>
  <si>
    <t>3159526785</t>
  </si>
  <si>
    <t>KANDASAMY C</t>
  </si>
  <si>
    <t>9886699333</t>
  </si>
  <si>
    <t>3164581374</t>
  </si>
  <si>
    <t>3164573177</t>
  </si>
  <si>
    <t>3164571350</t>
  </si>
  <si>
    <t>3164566607</t>
  </si>
  <si>
    <t>3164556262</t>
  </si>
  <si>
    <t>3164530273</t>
  </si>
  <si>
    <t>3164533828</t>
  </si>
  <si>
    <t>Velu G</t>
  </si>
  <si>
    <t>8072243069</t>
  </si>
  <si>
    <t>3164484412</t>
  </si>
  <si>
    <t>11:12 PM</t>
  </si>
  <si>
    <t>3164019278</t>
  </si>
  <si>
    <t>3164033801</t>
  </si>
  <si>
    <t>3163244012</t>
  </si>
  <si>
    <t>3163746605</t>
  </si>
  <si>
    <t>EKAMBARAM S</t>
  </si>
  <si>
    <t>9751735159</t>
  </si>
  <si>
    <t>3163627912</t>
  </si>
  <si>
    <t>3163549408</t>
  </si>
  <si>
    <t>3161721601</t>
  </si>
  <si>
    <t>3161715736</t>
  </si>
  <si>
    <t>3161482983</t>
  </si>
  <si>
    <t>3161305007</t>
  </si>
  <si>
    <t>3161270370</t>
  </si>
  <si>
    <t>3161057880</t>
  </si>
  <si>
    <t>3160802879</t>
  </si>
  <si>
    <t>3160799490</t>
  </si>
  <si>
    <t>3160688392</t>
  </si>
  <si>
    <t>3160458592</t>
  </si>
  <si>
    <t>3160319997</t>
  </si>
  <si>
    <t>3160197754</t>
  </si>
  <si>
    <t>e5fc2cc68c3aaeb474d1bfa7d9d16e34</t>
  </si>
  <si>
    <t>OSN:1229056521</t>
  </si>
  <si>
    <t>3159692104</t>
  </si>
  <si>
    <t>3159693395</t>
  </si>
  <si>
    <t>05:43 AM</t>
  </si>
  <si>
    <t>3159694831</t>
  </si>
  <si>
    <t>3164586605</t>
  </si>
  <si>
    <t>3164510040</t>
  </si>
  <si>
    <t>3164360688</t>
  </si>
  <si>
    <t>3164255886</t>
  </si>
  <si>
    <t>3164281514</t>
  </si>
  <si>
    <t>3164105878</t>
  </si>
  <si>
    <t>3164071875</t>
  </si>
  <si>
    <t>3163983066</t>
  </si>
  <si>
    <t>3163897601</t>
  </si>
  <si>
    <t>3163793617</t>
  </si>
  <si>
    <t>3163445219</t>
  </si>
  <si>
    <t>3163235345</t>
  </si>
  <si>
    <t>3162804677</t>
  </si>
  <si>
    <t>3162300774</t>
  </si>
  <si>
    <t>3162318480</t>
  </si>
  <si>
    <t>3162310431</t>
  </si>
  <si>
    <t>3162271390</t>
  </si>
  <si>
    <t>3162039879</t>
  </si>
  <si>
    <t>3161971991</t>
  </si>
  <si>
    <t>3161794086</t>
  </si>
  <si>
    <t>3161729206</t>
  </si>
  <si>
    <t>3161729549</t>
  </si>
  <si>
    <t>3161714093</t>
  </si>
  <si>
    <t>3161546076</t>
  </si>
  <si>
    <t>3161450156</t>
  </si>
  <si>
    <t>3161305654</t>
  </si>
  <si>
    <t>3161061576</t>
  </si>
  <si>
    <t>3160921440</t>
  </si>
  <si>
    <t>3160858530</t>
  </si>
  <si>
    <t>3160726419</t>
  </si>
  <si>
    <t>3160526703</t>
  </si>
  <si>
    <t>3160501109</t>
  </si>
  <si>
    <t>3160400688</t>
  </si>
  <si>
    <t>3160313740</t>
  </si>
  <si>
    <t>3160236668</t>
  </si>
  <si>
    <t>3160226174</t>
  </si>
  <si>
    <t>3160113886</t>
  </si>
  <si>
    <t>3160116733</t>
  </si>
  <si>
    <t>3159774735</t>
  </si>
  <si>
    <t>3160022962</t>
  </si>
  <si>
    <t>3159973305</t>
  </si>
  <si>
    <t>792d55ff58ba4bd815aee996bab6531c</t>
  </si>
  <si>
    <t>OSN:1229058255,OSN:1229058459,OSN:1229061347</t>
  </si>
  <si>
    <t>3159861115</t>
  </si>
  <si>
    <t>3159729925</t>
  </si>
  <si>
    <t>3159695644</t>
  </si>
  <si>
    <t>3159666512</t>
  </si>
  <si>
    <t>KARTHIK K</t>
  </si>
  <si>
    <t>9962152678</t>
  </si>
  <si>
    <t>3164401738</t>
  </si>
  <si>
    <t>3164372364</t>
  </si>
  <si>
    <t>3164384104</t>
  </si>
  <si>
    <t>Saravanakumar</t>
  </si>
  <si>
    <t>9047560787</t>
  </si>
  <si>
    <t>3164296583</t>
  </si>
  <si>
    <t>3164291549</t>
  </si>
  <si>
    <t>3164000482</t>
  </si>
  <si>
    <t>3163637334</t>
  </si>
  <si>
    <t>3163639104</t>
  </si>
  <si>
    <t>Petchi Muthu M</t>
  </si>
  <si>
    <t>8760738874</t>
  </si>
  <si>
    <t>3163390694</t>
  </si>
  <si>
    <t>3162783782</t>
  </si>
  <si>
    <t>3162656372</t>
  </si>
  <si>
    <t>3162258166</t>
  </si>
  <si>
    <t>3162133791</t>
  </si>
  <si>
    <t>Arasu N</t>
  </si>
  <si>
    <t>9940395367</t>
  </si>
  <si>
    <t>3161680784</t>
  </si>
  <si>
    <t>3161661043</t>
  </si>
  <si>
    <t>3161630560</t>
  </si>
  <si>
    <t>3161627499</t>
  </si>
  <si>
    <t>3161638173</t>
  </si>
  <si>
    <t>3161617536</t>
  </si>
  <si>
    <t>3161651809</t>
  </si>
  <si>
    <t>3161561983</t>
  </si>
  <si>
    <t>RAJESH KUMAR N</t>
  </si>
  <si>
    <t>9840080280</t>
  </si>
  <si>
    <t>3161615685</t>
  </si>
  <si>
    <t>3161528309</t>
  </si>
  <si>
    <t>3161480681</t>
  </si>
  <si>
    <t>3161405883</t>
  </si>
  <si>
    <t>3161358143</t>
  </si>
  <si>
    <t>3161137861</t>
  </si>
  <si>
    <t>3160838706</t>
  </si>
  <si>
    <t>3160548789</t>
  </si>
  <si>
    <t>3160647906</t>
  </si>
  <si>
    <t>Mohanasundar S</t>
  </si>
  <si>
    <t>9003065620</t>
  </si>
  <si>
    <t>3160614514</t>
  </si>
  <si>
    <t>3160502948</t>
  </si>
  <si>
    <t>3160521296</t>
  </si>
  <si>
    <t>3160382795</t>
  </si>
  <si>
    <t>3160391474</t>
  </si>
  <si>
    <t>3160379829</t>
  </si>
  <si>
    <t>3160384417</t>
  </si>
  <si>
    <t>3160237319</t>
  </si>
  <si>
    <t>3160152834</t>
  </si>
  <si>
    <t>3160123193</t>
  </si>
  <si>
    <t>3160109264</t>
  </si>
  <si>
    <t>f17d270d5ac115dce6861547868dc7c9</t>
  </si>
  <si>
    <t>OSN:1229068461</t>
  </si>
  <si>
    <t>3159917039</t>
  </si>
  <si>
    <t>3159864173</t>
  </si>
  <si>
    <t>3159789685</t>
  </si>
  <si>
    <t>3159744787</t>
  </si>
  <si>
    <t>3159747943</t>
  </si>
  <si>
    <t>3159717211</t>
  </si>
  <si>
    <t>06:20 AM</t>
  </si>
  <si>
    <t>3159697193</t>
  </si>
  <si>
    <t>3159684420</t>
  </si>
  <si>
    <t>3159649212</t>
  </si>
  <si>
    <t>3164569338</t>
  </si>
  <si>
    <t>3164436980</t>
  </si>
  <si>
    <t>3164351377</t>
  </si>
  <si>
    <t>3164385361</t>
  </si>
  <si>
    <t>3163977777</t>
  </si>
  <si>
    <t>3164154863</t>
  </si>
  <si>
    <t>3164082711</t>
  </si>
  <si>
    <t>3163871196</t>
  </si>
  <si>
    <t>3163715652</t>
  </si>
  <si>
    <t>3163656794</t>
  </si>
  <si>
    <t>3163432570</t>
  </si>
  <si>
    <t>3163264923</t>
  </si>
  <si>
    <t>3163317111</t>
  </si>
  <si>
    <t>3163231648</t>
  </si>
  <si>
    <t>3163152996</t>
  </si>
  <si>
    <t>3162907715</t>
  </si>
  <si>
    <t>3162887781</t>
  </si>
  <si>
    <t>3162710853</t>
  </si>
  <si>
    <t>3162839637</t>
  </si>
  <si>
    <t>3162804714</t>
  </si>
  <si>
    <t>3162437661</t>
  </si>
  <si>
    <t>3162391928</t>
  </si>
  <si>
    <t>3162333318</t>
  </si>
  <si>
    <t>3162305119</t>
  </si>
  <si>
    <t>3162272836</t>
  </si>
  <si>
    <t>3162165136</t>
  </si>
  <si>
    <t>3162069010</t>
  </si>
  <si>
    <t>3162052083</t>
  </si>
  <si>
    <t>3161868268</t>
  </si>
  <si>
    <t>3161845019</t>
  </si>
  <si>
    <t>3161808643</t>
  </si>
  <si>
    <t>3161724473</t>
  </si>
  <si>
    <t>3161702401</t>
  </si>
  <si>
    <t>3161704906</t>
  </si>
  <si>
    <t>3161581406</t>
  </si>
  <si>
    <t>3161617755</t>
  </si>
  <si>
    <t>3161540285</t>
  </si>
  <si>
    <t>3161501215</t>
  </si>
  <si>
    <t>3161493459</t>
  </si>
  <si>
    <t>3161429641</t>
  </si>
  <si>
    <t>3161417602</t>
  </si>
  <si>
    <t>3161372627</t>
  </si>
  <si>
    <t>3161382045</t>
  </si>
  <si>
    <t>3161338144</t>
  </si>
  <si>
    <t>3161259142</t>
  </si>
  <si>
    <t>3161115493</t>
  </si>
  <si>
    <t>3161040578</t>
  </si>
  <si>
    <t>3161005491</t>
  </si>
  <si>
    <t>3160991795</t>
  </si>
  <si>
    <t>3160833997</t>
  </si>
  <si>
    <t>3160817016</t>
  </si>
  <si>
    <t>3160765088</t>
  </si>
  <si>
    <t>3160659813</t>
  </si>
  <si>
    <t>3160665732</t>
  </si>
  <si>
    <t>3160630382</t>
  </si>
  <si>
    <t>3160571898</t>
  </si>
  <si>
    <t>Murali D</t>
  </si>
  <si>
    <t>8754599719</t>
  </si>
  <si>
    <t>3160564422</t>
  </si>
  <si>
    <t>3160542031</t>
  </si>
  <si>
    <t>3160508758</t>
  </si>
  <si>
    <t>3160520606</t>
  </si>
  <si>
    <t>3160468573</t>
  </si>
  <si>
    <t>3160441768</t>
  </si>
  <si>
    <t>3160393548</t>
  </si>
  <si>
    <t>3160393677</t>
  </si>
  <si>
    <t>3160397017</t>
  </si>
  <si>
    <t>3160324155</t>
  </si>
  <si>
    <t>3160294372</t>
  </si>
  <si>
    <t>3160254566</t>
  </si>
  <si>
    <t>3160244472</t>
  </si>
  <si>
    <t>3160177825</t>
  </si>
  <si>
    <t>3160190087</t>
  </si>
  <si>
    <t>3160166941</t>
  </si>
  <si>
    <t>3160148733</t>
  </si>
  <si>
    <t>3159878037</t>
  </si>
  <si>
    <t>3160074016</t>
  </si>
  <si>
    <t>3160086485</t>
  </si>
  <si>
    <t>3160052217</t>
  </si>
  <si>
    <t>3160025478</t>
  </si>
  <si>
    <t>3160023293</t>
  </si>
  <si>
    <t>3159959741</t>
  </si>
  <si>
    <t>3159936749</t>
  </si>
  <si>
    <t>3159901764</t>
  </si>
  <si>
    <t>3159909703</t>
  </si>
  <si>
    <t>3159848479</t>
  </si>
  <si>
    <t>3159812616</t>
  </si>
  <si>
    <t>3159810831</t>
  </si>
  <si>
    <t>3159798776</t>
  </si>
  <si>
    <t>3159761688</t>
  </si>
  <si>
    <t>3159751851</t>
  </si>
  <si>
    <t>3159757287</t>
  </si>
  <si>
    <t>3159757481</t>
  </si>
  <si>
    <t>3159739435</t>
  </si>
  <si>
    <t>3159729913</t>
  </si>
  <si>
    <t>3159697359</t>
  </si>
  <si>
    <t>3159690869</t>
  </si>
  <si>
    <t>3159682881</t>
  </si>
  <si>
    <t>3159675952</t>
  </si>
  <si>
    <t>3159673119</t>
  </si>
  <si>
    <t>3159649888</t>
  </si>
  <si>
    <t>04:51 AM</t>
  </si>
  <si>
    <t>3159652405</t>
  </si>
  <si>
    <t>3159632328</t>
  </si>
  <si>
    <t>3159626606</t>
  </si>
  <si>
    <t>3159591704</t>
  </si>
  <si>
    <t>3159010305</t>
  </si>
  <si>
    <t>3159552460</t>
  </si>
  <si>
    <t>3159550122</t>
  </si>
  <si>
    <t>01:08 AM</t>
  </si>
  <si>
    <t>3159508960</t>
  </si>
  <si>
    <t>3159505993</t>
  </si>
  <si>
    <t>Ramaswamy S</t>
  </si>
  <si>
    <t>8754626301</t>
  </si>
  <si>
    <t>3164478519</t>
  </si>
  <si>
    <t>Seenivasan P</t>
  </si>
  <si>
    <t>9092463567</t>
  </si>
  <si>
    <t>3164425830</t>
  </si>
  <si>
    <t>3164348026</t>
  </si>
  <si>
    <t>Devaraj L</t>
  </si>
  <si>
    <t>9750770597</t>
  </si>
  <si>
    <t>3163579839</t>
  </si>
  <si>
    <t>3163386258</t>
  </si>
  <si>
    <t>3162366158</t>
  </si>
  <si>
    <t>JAYAKUMAR R</t>
  </si>
  <si>
    <t>8608680595</t>
  </si>
  <si>
    <t>3162248625</t>
  </si>
  <si>
    <t>3162136043</t>
  </si>
  <si>
    <t>3160513593</t>
  </si>
  <si>
    <t>3160331658</t>
  </si>
  <si>
    <t>3159812489</t>
  </si>
  <si>
    <t>3164543923</t>
  </si>
  <si>
    <t>11:29 PM</t>
  </si>
  <si>
    <t>3164434742</t>
  </si>
  <si>
    <t>3164261127</t>
  </si>
  <si>
    <t>3164138187</t>
  </si>
  <si>
    <t>3164037964</t>
  </si>
  <si>
    <t>3163751000</t>
  </si>
  <si>
    <t>3163620702</t>
  </si>
  <si>
    <t>3163397237</t>
  </si>
  <si>
    <t>3163176879</t>
  </si>
  <si>
    <t>3162800616</t>
  </si>
  <si>
    <t>3162549270</t>
  </si>
  <si>
    <t>3162539393</t>
  </si>
  <si>
    <t>3162385298</t>
  </si>
  <si>
    <t>3162247841</t>
  </si>
  <si>
    <t>3162261173</t>
  </si>
  <si>
    <t>3161861313</t>
  </si>
  <si>
    <t>3161838723</t>
  </si>
  <si>
    <t>3161806061</t>
  </si>
  <si>
    <t>3161758049</t>
  </si>
  <si>
    <t>3161677018</t>
  </si>
  <si>
    <t>3161600257</t>
  </si>
  <si>
    <t>04:29 PM</t>
  </si>
  <si>
    <t>3161624958</t>
  </si>
  <si>
    <t>3161573709</t>
  </si>
  <si>
    <t>3161546051</t>
  </si>
  <si>
    <t>3161527300</t>
  </si>
  <si>
    <t>3161467727</t>
  </si>
  <si>
    <t>3161347011</t>
  </si>
  <si>
    <t>3161322518</t>
  </si>
  <si>
    <t>3161359097</t>
  </si>
  <si>
    <t>3161290907</t>
  </si>
  <si>
    <t>3161262097</t>
  </si>
  <si>
    <t>3161160977</t>
  </si>
  <si>
    <t>3161131814</t>
  </si>
  <si>
    <t>3160986624</t>
  </si>
  <si>
    <t>3160843662</t>
  </si>
  <si>
    <t>3160888725</t>
  </si>
  <si>
    <t>3160760871</t>
  </si>
  <si>
    <t>3160602949</t>
  </si>
  <si>
    <t>3160579948</t>
  </si>
  <si>
    <t>3160413185</t>
  </si>
  <si>
    <t>3160356356</t>
  </si>
  <si>
    <t>KANAGARAJ T</t>
  </si>
  <si>
    <t>9789079631</t>
  </si>
  <si>
    <t>3160345004</t>
  </si>
  <si>
    <t>3160227310</t>
  </si>
  <si>
    <t>3160135251</t>
  </si>
  <si>
    <t>3160025542</t>
  </si>
  <si>
    <t>3160013772</t>
  </si>
  <si>
    <t>3159978585</t>
  </si>
  <si>
    <t>3159910050</t>
  </si>
  <si>
    <t>3159899843</t>
  </si>
  <si>
    <t>3159827917</t>
  </si>
  <si>
    <t>3159822644</t>
  </si>
  <si>
    <t>3159808171</t>
  </si>
  <si>
    <t>3159790542</t>
  </si>
  <si>
    <t>3159788683</t>
  </si>
  <si>
    <t>3159773629</t>
  </si>
  <si>
    <t>3159741825</t>
  </si>
  <si>
    <t>3159741698</t>
  </si>
  <si>
    <t>3159692437</t>
  </si>
  <si>
    <t>3159672054</t>
  </si>
  <si>
    <t>3159499582</t>
  </si>
  <si>
    <t>PRASANTH</t>
  </si>
  <si>
    <t>8248107981</t>
  </si>
  <si>
    <t>3164485932</t>
  </si>
  <si>
    <t>SENTHILKUMAR R</t>
  </si>
  <si>
    <t>9789910796</t>
  </si>
  <si>
    <t>3164456898</t>
  </si>
  <si>
    <t>3164244955</t>
  </si>
  <si>
    <t>ARULJOTHI S</t>
  </si>
  <si>
    <t>7550133389</t>
  </si>
  <si>
    <t>3163881310</t>
  </si>
  <si>
    <t>Swathivinoth</t>
  </si>
  <si>
    <t>9080711408</t>
  </si>
  <si>
    <t>3163580359</t>
  </si>
  <si>
    <t>3163521041</t>
  </si>
  <si>
    <t>3163024117</t>
  </si>
  <si>
    <t>3162874851</t>
  </si>
  <si>
    <t>3162861704</t>
  </si>
  <si>
    <t>3162659418</t>
  </si>
  <si>
    <t>3162707404</t>
  </si>
  <si>
    <t>3162333401</t>
  </si>
  <si>
    <t>3162281639</t>
  </si>
  <si>
    <t>3161510278</t>
  </si>
  <si>
    <t>3161591418</t>
  </si>
  <si>
    <t>04:22 PM</t>
  </si>
  <si>
    <t>3161505703</t>
  </si>
  <si>
    <t>3161484257</t>
  </si>
  <si>
    <t>3161294481</t>
  </si>
  <si>
    <t>3161131922</t>
  </si>
  <si>
    <t>3160957177</t>
  </si>
  <si>
    <t>3160681118</t>
  </si>
  <si>
    <t>3160532659</t>
  </si>
  <si>
    <t>3160351389</t>
  </si>
  <si>
    <t>Karthick G</t>
  </si>
  <si>
    <t>8939724212</t>
  </si>
  <si>
    <t>3160129918</t>
  </si>
  <si>
    <t>a3b31bb38545c379822eb4583cbbb5d6</t>
  </si>
  <si>
    <t>OSN:1229067309</t>
  </si>
  <si>
    <t>3159819023</t>
  </si>
  <si>
    <t>3159716590</t>
  </si>
  <si>
    <t>3159614081</t>
  </si>
  <si>
    <t>3159612784</t>
  </si>
  <si>
    <t>03:37 AM</t>
  </si>
  <si>
    <t>3159596321</t>
  </si>
  <si>
    <t>3164538564</t>
  </si>
  <si>
    <t>3164467610</t>
  </si>
  <si>
    <t>3164341244</t>
  </si>
  <si>
    <t>3164254390</t>
  </si>
  <si>
    <t>3164260531</t>
  </si>
  <si>
    <t>3164092678</t>
  </si>
  <si>
    <t>3164060747</t>
  </si>
  <si>
    <t>3163981214</t>
  </si>
  <si>
    <t>3163913651</t>
  </si>
  <si>
    <t>3163934195</t>
  </si>
  <si>
    <t>3163771670</t>
  </si>
  <si>
    <t>3163678663</t>
  </si>
  <si>
    <t>3163552094</t>
  </si>
  <si>
    <t>3163407536</t>
  </si>
  <si>
    <t>3163033390</t>
  </si>
  <si>
    <t>3162876478</t>
  </si>
  <si>
    <t>3162418078</t>
  </si>
  <si>
    <t>06:38 PM</t>
  </si>
  <si>
    <t>3162313254</t>
  </si>
  <si>
    <t>3162341058</t>
  </si>
  <si>
    <t>3162141272</t>
  </si>
  <si>
    <t>3161964318</t>
  </si>
  <si>
    <t>3161913099</t>
  </si>
  <si>
    <t>3161708631</t>
  </si>
  <si>
    <t>3161702419</t>
  </si>
  <si>
    <t>3161647366</t>
  </si>
  <si>
    <t>3161607408</t>
  </si>
  <si>
    <t>3161518087</t>
  </si>
  <si>
    <t>3161425662</t>
  </si>
  <si>
    <t>3161420904</t>
  </si>
  <si>
    <t>3161399810</t>
  </si>
  <si>
    <t>3161308622</t>
  </si>
  <si>
    <t>3161261645</t>
  </si>
  <si>
    <t>3161247334</t>
  </si>
  <si>
    <t>3161214538</t>
  </si>
  <si>
    <t>3161132674</t>
  </si>
  <si>
    <t>3161158453</t>
  </si>
  <si>
    <t>3161104564</t>
  </si>
  <si>
    <t>3161001411</t>
  </si>
  <si>
    <t>3160991011</t>
  </si>
  <si>
    <t>3160924112</t>
  </si>
  <si>
    <t>3160879751</t>
  </si>
  <si>
    <t>3160895835</t>
  </si>
  <si>
    <t>3160749212</t>
  </si>
  <si>
    <t>3160678359</t>
  </si>
  <si>
    <t>3160675916</t>
  </si>
  <si>
    <t>3160645123</t>
  </si>
  <si>
    <t>3160593661</t>
  </si>
  <si>
    <t>3160595050</t>
  </si>
  <si>
    <t>12:22 PM</t>
  </si>
  <si>
    <t>3160570271</t>
  </si>
  <si>
    <t>3160498780</t>
  </si>
  <si>
    <t>3160458300</t>
  </si>
  <si>
    <t>3160352868</t>
  </si>
  <si>
    <t>3160368292</t>
  </si>
  <si>
    <t>3160323590</t>
  </si>
  <si>
    <t>3160265238</t>
  </si>
  <si>
    <t>3160233181</t>
  </si>
  <si>
    <t>3160263817</t>
  </si>
  <si>
    <t>3160234954</t>
  </si>
  <si>
    <t>3160167480</t>
  </si>
  <si>
    <t>3160176306</t>
  </si>
  <si>
    <t>3160172384</t>
  </si>
  <si>
    <t>3160162958</t>
  </si>
  <si>
    <t>3160098292</t>
  </si>
  <si>
    <t>3160115483</t>
  </si>
  <si>
    <t>3160084711</t>
  </si>
  <si>
    <t>3160060160</t>
  </si>
  <si>
    <t>3160046823</t>
  </si>
  <si>
    <t>3160038480</t>
  </si>
  <si>
    <t>3159984921</t>
  </si>
  <si>
    <t>3159929791</t>
  </si>
  <si>
    <t>3159891899</t>
  </si>
  <si>
    <t>3159913649</t>
  </si>
  <si>
    <t>3159851532</t>
  </si>
  <si>
    <t>3159819214</t>
  </si>
  <si>
    <t>3159775360</t>
  </si>
  <si>
    <t>3159727577</t>
  </si>
  <si>
    <t>3159666253</t>
  </si>
  <si>
    <t>3159632424</t>
  </si>
  <si>
    <t>3159616365</t>
  </si>
  <si>
    <t>3159600069</t>
  </si>
  <si>
    <t>3159579263</t>
  </si>
  <si>
    <t>02:07 AM</t>
  </si>
  <si>
    <t>3159545154</t>
  </si>
  <si>
    <t>Venkatraman R</t>
  </si>
  <si>
    <t>9080726685</t>
  </si>
  <si>
    <t>3162044387</t>
  </si>
  <si>
    <t>3162039892</t>
  </si>
  <si>
    <t>3161618168</t>
  </si>
  <si>
    <t>SURULI A</t>
  </si>
  <si>
    <t>9952120345</t>
  </si>
  <si>
    <t>3160759215</t>
  </si>
  <si>
    <t>3160318638</t>
  </si>
  <si>
    <t>3159606049</t>
  </si>
  <si>
    <t>03:24 AM</t>
  </si>
  <si>
    <t>3159590236</t>
  </si>
  <si>
    <t>02:33 AM</t>
  </si>
  <si>
    <t>3164110747</t>
  </si>
  <si>
    <t>3163882286</t>
  </si>
  <si>
    <t>3162742336</t>
  </si>
  <si>
    <t>Prabakaran D</t>
  </si>
  <si>
    <t>9566237088</t>
  </si>
  <si>
    <t>3162455062</t>
  </si>
  <si>
    <t>3162229437</t>
  </si>
  <si>
    <t>3162147555</t>
  </si>
  <si>
    <t>3162100757</t>
  </si>
  <si>
    <t>3161874754</t>
  </si>
  <si>
    <t>3161789874</t>
  </si>
  <si>
    <t>3161757469</t>
  </si>
  <si>
    <t>3161621531</t>
  </si>
  <si>
    <t>3161582738</t>
  </si>
  <si>
    <t>3161461958</t>
  </si>
  <si>
    <t>3161379109</t>
  </si>
  <si>
    <t>3161280829</t>
  </si>
  <si>
    <t>3161105753</t>
  </si>
  <si>
    <t>3161096022</t>
  </si>
  <si>
    <t>3160834520</t>
  </si>
  <si>
    <t>3160744249</t>
  </si>
  <si>
    <t>3160719549</t>
  </si>
  <si>
    <t>3160519614</t>
  </si>
  <si>
    <t>3160438148</t>
  </si>
  <si>
    <t>3160431101</t>
  </si>
  <si>
    <t>3160324334</t>
  </si>
  <si>
    <t>3160260703</t>
  </si>
  <si>
    <t>3160238542</t>
  </si>
  <si>
    <t>3160112825</t>
  </si>
  <si>
    <t>3160110471</t>
  </si>
  <si>
    <t>3160082288</t>
  </si>
  <si>
    <t>3159983453</t>
  </si>
  <si>
    <t>3159975306</t>
  </si>
  <si>
    <t>3159961714</t>
  </si>
  <si>
    <t>3159877941</t>
  </si>
  <si>
    <t>3159876968</t>
  </si>
  <si>
    <t>3159877116</t>
  </si>
  <si>
    <t>08:19 AM</t>
  </si>
  <si>
    <t>3159843268</t>
  </si>
  <si>
    <t>3159826469</t>
  </si>
  <si>
    <t>3159795227</t>
  </si>
  <si>
    <t>3159788030</t>
  </si>
  <si>
    <t>VISHNU VARDHAN M</t>
  </si>
  <si>
    <t>9092964698</t>
  </si>
  <si>
    <t>3159772588</t>
  </si>
  <si>
    <t>3159764081</t>
  </si>
  <si>
    <t>3159748550</t>
  </si>
  <si>
    <t>3159725311</t>
  </si>
  <si>
    <t>3159722129</t>
  </si>
  <si>
    <t>3159688351</t>
  </si>
  <si>
    <t>3159638588</t>
  </si>
  <si>
    <t>3159622155</t>
  </si>
  <si>
    <t>03:55 AM</t>
  </si>
  <si>
    <t>3159619302</t>
  </si>
  <si>
    <t>3159609725</t>
  </si>
  <si>
    <t>03:26 AM</t>
  </si>
  <si>
    <t>3159597662</t>
  </si>
  <si>
    <t>3159551506</t>
  </si>
  <si>
    <t>3159544343</t>
  </si>
  <si>
    <t>3159520436</t>
  </si>
  <si>
    <t>3159510458</t>
  </si>
  <si>
    <t>Mujeputhdeen S</t>
  </si>
  <si>
    <t>9940065676</t>
  </si>
  <si>
    <t>3159504116</t>
  </si>
  <si>
    <t>3159502168</t>
  </si>
  <si>
    <t>12:08 AM</t>
  </si>
  <si>
    <t>Antony Seelan A</t>
  </si>
  <si>
    <t>9790707030</t>
  </si>
  <si>
    <t>3164445775</t>
  </si>
  <si>
    <t>Kumaravel A</t>
  </si>
  <si>
    <t>9791140319</t>
  </si>
  <si>
    <t>3163951409</t>
  </si>
  <si>
    <t>Anandh Rao M</t>
  </si>
  <si>
    <t>9629484601</t>
  </si>
  <si>
    <t>3162949684</t>
  </si>
  <si>
    <t>KRISHNAMOORTHY S</t>
  </si>
  <si>
    <t>8925262814</t>
  </si>
  <si>
    <t>3162609475</t>
  </si>
  <si>
    <t>3162619143</t>
  </si>
  <si>
    <t>3162177867</t>
  </si>
  <si>
    <t>3161950759</t>
  </si>
  <si>
    <t>3161850933</t>
  </si>
  <si>
    <t>3161300298</t>
  </si>
  <si>
    <t>3161282103</t>
  </si>
  <si>
    <t>3161280685</t>
  </si>
  <si>
    <t>MEGANTHIRAN P</t>
  </si>
  <si>
    <t>9962402349</t>
  </si>
  <si>
    <t>3161245311</t>
  </si>
  <si>
    <t>3161210680</t>
  </si>
  <si>
    <t>3161227788</t>
  </si>
  <si>
    <t>3160968450</t>
  </si>
  <si>
    <t>3160979780</t>
  </si>
  <si>
    <t>3160982955</t>
  </si>
  <si>
    <t>3160937321</t>
  </si>
  <si>
    <t>3160878593</t>
  </si>
  <si>
    <t>3160682705</t>
  </si>
  <si>
    <t>3160554345</t>
  </si>
  <si>
    <t>3160562571</t>
  </si>
  <si>
    <t>3160407628</t>
  </si>
  <si>
    <t>3160336064</t>
  </si>
  <si>
    <t>Selvakumar S</t>
  </si>
  <si>
    <t>8754503878</t>
  </si>
  <si>
    <t>3159689113</t>
  </si>
  <si>
    <t>3159532424</t>
  </si>
  <si>
    <t>12:46 AM</t>
  </si>
  <si>
    <t>3164587894</t>
  </si>
  <si>
    <t>3164514222</t>
  </si>
  <si>
    <t>3164267875</t>
  </si>
  <si>
    <t>3164230262</t>
  </si>
  <si>
    <t>3164181333</t>
  </si>
  <si>
    <t>3164080505</t>
  </si>
  <si>
    <t>3163981583</t>
  </si>
  <si>
    <t>3163887285</t>
  </si>
  <si>
    <t>3163837714</t>
  </si>
  <si>
    <t>3163580109</t>
  </si>
  <si>
    <t>3163418783</t>
  </si>
  <si>
    <t>3163106763</t>
  </si>
  <si>
    <t>3162964506</t>
  </si>
  <si>
    <t>3162645541</t>
  </si>
  <si>
    <t>3162611344</t>
  </si>
  <si>
    <t>3162482931</t>
  </si>
  <si>
    <t>3162316517</t>
  </si>
  <si>
    <t>3162362252</t>
  </si>
  <si>
    <t>3162252609</t>
  </si>
  <si>
    <t>3162159220</t>
  </si>
  <si>
    <t>3162110451</t>
  </si>
  <si>
    <t>3161961165</t>
  </si>
  <si>
    <t>3161886250</t>
  </si>
  <si>
    <t>3161892283</t>
  </si>
  <si>
    <t>3161682986</t>
  </si>
  <si>
    <t>3161665646</t>
  </si>
  <si>
    <t>3161567810</t>
  </si>
  <si>
    <t>3161473700</t>
  </si>
  <si>
    <t>3161413718</t>
  </si>
  <si>
    <t>3161424687</t>
  </si>
  <si>
    <t>3161350290</t>
  </si>
  <si>
    <t>3161290549</t>
  </si>
  <si>
    <t>3161261896</t>
  </si>
  <si>
    <t>3161226750</t>
  </si>
  <si>
    <t>3161193950</t>
  </si>
  <si>
    <t>3161205602</t>
  </si>
  <si>
    <t>3161148287</t>
  </si>
  <si>
    <t>3161051758</t>
  </si>
  <si>
    <t>3161003607</t>
  </si>
  <si>
    <t>3160985395</t>
  </si>
  <si>
    <t>3160959103</t>
  </si>
  <si>
    <t>3160946019</t>
  </si>
  <si>
    <t>3160827471</t>
  </si>
  <si>
    <t>3160713857</t>
  </si>
  <si>
    <t>3160668626</t>
  </si>
  <si>
    <t>3160619025</t>
  </si>
  <si>
    <t>3160599816</t>
  </si>
  <si>
    <t>3160581277</t>
  </si>
  <si>
    <t>3160464638</t>
  </si>
  <si>
    <t>3160511309</t>
  </si>
  <si>
    <t>3160478757</t>
  </si>
  <si>
    <t>3160450953</t>
  </si>
  <si>
    <t>3160379253</t>
  </si>
  <si>
    <t>3160351255</t>
  </si>
  <si>
    <t>3160265651</t>
  </si>
  <si>
    <t>3160240120</t>
  </si>
  <si>
    <t>3160210878</t>
  </si>
  <si>
    <t>3160193441</t>
  </si>
  <si>
    <t>3160148763</t>
  </si>
  <si>
    <t>3160159722</t>
  </si>
  <si>
    <t>3160051116</t>
  </si>
  <si>
    <t>3160051581</t>
  </si>
  <si>
    <t>3160053455</t>
  </si>
  <si>
    <t>3160024742</t>
  </si>
  <si>
    <t>3159998689</t>
  </si>
  <si>
    <t>3159952300</t>
  </si>
  <si>
    <t>3159927459</t>
  </si>
  <si>
    <t>3159933424</t>
  </si>
  <si>
    <t>3159881572</t>
  </si>
  <si>
    <t>3159871242</t>
  </si>
  <si>
    <t>3159855428</t>
  </si>
  <si>
    <t>3159819689</t>
  </si>
  <si>
    <t>3159809451</t>
  </si>
  <si>
    <t>3159800793</t>
  </si>
  <si>
    <t>3159767190</t>
  </si>
  <si>
    <t>06:51 AM</t>
  </si>
  <si>
    <t>3159737808</t>
  </si>
  <si>
    <t>3159710407</t>
  </si>
  <si>
    <t>06:06 AM</t>
  </si>
  <si>
    <t>3159693340</t>
  </si>
  <si>
    <t>3159654863</t>
  </si>
  <si>
    <t>3159617294</t>
  </si>
  <si>
    <t>03:45 AM</t>
  </si>
  <si>
    <t>3159572703</t>
  </si>
  <si>
    <t>3159557959</t>
  </si>
  <si>
    <t>3159536642</t>
  </si>
  <si>
    <t>3159536100</t>
  </si>
  <si>
    <t>3159510738</t>
  </si>
  <si>
    <t>12:20 AM</t>
  </si>
  <si>
    <t>SAMINATHAN T</t>
  </si>
  <si>
    <t>8190033557</t>
  </si>
  <si>
    <t>3164554006</t>
  </si>
  <si>
    <t>11:43 PM</t>
  </si>
  <si>
    <t>3164514331</t>
  </si>
  <si>
    <t>MUNIAPPAN P</t>
  </si>
  <si>
    <t>7708291113</t>
  </si>
  <si>
    <t>3164365725</t>
  </si>
  <si>
    <t>3164237128</t>
  </si>
  <si>
    <t>3161371329</t>
  </si>
  <si>
    <t>Narayanamoorthy C</t>
  </si>
  <si>
    <t>9514486807</t>
  </si>
  <si>
    <t>3161012781</t>
  </si>
  <si>
    <t>3161005546</t>
  </si>
  <si>
    <t>3160919183</t>
  </si>
  <si>
    <t>3160789574</t>
  </si>
  <si>
    <t>KAVIARASAN S</t>
  </si>
  <si>
    <t>9751881284</t>
  </si>
  <si>
    <t>3160527406</t>
  </si>
  <si>
    <t>3160469106</t>
  </si>
  <si>
    <t>3160426416</t>
  </si>
  <si>
    <t>3160355135</t>
  </si>
  <si>
    <t>3160219766</t>
  </si>
  <si>
    <t>3160197488</t>
  </si>
  <si>
    <t>3160056396</t>
  </si>
  <si>
    <t>3159682132</t>
  </si>
  <si>
    <t>3164562018</t>
  </si>
  <si>
    <t>11:45 PM</t>
  </si>
  <si>
    <t>3164347118</t>
  </si>
  <si>
    <t>3164314226</t>
  </si>
  <si>
    <t>3164244949</t>
  </si>
  <si>
    <t>3164032727</t>
  </si>
  <si>
    <t>3163849881</t>
  </si>
  <si>
    <t>3163669989</t>
  </si>
  <si>
    <t>3163430448</t>
  </si>
  <si>
    <t>3163203766</t>
  </si>
  <si>
    <t>3163168986</t>
  </si>
  <si>
    <t>3163004976</t>
  </si>
  <si>
    <t>3162803360</t>
  </si>
  <si>
    <t>3162583731</t>
  </si>
  <si>
    <t>3162371577</t>
  </si>
  <si>
    <t>5bdf03fd39b9e54b371b3083065deefc</t>
  </si>
  <si>
    <t>OSN:1229152579,OSN:1229157357,OSN:1229162755,OSN:1229163259,OSN:1229171095,OSN:1229176987</t>
  </si>
  <si>
    <t>3162184723</t>
  </si>
  <si>
    <t>3162086870</t>
  </si>
  <si>
    <t>3161877294</t>
  </si>
  <si>
    <t>3161875700</t>
  </si>
  <si>
    <t>3161678365</t>
  </si>
  <si>
    <t>3161669850</t>
  </si>
  <si>
    <t>3161646969</t>
  </si>
  <si>
    <t>3161569321</t>
  </si>
  <si>
    <t>3161455945</t>
  </si>
  <si>
    <t>3161390929</t>
  </si>
  <si>
    <t>3161377886</t>
  </si>
  <si>
    <t>3161325087</t>
  </si>
  <si>
    <t>3161320646</t>
  </si>
  <si>
    <t>3161277756</t>
  </si>
  <si>
    <t>3161131647</t>
  </si>
  <si>
    <t>3161078254</t>
  </si>
  <si>
    <t>3161013045</t>
  </si>
  <si>
    <t>3160978601</t>
  </si>
  <si>
    <t>3160906607</t>
  </si>
  <si>
    <t>3160796077</t>
  </si>
  <si>
    <t>3160700530</t>
  </si>
  <si>
    <t>3160682888</t>
  </si>
  <si>
    <t>3160648171</t>
  </si>
  <si>
    <t>3160388043</t>
  </si>
  <si>
    <t>3160426425</t>
  </si>
  <si>
    <t>3160289972</t>
  </si>
  <si>
    <t>3160229779</t>
  </si>
  <si>
    <t>3160221718</t>
  </si>
  <si>
    <t>3160128110</t>
  </si>
  <si>
    <t>3160119390</t>
  </si>
  <si>
    <t>10:08 AM</t>
  </si>
  <si>
    <t>3160060668</t>
  </si>
  <si>
    <t>3160037455</t>
  </si>
  <si>
    <t>3159972896</t>
  </si>
  <si>
    <t>3159917013</t>
  </si>
  <si>
    <t>3159908568</t>
  </si>
  <si>
    <t>3159860463</t>
  </si>
  <si>
    <t>3159731652</t>
  </si>
  <si>
    <t>3159692857</t>
  </si>
  <si>
    <t>3159666819</t>
  </si>
  <si>
    <t>3159640034</t>
  </si>
  <si>
    <t>Muthukumar P</t>
  </si>
  <si>
    <t>9176366347</t>
  </si>
  <si>
    <t>3162746087</t>
  </si>
  <si>
    <t>Kamalakannan U</t>
  </si>
  <si>
    <t>9791133599</t>
  </si>
  <si>
    <t>3162303045</t>
  </si>
  <si>
    <t>3162123254</t>
  </si>
  <si>
    <t>3162016194</t>
  </si>
  <si>
    <t>3161375544</t>
  </si>
  <si>
    <t>3161371001</t>
  </si>
  <si>
    <t>3161389149</t>
  </si>
  <si>
    <t>3161260322</t>
  </si>
  <si>
    <t>3161211389</t>
  </si>
  <si>
    <t>3161025014</t>
  </si>
  <si>
    <t>HARIHARAN R</t>
  </si>
  <si>
    <t>9677363710</t>
  </si>
  <si>
    <t>3160390666</t>
  </si>
  <si>
    <t>3160272590</t>
  </si>
  <si>
    <t>3159886536</t>
  </si>
  <si>
    <t>3164502572</t>
  </si>
  <si>
    <t>3164511326</t>
  </si>
  <si>
    <t>3164433958</t>
  </si>
  <si>
    <t>3164297140</t>
  </si>
  <si>
    <t>3164136497</t>
  </si>
  <si>
    <t>3163898840</t>
  </si>
  <si>
    <t>3163836344</t>
  </si>
  <si>
    <t>3163263610</t>
  </si>
  <si>
    <t>3163158705</t>
  </si>
  <si>
    <t>3162899843</t>
  </si>
  <si>
    <t>3162425428</t>
  </si>
  <si>
    <t>3162278991</t>
  </si>
  <si>
    <t>3162206298</t>
  </si>
  <si>
    <t>3162061381</t>
  </si>
  <si>
    <t>3161761733</t>
  </si>
  <si>
    <t>3160264687</t>
  </si>
  <si>
    <t>3161602882</t>
  </si>
  <si>
    <t>3161588327</t>
  </si>
  <si>
    <t>3161478632</t>
  </si>
  <si>
    <t>3161451504</t>
  </si>
  <si>
    <t>3161382758</t>
  </si>
  <si>
    <t>3161309033</t>
  </si>
  <si>
    <t>3161281030</t>
  </si>
  <si>
    <t>3161199901</t>
  </si>
  <si>
    <t>3161127152</t>
  </si>
  <si>
    <t>3161063999</t>
  </si>
  <si>
    <t>3161033492</t>
  </si>
  <si>
    <t>3161076742</t>
  </si>
  <si>
    <t>3160961412</t>
  </si>
  <si>
    <t>3160880594</t>
  </si>
  <si>
    <t>3160812918</t>
  </si>
  <si>
    <t>3160675388</t>
  </si>
  <si>
    <t>3160707405</t>
  </si>
  <si>
    <t>3160591009</t>
  </si>
  <si>
    <t>3160517251</t>
  </si>
  <si>
    <t>3160424391</t>
  </si>
  <si>
    <t>3160366872</t>
  </si>
  <si>
    <t>3160186443</t>
  </si>
  <si>
    <t>3160100580</t>
  </si>
  <si>
    <t>3159997049</t>
  </si>
  <si>
    <t>3159884388</t>
  </si>
  <si>
    <t>3159803534</t>
  </si>
  <si>
    <t>3159789676</t>
  </si>
  <si>
    <t>3159758890</t>
  </si>
  <si>
    <t>06:45 AM</t>
  </si>
  <si>
    <t>3159743251</t>
  </si>
  <si>
    <t>3159738680</t>
  </si>
  <si>
    <t>3159707752</t>
  </si>
  <si>
    <t>3159654602</t>
  </si>
  <si>
    <t>3159643196</t>
  </si>
  <si>
    <t>Statement for the period from 05-Jun-2019 to 05-Jun-2019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</si>
  <si>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</si>
  <si>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</si>
  <si>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</si>
  <si>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</si>
  <si>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</si>
  <si>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</si>
  <si>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05-Jun-2019 to 05-Jun-2019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</si>
</sst>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2.270909259256" createdVersion="4" refreshedVersion="3" minRefreshableVersion="3" recordCount="59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6"/>
        <s v="2019-06-05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penalty"/>
        <s v="fees"/>
        <n v="0" u="1"/>
      </sharedItems>
    </cacheField>
    <cacheField name="Car number" numFmtId="0">
      <sharedItems containsMixedTypes="1" containsNumber="1" containsInteger="1" minValue="0" maxValue="0" count="270">
        <s v="TN09CP7087"/>
        <s v="TN09CR0295"/>
        <s v="TN09CP9147"/>
        <s v="TN09CM7785"/>
        <s v="TN09CM3066"/>
        <s v="TN09CM8993"/>
        <s v="TN09CP1303"/>
        <s v="TN09CP0577"/>
        <s v="TN09CP0579"/>
        <s v="TN09CP1306"/>
        <s v="TN09CP3969"/>
        <s v="TN22DF5117"/>
        <s v="TN22DF5118"/>
        <s v="TN22DF5236"/>
        <s v="TN09CQ3531"/>
        <s v="TN09CP8185"/>
        <s v="TN09CL4128"/>
        <s v="TN09CL2068"/>
        <s v="TN09CL4007"/>
        <s v="TN09CL7995"/>
        <s v="TN09CL7870"/>
        <s v="TN09CP9157"/>
        <s v="TN09CP3973"/>
        <s v="TN09CM7794"/>
        <s v="TN13P6733"/>
        <s v="TN09CM7791"/>
        <s v="TN09CP7060"/>
        <s v="TN09CQ3506"/>
        <s v="TN09CQ3508"/>
        <s v="TN09CP7068"/>
        <s v="TN09CM6477"/>
        <s v="TN13P5794"/>
        <s v="TN09CM3081"/>
        <s v="TN09CM6594"/>
        <s v="TN09CP7072"/>
        <s v="TN09CL4143"/>
        <s v="TN09CP8163"/>
        <s v="TN09CL4144"/>
        <s v="TN09CL7897"/>
        <s v="TN19AD8420"/>
        <s v="TN09CR0163"/>
        <s v="TN09CR2102"/>
        <s v="TN09CP7078"/>
        <s v="TN09CP3951"/>
        <s v="TN09CR0160"/>
        <s v="TN09CR0282"/>
        <s v="TN19AD8416"/>
        <s v="TN09CP2623"/>
        <s v="TN13P6873"/>
        <s v="TN09CL0901"/>
        <s v="TN09CM1924"/>
        <s v="TN09CQ3564"/>
        <s v="TN11R7900"/>
        <s v="TN09CH5193"/>
        <s v="TN09CP1221"/>
        <s v="TN19AD8302"/>
        <s v="TN09CP1104"/>
        <s v="TN09CQ3561"/>
        <s v="TN09CL0913"/>
        <s v="TN09CL4161"/>
        <s v="TN09CP1110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P3992"/>
        <s v="TN09CM8104"/>
        <s v="TN13P5746"/>
        <s v="TN09CL0948"/>
        <s v="TN09CM8105"/>
        <s v="TN19AD8339"/>
        <s v="TN19AD8217"/>
        <s v="TN09CR0216"/>
        <s v="TN09CM4557"/>
        <s v="TN09CM4558"/>
        <s v="TN09CR0213"/>
        <s v="TN09CM3109"/>
        <s v="TN09CM4673"/>
        <s v="TN09CM7943"/>
        <s v="TN09CM6612"/>
        <s v="TN09CL7908"/>
        <s v="TN09CL7905"/>
        <s v="TN09CL2100"/>
        <s v="TN09CR0226"/>
        <s v="TN09CP7014"/>
        <s v="TN09CM6625"/>
        <s v="TN09CP7011"/>
        <s v="TN09CP0621"/>
        <s v="TN09CP8107"/>
        <s v="TN09CM6984"/>
        <s v="TN09CQ0784"/>
        <s v="TN09CP4079"/>
        <s v="TN09CM6993"/>
        <s v="TN09CM4578"/>
        <s v="TN09CQ0754"/>
        <s v="TN09CL2117"/>
        <s v="TN09CQ0752"/>
        <s v="TN09CH2778"/>
        <s v="TN09CL1398"/>
        <s v="TN09CR0205"/>
        <s v="TN09CR0202"/>
        <s v="TN09CM4584"/>
        <s v="TN09CM4586"/>
        <s v="TN09CQ0769"/>
        <s v="TN09CL2012"/>
        <s v="TN09CP7041"/>
        <s v="TN09CR0258"/>
        <s v="TN09CM4593"/>
        <s v="TN09CM4594"/>
        <s v="TN09CM4232"/>
        <s v="TN09CR0250"/>
        <s v="TN09CM4597"/>
        <s v="TN09CP8141"/>
        <s v="TN09CR0142"/>
        <s v="TN09CR0263"/>
        <s v="TN09CR0265"/>
        <s v="TN09CM6545"/>
        <s v="TN09CP3934"/>
        <s v="TN09CP0545"/>
        <s v="TN09CF7021"/>
        <s v="TN09CP8115"/>
        <s v="TN09CP0510"/>
        <s v="TN09CP0515"/>
        <s v="TN09CL7977"/>
        <s v="TN09CR0249"/>
        <s v="TN09CR0129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19AD8197"/>
        <s v="TN09CP3049"/>
        <s v="TN09CL3948"/>
        <s v="TN09CH5308"/>
        <s v="TN09CL1406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509"/>
        <s v="TN09CM4621"/>
        <s v="TN09CM9076"/>
        <s v="TN09CM9077"/>
        <s v="TN09CM7909"/>
        <s v="TN09CL3982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547"/>
        <s v="TN09CM4669"/>
        <s v="TN09CM7819"/>
        <s v="TN09CM4542"/>
        <s v="TN09CM6962"/>
        <s v="TN09CM7930"/>
        <s v="TN09CF3966"/>
        <s v="TN11R7949"/>
        <s v="TN19AD8233"/>
        <s v="TN19AD8232"/>
        <s v="TN09CH5271"/>
        <s v="TN09CL4073"/>
        <s v="TN19AD8230"/>
        <s v="TN09CP1023"/>
        <s v="TN09CL0838"/>
        <s v="TN09CM8237"/>
        <s v="TN09CL0839"/>
        <s v="TN09CH5146"/>
        <s v="TN22DF5078"/>
        <s v="TN09CM8230"/>
        <s v="TN09CF6745"/>
        <s v="TN09CM8231"/>
        <s v="TN19AD8242"/>
        <s v="TN09CP4781"/>
        <s v="TN09CH5280"/>
        <s v="TN09CP1032"/>
        <s v="TN22DF5184"/>
        <s v="TN13P5800"/>
        <s v="TN09CL0850"/>
        <s v="TN09CC3721"/>
        <s v="TN09CR2176"/>
        <s v="TN13P5715"/>
        <s v="TN13P5716"/>
        <s v="TN09CM8136"/>
        <s v="TN13P5717"/>
        <s v="TN09CP1368"/>
        <s v="TN09CM8131"/>
        <s v="TN13P5712"/>
        <s v="TN09CC5916"/>
        <s v="TN09CQ3596"/>
        <s v="TN19AD8265"/>
        <s v="TN09CP1378"/>
        <s v="TN09CJ8355"/>
        <s v="TN09CM9118"/>
        <s v="TN09CP2109"/>
        <s v="TN09CM9113"/>
        <s v="TN19AD8394"/>
        <s v="TN19AD8273"/>
        <s v="TN19AD8151"/>
        <s v="TN09CL8111"/>
        <s v="TN19AD8272"/>
        <s v="TN19AD8150"/>
        <s v="TN09CP1064"/>
        <s v="TN19AD8398"/>
        <s v="TN09CP1063"/>
        <s v="TN22DD2272"/>
        <s v="TN19AD8267"/>
        <s v="TN22DF5153"/>
        <s v="TN22DF5031"/>
        <s v="TN09CM7062"/>
        <s v="TN22DF5037"/>
        <s v="TN09CL8005"/>
        <s v="TN19AD8163"/>
        <s v="TN09CP1191"/>
        <s v="TN19AD8166"/>
        <s v="TN09CP2163"/>
        <s v="TN09CP2164"/>
        <s v="TN09CP2169"/>
        <s v="TN09CM9018"/>
        <s v="TN09CF3782"/>
        <s v="TN09CP1078"/>
        <s v="TN09CL0894"/>
        <s v="TN09CL8139"/>
        <s v="TN19AD8173"/>
        <s v="TN19AD8175"/>
        <s v="TN09CL3928"/>
        <s v="TN19AD8168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5"/>
        <n v="0" u="1"/>
      </sharedItems>
    </cacheField>
    <cacheField name="Amount Raw" numFmtId="0">
      <sharedItems containsSemiMixedTypes="0" containsString="0" containsNumber="1" minValue="0" maxValue="6000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platform_fees"/>
        <s v="rides_incentive"/>
        <s v="fino_cash_collection"/>
        <s v="kyc_onboarding_incentive"/>
        <s v="online_payment"/>
        <s v="airtel_cash_collection"/>
        <s v="play_CXC_lost"/>
        <s v="play_CXCHolder_lost"/>
        <s v="olaplay_speakers_fe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2.270909837964" createdVersion="4" refreshedVersion="3" minRefreshableVersion="3" recordCount="563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5"/>
        <n v="0" u="1"/>
      </sharedItems>
    </cacheField>
    <cacheField name="Car number" numFmtId="0">
      <sharedItems containsMixedTypes="1" containsNumber="1" containsInteger="1" minValue="0" maxValue="0" count="269">
        <s v="TN09CP9147"/>
        <s v="TN09CR0295"/>
        <s v="TN09CM7785"/>
        <s v="TN09CM3066"/>
        <s v="TN09CP7087"/>
        <s v="TN09CL6778"/>
        <s v="TN09CM8993"/>
        <s v="TN09CP1303"/>
        <s v="TN09CP0579"/>
        <s v="TN09CP1306"/>
        <s v="TN09CP0577"/>
        <s v="TN09CP8185"/>
        <s v="TN09CQ3531"/>
        <s v="TN22DF5236"/>
        <s v="TN09CL2068"/>
        <s v="TN09CP3969"/>
        <s v="TN22DF5117"/>
        <s v="TN22DF5118"/>
        <s v="TN09CL4128"/>
        <s v="TN09CL7870"/>
        <s v="TN09CL4007"/>
        <s v="TN09CP9157"/>
        <s v="TN09CL7995"/>
        <s v="TN09CP3973"/>
        <s v="TN09CM7794"/>
        <s v="TN09CM7791"/>
        <s v="TN13P6733"/>
        <s v="TN09CP7060"/>
        <s v="TN09CQ3508"/>
        <s v="TN09CP7068"/>
        <s v="TN09CQ3506"/>
        <s v="TN09CM6477"/>
        <s v="TN13P5794"/>
        <s v="TN09CL4144"/>
        <s v="TN09CM6594"/>
        <s v="TN09CP7072"/>
        <s v="TN09CM3081"/>
        <s v="TN09CL4143"/>
        <s v="TN09CP8163"/>
        <s v="TN09CL7897"/>
        <s v="TN09CR2102"/>
        <s v="TN09CR0163"/>
        <s v="TN09CR0160"/>
        <s v="TN09CP7078"/>
        <s v="TN09CR0282"/>
        <s v="TN09CP3951"/>
        <s v="TN09CM1924"/>
        <s v="TN19AD8416"/>
        <s v="TN09CP2623"/>
        <s v="TN13P6873"/>
        <s v="TN09CQ3564"/>
        <s v="TN09CL0901"/>
        <s v="TN09CH5193"/>
        <s v="TN09CP1221"/>
        <s v="TN19AD8302"/>
        <s v="TN11R7900"/>
        <s v="TN09CP1104"/>
        <s v="TN09CQ3561"/>
        <s v="TN09CL0913"/>
        <s v="TN09CP1110"/>
        <s v="TN09CM7112"/>
        <s v="TN09CL4161"/>
        <s v="TN09CP1118"/>
        <s v="TN09CL0923"/>
        <s v="TN22DC4700"/>
        <s v="TN13P5721"/>
        <s v="TN09CP4719"/>
        <s v="TN09CL4172"/>
        <s v="TN19AD8328"/>
        <s v="TN13P5755"/>
        <s v="TN19AD8202"/>
        <s v="TN09CM8104"/>
        <s v="TN09CP3992"/>
        <s v="TN19AD8339"/>
        <s v="TN09CL0948"/>
        <s v="TN19AD8217"/>
        <s v="TN13P5746"/>
        <s v="TN09CM8105"/>
        <s v="TN09CM4558"/>
        <s v="TN09CM4557"/>
        <s v="TN09CR0216"/>
        <s v="TN09CM7943"/>
        <s v="TN09CR0213"/>
        <s v="TN09CM4673"/>
        <s v="TN09CM3109"/>
        <s v="TN09CR0226"/>
        <s v="TN09CL7908"/>
        <s v="TN09CL7905"/>
        <s v="TN09CM6612"/>
        <s v="TN09CL2100"/>
        <s v="TN09CP7014"/>
        <s v="TN09CM6625"/>
        <s v="TN09CP7011"/>
        <s v="TN09CP8107"/>
        <s v="TN09CM6984"/>
        <s v="TN09CP0621"/>
        <s v="TN09CQ0784"/>
        <s v="TN09CP4079"/>
        <s v="TN09CM4578"/>
        <s v="TN09CQ0754"/>
        <s v="TN09CL2117"/>
        <s v="TN09CQ0752"/>
        <s v="TN09CM6993"/>
        <s v="TN09CR0202"/>
        <s v="TN09CQ0769"/>
        <s v="TN09CR0205"/>
        <s v="TN09CL1398"/>
        <s v="TN09CH2778"/>
        <s v="TN09CM4586"/>
        <s v="TN09CM4584"/>
        <s v="TN09CP7041"/>
        <s v="TN09CL2012"/>
        <s v="TN09CR0258"/>
        <s v="TN09CP8141"/>
        <s v="TN09CR0250"/>
        <s v="TN09CM4593"/>
        <s v="TN09CM4232"/>
        <s v="TN09CM4594"/>
        <s v="TN09CM4597"/>
        <s v="TN09CR0142"/>
        <s v="TN09CR0265"/>
        <s v="TN09CR0263"/>
        <s v="TN09CP0545"/>
        <s v="TN09CP3934"/>
        <s v="TN09CM6545"/>
        <s v="TN09CP8115"/>
        <s v="TN09CF7021"/>
        <s v="TN09CR0249"/>
        <s v="TN09CR0129"/>
        <s v="TN09CL7977"/>
        <s v="TN09CP0510"/>
        <s v="TN09CP0515"/>
        <s v="TN09CP3912"/>
        <s v="TN09CR0246"/>
        <s v="TN09CM7896"/>
        <s v="TN09CF8340"/>
        <s v="TN09CL3940"/>
        <s v="TN09CM7890"/>
        <s v="TN09CL8159"/>
        <s v="TN09CL4109"/>
        <s v="TN09CP0648"/>
        <s v="TN09CM4716"/>
        <s v="TN19AD8197"/>
        <s v="TN09CM4714"/>
        <s v="TN09CM4713"/>
        <s v="TN09CP3049"/>
        <s v="TN09CH5308"/>
        <s v="TN09CL1406"/>
        <s v="TN09CL3948"/>
        <s v="TN09CM4608"/>
        <s v="TN09CP3058"/>
        <s v="TN09CM4726"/>
        <s v="TN09CR1833"/>
        <s v="TN09CQ0707"/>
        <s v="TN09CL8177"/>
        <s v="TN11R7647"/>
        <s v="TN09CL1422"/>
        <s v="TN09CM4509"/>
        <s v="TN09CL1311"/>
        <s v="TN09CL1427"/>
        <s v="TN09CL8187"/>
        <s v="TN09CM4624"/>
        <s v="TN09CL3982"/>
        <s v="TN09CM4621"/>
        <s v="TN09CM9076"/>
        <s v="TN09CM7909"/>
        <s v="TN09CM9077"/>
        <s v="TN09CM4631"/>
        <s v="TN09CL8075"/>
        <s v="TN09CP3088"/>
        <s v="TN09CL8194"/>
        <s v="TN09CL1336"/>
        <s v="TN09CL8087"/>
        <s v="TN09CM7913"/>
        <s v="TN09CR1876"/>
        <s v="TN09CM6709"/>
        <s v="TN09CM7800"/>
        <s v="TN09CM4653"/>
        <s v="TN09CP4038"/>
        <s v="TN09CM7806"/>
        <s v="TN09CM7921"/>
        <s v="TN09CM7922"/>
        <s v="TN09CM4547"/>
        <s v="TN09CM4654"/>
        <s v="TN09CM4669"/>
        <s v="TN09CM6711"/>
        <s v="TN09CM6962"/>
        <s v="TN09CM7819"/>
        <s v="TN09CM4542"/>
        <s v="TN09CF3966"/>
        <s v="TN09CM7930"/>
        <s v="TN11R7949"/>
        <s v="TN09CL4073"/>
        <s v="TN19AD8232"/>
        <s v="TN09CH5271"/>
        <s v="TN19AD8233"/>
        <s v="TN09CH5146"/>
        <s v="TN09CL0838"/>
        <s v="TN09CP1023"/>
        <s v="TN19AD8230"/>
        <s v="TN09CM8237"/>
        <s v="TN09CL0839"/>
        <s v="TN09CM8231"/>
        <s v="TN22DF5078"/>
        <s v="TN19AD8242"/>
        <s v="TN09CF6745"/>
        <s v="TN09CM8230"/>
        <s v="TN09CH5280"/>
        <s v="TN09CP4781"/>
        <s v="TN22DF5184"/>
        <s v="TN09CP1032"/>
        <s v="TN09CL0850"/>
        <s v="TN13P5800"/>
        <s v="TN13P5716"/>
        <s v="TN09CM8136"/>
        <s v="TN13P5715"/>
        <s v="TN09CC3721"/>
        <s v="TN09CR2176"/>
        <s v="TN09CP1368"/>
        <s v="TN13P5712"/>
        <s v="TN09CM8131"/>
        <s v="TN13P5717"/>
        <s v="TN19AD8265"/>
        <s v="TN09CQ3596"/>
        <s v="TN09CM9113"/>
        <s v="TN09CJ8355"/>
        <s v="TN09CM9118"/>
        <s v="TN09CH5133"/>
        <s v="TN09CP2109"/>
        <s v="TN09CP1378"/>
        <s v="TN19AD8151"/>
        <s v="TN19AD8273"/>
        <s v="TN19AD8394"/>
        <s v="TN09CL8111"/>
        <s v="TN09CP1064"/>
        <s v="TN09CP1063"/>
        <s v="TN19AD8150"/>
        <s v="TN22DD2272"/>
        <s v="TN19AD8272"/>
        <s v="TN19AD8398"/>
        <s v="TN22DF5153"/>
        <s v="TN19AD8267"/>
        <s v="TN22DF5031"/>
        <s v="TN09CM7062"/>
        <s v="TN22DF5037"/>
        <s v="TN09CP1191"/>
        <s v="TN19AD8163"/>
        <s v="TN09CP2163"/>
        <s v="TN09CL8005"/>
        <s v="TN19AD8166"/>
        <s v="TN09CF3782"/>
        <s v="TN09CP1078"/>
        <s v="TN09CP2169"/>
        <s v="TN09CM9018"/>
        <s v="TN09CP2164"/>
        <s v="TN09CL8139"/>
        <s v="TN09CL3928"/>
        <s v="TN19AD8175"/>
        <s v="TN09CL0894"/>
        <s v="TN19AD8168"/>
        <s v="TN19AD8173"/>
        <s v="TN09CL8146"/>
        <s v="TN09CL8021"/>
        <s v="TN09CL8025"/>
        <s v="TN19AD8185"/>
        <s v="TN22DF5242"/>
        <s v="TN09CF6832"/>
        <s v="TN09CH5213"/>
        <n v="0" u="1"/>
      </sharedItems>
    </cacheField>
    <cacheField name="Driver name" numFmtId="0">
      <sharedItems containsMixedTypes="1" containsNumber="1" containsInteger="1" minValue="0" maxValue="0" count="272">
        <s v="Muthu "/>
        <s v="Chinnadurai R"/>
        <s v="Ganesh "/>
        <s v="VIJAYAKUMAR I"/>
        <s v="MAGESHKUMAR M"/>
        <s v="STALIN J"/>
        <s v="Saravanan G"/>
        <s v="Ramaiah T"/>
        <s v="Saravanakumar D"/>
        <s v="Sadam Hussain"/>
        <s v="Mohammed Ismail T"/>
        <s v="Selvam ramu"/>
        <s v="R PRAVEEN KUMAR"/>
        <s v="Pragalathan P"/>
        <s v="TAMILARASAN E"/>
        <s v="MIDHUN DAS"/>
        <s v="K BALAJI"/>
        <s v="NAGARAJAN S"/>
        <s v="Thirumurugan P"/>
        <s v="Nagarajan Venkatasami"/>
        <s v="Meganathan Sambath"/>
        <s v="Suresh Gunasing"/>
        <s v="Suriyaprakash Sathyanarayanan"/>
        <s v="ZAHIR HUSSAIN H"/>
        <s v="Venkatesan E"/>
        <s v="KAMARAJ BALAKRISHNAN"/>
        <s v="Arumugam M"/>
        <s v="CHARLES Y"/>
        <s v="SUBRAMANI P"/>
        <s v="R SIVAKUMAR"/>
        <s v="Manova Samraj S"/>
        <s v="ARVINTHAN E V"/>
        <s v="MANIKANDAN R"/>
        <s v="Rajesh S"/>
        <s v="Iniyanathan S"/>
        <s v="DEVARAJ V"/>
        <s v="Saravana Kumar"/>
        <s v="DHEENATHAYALAN B"/>
        <s v="Selvam  E"/>
        <s v="MUBEEN S"/>
        <s v="Subramani M"/>
        <s v="PIRIYA KUMAR S"/>
        <s v="Suresh Pandian"/>
        <s v="SYED ABBAS S"/>
        <s v="Baskar A"/>
        <s v="BASKAR M"/>
        <s v="LOGESWARAN R"/>
        <s v="Srinivasan M"/>
        <s v="Rajakumar P"/>
        <s v="Murali"/>
        <s v="Santhakumar M"/>
        <s v="Naresh Kumar S"/>
        <s v="Noor K A"/>
        <s v="SAKTHIVEL G"/>
        <s v="PURUSHOTHAMAN MV"/>
        <s v="Ranjithkumar K"/>
        <s v="Mohammed Khaid Sherif "/>
        <s v="PREMKUMAR V"/>
        <s v="Prabhakaran"/>
        <s v="Balamurugan S"/>
        <s v="Ashok N"/>
        <s v="Jeevananthan M"/>
        <s v="Jayasankar m"/>
        <s v="Suresh Deivasigamani"/>
        <s v="NAGENDRAN R"/>
        <s v="Sathishkumar R"/>
        <s v="RAJKUMAR N"/>
        <s v="MANIKANDAN P"/>
        <s v="PRINCE LEVALINE"/>
        <s v="L Manikandan"/>
        <s v="BOOPATHIRAJA K"/>
        <s v="Prithiviraj J"/>
        <s v="VIGNESHWARAN J"/>
        <s v="Kuppusamy"/>
        <s v="Ramesh M"/>
        <s v="SENTHIL D"/>
        <s v="BALAJI A"/>
        <s v="Ithaya Chandran M"/>
        <s v="JOHNSON JEBARAJ T"/>
        <s v="Sangeethkumar.R"/>
        <s v="MADHAN KUMAR S"/>
        <s v="THANGADURAI S"/>
        <s v="Samuvel C"/>
        <s v="Santhosh p"/>
        <s v="Shiva Sankar Sai Kiran V"/>
        <s v="Sankaralingam D"/>
        <s v="Abdul Sheik  Ghafar Khan"/>
        <s v="JOTHIMANIKANDAN P"/>
        <s v="MANOHARAN A"/>
        <s v="Poovarasan Mounaguru"/>
        <s v="Indunesan S"/>
        <s v="Kumaran shanmugam"/>
        <s v="K Tamilarasan"/>
        <s v="R Boopathi"/>
        <s v="Sakthinathan M"/>
        <s v="Sheik mohamed"/>
        <s v="RAJESH V"/>
        <s v="Syed S"/>
        <s v="BALASUBRAMANIAN P"/>
        <s v="Karthikeyan M"/>
        <s v="MANIKANDAPARTHIBA N E"/>
        <s v="PALANISAMY V"/>
        <s v="SANTHOSH KUMAR M"/>
        <s v="Karunakaran V"/>
        <s v="Veeramanikandan D"/>
        <s v="ARUNKUMAR R"/>
        <s v="SUDAROLI"/>
        <s v="Balaji Kasinathan"/>
        <s v="Sivachandran R"/>
        <s v="Rajesh E"/>
        <s v="Anandajothi V"/>
        <s v="Prabhakaran S"/>
        <s v="GUNASEKARAN"/>
        <s v="Kumar U"/>
        <s v="Deepankumar Thiruselvam"/>
        <s v="JANAKIRAMAN C"/>
        <s v="Muthukumar V"/>
        <s v="Mohanraj Rajaram"/>
        <s v="GAJENDRAN S"/>
        <s v="AKASH R"/>
        <s v="ANBUMANI V"/>
        <s v="Murugan P"/>
        <s v="Muthuram  M"/>
        <s v="Muthuraja G"/>
        <s v="Gunasekaran "/>
        <s v="AYYALURAJ M"/>
        <s v="Rameshkumar m"/>
        <s v="KRISHNAN J"/>
        <s v="ISSAC JABASINGH GNANAMANI"/>
        <s v="SIVA PRAKASH T"/>
        <s v="Panneerselvam V"/>
        <s v="VIJAYAKUMAR"/>
        <s v="Ganapathi Pachaiappan"/>
        <s v="Yuvaraj J"/>
        <s v="VENUGOPAL G"/>
        <s v="Radha Krishnan K"/>
        <s v="Ananth R"/>
        <s v="Mathan Kumar"/>
        <s v="MOHAMED ALI"/>
        <s v="VIJAYAKUMAR J"/>
        <s v="Seni M"/>
        <s v="GOBINATH R"/>
        <s v="MAGENTHIRAN C"/>
        <s v="Balakrishnan Murugesan"/>
        <s v="PARAMASIVAM P"/>
        <s v="ILAYARAJA K"/>
        <s v="Dillibabu B"/>
        <s v="Henry Velvarayan A"/>
        <s v="SUNDARA RAJAN M"/>
        <s v="SASTHA"/>
        <s v="SURESH KUMAR M"/>
        <s v="JEBARAJ A"/>
        <s v="Palraj Arumugam"/>
        <s v="RAJA R"/>
        <s v="MUTHUKUMAR S"/>
        <s v="Sivakumar"/>
        <s v="MUTHU S"/>
        <s v="P NAGAMANICKAM"/>
        <s v="SAIDASAN M"/>
        <s v="ESAKKIMUTHU S"/>
        <s v="Mariappan A"/>
        <s v="GOKUL KANNAN S"/>
        <s v="lakshmanan n"/>
        <s v="Ramalingam"/>
        <s v="Rajendran C"/>
        <s v="KARTHIK T"/>
        <s v="SRINIVASAN V"/>
        <s v="SURESH KUMAR"/>
        <s v="KRISHNAKUMAR S"/>
        <s v="SELVAM S"/>
        <s v="MADHAN KUMAR K"/>
        <s v="R Sakthivel"/>
        <s v="RAMADOSS N"/>
        <s v="Vinoth R"/>
        <s v="Sureshkumar D"/>
        <s v="Manikandan I"/>
        <s v="Panchatcharamm"/>
        <s v="Kalaiarasu D"/>
        <s v="VINAYAGAM  R"/>
        <s v="MAHADEVAN C"/>
        <s v="Sathyaraj R"/>
        <s v="ARULRAJ G"/>
        <s v="ANANTHAKUMAR N"/>
        <s v="PARTHASARATHY R"/>
        <s v="ULAGANATHAN S"/>
        <s v="PRADEEPRAJ"/>
        <s v="Rajeshkumar Alagarsamy"/>
        <s v="MANIGANDAN KRISHNAN"/>
        <s v="MANIKANDAN M"/>
        <s v="Kamalakannan K"/>
        <s v="Adham Basha"/>
        <s v="Sivanandam R"/>
        <s v="Rakesh kumar"/>
        <s v="Manikandan Balasubramaniyan"/>
        <s v="Saravanan T"/>
        <s v="KARTHIK S"/>
        <s v="Rajendran R"/>
        <s v="Durai Raj S"/>
        <s v="Udayakumar M"/>
        <s v="Bangaru"/>
        <s v="Anandaraj G"/>
        <s v="MUTHUMANI M"/>
        <s v="Ulaganathan M"/>
        <s v="PRATHAB T"/>
        <s v="Kannan"/>
        <s v="Sagadevan R"/>
        <s v="Rajamuthu Natarajan"/>
        <s v="SenthilKumar A"/>
        <s v="Dhanapal D"/>
        <s v="Balaganesan"/>
        <s v="THIRAIYAN B"/>
        <s v="Govindasamy M"/>
        <s v="Chithiralingam"/>
        <s v="Senthil B"/>
        <s v="JAHIR HUSSAIN A"/>
        <s v="BALAN T"/>
        <s v="SUBRAMANIYAN P"/>
        <s v="Muthupandi Y"/>
        <s v="FASIEUR RAHMAN V R"/>
        <s v="SUDELESAN A"/>
        <s v="Veeraselvan C"/>
        <s v="Parthiban B"/>
        <s v="Jaya Sankar P"/>
        <s v="Gurumoorthy"/>
        <s v="Mohammed  Manzur Ahamed"/>
        <s v="SENTHIL KUMAR V"/>
        <s v="Sivakumar S"/>
        <s v="SATHISHKUMAR  M"/>
        <s v="Rajmohan K"/>
        <s v="PARTHASARATHI S"/>
        <s v="Martin Samuvel"/>
        <s v="Prakash P"/>
        <s v="Subramani"/>
        <s v="KANDASAMY C"/>
        <s v="Velu G"/>
        <s v="EKAMBARAM S"/>
        <s v="KARTHIK K"/>
        <s v="Saravanakumar"/>
        <s v="Petchi Muthu M"/>
        <s v="Arasu N"/>
        <s v="RAJESH KUMAR N"/>
        <s v="Mohanasundar S"/>
        <s v="Murali D"/>
        <s v="Ramaswamy S"/>
        <s v="Seenivasan P"/>
        <s v="Devaraj L"/>
        <s v="JAYAKUMAR R"/>
        <s v="KANAGARAJ T"/>
        <s v="PRASANTH"/>
        <s v="SENTHILKUMAR R"/>
        <s v="ARULJOTHI S"/>
        <s v="Swathivinoth"/>
        <s v="Karthick G"/>
        <s v="Venkatraman R"/>
        <s v="SURULI A"/>
        <s v="Prabakaran D"/>
        <s v="VISHNU VARDHAN M"/>
        <s v="Mujeputhdeen S"/>
        <s v="Antony Seelan A"/>
        <s v="Kumaravel A"/>
        <s v="Anandh Rao M"/>
        <s v="KRISHNAMOORTHY S"/>
        <s v="MEGANTHIRAN P"/>
        <s v="Selvakumar S"/>
        <s v="SAMINATHAN T"/>
        <s v="MUNIAPPAN P"/>
        <s v="Narayanamoorthy C"/>
        <s v="KAVIARASAN S"/>
        <s v="Muthukumar P"/>
        <s v="Kamalakannan U"/>
        <s v="HARIHARAN R"/>
        <n v="0" u="1"/>
      </sharedItems>
    </cacheField>
    <cacheField name="Driver number" numFmtId="0">
      <sharedItems containsMixedTypes="1" containsNumber="1" containsInteger="1" minValue="0" maxValue="0" count="275">
        <s v="7305889001"/>
        <s v="9087182875"/>
        <s v="9080188362"/>
        <s v="9597141726"/>
        <s v="8608680816"/>
        <s v="9600641444"/>
        <s v="9941722700"/>
        <s v="7401720343"/>
        <s v="9791006025"/>
        <s v="8220116144"/>
        <s v="8925415242"/>
        <s v="9677085881"/>
        <s v="9940466451"/>
        <s v="8489372737"/>
        <s v="8122958818"/>
        <s v="7305612926"/>
        <s v="9498063543"/>
        <s v="9659435777"/>
        <s v="8939518686"/>
        <s v="8248292519"/>
        <s v="9092041032"/>
        <s v="9500642377"/>
        <s v="9790831083"/>
        <s v="9940008270"/>
        <s v="7448686803"/>
        <s v="9962153066"/>
        <s v="9840382126"/>
        <s v="9566174108"/>
        <s v="8939267250"/>
        <s v="9566073664"/>
        <s v="7305603498"/>
        <s v="9047999123"/>
        <s v="8248711052"/>
        <s v="7448680373"/>
        <s v="9940595557"/>
        <s v="9150254376"/>
        <s v="7871229099"/>
        <s v="6379692605"/>
        <s v="8428180252"/>
        <s v="9944188815"/>
        <s v="9751059841"/>
        <s v="9500630641"/>
        <s v="9500035450"/>
        <s v="6374629867"/>
        <s v="8682901193"/>
        <s v="9791970559"/>
        <s v="9176736740"/>
        <s v="7338700558"/>
        <s v="9087616149"/>
        <s v="9884333926"/>
        <s v="8838494697"/>
        <s v="9686582891"/>
        <s v="9962934789"/>
        <s v="7397449217"/>
        <s v="6380637285"/>
        <s v="8939566227"/>
        <s v="9176736686"/>
        <s v="9677201401"/>
        <s v="8148098181"/>
        <s v="8754566416"/>
        <s v="7395953543"/>
        <s v="7708124321"/>
        <s v="9176673749"/>
        <s v="8248420880"/>
        <s v="9003691463"/>
        <s v="9585851952"/>
        <s v="9786099637"/>
        <s v="8056012102"/>
        <s v="9841391315"/>
        <s v="9003229579"/>
        <s v="8608994142"/>
        <s v="9962042891"/>
        <s v="7558131740"/>
        <s v="9597593744"/>
        <s v="9840166880"/>
        <s v="9952875529"/>
        <s v="8056727052"/>
        <s v="7092623304"/>
        <s v="9952221622"/>
        <s v="9962487087"/>
        <s v="9566648139"/>
        <s v="9500824650"/>
        <s v="9094441832"/>
        <s v="7358390363"/>
        <s v="9176188095"/>
        <s v="7395996646"/>
        <s v="8939890180"/>
        <s v="8681009559"/>
        <s v="9087157369"/>
        <s v="7358636350"/>
        <s v="8056028546"/>
        <s v="9962490891"/>
        <s v="9994650514"/>
        <s v="9790250496"/>
        <s v="6369993095"/>
        <s v="8680860169"/>
        <s v="9962708757"/>
        <s v="9551733664"/>
        <s v="9092250239"/>
        <s v="8056764051"/>
        <s v="9500255195"/>
        <s v="8939235821"/>
        <s v="9176736639"/>
        <s v="8056113908"/>
        <s v="7448680632"/>
        <s v="7094342471"/>
        <s v="8189937848"/>
        <s v="8124576933"/>
        <s v="9514125327"/>
        <s v="7871069627"/>
        <s v="9551485307"/>
        <s v="7448337362"/>
        <s v="7305921877"/>
        <s v="9514054769"/>
        <s v="8870008729"/>
        <s v="8610844542"/>
        <s v="9092246084"/>
        <s v="9962255004"/>
        <s v="8668130013"/>
        <s v="9514255330"/>
        <s v="9962161148"/>
        <s v="8778362526"/>
        <s v="9715146870"/>
        <s v="8681900664"/>
        <s v="9344219017"/>
        <s v="7639125768"/>
        <s v="7708206023"/>
        <s v="9626684095"/>
        <s v="7598190825"/>
        <s v="7826838697"/>
        <s v="9176808064"/>
        <s v="9600125768"/>
        <s v="9176028602"/>
        <s v="7358219701"/>
        <s v="9962161397"/>
        <s v="9176816553"/>
        <s v="9092964703"/>
        <s v="8925136377"/>
        <s v="7358194045"/>
        <s v="9962152863"/>
        <s v="9080787257"/>
        <s v="9840391253"/>
        <s v="9962152469"/>
        <s v="8428680772"/>
        <s v="7358288769"/>
        <s v="9751148106"/>
        <s v="9865002792"/>
        <s v="9626696785"/>
        <s v="9176693655"/>
        <s v="8300611402"/>
        <s v="9384685692"/>
        <s v="9791066006"/>
        <s v="9791486128"/>
        <s v="9150253065"/>
        <s v="6382509638"/>
        <s v="8248602926"/>
        <s v="9176736760"/>
        <s v="8220454964"/>
        <s v="9080724631"/>
        <s v="8190027440"/>
        <s v="7305935076"/>
        <s v="9884945488"/>
        <s v="9092074240"/>
        <s v="9962810951"/>
        <s v="8870611257"/>
        <s v="9514289717"/>
        <s v="9790186203"/>
        <s v="9994043666"/>
        <s v="8190811300"/>
        <s v="9150372928"/>
        <s v="9087157351"/>
        <s v="9840452366"/>
        <s v="7358321679"/>
        <s v="7092500780"/>
        <s v="9944192540"/>
        <s v="7871659964"/>
        <s v="8940123045"/>
        <s v="9380895472"/>
        <s v="8939876069"/>
        <s v="8189937828"/>
        <s v="9080170367"/>
        <s v="8939566656"/>
        <s v="8680974401"/>
        <s v="9092243059"/>
        <s v="8754911139"/>
        <s v="9566182148"/>
        <s v="9092250135"/>
        <s v="7397325937"/>
        <s v="7448451592"/>
        <s v="9629983811"/>
        <s v="9176197068"/>
        <s v="9003084762"/>
        <s v="7092687653"/>
        <s v="9962165633"/>
        <s v="9092964382"/>
        <s v="7418795368"/>
        <s v="9944115596"/>
        <s v="7502694802"/>
        <s v="9633355424"/>
        <s v="9884015842"/>
        <s v="9962014874"/>
        <s v="9444718782"/>
        <s v="9444978041"/>
        <s v="9095249641"/>
        <s v="8190800955"/>
        <s v="9751565539"/>
        <s v="8667340404"/>
        <s v="8939017622"/>
        <s v="9003066106"/>
        <s v="9600725758"/>
        <s v="9843460233"/>
        <s v="7448675588"/>
        <s v="9500089388"/>
        <s v="9176724722"/>
        <s v="9600117641"/>
        <s v="7550279683"/>
        <s v="9176718144"/>
        <s v="9092898013"/>
        <s v="7550201387"/>
        <s v="9092902565"/>
        <s v="9087048482"/>
        <s v="9176190824"/>
        <s v="8428680150"/>
        <s v="7708359414"/>
        <s v="9884225352"/>
        <s v="8056186546"/>
        <s v="9884829351"/>
        <s v="8681854904"/>
        <s v="8056060544"/>
        <s v="9884586106"/>
        <s v="9087700313"/>
        <s v="7823948262"/>
        <s v="6385133729"/>
        <s v="9514971359"/>
        <s v="8220670324"/>
        <s v="8056154402"/>
        <s v="9886699333"/>
        <s v="8072243069"/>
        <s v="9751735159"/>
        <s v="9962152678"/>
        <s v="9047560787"/>
        <s v="8760738874"/>
        <s v="9940395367"/>
        <s v="9840080280"/>
        <s v="9003065620"/>
        <s v="8754599719"/>
        <s v="8754626301"/>
        <s v="9092463567"/>
        <s v="9750770597"/>
        <s v="8608680595"/>
        <s v="9789079631"/>
        <s v="8248107981"/>
        <s v="9789910796"/>
        <s v="7550133389"/>
        <s v="9080711408"/>
        <s v="8939724212"/>
        <s v="9080726685"/>
        <s v="9952120345"/>
        <s v="9566237088"/>
        <s v="9092964698"/>
        <s v="9940065676"/>
        <s v="9790707030"/>
        <s v="9791140319"/>
        <s v="9629484601"/>
        <s v="8925262814"/>
        <s v="9962402349"/>
        <s v="8754503878"/>
        <s v="8190033557"/>
        <s v="7708291113"/>
        <s v="9514486807"/>
        <s v="9751881284"/>
        <s v="9176366347"/>
        <s v="9791133599"/>
        <s v="9677363710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83"/>
    </cacheField>
    <cacheField name="Paid by ola money Raw" numFmtId="0">
      <sharedItems containsSemiMixedTypes="0" containsString="0" containsNumber="1" containsInteger="1" minValue="0" maxValue="2883"/>
    </cacheField>
    <cacheField name="Operator Bill Raw" numFmtId="0">
      <sharedItems containsSemiMixedTypes="0" containsString="0" containsNumber="1" minValue="0" maxValue="2025.47998046875"/>
    </cacheField>
    <cacheField name="Peak Pricing Raw" numFmtId="0">
      <sharedItems containsSemiMixedTypes="0" containsString="0" containsNumber="1" minValue="-63.970001220703125" maxValue="623.280029296875"/>
    </cacheField>
    <cacheField name="Ride earnings Raw" numFmtId="0">
      <sharedItems containsSemiMixedTypes="0" containsString="0" containsNumber="1" minValue="0" maxValue="2025.47998046875"/>
    </cacheField>
    <cacheField name="TDS Raw" numFmtId="0">
      <sharedItems containsSemiMixedTypes="0" containsString="0" containsNumber="1" minValue="-1.1299999952316284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712" maxValue="0"/>
    </cacheField>
    <cacheField name="Ola to Pay" numFmtId="0">
      <sharedItems containsSemiMixedTypes="0" containsString="0" containsNumber="1" minValue="-832.59002685546875" maxValue="2025.43005371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4.80000305175781"/>
    </cacheField>
    <cacheField name="Trip Time Raw" numFmtId="0">
      <sharedItems containsSemiMixedTypes="0" containsString="0" containsNumber="1" containsInteger="1" minValue="0" maxValue="683"/>
    </cacheField>
    <cacheField name="Fare Raw" numFmtId="0">
      <sharedItems containsSemiMixedTypes="0" containsString="0" containsNumber="1" minValue="0" maxValue="2025.4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2.270910069441" createdVersion="4" refreshedVersion="3" minRefreshableVersion="3" recordCount="13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3">
        <s v="TN11R7949"/>
        <s v="TN09CM4558"/>
        <s v="TN09CL8177"/>
        <s v="TN09CP7087"/>
        <s v="TN09CP7068"/>
        <s v="TN19AD8175"/>
        <s v="TN09CM4232"/>
        <s v="TN09CR0250"/>
        <s v="TN13P5715"/>
        <s v="TN09CL3928"/>
        <s v="TN19AD8267"/>
        <s v="TN19AD8328"/>
        <s v="TN09CM6612"/>
        <s v="TN22DF5031"/>
        <s v="TN22DF5117"/>
        <s v="TN22DF5236"/>
        <s v="TN13P5712"/>
        <s v="TN09CL4007"/>
        <s v="TN09CR0129"/>
        <s v="TN09CM4624"/>
        <s v="TN09CP1191"/>
        <s v="TN09CR0246"/>
        <s v="TN09CR0163"/>
        <s v="TN09CM4608"/>
        <s v="TN09CM4509"/>
        <s v="TN09CL8087"/>
        <s v="TN09CM7112"/>
        <s v="TN09CP3058"/>
        <s v="TN09CP8107"/>
        <s v="TN22DF5242"/>
        <s v="TN22DF5184"/>
        <s v="TN09CL4109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6366" maxValue="4890.4501953125"/>
    </cacheField>
    <cacheField name="Amount Transferred" numFmtId="0">
      <sharedItems containsSemiMixedTypes="0" containsString="0" containsNumber="1" minValue="0" maxValue="6148" count="149">
        <n v="1301.5999755859375"/>
        <n v="602.3900146484375"/>
        <n v="269.16000366210937"/>
        <n v="657.09002685546875"/>
        <n v="65.150001525878906"/>
        <n v="304.3599853515625"/>
        <n v="88.720001220703125"/>
        <n v="116.54000091552734"/>
        <n v="186.8800048828125"/>
        <n v="138.30000305175781"/>
        <n v="493.42001342773437"/>
        <n v="635.489990234375"/>
        <n v="102.06999969482422"/>
        <n v="1166.280029296875"/>
        <n v="735.33001708984375"/>
        <n v="953.84002685546875"/>
        <n v="59.709999084472656"/>
        <n v="688.71002197265625"/>
        <n v="89.209999084472656"/>
        <n v="216.67999267578125"/>
        <n v="204.07000732421875"/>
        <n v="595.44000244140625"/>
        <n v="795.30999755859375"/>
        <n v="779.53997802734375"/>
        <n v="331.07000732421875"/>
        <n v="27.930000305175781"/>
        <n v="858.66998291015625"/>
        <n v="2406.0400390625"/>
        <n v="323.85000610351562"/>
        <n v="362.3800048828125"/>
        <n v="1194.6300048828125"/>
        <n v="462.7000122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5"/>
        <n v="0" u="1"/>
      </sharedItems>
    </cacheField>
    <cacheField name="Effective Date" numFmtId="0">
      <sharedItems containsMixedTypes="1" containsNumber="1" containsInteger="1" minValue="0" maxValue="0" count="91">
        <s v="2019-06-04"/>
        <s v="2019-06-03"/>
        <s v="2019-06-02"/>
        <s v="2019-05-30"/>
        <s v="2019-05-29"/>
        <s v="2019-05-31"/>
        <s v="2019-06-01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2">
  <r>
    <x v="0"/>
    <x v="0"/>
    <x v="0"/>
    <s v="Xcent"/>
    <x v="0"/>
    <n v="60"/>
    <s v="settled"/>
    <x v="0"/>
    <x v="0"/>
  </r>
  <r>
    <x v="0"/>
    <x v="1"/>
    <x v="0"/>
    <s v="Xcent"/>
    <x v="0"/>
    <n v="1711.18994140625"/>
    <s v="settled"/>
    <x v="1"/>
    <x v="1"/>
  </r>
  <r>
    <x v="0"/>
    <x v="1"/>
    <x v="1"/>
    <s v="Xcent"/>
    <x v="0"/>
    <n v="982.3099975585937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81.88999938964844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Dzire Tour"/>
    <x v="0"/>
    <n v="146.05000305175781"/>
    <s v="settled"/>
    <x v="1"/>
    <x v="1"/>
  </r>
  <r>
    <x v="0"/>
    <x v="1"/>
    <x v="3"/>
    <s v="Dzire Tour"/>
    <x v="0"/>
    <n v="301.85000610351562"/>
    <s v="settled"/>
    <x v="1"/>
    <x v="1"/>
  </r>
  <r>
    <x v="1"/>
    <x v="2"/>
    <x v="4"/>
    <s v="Grand i10"/>
    <x v="0"/>
    <n v="1500"/>
    <s v="settled"/>
    <x v="2"/>
    <x v="1"/>
  </r>
  <r>
    <x v="0"/>
    <x v="1"/>
    <x v="4"/>
    <s v="Grand i10"/>
    <x v="0"/>
    <n v="362.609985351562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1"/>
    <x v="2"/>
    <x v="7"/>
    <s v="Dzire Tour"/>
    <x v="0"/>
    <n v="800"/>
    <s v="settled"/>
    <x v="2"/>
    <x v="1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1"/>
    <x v="1"/>
    <x v="8"/>
    <s v="Dzire Tour"/>
    <x v="0"/>
    <n v="20"/>
    <s v="settled"/>
    <x v="3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74.10000610351562"/>
    <s v="settled"/>
    <x v="1"/>
    <x v="1"/>
  </r>
  <r>
    <x v="0"/>
    <x v="1"/>
    <x v="8"/>
    <s v="Dzire Tour"/>
    <x v="0"/>
    <n v="398.8699951171875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452.41000366210937"/>
    <s v="settled"/>
    <x v="1"/>
    <x v="1"/>
  </r>
  <r>
    <x v="1"/>
    <x v="2"/>
    <x v="10"/>
    <s v="Dzire Tour"/>
    <x v="0"/>
    <n v="80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747.04998779296875"/>
    <s v="settled"/>
    <x v="1"/>
    <x v="1"/>
  </r>
  <r>
    <x v="0"/>
    <x v="1"/>
    <x v="11"/>
    <s v="Tavera"/>
    <x v="0"/>
    <n v="733.46002197265625"/>
    <s v="settled"/>
    <x v="1"/>
    <x v="1"/>
  </r>
  <r>
    <x v="0"/>
    <x v="1"/>
    <x v="12"/>
    <s v="Tavera"/>
    <x v="0"/>
    <n v="0"/>
    <s v="settled"/>
    <x v="1"/>
    <x v="1"/>
  </r>
  <r>
    <x v="0"/>
    <x v="1"/>
    <x v="12"/>
    <s v="Tavera"/>
    <x v="0"/>
    <n v="1248.5"/>
    <s v="settled"/>
    <x v="1"/>
    <x v="1"/>
  </r>
  <r>
    <x v="0"/>
    <x v="1"/>
    <x v="13"/>
    <s v="Tavera"/>
    <x v="0"/>
    <n v="0"/>
    <s v="settled"/>
    <x v="1"/>
    <x v="1"/>
  </r>
  <r>
    <x v="0"/>
    <x v="1"/>
    <x v="13"/>
    <s v="Tavera"/>
    <x v="0"/>
    <n v="1295.5899658203125"/>
    <s v="settled"/>
    <x v="1"/>
    <x v="1"/>
  </r>
  <r>
    <x v="1"/>
    <x v="2"/>
    <x v="14"/>
    <s v="Dzire Tour"/>
    <x v="0"/>
    <n v="1500"/>
    <s v="settled"/>
    <x v="2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051.66003417968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5"/>
    <s v="Dzire Tour"/>
    <x v="0"/>
    <n v="99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361.8099975585937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19"/>
    <s v="Xcent"/>
    <x v="0"/>
    <n v="85.980003356933594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1276.8399658203125"/>
    <s v="settled"/>
    <x v="1"/>
    <x v="1"/>
  </r>
  <r>
    <x v="1"/>
    <x v="2"/>
    <x v="21"/>
    <s v="Dzire Tour"/>
    <x v="0"/>
    <n v="1500"/>
    <s v="settled"/>
    <x v="2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201.91000366210937"/>
    <s v="settled"/>
    <x v="1"/>
    <x v="1"/>
  </r>
  <r>
    <x v="0"/>
    <x v="1"/>
    <x v="22"/>
    <s v="Dzire Tour"/>
    <x v="0"/>
    <n v="253.77999877929687"/>
    <s v="settled"/>
    <x v="1"/>
    <x v="1"/>
  </r>
  <r>
    <x v="0"/>
    <x v="1"/>
    <x v="23"/>
    <s v="Dzire Tour"/>
    <x v="0"/>
    <n v="428.239990234375"/>
    <s v="settled"/>
    <x v="1"/>
    <x v="1"/>
  </r>
  <r>
    <x v="1"/>
    <x v="2"/>
    <x v="24"/>
    <s v="Xcent"/>
    <x v="0"/>
    <n v="300"/>
    <s v="settled"/>
    <x v="4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1"/>
    <x v="24"/>
    <s v="Xcent"/>
    <x v="0"/>
    <n v="0"/>
    <s v="settled"/>
    <x v="1"/>
    <x v="1"/>
  </r>
  <r>
    <x v="0"/>
    <x v="1"/>
    <x v="25"/>
    <s v="Dzire Tour"/>
    <x v="0"/>
    <n v="911.70001220703125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1"/>
    <x v="1"/>
    <x v="27"/>
    <s v="Dzire Tour"/>
    <x v="0"/>
    <n v="20"/>
    <s v="settled"/>
    <x v="3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205.89999389648437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1216.930053710937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220.30000305175781"/>
    <s v="settled"/>
    <x v="1"/>
    <x v="1"/>
  </r>
  <r>
    <x v="0"/>
    <x v="1"/>
    <x v="29"/>
    <s v="Xcent"/>
    <x v="0"/>
    <n v="20.069999694824219"/>
    <s v="settled"/>
    <x v="1"/>
    <x v="1"/>
  </r>
  <r>
    <x v="0"/>
    <x v="1"/>
    <x v="30"/>
    <s v="Dzire Tour"/>
    <x v="0"/>
    <n v="259.89999389648438"/>
    <s v="settled"/>
    <x v="1"/>
    <x v="1"/>
  </r>
  <r>
    <x v="0"/>
    <x v="1"/>
    <x v="30"/>
    <s v="Dzire Tour"/>
    <x v="0"/>
    <n v="67.099998474121094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272.57998657226562"/>
    <s v="settled"/>
    <x v="1"/>
    <x v="1"/>
  </r>
  <r>
    <x v="0"/>
    <x v="1"/>
    <x v="32"/>
    <s v="Grand i10"/>
    <x v="0"/>
    <n v="0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191.19999694824219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799.57000732421875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264.760009765625"/>
    <s v="settled"/>
    <x v="1"/>
    <x v="1"/>
  </r>
  <r>
    <x v="0"/>
    <x v="1"/>
    <x v="36"/>
    <s v="Dzire Tour"/>
    <x v="0"/>
    <n v="0"/>
    <s v="settled"/>
    <x v="1"/>
    <x v="1"/>
  </r>
  <r>
    <x v="0"/>
    <x v="1"/>
    <x v="36"/>
    <s v="Dzire Tour"/>
    <x v="0"/>
    <n v="0"/>
    <s v="settled"/>
    <x v="1"/>
    <x v="1"/>
  </r>
  <r>
    <x v="1"/>
    <x v="2"/>
    <x v="37"/>
    <s v="Dzire Tour"/>
    <x v="0"/>
    <n v="4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1238.1300048828125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267.76998901367187"/>
    <s v="settled"/>
    <x v="1"/>
    <x v="1"/>
  </r>
  <r>
    <x v="0"/>
    <x v="1"/>
    <x v="38"/>
    <s v="Xcent"/>
    <x v="0"/>
    <n v="951.75"/>
    <s v="settled"/>
    <x v="1"/>
    <x v="1"/>
  </r>
  <r>
    <x v="1"/>
    <x v="2"/>
    <x v="39"/>
    <s v="Indica"/>
    <x v="0"/>
    <n v="120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24.320007324218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1675.1800537109375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1"/>
    <x v="44"/>
    <s v="Xcent"/>
    <x v="0"/>
    <n v="0"/>
    <s v="settled"/>
    <x v="1"/>
    <x v="1"/>
  </r>
  <r>
    <x v="0"/>
    <x v="1"/>
    <x v="45"/>
    <s v="Xcent"/>
    <x v="0"/>
    <n v="170.67999267578125"/>
    <s v="settled"/>
    <x v="1"/>
    <x v="1"/>
  </r>
  <r>
    <x v="0"/>
    <x v="1"/>
    <x v="45"/>
    <s v="Xcent"/>
    <x v="0"/>
    <n v="966.70001220703125"/>
    <s v="settled"/>
    <x v="1"/>
    <x v="1"/>
  </r>
  <r>
    <x v="0"/>
    <x v="1"/>
    <x v="46"/>
    <s v="Indica"/>
    <x v="0"/>
    <n v="150.77000427246094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318.260009765625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986.4000244140625"/>
    <s v="settled"/>
    <x v="1"/>
    <x v="1"/>
  </r>
  <r>
    <x v="0"/>
    <x v="0"/>
    <x v="49"/>
    <s v="Swift Dzire"/>
    <x v="0"/>
    <n v="60"/>
    <s v="settled"/>
    <x v="0"/>
    <x v="0"/>
  </r>
  <r>
    <x v="0"/>
    <x v="1"/>
    <x v="49"/>
    <s v="Swift Dzire"/>
    <x v="0"/>
    <n v="0"/>
    <s v="settled"/>
    <x v="1"/>
    <x v="1"/>
  </r>
  <r>
    <x v="0"/>
    <x v="1"/>
    <x v="49"/>
    <s v="Swift Dzire"/>
    <x v="0"/>
    <n v="0"/>
    <s v="settled"/>
    <x v="1"/>
    <x v="1"/>
  </r>
  <r>
    <x v="0"/>
    <x v="1"/>
    <x v="50"/>
    <s v="Grand i10"/>
    <x v="0"/>
    <n v="576.289978027343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1"/>
    <x v="52"/>
    <s v="Tavera"/>
    <x v="0"/>
    <n v="1505.5400390625"/>
    <s v="settled"/>
    <x v="1"/>
    <x v="1"/>
  </r>
  <r>
    <x v="1"/>
    <x v="2"/>
    <x v="53"/>
    <s v="Beat"/>
    <x v="0"/>
    <n v="1200"/>
    <s v="settled"/>
    <x v="2"/>
    <x v="1"/>
  </r>
  <r>
    <x v="1"/>
    <x v="1"/>
    <x v="53"/>
    <s v="Beat"/>
    <x v="0"/>
    <n v="20"/>
    <s v="settled"/>
    <x v="3"/>
    <x v="1"/>
  </r>
  <r>
    <x v="0"/>
    <x v="1"/>
    <x v="53"/>
    <s v="Beat"/>
    <x v="0"/>
    <n v="247.99000549316406"/>
    <s v="settled"/>
    <x v="1"/>
    <x v="1"/>
  </r>
  <r>
    <x v="0"/>
    <x v="1"/>
    <x v="53"/>
    <s v="Beat"/>
    <x v="0"/>
    <n v="328.29000854492188"/>
    <s v="settled"/>
    <x v="1"/>
    <x v="1"/>
  </r>
  <r>
    <x v="0"/>
    <x v="1"/>
    <x v="54"/>
    <s v="Dzire Tour"/>
    <x v="0"/>
    <n v="451.3699951171875"/>
    <s v="settled"/>
    <x v="1"/>
    <x v="1"/>
  </r>
  <r>
    <x v="0"/>
    <x v="1"/>
    <x v="55"/>
    <s v="Indica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124.13999938964844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45.819999694824219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711.98999023437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314.05999755859375"/>
    <s v="settled"/>
    <x v="1"/>
    <x v="1"/>
  </r>
  <r>
    <x v="0"/>
    <x v="1"/>
    <x v="60"/>
    <s v="Dzire Tour"/>
    <x v="0"/>
    <n v="1693.44995117187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35.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141.1600341796875"/>
    <s v="settled"/>
    <x v="1"/>
    <x v="1"/>
  </r>
  <r>
    <x v="0"/>
    <x v="0"/>
    <x v="63"/>
    <s v="Xcent"/>
    <x v="0"/>
    <n v="60"/>
    <s v="settled"/>
    <x v="0"/>
    <x v="0"/>
  </r>
  <r>
    <x v="0"/>
    <x v="1"/>
    <x v="63"/>
    <s v="Xcent"/>
    <x v="0"/>
    <n v="0"/>
    <s v="settled"/>
    <x v="1"/>
    <x v="1"/>
  </r>
  <r>
    <x v="0"/>
    <x v="1"/>
    <x v="63"/>
    <s v="Xcent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683.75"/>
    <s v="settled"/>
    <x v="1"/>
    <x v="1"/>
  </r>
  <r>
    <x v="0"/>
    <x v="1"/>
    <x v="65"/>
    <s v="Tavera"/>
    <x v="0"/>
    <n v="0"/>
    <s v="settled"/>
    <x v="1"/>
    <x v="1"/>
  </r>
  <r>
    <x v="0"/>
    <x v="1"/>
    <x v="65"/>
    <s v="Tavera"/>
    <x v="0"/>
    <n v="1531.6600341796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1"/>
    <x v="67"/>
    <s v="Indica"/>
    <x v="0"/>
    <n v="59.409999847412109"/>
    <s v="settled"/>
    <x v="1"/>
    <x v="1"/>
  </r>
  <r>
    <x v="0"/>
    <x v="1"/>
    <x v="68"/>
    <s v="Indica"/>
    <x v="0"/>
    <n v="0"/>
    <s v="settled"/>
    <x v="1"/>
    <x v="1"/>
  </r>
  <r>
    <x v="1"/>
    <x v="2"/>
    <x v="69"/>
    <s v="Dzire Tour"/>
    <x v="0"/>
    <n v="100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664.719970703125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205.78999328613281"/>
    <s v="settled"/>
    <x v="1"/>
    <x v="1"/>
  </r>
  <r>
    <x v="0"/>
    <x v="1"/>
    <x v="70"/>
    <s v="Xcent"/>
    <x v="0"/>
    <n v="242.57000732421875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978.239990234375"/>
    <s v="settled"/>
    <x v="1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881.090026855468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4"/>
    <s v="Dzire Tour"/>
    <x v="0"/>
    <n v="1224.47998046875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957.44000244140625"/>
    <s v="settled"/>
    <x v="1"/>
    <x v="1"/>
  </r>
  <r>
    <x v="0"/>
    <x v="1"/>
    <x v="76"/>
    <s v="Indica"/>
    <x v="0"/>
    <n v="0"/>
    <s v="settled"/>
    <x v="1"/>
    <x v="1"/>
  </r>
  <r>
    <x v="1"/>
    <x v="2"/>
    <x v="77"/>
    <s v="Indica"/>
    <x v="0"/>
    <n v="1500"/>
    <s v="settled"/>
    <x v="2"/>
    <x v="1"/>
  </r>
  <r>
    <x v="0"/>
    <x v="1"/>
    <x v="77"/>
    <s v="Indica"/>
    <x v="0"/>
    <n v="166.83999633789062"/>
    <s v="settled"/>
    <x v="1"/>
    <x v="1"/>
  </r>
  <r>
    <x v="0"/>
    <x v="1"/>
    <x v="77"/>
    <s v="Indica"/>
    <x v="0"/>
    <n v="299.60000610351562"/>
    <s v="settled"/>
    <x v="1"/>
    <x v="1"/>
  </r>
  <r>
    <x v="0"/>
    <x v="1"/>
    <x v="78"/>
    <s v="Xcent"/>
    <x v="0"/>
    <n v="788.84002685546875"/>
    <s v="settled"/>
    <x v="1"/>
    <x v="1"/>
  </r>
  <r>
    <x v="1"/>
    <x v="1"/>
    <x v="79"/>
    <s v="Dzire Tour"/>
    <x v="0"/>
    <n v="20"/>
    <s v="settled"/>
    <x v="3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614.46997070312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281.19000244140625"/>
    <s v="settled"/>
    <x v="1"/>
    <x v="1"/>
  </r>
  <r>
    <x v="0"/>
    <x v="1"/>
    <x v="80"/>
    <s v="Dzire Tour"/>
    <x v="0"/>
    <n v="1749.43994140625"/>
    <s v="settled"/>
    <x v="1"/>
    <x v="1"/>
  </r>
  <r>
    <x v="0"/>
    <x v="1"/>
    <x v="81"/>
    <s v="Xcent"/>
    <x v="0"/>
    <n v="1685.93994140625"/>
    <s v="settled"/>
    <x v="1"/>
    <x v="1"/>
  </r>
  <r>
    <x v="0"/>
    <x v="1"/>
    <x v="82"/>
    <s v="Grand i10"/>
    <x v="0"/>
    <n v="118.98000335693359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74.940002441406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204.61000061035156"/>
    <s v="settled"/>
    <x v="1"/>
    <x v="1"/>
  </r>
  <r>
    <x v="0"/>
    <x v="1"/>
    <x v="85"/>
    <s v="Dzire Tour"/>
    <x v="0"/>
    <n v="431.05999755859375"/>
    <s v="settled"/>
    <x v="1"/>
    <x v="1"/>
  </r>
  <r>
    <x v="1"/>
    <x v="2"/>
    <x v="86"/>
    <s v="Xcent"/>
    <x v="0"/>
    <n v="926"/>
    <s v="settled"/>
    <x v="4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1736.8399658203125"/>
    <s v="settled"/>
    <x v="1"/>
    <x v="1"/>
  </r>
  <r>
    <x v="1"/>
    <x v="2"/>
    <x v="87"/>
    <s v="Xcent"/>
    <x v="0"/>
    <n v="2300"/>
    <s v="settled"/>
    <x v="2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1537.3100585937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35.1199951171875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469.77999877929687"/>
    <s v="settled"/>
    <x v="1"/>
    <x v="1"/>
  </r>
  <r>
    <x v="0"/>
    <x v="1"/>
    <x v="89"/>
    <s v="Xcent"/>
    <x v="0"/>
    <n v="1166.989990234375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7.69999694824219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1634.3900146484375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426.98001098632812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1"/>
    <x v="2"/>
    <x v="97"/>
    <s v="Dzire Tour"/>
    <x v="0"/>
    <n v="707"/>
    <s v="settled"/>
    <x v="4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229.86000061035156"/>
    <s v="settled"/>
    <x v="1"/>
    <x v="1"/>
  </r>
  <r>
    <x v="0"/>
    <x v="1"/>
    <x v="99"/>
    <s v="Dzire Tour"/>
    <x v="0"/>
    <n v="1344.81005859375"/>
    <s v="settled"/>
    <x v="1"/>
    <x v="1"/>
  </r>
  <r>
    <x v="1"/>
    <x v="2"/>
    <x v="100"/>
    <s v="Dzire Tour"/>
    <x v="0"/>
    <n v="1000"/>
    <s v="settled"/>
    <x v="5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57.72000122070312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Beat"/>
    <x v="0"/>
    <n v="86.769996643066406"/>
    <s v="settled"/>
    <x v="1"/>
    <x v="1"/>
  </r>
  <r>
    <x v="1"/>
    <x v="2"/>
    <x v="104"/>
    <s v="Dzire Tour"/>
    <x v="0"/>
    <n v="230"/>
    <s v="settled"/>
    <x v="2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919.16998291015625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0"/>
    <s v="settled"/>
    <x v="1"/>
    <x v="1"/>
  </r>
  <r>
    <x v="1"/>
    <x v="1"/>
    <x v="107"/>
    <s v="Dzire Tour"/>
    <x v="0"/>
    <n v="20"/>
    <s v="settled"/>
    <x v="3"/>
    <x v="1"/>
  </r>
  <r>
    <x v="1"/>
    <x v="2"/>
    <x v="107"/>
    <s v="Dzire Tour"/>
    <x v="0"/>
    <n v="1500"/>
    <s v="settled"/>
    <x v="2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49.119995117187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344.52999877929687"/>
    <s v="settled"/>
    <x v="1"/>
    <x v="1"/>
  </r>
  <r>
    <x v="0"/>
    <x v="0"/>
    <x v="111"/>
    <s v="Xcent"/>
    <x v="0"/>
    <n v="60"/>
    <s v="settled"/>
    <x v="0"/>
    <x v="0"/>
  </r>
  <r>
    <x v="0"/>
    <x v="1"/>
    <x v="111"/>
    <s v="Xcent"/>
    <x v="0"/>
    <n v="0"/>
    <s v="settled"/>
    <x v="1"/>
    <x v="1"/>
  </r>
  <r>
    <x v="0"/>
    <x v="1"/>
    <x v="111"/>
    <s v="Xcent"/>
    <x v="0"/>
    <n v="0"/>
    <s v="settled"/>
    <x v="1"/>
    <x v="1"/>
  </r>
  <r>
    <x v="0"/>
    <x v="1"/>
    <x v="112"/>
    <s v="Xcent"/>
    <x v="0"/>
    <n v="217.08000183105469"/>
    <s v="settled"/>
    <x v="1"/>
    <x v="1"/>
  </r>
  <r>
    <x v="0"/>
    <x v="1"/>
    <x v="112"/>
    <s v="Xcent"/>
    <x v="0"/>
    <n v="336.2600097656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01.41999816894531"/>
    <s v="settled"/>
    <x v="1"/>
    <x v="1"/>
  </r>
  <r>
    <x v="1"/>
    <x v="2"/>
    <x v="114"/>
    <s v="Dzire Tour"/>
    <x v="0"/>
    <n v="1500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4"/>
    <s v="Dzire Tour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1"/>
    <x v="115"/>
    <s v="Dzire Tour"/>
    <x v="0"/>
    <n v="325.64001464843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1"/>
    <x v="116"/>
    <s v="Dzire Tour"/>
    <x v="0"/>
    <n v="353.380004882812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51.5700073242187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911.84002685546875"/>
    <s v="settled"/>
    <x v="1"/>
    <x v="1"/>
  </r>
  <r>
    <x v="0"/>
    <x v="1"/>
    <x v="119"/>
    <s v="Xcent"/>
    <x v="0"/>
    <n v="270.3599853515625"/>
    <s v="settled"/>
    <x v="1"/>
    <x v="1"/>
  </r>
  <r>
    <x v="0"/>
    <x v="1"/>
    <x v="119"/>
    <s v="Xcent"/>
    <x v="0"/>
    <n v="942.8800048828125"/>
    <s v="settled"/>
    <x v="1"/>
    <x v="1"/>
  </r>
  <r>
    <x v="0"/>
    <x v="1"/>
    <x v="120"/>
    <s v="Dzire Tour"/>
    <x v="0"/>
    <n v="0"/>
    <s v="settled"/>
    <x v="1"/>
    <x v="1"/>
  </r>
  <r>
    <x v="1"/>
    <x v="2"/>
    <x v="121"/>
    <s v="Xcent"/>
    <x v="0"/>
    <n v="400"/>
    <s v="settled"/>
    <x v="2"/>
    <x v="1"/>
  </r>
  <r>
    <x v="0"/>
    <x v="1"/>
    <x v="121"/>
    <s v="Xcent"/>
    <x v="0"/>
    <n v="234.77000427246094"/>
    <s v="settled"/>
    <x v="1"/>
    <x v="1"/>
  </r>
  <r>
    <x v="1"/>
    <x v="2"/>
    <x v="122"/>
    <s v="Dzire Tour"/>
    <x v="0"/>
    <n v="1000"/>
    <s v="settled"/>
    <x v="2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0.229999542236328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22.5799560546875"/>
    <s v="settled"/>
    <x v="1"/>
    <x v="1"/>
  </r>
  <r>
    <x v="0"/>
    <x v="1"/>
    <x v="124"/>
    <s v="Dzire Tour"/>
    <x v="0"/>
    <n v="192.39999389648437"/>
    <s v="settled"/>
    <x v="1"/>
    <x v="1"/>
  </r>
  <r>
    <x v="1"/>
    <x v="2"/>
    <x v="125"/>
    <s v="Beat"/>
    <x v="0"/>
    <n v="300"/>
    <s v="settled"/>
    <x v="2"/>
    <x v="1"/>
  </r>
  <r>
    <x v="1"/>
    <x v="2"/>
    <x v="125"/>
    <s v="Beat"/>
    <x v="0"/>
    <n v="260"/>
    <s v="settled"/>
    <x v="2"/>
    <x v="1"/>
  </r>
  <r>
    <x v="0"/>
    <x v="1"/>
    <x v="125"/>
    <s v="Bea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769.929992675781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1"/>
    <x v="2"/>
    <x v="129"/>
    <s v="Xcent"/>
    <x v="0"/>
    <n v="500"/>
    <s v="settled"/>
    <x v="4"/>
    <x v="1"/>
  </r>
  <r>
    <x v="1"/>
    <x v="2"/>
    <x v="129"/>
    <s v="Xcent"/>
    <x v="0"/>
    <n v="500"/>
    <s v="settled"/>
    <x v="4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301.32998657226562"/>
    <s v="settled"/>
    <x v="1"/>
    <x v="1"/>
  </r>
  <r>
    <x v="0"/>
    <x v="1"/>
    <x v="130"/>
    <s v="Xcent"/>
    <x v="0"/>
    <n v="306.41000366210937"/>
    <s v="settled"/>
    <x v="1"/>
    <x v="1"/>
  </r>
  <r>
    <x v="0"/>
    <x v="1"/>
    <x v="130"/>
    <s v="Xcent"/>
    <x v="0"/>
    <n v="1639.6700439453125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129.83999633789062"/>
    <s v="settled"/>
    <x v="1"/>
    <x v="1"/>
  </r>
  <r>
    <x v="0"/>
    <x v="1"/>
    <x v="131"/>
    <s v="Xcent"/>
    <x v="0"/>
    <n v="1591.02001953125"/>
    <s v="settled"/>
    <x v="1"/>
    <x v="1"/>
  </r>
  <r>
    <x v="0"/>
    <x v="1"/>
    <x v="132"/>
    <s v="Beat"/>
    <x v="0"/>
    <n v="0"/>
    <s v="settled"/>
    <x v="1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0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951.4199829101562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292.95999145507812"/>
    <s v="settled"/>
    <x v="1"/>
    <x v="1"/>
  </r>
  <r>
    <x v="1"/>
    <x v="1"/>
    <x v="137"/>
    <s v="Dzire Tour"/>
    <x v="0"/>
    <n v="20"/>
    <s v="settled"/>
    <x v="3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57.71000671386719"/>
    <s v="settled"/>
    <x v="1"/>
    <x v="1"/>
  </r>
  <r>
    <x v="1"/>
    <x v="2"/>
    <x v="138"/>
    <s v="Dzire Tour"/>
    <x v="0"/>
    <n v="1000"/>
    <s v="settled"/>
    <x v="2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885.3900146484375"/>
    <s v="settled"/>
    <x v="1"/>
    <x v="1"/>
  </r>
  <r>
    <x v="1"/>
    <x v="2"/>
    <x v="139"/>
    <s v="Dzire Tour"/>
    <x v="0"/>
    <n v="900"/>
    <s v="settled"/>
    <x v="2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60.79998779296875"/>
    <s v="settled"/>
    <x v="1"/>
    <x v="1"/>
  </r>
  <r>
    <x v="0"/>
    <x v="1"/>
    <x v="139"/>
    <s v="Dzire Tour"/>
    <x v="0"/>
    <n v="988.989990234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177.58999633789062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57.92001342773437"/>
    <s v="settled"/>
    <x v="1"/>
    <x v="1"/>
  </r>
  <r>
    <x v="1"/>
    <x v="2"/>
    <x v="143"/>
    <s v="Dzire Tour"/>
    <x v="0"/>
    <n v="2500"/>
    <s v="settled"/>
    <x v="2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01.36000061035156"/>
    <s v="settled"/>
    <x v="1"/>
    <x v="1"/>
  </r>
  <r>
    <x v="0"/>
    <x v="1"/>
    <x v="145"/>
    <s v="Indica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1"/>
    <x v="2"/>
    <x v="147"/>
    <s v="Dzire Tour"/>
    <x v="0"/>
    <n v="20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1"/>
    <x v="147"/>
    <s v="Dzire Tour"/>
    <x v="0"/>
    <n v="0"/>
    <s v="settled"/>
    <x v="1"/>
    <x v="1"/>
  </r>
  <r>
    <x v="0"/>
    <x v="1"/>
    <x v="148"/>
    <s v="Beat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281.109985351562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404.73001098632812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63.41000366210937"/>
    <s v="settled"/>
    <x v="1"/>
    <x v="1"/>
  </r>
  <r>
    <x v="0"/>
    <x v="1"/>
    <x v="152"/>
    <s v="Dzire Tour"/>
    <x v="0"/>
    <n v="1002.9400024414062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200.28999328613281"/>
    <s v="settled"/>
    <x v="1"/>
    <x v="1"/>
  </r>
  <r>
    <x v="0"/>
    <x v="1"/>
    <x v="153"/>
    <s v="Dzire Tour"/>
    <x v="0"/>
    <n v="207.89999389648437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1"/>
    <x v="2"/>
    <x v="155"/>
    <s v="Dzire Tour"/>
    <x v="0"/>
    <n v="12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1"/>
    <x v="156"/>
    <s v="Tavera"/>
    <x v="0"/>
    <n v="1550.6700439453125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217.08999633789062"/>
    <s v="settled"/>
    <x v="1"/>
    <x v="1"/>
  </r>
  <r>
    <x v="0"/>
    <x v="1"/>
    <x v="157"/>
    <s v="Xcent"/>
    <x v="0"/>
    <n v="1243.8499755859375"/>
    <s v="settled"/>
    <x v="1"/>
    <x v="1"/>
  </r>
  <r>
    <x v="1"/>
    <x v="2"/>
    <x v="158"/>
    <s v="Dzire Tour"/>
    <x v="0"/>
    <n v="100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501.540039062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0"/>
    <s v="settled"/>
    <x v="1"/>
    <x v="1"/>
  </r>
  <r>
    <x v="0"/>
    <x v="1"/>
    <x v="160"/>
    <s v="Xcent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90.83999633789062"/>
    <s v="settled"/>
    <x v="1"/>
    <x v="1"/>
  </r>
  <r>
    <x v="0"/>
    <x v="1"/>
    <x v="163"/>
    <s v="Dzire Tour"/>
    <x v="0"/>
    <n v="1012.1599731445312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59.10000610351562"/>
    <s v="settled"/>
    <x v="1"/>
    <x v="1"/>
  </r>
  <r>
    <x v="0"/>
    <x v="1"/>
    <x v="164"/>
    <s v="Dzire Tour"/>
    <x v="0"/>
    <n v="769.390014648437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388.39001464843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224.97999572753906"/>
    <s v="settled"/>
    <x v="1"/>
    <x v="1"/>
  </r>
  <r>
    <x v="0"/>
    <x v="1"/>
    <x v="166"/>
    <s v="Dzire Tour"/>
    <x v="0"/>
    <n v="292.26998901367187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90.97000122070312"/>
    <s v="settled"/>
    <x v="1"/>
    <x v="1"/>
  </r>
  <r>
    <x v="0"/>
    <x v="1"/>
    <x v="167"/>
    <s v="Dzire Tour"/>
    <x v="0"/>
    <n v="1336.3399658203125"/>
    <s v="settled"/>
    <x v="1"/>
    <x v="1"/>
  </r>
  <r>
    <x v="1"/>
    <x v="2"/>
    <x v="168"/>
    <s v="Xcent"/>
    <x v="0"/>
    <n v="500"/>
    <s v="settled"/>
    <x v="4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22.30000305175781"/>
    <s v="settled"/>
    <x v="1"/>
    <x v="1"/>
  </r>
  <r>
    <x v="0"/>
    <x v="1"/>
    <x v="170"/>
    <s v="Dzire Tour"/>
    <x v="0"/>
    <n v="72.129997253417969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83.14999389648437"/>
    <s v="settled"/>
    <x v="1"/>
    <x v="1"/>
  </r>
  <r>
    <x v="0"/>
    <x v="1"/>
    <x v="171"/>
    <s v="Dzire Tour"/>
    <x v="0"/>
    <n v="1288.550048828125"/>
    <s v="settled"/>
    <x v="1"/>
    <x v="1"/>
  </r>
  <r>
    <x v="0"/>
    <x v="0"/>
    <x v="172"/>
    <s v="Swift Dzire"/>
    <x v="0"/>
    <n v="60"/>
    <s v="settled"/>
    <x v="0"/>
    <x v="0"/>
  </r>
  <r>
    <x v="0"/>
    <x v="1"/>
    <x v="172"/>
    <s v="Swift Dzire"/>
    <x v="0"/>
    <n v="1648.319946289062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130.3800048828125"/>
    <s v="settled"/>
    <x v="1"/>
    <x v="1"/>
  </r>
  <r>
    <x v="0"/>
    <x v="1"/>
    <x v="173"/>
    <s v="Dzire Tour"/>
    <x v="0"/>
    <n v="207.89999389648437"/>
    <s v="settled"/>
    <x v="1"/>
    <x v="1"/>
  </r>
  <r>
    <x v="1"/>
    <x v="2"/>
    <x v="174"/>
    <s v="Dzire Tour"/>
    <x v="0"/>
    <n v="1200"/>
    <s v="settled"/>
    <x v="5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5.939999580383301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1667.2900390625"/>
    <s v="settled"/>
    <x v="1"/>
    <x v="1"/>
  </r>
  <r>
    <x v="1"/>
    <x v="2"/>
    <x v="176"/>
    <s v="Dzire Tour"/>
    <x v="0"/>
    <n v="15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79.58999633789062"/>
    <s v="settled"/>
    <x v="1"/>
    <x v="1"/>
  </r>
  <r>
    <x v="0"/>
    <x v="1"/>
    <x v="176"/>
    <s v="Dzire Tour"/>
    <x v="0"/>
    <n v="415.07000732421875"/>
    <s v="settled"/>
    <x v="1"/>
    <x v="1"/>
  </r>
  <r>
    <x v="0"/>
    <x v="1"/>
    <x v="177"/>
    <s v="Dzire Tour"/>
    <x v="0"/>
    <n v="168.83999633789062"/>
    <s v="settled"/>
    <x v="1"/>
    <x v="1"/>
  </r>
  <r>
    <x v="1"/>
    <x v="1"/>
    <x v="178"/>
    <s v="Dzire Tour"/>
    <x v="0"/>
    <n v="20"/>
    <s v="settled"/>
    <x v="3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245.65002441406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41.3699951171875"/>
    <s v="settled"/>
    <x v="1"/>
    <x v="1"/>
  </r>
  <r>
    <x v="1"/>
    <x v="2"/>
    <x v="180"/>
    <s v="Dzire Tour"/>
    <x v="0"/>
    <n v="75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197.11000061035156"/>
    <s v="settled"/>
    <x v="1"/>
    <x v="1"/>
  </r>
  <r>
    <x v="0"/>
    <x v="1"/>
    <x v="180"/>
    <s v="Dzire Tour"/>
    <x v="0"/>
    <n v="0"/>
    <s v="settled"/>
    <x v="1"/>
    <x v="1"/>
  </r>
  <r>
    <x v="1"/>
    <x v="2"/>
    <x v="181"/>
    <s v="Dzire Tour"/>
    <x v="0"/>
    <n v="100"/>
    <s v="settled"/>
    <x v="2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953.4600219726562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991.9699707031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293.190002441406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98.3800048828125"/>
    <s v="settled"/>
    <x v="1"/>
    <x v="1"/>
  </r>
  <r>
    <x v="0"/>
    <x v="1"/>
    <x v="185"/>
    <s v="Dzire Tour"/>
    <x v="0"/>
    <n v="1128.089965820312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202.44999694824219"/>
    <s v="settled"/>
    <x v="1"/>
    <x v="1"/>
  </r>
  <r>
    <x v="0"/>
    <x v="1"/>
    <x v="186"/>
    <s v="Dzire Tour"/>
    <x v="0"/>
    <n v="265.8699951171875"/>
    <s v="settled"/>
    <x v="1"/>
    <x v="1"/>
  </r>
  <r>
    <x v="1"/>
    <x v="2"/>
    <x v="187"/>
    <s v="Dzire Tour"/>
    <x v="0"/>
    <n v="1500"/>
    <s v="settled"/>
    <x v="2"/>
    <x v="1"/>
  </r>
  <r>
    <x v="0"/>
    <x v="1"/>
    <x v="187"/>
    <s v="Dzire Tour"/>
    <x v="0"/>
    <n v="328.929992675781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948.0700073242187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09.86999511718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1"/>
    <x v="191"/>
    <s v="Beat"/>
    <x v="0"/>
    <n v="819.3800048828125"/>
    <s v="settled"/>
    <x v="1"/>
    <x v="1"/>
  </r>
  <r>
    <x v="0"/>
    <x v="1"/>
    <x v="192"/>
    <s v="Tavera"/>
    <x v="0"/>
    <n v="1478.5400390625"/>
    <s v="settled"/>
    <x v="1"/>
    <x v="1"/>
  </r>
  <r>
    <x v="1"/>
    <x v="1"/>
    <x v="193"/>
    <s v="Indica"/>
    <x v="0"/>
    <n v="20"/>
    <s v="settled"/>
    <x v="3"/>
    <x v="1"/>
  </r>
  <r>
    <x v="0"/>
    <x v="1"/>
    <x v="193"/>
    <s v="Indica"/>
    <x v="0"/>
    <n v="0"/>
    <s v="settled"/>
    <x v="1"/>
    <x v="1"/>
  </r>
  <r>
    <x v="0"/>
    <x v="1"/>
    <x v="194"/>
    <s v="Indica"/>
    <x v="0"/>
    <n v="0"/>
    <s v="settled"/>
    <x v="1"/>
    <x v="1"/>
  </r>
  <r>
    <x v="0"/>
    <x v="1"/>
    <x v="195"/>
    <s v="Beat"/>
    <x v="0"/>
    <n v="0"/>
    <s v="settled"/>
    <x v="1"/>
    <x v="1"/>
  </r>
  <r>
    <x v="0"/>
    <x v="1"/>
    <x v="195"/>
    <s v="Beat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1"/>
    <x v="196"/>
    <s v="Dzire Tour"/>
    <x v="0"/>
    <n v="4.1100001335144043"/>
    <s v="settled"/>
    <x v="1"/>
    <x v="1"/>
  </r>
  <r>
    <x v="0"/>
    <x v="1"/>
    <x v="197"/>
    <s v="Indica"/>
    <x v="0"/>
    <n v="0"/>
    <s v="settled"/>
    <x v="1"/>
    <x v="1"/>
  </r>
  <r>
    <x v="1"/>
    <x v="2"/>
    <x v="198"/>
    <s v="Dzire Tour"/>
    <x v="0"/>
    <n v="1000"/>
    <s v="settled"/>
    <x v="2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1255.140014648437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6.5300002098083496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2"/>
    <s v="Beat"/>
    <x v="0"/>
    <n v="0"/>
    <s v="settled"/>
    <x v="1"/>
    <x v="1"/>
  </r>
  <r>
    <x v="0"/>
    <x v="1"/>
    <x v="203"/>
    <s v="Tavera"/>
    <x v="0"/>
    <n v="1216.699951171875"/>
    <s v="settled"/>
    <x v="1"/>
    <x v="1"/>
  </r>
  <r>
    <x v="1"/>
    <x v="1"/>
    <x v="204"/>
    <s v="Dzire Tour"/>
    <x v="0"/>
    <n v="20"/>
    <s v="settled"/>
    <x v="3"/>
    <x v="1"/>
  </r>
  <r>
    <x v="1"/>
    <x v="2"/>
    <x v="204"/>
    <s v="Dzire Tour"/>
    <x v="0"/>
    <n v="1200"/>
    <s v="settled"/>
    <x v="2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1"/>
    <x v="205"/>
    <s v="Beat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274.5"/>
    <s v="settled"/>
    <x v="1"/>
    <x v="1"/>
  </r>
  <r>
    <x v="0"/>
    <x v="1"/>
    <x v="206"/>
    <s v="Dzire Tour"/>
    <x v="0"/>
    <n v="1507.219970703125"/>
    <s v="settled"/>
    <x v="1"/>
    <x v="1"/>
  </r>
  <r>
    <x v="0"/>
    <x v="1"/>
    <x v="207"/>
    <s v="Indica"/>
    <x v="0"/>
    <n v="99.019996643066406"/>
    <s v="settled"/>
    <x v="1"/>
    <x v="1"/>
  </r>
  <r>
    <x v="0"/>
    <x v="1"/>
    <x v="208"/>
    <s v="Dzire Tour"/>
    <x v="0"/>
    <n v="984.21002197265625"/>
    <s v="settled"/>
    <x v="1"/>
    <x v="1"/>
  </r>
  <r>
    <x v="0"/>
    <x v="1"/>
    <x v="209"/>
    <s v="Beat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72.830001831054688"/>
    <s v="settled"/>
    <x v="1"/>
    <x v="1"/>
  </r>
  <r>
    <x v="0"/>
    <x v="1"/>
    <x v="211"/>
    <s v="Tavera"/>
    <x v="0"/>
    <n v="1418.0999755859375"/>
    <s v="settled"/>
    <x v="1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127.30000305175781"/>
    <s v="settled"/>
    <x v="1"/>
    <x v="1"/>
  </r>
  <r>
    <x v="0"/>
    <x v="1"/>
    <x v="212"/>
    <s v="Xcent"/>
    <x v="0"/>
    <n v="137.8099975585937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3"/>
    <s v="Dzire Tour"/>
    <x v="0"/>
    <n v="0"/>
    <s v="settled"/>
    <x v="1"/>
    <x v="1"/>
  </r>
  <r>
    <x v="0"/>
    <x v="1"/>
    <x v="214"/>
    <s v="Swift Dzire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310.70001220703125"/>
    <s v="settled"/>
    <x v="1"/>
    <x v="1"/>
  </r>
  <r>
    <x v="1"/>
    <x v="2"/>
    <x v="217"/>
    <s v="Xcent"/>
    <x v="0"/>
    <n v="1100"/>
    <s v="settled"/>
    <x v="2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1547.81005859375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99.25999450683594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179.35000610351562"/>
    <s v="settled"/>
    <x v="1"/>
    <x v="1"/>
  </r>
  <r>
    <x v="0"/>
    <x v="1"/>
    <x v="219"/>
    <s v="Xcent"/>
    <x v="0"/>
    <n v="0"/>
    <s v="settled"/>
    <x v="1"/>
    <x v="1"/>
  </r>
  <r>
    <x v="1"/>
    <x v="1"/>
    <x v="220"/>
    <s v="Swift Dzire"/>
    <x v="0"/>
    <n v="20"/>
    <s v="settled"/>
    <x v="3"/>
    <x v="1"/>
  </r>
  <r>
    <x v="0"/>
    <x v="0"/>
    <x v="220"/>
    <s v="Swift Dzire"/>
    <x v="0"/>
    <n v="60"/>
    <s v="settled"/>
    <x v="0"/>
    <x v="0"/>
  </r>
  <r>
    <x v="0"/>
    <x v="1"/>
    <x v="220"/>
    <s v="Swift Dzire"/>
    <x v="0"/>
    <n v="151.47999572753906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67.92999267578125"/>
    <s v="settled"/>
    <x v="1"/>
    <x v="1"/>
  </r>
  <r>
    <x v="0"/>
    <x v="1"/>
    <x v="221"/>
    <s v="Dzire Tour"/>
    <x v="0"/>
    <n v="298.5"/>
    <s v="settled"/>
    <x v="1"/>
    <x v="1"/>
  </r>
  <r>
    <x v="0"/>
    <x v="0"/>
    <x v="222"/>
    <s v="Xcent"/>
    <x v="0"/>
    <n v="60"/>
    <s v="settled"/>
    <x v="0"/>
    <x v="0"/>
  </r>
  <r>
    <x v="0"/>
    <x v="1"/>
    <x v="222"/>
    <s v="Xcent"/>
    <x v="0"/>
    <n v="0"/>
    <s v="settled"/>
    <x v="1"/>
    <x v="1"/>
  </r>
  <r>
    <x v="1"/>
    <x v="3"/>
    <x v="223"/>
    <s v="Swift Dzire"/>
    <x v="0"/>
    <n v="6000"/>
    <s v="settled"/>
    <x v="6"/>
    <x v="0"/>
  </r>
  <r>
    <x v="1"/>
    <x v="2"/>
    <x v="223"/>
    <s v="Swift Dzire"/>
    <x v="0"/>
    <n v="6000"/>
    <s v="settled"/>
    <x v="2"/>
    <x v="1"/>
  </r>
  <r>
    <x v="1"/>
    <x v="3"/>
    <x v="223"/>
    <s v="Swift Dzire"/>
    <x v="0"/>
    <n v="500"/>
    <s v="settled"/>
    <x v="7"/>
    <x v="0"/>
  </r>
  <r>
    <x v="1"/>
    <x v="2"/>
    <x v="223"/>
    <s v="Swift Dzire"/>
    <x v="0"/>
    <n v="500"/>
    <s v="settled"/>
    <x v="2"/>
    <x v="1"/>
  </r>
  <r>
    <x v="1"/>
    <x v="4"/>
    <x v="223"/>
    <s v="Swift Dzire"/>
    <x v="0"/>
    <n v="400"/>
    <s v="settled"/>
    <x v="8"/>
    <x v="0"/>
  </r>
  <r>
    <x v="1"/>
    <x v="2"/>
    <x v="223"/>
    <s v="Swift Dzire"/>
    <x v="0"/>
    <n v="400"/>
    <s v="settled"/>
    <x v="2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1"/>
    <x v="224"/>
    <s v="Dzire Tour"/>
    <x v="0"/>
    <n v="88.760002136230469"/>
    <s v="settled"/>
    <x v="1"/>
    <x v="1"/>
  </r>
  <r>
    <x v="0"/>
    <x v="1"/>
    <x v="225"/>
    <s v="Indica"/>
    <x v="0"/>
    <n v="0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1"/>
    <x v="226"/>
    <s v="Dzire Tour"/>
    <x v="0"/>
    <n v="0"/>
    <s v="settled"/>
    <x v="1"/>
    <x v="1"/>
  </r>
  <r>
    <x v="0"/>
    <x v="1"/>
    <x v="227"/>
    <s v="Beat"/>
    <x v="0"/>
    <n v="862.58001708984375"/>
    <s v="settled"/>
    <x v="1"/>
    <x v="1"/>
  </r>
  <r>
    <x v="1"/>
    <x v="2"/>
    <x v="228"/>
    <s v="Dzire Tour"/>
    <x v="0"/>
    <n v="342"/>
    <s v="settled"/>
    <x v="4"/>
    <x v="1"/>
  </r>
  <r>
    <x v="1"/>
    <x v="2"/>
    <x v="228"/>
    <s v="Dzire Tour"/>
    <x v="0"/>
    <n v="300"/>
    <s v="settled"/>
    <x v="4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126.44000244140625"/>
    <s v="settled"/>
    <x v="1"/>
    <x v="1"/>
  </r>
  <r>
    <x v="0"/>
    <x v="1"/>
    <x v="228"/>
    <s v="Dzire Tour"/>
    <x v="0"/>
    <n v="0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708.8499755859375"/>
    <s v="settled"/>
    <x v="1"/>
    <x v="1"/>
  </r>
  <r>
    <x v="0"/>
    <x v="1"/>
    <x v="231"/>
    <s v="Indica"/>
    <x v="0"/>
    <n v="0"/>
    <s v="settled"/>
    <x v="1"/>
    <x v="1"/>
  </r>
  <r>
    <x v="0"/>
    <x v="1"/>
    <x v="232"/>
    <s v="Indica"/>
    <x v="0"/>
    <n v="831.65997314453125"/>
    <s v="settled"/>
    <x v="1"/>
    <x v="1"/>
  </r>
  <r>
    <x v="0"/>
    <x v="1"/>
    <x v="233"/>
    <s v="Indica"/>
    <x v="0"/>
    <n v="0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1262.9200439453125"/>
    <s v="settled"/>
    <x v="1"/>
    <x v="1"/>
  </r>
  <r>
    <x v="0"/>
    <x v="1"/>
    <x v="235"/>
    <s v="Indica"/>
    <x v="0"/>
    <n v="0"/>
    <s v="settled"/>
    <x v="1"/>
    <x v="1"/>
  </r>
  <r>
    <x v="0"/>
    <x v="1"/>
    <x v="236"/>
    <s v="Indica"/>
    <x v="0"/>
    <n v="153.00999450683594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260.92001342773437"/>
    <s v="settled"/>
    <x v="1"/>
    <x v="1"/>
  </r>
  <r>
    <x v="0"/>
    <x v="1"/>
    <x v="237"/>
    <s v="Dzire Tour"/>
    <x v="0"/>
    <n v="1700.219970703125"/>
    <s v="settled"/>
    <x v="1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42.3699951171875"/>
    <s v="settled"/>
    <x v="1"/>
    <x v="1"/>
  </r>
  <r>
    <x v="0"/>
    <x v="1"/>
    <x v="239"/>
    <s v="Dzire Tour"/>
    <x v="0"/>
    <n v="1029.0699462890625"/>
    <s v="settled"/>
    <x v="1"/>
    <x v="1"/>
  </r>
  <r>
    <x v="0"/>
    <x v="1"/>
    <x v="240"/>
    <s v="Tavera"/>
    <x v="0"/>
    <n v="749.70001220703125"/>
    <s v="settled"/>
    <x v="1"/>
    <x v="1"/>
  </r>
  <r>
    <x v="1"/>
    <x v="1"/>
    <x v="241"/>
    <s v="Indica"/>
    <x v="0"/>
    <n v="20"/>
    <s v="settled"/>
    <x v="3"/>
    <x v="1"/>
  </r>
  <r>
    <x v="0"/>
    <x v="1"/>
    <x v="241"/>
    <s v="Indica"/>
    <x v="0"/>
    <n v="942.02001953125"/>
    <s v="settled"/>
    <x v="1"/>
    <x v="1"/>
  </r>
  <r>
    <x v="0"/>
    <x v="1"/>
    <x v="242"/>
    <s v="Tavera"/>
    <x v="0"/>
    <n v="1136.4599609375"/>
    <s v="settled"/>
    <x v="1"/>
    <x v="1"/>
  </r>
  <r>
    <x v="0"/>
    <x v="1"/>
    <x v="243"/>
    <s v="Tavera"/>
    <x v="0"/>
    <n v="1391.2299804687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0"/>
    <s v="settled"/>
    <x v="1"/>
    <x v="1"/>
  </r>
  <r>
    <x v="0"/>
    <x v="1"/>
    <x v="244"/>
    <s v="Dzire Tour"/>
    <x v="0"/>
    <n v="320.739990234375"/>
    <s v="settled"/>
    <x v="1"/>
    <x v="1"/>
  </r>
  <r>
    <x v="0"/>
    <x v="1"/>
    <x v="245"/>
    <s v="Tavera"/>
    <x v="0"/>
    <n v="0"/>
    <s v="settled"/>
    <x v="1"/>
    <x v="1"/>
  </r>
  <r>
    <x v="0"/>
    <x v="1"/>
    <x v="245"/>
    <s v="Tavera"/>
    <x v="0"/>
    <n v="0"/>
    <s v="settled"/>
    <x v="1"/>
    <x v="1"/>
  </r>
  <r>
    <x v="0"/>
    <x v="0"/>
    <x v="246"/>
    <s v="Xcent"/>
    <x v="0"/>
    <n v="60"/>
    <s v="settled"/>
    <x v="0"/>
    <x v="0"/>
  </r>
  <r>
    <x v="0"/>
    <x v="1"/>
    <x v="246"/>
    <s v="Xcent"/>
    <x v="0"/>
    <n v="1596.93994140625"/>
    <s v="settled"/>
    <x v="1"/>
    <x v="1"/>
  </r>
  <r>
    <x v="1"/>
    <x v="2"/>
    <x v="247"/>
    <s v="Indica"/>
    <x v="0"/>
    <n v="200"/>
    <s v="settled"/>
    <x v="2"/>
    <x v="1"/>
  </r>
  <r>
    <x v="0"/>
    <x v="1"/>
    <x v="247"/>
    <s v="Indica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306.83999633789062"/>
    <s v="settled"/>
    <x v="1"/>
    <x v="1"/>
  </r>
  <r>
    <x v="0"/>
    <x v="1"/>
    <x v="249"/>
    <s v="Indica"/>
    <x v="0"/>
    <n v="0"/>
    <s v="settled"/>
    <x v="1"/>
    <x v="1"/>
  </r>
  <r>
    <x v="1"/>
    <x v="2"/>
    <x v="250"/>
    <s v="Dzire Tour"/>
    <x v="0"/>
    <n v="1500"/>
    <s v="settled"/>
    <x v="2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59.42999267578125"/>
    <s v="settled"/>
    <x v="1"/>
    <x v="1"/>
  </r>
  <r>
    <x v="0"/>
    <x v="1"/>
    <x v="250"/>
    <s v="Dzire Tour"/>
    <x v="0"/>
    <n v="469.75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256.76998901367187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1"/>
    <x v="253"/>
    <s v="Dzire Tour"/>
    <x v="0"/>
    <n v="0"/>
    <s v="settled"/>
    <x v="1"/>
    <x v="1"/>
  </r>
  <r>
    <x v="0"/>
    <x v="1"/>
    <x v="254"/>
    <s v="Beat"/>
    <x v="0"/>
    <n v="0"/>
    <s v="settled"/>
    <x v="1"/>
    <x v="1"/>
  </r>
  <r>
    <x v="0"/>
    <x v="1"/>
    <x v="254"/>
    <s v="Beat"/>
    <x v="0"/>
    <n v="903.609985351562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289.20001220703125"/>
    <s v="settled"/>
    <x v="1"/>
    <x v="1"/>
  </r>
  <r>
    <x v="0"/>
    <x v="1"/>
    <x v="255"/>
    <s v="Dzire Tour"/>
    <x v="0"/>
    <n v="338.2999877929687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0"/>
    <x v="257"/>
    <s v="Xcent"/>
    <x v="0"/>
    <n v="60"/>
    <s v="settled"/>
    <x v="0"/>
    <x v="0"/>
  </r>
  <r>
    <x v="0"/>
    <x v="1"/>
    <x v="257"/>
    <s v="Xcent"/>
    <x v="0"/>
    <n v="22.170000076293945"/>
    <s v="settled"/>
    <x v="1"/>
    <x v="1"/>
  </r>
  <r>
    <x v="0"/>
    <x v="1"/>
    <x v="258"/>
    <s v="Indica"/>
    <x v="0"/>
    <n v="0"/>
    <s v="settled"/>
    <x v="1"/>
    <x v="1"/>
  </r>
  <r>
    <x v="0"/>
    <x v="1"/>
    <x v="259"/>
    <s v="Indica"/>
    <x v="0"/>
    <n v="371.07000732421875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283.92999267578125"/>
    <s v="settled"/>
    <x v="1"/>
    <x v="1"/>
  </r>
  <r>
    <x v="0"/>
    <x v="1"/>
    <x v="260"/>
    <s v="Dzire Tour"/>
    <x v="0"/>
    <n v="324.52999877929687"/>
    <s v="settled"/>
    <x v="1"/>
    <x v="1"/>
  </r>
  <r>
    <x v="0"/>
    <x v="1"/>
    <x v="261"/>
    <s v="Indica"/>
    <x v="0"/>
    <n v="291.1400146484375"/>
    <s v="settled"/>
    <x v="1"/>
    <x v="1"/>
  </r>
  <r>
    <x v="0"/>
    <x v="1"/>
    <x v="262"/>
    <s v="Indica"/>
    <x v="0"/>
    <n v="0"/>
    <s v="settled"/>
    <x v="1"/>
    <x v="1"/>
  </r>
  <r>
    <x v="0"/>
    <x v="0"/>
    <x v="263"/>
    <s v="Xcent"/>
    <x v="0"/>
    <n v="60"/>
    <s v="settled"/>
    <x v="0"/>
    <x v="0"/>
  </r>
  <r>
    <x v="0"/>
    <x v="1"/>
    <x v="263"/>
    <s v="Xcent"/>
    <x v="0"/>
    <n v="933.94000244140625"/>
    <s v="settled"/>
    <x v="1"/>
    <x v="1"/>
  </r>
  <r>
    <x v="1"/>
    <x v="2"/>
    <x v="264"/>
    <s v="Xcent"/>
    <x v="0"/>
    <n v="1735"/>
    <s v="settled"/>
    <x v="2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225.61000061035156"/>
    <s v="settled"/>
    <x v="1"/>
    <x v="1"/>
  </r>
  <r>
    <x v="0"/>
    <x v="1"/>
    <x v="264"/>
    <s v="Xcent"/>
    <x v="0"/>
    <n v="123.08999633789062"/>
    <s v="settled"/>
    <x v="1"/>
    <x v="1"/>
  </r>
  <r>
    <x v="1"/>
    <x v="2"/>
    <x v="265"/>
    <s v="Xcent"/>
    <x v="0"/>
    <n v="500"/>
    <s v="settled"/>
    <x v="2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1296.3399658203125"/>
    <s v="settled"/>
    <x v="1"/>
    <x v="1"/>
  </r>
  <r>
    <x v="0"/>
    <x v="1"/>
    <x v="266"/>
    <s v="Beat"/>
    <x v="0"/>
    <n v="200.82000732421875"/>
    <s v="settled"/>
    <x v="1"/>
    <x v="1"/>
  </r>
  <r>
    <x v="0"/>
    <x v="1"/>
    <x v="267"/>
    <s v="Beat"/>
    <x v="0"/>
    <n v="0"/>
    <s v="settled"/>
    <x v="1"/>
    <x v="1"/>
  </r>
  <r>
    <x v="0"/>
    <x v="1"/>
    <x v="268"/>
    <s v="Tavera"/>
    <x v="0"/>
    <n v="0"/>
    <s v="settled"/>
    <x v="1"/>
    <x v="1"/>
  </r>
  <r>
    <x v="0"/>
    <x v="1"/>
    <x v="268"/>
    <s v="Tavera"/>
    <x v="0"/>
    <n v="1472.9000244140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33">
  <r>
    <x v="0"/>
    <x v="0"/>
    <x v="0"/>
    <x v="0"/>
    <s v="3164580299"/>
    <s v="cancelled"/>
    <n v="0"/>
    <n v="0"/>
    <n v="22.299999237060547"/>
    <n v="0"/>
    <n v="22.299999237060547"/>
    <n v="0"/>
    <n v="0"/>
    <n v="0"/>
    <n v="22.299999237060547"/>
    <s v="prime_play"/>
    <s v="11:59 PM"/>
    <n v="0"/>
    <n v="0"/>
    <n v="0"/>
    <m/>
    <m/>
    <n v="0"/>
  </r>
  <r>
    <x v="0"/>
    <x v="1"/>
    <x v="1"/>
    <x v="1"/>
    <s v="3164545301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"/>
    <x v="1"/>
    <x v="1"/>
    <s v="3164432542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2"/>
    <x v="2"/>
    <x v="2"/>
    <s v="3164383910"/>
    <s v="cancelled"/>
    <n v="0"/>
    <n v="0"/>
    <n v="22.299999237060547"/>
    <n v="0"/>
    <n v="22.299999237060547"/>
    <n v="0"/>
    <n v="0"/>
    <n v="0"/>
    <n v="22.299999237060547"/>
    <s v="luxury_sedan"/>
    <s v="10:32 PM"/>
    <n v="0"/>
    <n v="0"/>
    <n v="0"/>
    <m/>
    <m/>
    <n v="0"/>
  </r>
  <r>
    <x v="0"/>
    <x v="1"/>
    <x v="1"/>
    <x v="1"/>
    <s v="3164297282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3"/>
    <x v="3"/>
    <x v="3"/>
    <s v="3164176885"/>
    <s v="cancelled"/>
    <n v="0"/>
    <n v="0"/>
    <n v="22.299999237060547"/>
    <n v="0"/>
    <n v="22.299999237060547"/>
    <n v="0"/>
    <n v="0"/>
    <n v="0"/>
    <n v="22.299999237060547"/>
    <s v="compact"/>
    <s v="10:01 PM"/>
    <n v="0"/>
    <n v="0"/>
    <n v="0"/>
    <m/>
    <m/>
    <n v="0"/>
  </r>
  <r>
    <x v="0"/>
    <x v="4"/>
    <x v="4"/>
    <x v="4"/>
    <s v="316405040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4"/>
    <x v="4"/>
    <x v="4"/>
    <s v="316381541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"/>
    <x v="1"/>
    <x v="1"/>
    <s v="3163623024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"/>
    <x v="2"/>
    <x v="2"/>
    <s v="3163350571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"/>
    <x v="2"/>
    <x v="2"/>
    <s v="3163195175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0"/>
    <x v="0"/>
    <x v="0"/>
    <s v="316318439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0"/>
    <x v="0"/>
    <x v="0"/>
    <s v="3162956453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4"/>
    <x v="4"/>
    <x v="4"/>
    <s v="316280361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0"/>
    <x v="0"/>
    <x v="0"/>
    <s v="316292753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"/>
    <x v="4"/>
    <x v="4"/>
    <s v="316278026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3"/>
    <x v="3"/>
    <x v="3"/>
    <s v="3161955894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4"/>
    <x v="4"/>
    <x v="4"/>
    <s v="3161781865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0"/>
    <x v="0"/>
    <x v="0"/>
    <s v="316162060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"/>
    <x v="3"/>
    <x v="3"/>
    <s v="316158411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0"/>
    <x v="0"/>
    <x v="0"/>
    <s v="316140560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4"/>
    <x v="4"/>
    <x v="4"/>
    <s v="3161378313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"/>
    <x v="2"/>
    <x v="2"/>
    <s v="3161296976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3"/>
    <x v="3"/>
    <x v="3"/>
    <s v="316123382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0"/>
    <x v="0"/>
    <x v="0"/>
    <s v="316118663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0"/>
    <x v="0"/>
    <x v="0"/>
    <s v="3160898565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"/>
    <x v="1"/>
    <x v="1"/>
    <s v="3160882120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3"/>
    <x v="3"/>
    <x v="3"/>
    <s v="316087024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0"/>
    <x v="0"/>
    <x v="0"/>
    <s v="316080093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"/>
    <x v="1"/>
    <x v="1"/>
    <s v="3160683056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0"/>
    <x v="0"/>
    <x v="0"/>
    <s v="316069380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5"/>
    <x v="5"/>
    <x v="5"/>
    <s v="3160614019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0"/>
    <x v="0"/>
    <x v="0"/>
    <s v="3160596820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4"/>
    <x v="4"/>
    <x v="4"/>
    <s v="316036337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4"/>
    <x v="4"/>
    <x v="4"/>
    <s v="3160290420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4"/>
    <x v="4"/>
    <x v="4"/>
    <s v="316030897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3"/>
    <x v="3"/>
    <x v="3"/>
    <s v="316018957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4"/>
    <x v="4"/>
    <x v="4"/>
    <s v="3160144125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0"/>
    <x v="0"/>
    <x v="0"/>
    <s v="e4404597cec81ad43b002a97d05a779e"/>
    <s v="cancelled"/>
    <n v="0"/>
    <n v="0"/>
    <n v="0"/>
    <n v="0"/>
    <n v="0"/>
    <n v="0"/>
    <n v="0"/>
    <n v="0"/>
    <n v="0"/>
    <s v="Share"/>
    <s v="09:29 AM"/>
    <n v="0"/>
    <n v="0"/>
    <n v="0"/>
    <s v="OSN:1229065191"/>
    <n v="0"/>
    <n v="0"/>
  </r>
  <r>
    <x v="0"/>
    <x v="2"/>
    <x v="2"/>
    <x v="2"/>
    <s v="ee44190563ee0cc19821255790eed4df"/>
    <s v="cancelled"/>
    <n v="0"/>
    <n v="0"/>
    <n v="0"/>
    <n v="0"/>
    <n v="0"/>
    <n v="0"/>
    <n v="0"/>
    <n v="0"/>
    <n v="0"/>
    <s v="Share"/>
    <s v="09:23 AM"/>
    <n v="0"/>
    <n v="0"/>
    <n v="0"/>
    <s v="OSN:1229064639"/>
    <n v="0"/>
    <n v="0"/>
  </r>
  <r>
    <x v="0"/>
    <x v="2"/>
    <x v="2"/>
    <x v="2"/>
    <s v="3159978324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3"/>
    <x v="3"/>
    <x v="3"/>
    <s v="857cdc4c836b49586f5df527da817536"/>
    <s v="cancelled"/>
    <n v="0"/>
    <n v="0"/>
    <n v="0"/>
    <n v="0"/>
    <n v="0"/>
    <n v="0"/>
    <n v="0"/>
    <n v="0"/>
    <n v="0"/>
    <s v="Share"/>
    <s v="08:01 AM"/>
    <n v="0"/>
    <n v="0"/>
    <n v="0"/>
    <s v="OSN:1229053669"/>
    <n v="0"/>
    <n v="0"/>
  </r>
  <r>
    <x v="0"/>
    <x v="4"/>
    <x v="4"/>
    <x v="4"/>
    <s v="3159778415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4"/>
    <x v="4"/>
    <x v="4"/>
    <s v="315975833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4"/>
    <x v="4"/>
    <x v="4"/>
    <s v="3159731939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4"/>
    <x v="4"/>
    <x v="4"/>
    <s v="3159571158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0"/>
    <x v="0"/>
    <x v="0"/>
    <s v="3159559011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4"/>
    <x v="4"/>
    <x v="4"/>
    <s v="3159559713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1"/>
    <x v="1"/>
    <x v="1"/>
    <s v="3164548745"/>
    <s v="completed"/>
    <n v="918"/>
    <n v="0"/>
    <n v="719.42999267578125"/>
    <n v="90.830001831054688"/>
    <n v="719.42999267578125"/>
    <n v="0"/>
    <n v="0"/>
    <n v="-918"/>
    <n v="-198.57000732421875"/>
    <s v="luxury_sedan"/>
    <s v="11:40 PM"/>
    <n v="47.299999237060547"/>
    <n v="81"/>
    <n v="628.5999755859375"/>
    <m/>
    <m/>
    <n v="1"/>
  </r>
  <r>
    <x v="0"/>
    <x v="1"/>
    <x v="1"/>
    <x v="1"/>
    <s v="3164519748"/>
    <s v="completed"/>
    <n v="198"/>
    <n v="0"/>
    <n v="140.91999816894531"/>
    <n v="-7.2800002098083496"/>
    <n v="140.91999816894531"/>
    <n v="0"/>
    <n v="0"/>
    <n v="-198"/>
    <n v="-57.080001831054687"/>
    <s v="luxury_sedan"/>
    <s v="11:17 PM"/>
    <n v="11.600000381469727"/>
    <n v="22"/>
    <n v="148.19999694824219"/>
    <m/>
    <m/>
    <n v="1"/>
  </r>
  <r>
    <x v="0"/>
    <x v="1"/>
    <x v="1"/>
    <x v="1"/>
    <s v="3164308044"/>
    <s v="completed"/>
    <n v="273"/>
    <n v="0"/>
    <n v="204.14999389648437"/>
    <n v="17.149999618530273"/>
    <n v="204.14999389648437"/>
    <n v="-1.9999999552965164E-2"/>
    <n v="0"/>
    <n v="-273"/>
    <n v="-68.870002746582031"/>
    <s v="luxury_sedan"/>
    <s v="10:26 PM"/>
    <n v="13.800000190734863"/>
    <n v="35"/>
    <n v="187"/>
    <m/>
    <m/>
    <n v="1"/>
  </r>
  <r>
    <x v="0"/>
    <x v="0"/>
    <x v="0"/>
    <x v="0"/>
    <s v="3164226503"/>
    <s v="completed"/>
    <n v="1128"/>
    <n v="0"/>
    <n v="741.57000732421875"/>
    <n v="365.3699951171875"/>
    <n v="741.57000732421875"/>
    <n v="0"/>
    <n v="0"/>
    <n v="-1128"/>
    <n v="-386.42999267578125"/>
    <s v="prime_play"/>
    <s v="10:07 PM"/>
    <n v="27.799999237060547"/>
    <n v="64"/>
    <n v="376.20001220703125"/>
    <m/>
    <m/>
    <n v="1"/>
  </r>
  <r>
    <x v="0"/>
    <x v="3"/>
    <x v="3"/>
    <x v="3"/>
    <s v="3164173548"/>
    <s v="completed"/>
    <n v="78"/>
    <n v="0"/>
    <n v="57.599998474121094"/>
    <n v="1.6000000238418579"/>
    <n v="57.599998474121094"/>
    <n v="0"/>
    <n v="0"/>
    <n v="-78"/>
    <n v="-20.399999618530273"/>
    <s v="micro"/>
    <s v="09:53 PM"/>
    <n v="0.80000001192092896"/>
    <n v="6"/>
    <n v="56"/>
    <m/>
    <m/>
    <n v="1"/>
  </r>
  <r>
    <x v="0"/>
    <x v="4"/>
    <x v="4"/>
    <x v="4"/>
    <s v="3164110911"/>
    <s v="completed"/>
    <n v="143"/>
    <n v="143"/>
    <n v="106.23999786376953"/>
    <n v="42.240001678466797"/>
    <n v="106.23999786376953"/>
    <n v="0"/>
    <n v="0"/>
    <n v="0"/>
    <n v="106.23999786376953"/>
    <s v="luxury_sedan"/>
    <s v="09:50 PM"/>
    <n v="1"/>
    <n v="4"/>
    <n v="64"/>
    <m/>
    <m/>
    <n v="1"/>
  </r>
  <r>
    <x v="0"/>
    <x v="4"/>
    <x v="4"/>
    <x v="4"/>
    <s v="3163875558"/>
    <s v="completed"/>
    <n v="252"/>
    <n v="0"/>
    <n v="176.27000427246094"/>
    <n v="80.470001220703125"/>
    <n v="176.27000427246094"/>
    <n v="0"/>
    <n v="0"/>
    <n v="-252"/>
    <n v="-75.730003356933594"/>
    <s v="prime_play"/>
    <s v="09:18 PM"/>
    <n v="5.0999999046325684"/>
    <n v="15"/>
    <n v="95.800003051757813"/>
    <m/>
    <m/>
    <n v="1"/>
  </r>
  <r>
    <x v="0"/>
    <x v="2"/>
    <x v="2"/>
    <x v="2"/>
    <s v="3163778562"/>
    <s v="completed"/>
    <n v="378"/>
    <n v="0"/>
    <n v="243.1199951171875"/>
    <n v="76.599998474121094"/>
    <n v="243.1199951171875"/>
    <n v="0"/>
    <n v="0"/>
    <n v="-378"/>
    <n v="-134.8800048828125"/>
    <s v="compact"/>
    <s v="09:08 PM"/>
    <n v="14.300000190734863"/>
    <n v="35"/>
    <n v="166.52000427246094"/>
    <m/>
    <m/>
    <n v="1"/>
  </r>
  <r>
    <x v="0"/>
    <x v="0"/>
    <x v="0"/>
    <x v="0"/>
    <s v="3163802742"/>
    <s v="completed"/>
    <n v="413"/>
    <n v="0"/>
    <n v="286.89999389648437"/>
    <n v="115.5"/>
    <n v="286.89999389648437"/>
    <n v="0"/>
    <n v="0"/>
    <n v="-413"/>
    <n v="-126.09999847412109"/>
    <s v="prime_play"/>
    <s v="09:06 PM"/>
    <n v="12.699999809265137"/>
    <n v="35"/>
    <n v="171.39999389648437"/>
    <m/>
    <m/>
    <n v="1"/>
  </r>
  <r>
    <x v="0"/>
    <x v="3"/>
    <x v="3"/>
    <x v="3"/>
    <s v="3163773268"/>
    <s v="completed"/>
    <n v="248"/>
    <n v="0"/>
    <n v="185.39999389648437"/>
    <n v="-20.600000381469727"/>
    <n v="185.39999389648437"/>
    <n v="-9.9999997764825821E-3"/>
    <n v="0"/>
    <n v="-248"/>
    <n v="-62.610000610351563"/>
    <s v="compact"/>
    <s v="09:06 PM"/>
    <n v="17.600000381469727"/>
    <n v="40"/>
    <n v="206"/>
    <m/>
    <m/>
    <n v="1"/>
  </r>
  <r>
    <x v="0"/>
    <x v="1"/>
    <x v="1"/>
    <x v="1"/>
    <s v="3163713408"/>
    <s v="completed"/>
    <n v="585"/>
    <n v="0"/>
    <n v="421.48001098632812"/>
    <n v="4.690000057220459"/>
    <n v="421.48001098632812"/>
    <n v="-0.12999999523162842"/>
    <n v="0"/>
    <n v="-585"/>
    <n v="-163.64999389648437"/>
    <s v="compact"/>
    <s v="08:54 PM"/>
    <n v="31.600000381469727"/>
    <n v="82"/>
    <n v="416.79000854492188"/>
    <m/>
    <m/>
    <n v="1"/>
  </r>
  <r>
    <x v="0"/>
    <x v="0"/>
    <x v="0"/>
    <x v="0"/>
    <s v="3163623569"/>
    <s v="completed"/>
    <n v="148"/>
    <n v="0"/>
    <n v="99.220001220703125"/>
    <n v="18.219999313354492"/>
    <n v="99.220001220703125"/>
    <n v="0"/>
    <n v="0"/>
    <n v="-148"/>
    <n v="-48.779998779296875"/>
    <s v="prime_play"/>
    <s v="08:44 PM"/>
    <n v="3.5999999046325684"/>
    <n v="13"/>
    <n v="81"/>
    <m/>
    <m/>
    <n v="1"/>
  </r>
  <r>
    <x v="0"/>
    <x v="4"/>
    <x v="4"/>
    <x v="4"/>
    <s v="3163505826"/>
    <s v="completed"/>
    <n v="232"/>
    <n v="0"/>
    <n v="147.52000427246094"/>
    <n v="44.119998931884766"/>
    <n v="147.52000427246094"/>
    <n v="0"/>
    <n v="0"/>
    <n v="-232"/>
    <n v="-84.480003356933594"/>
    <s v="prime_play"/>
    <s v="08:31 PM"/>
    <n v="6.1999998092651367"/>
    <n v="22"/>
    <n v="103.40000152587891"/>
    <m/>
    <m/>
    <n v="1"/>
  </r>
  <r>
    <x v="0"/>
    <x v="2"/>
    <x v="2"/>
    <x v="2"/>
    <s v="3163550210"/>
    <s v="completed"/>
    <n v="295"/>
    <n v="295"/>
    <n v="211.58999633789062"/>
    <n v="34.189998626708984"/>
    <n v="211.58999633789062"/>
    <n v="-0.10000000149011612"/>
    <n v="0"/>
    <n v="0"/>
    <n v="211.49000549316406"/>
    <s v="luxury_sedan"/>
    <s v="08:28 PM"/>
    <n v="12.5"/>
    <n v="29"/>
    <n v="177.39999389648437"/>
    <m/>
    <m/>
    <n v="1"/>
  </r>
  <r>
    <x v="0"/>
    <x v="1"/>
    <x v="1"/>
    <x v="1"/>
    <s v="3163464259"/>
    <s v="completed"/>
    <n v="199"/>
    <n v="0"/>
    <n v="122.19000244140625"/>
    <n v="-1.7300000190734863"/>
    <n v="122.19000244140625"/>
    <n v="0"/>
    <n v="0"/>
    <n v="-199"/>
    <n v="-76.80999755859375"/>
    <s v="compact"/>
    <s v="08:20 PM"/>
    <n v="12.699999809265137"/>
    <n v="28"/>
    <n v="123.91999816894531"/>
    <m/>
    <m/>
    <n v="1"/>
  </r>
  <r>
    <x v="0"/>
    <x v="3"/>
    <x v="3"/>
    <x v="3"/>
    <s v="3163391341"/>
    <s v="completed"/>
    <n v="234"/>
    <n v="0"/>
    <n v="149.80000305175781"/>
    <n v="9.9999997764825821E-3"/>
    <n v="149.80000305175781"/>
    <n v="0"/>
    <n v="0"/>
    <n v="-234"/>
    <n v="-84.199996948242188"/>
    <s v="compact"/>
    <s v="08:18 PM"/>
    <n v="12.199999809265137"/>
    <n v="45"/>
    <n v="149.78999328613281"/>
    <m/>
    <m/>
    <n v="1"/>
  </r>
  <r>
    <x v="0"/>
    <x v="0"/>
    <x v="0"/>
    <x v="0"/>
    <s v="3163343577"/>
    <s v="completed"/>
    <n v="234"/>
    <n v="0"/>
    <n v="147"/>
    <n v="29.399999618530273"/>
    <n v="147"/>
    <n v="-7.0000000298023224E-2"/>
    <n v="27"/>
    <n v="-234"/>
    <n v="-60.069999694824219"/>
    <s v="prime_play"/>
    <s v="08:11 PM"/>
    <n v="6.5"/>
    <n v="20"/>
    <n v="117.59999847412109"/>
    <m/>
    <m/>
    <n v="1"/>
  </r>
  <r>
    <x v="0"/>
    <x v="4"/>
    <x v="4"/>
    <x v="4"/>
    <s v="3162853603"/>
    <s v="completed"/>
    <n v="471"/>
    <n v="0"/>
    <n v="331.20001220703125"/>
    <n v="165.60000610351562"/>
    <n v="331.20001220703125"/>
    <n v="0"/>
    <n v="0"/>
    <n v="-471"/>
    <n v="-139.80000305175781"/>
    <s v="prime_play"/>
    <s v="07:23 PM"/>
    <n v="9.1999998092651367"/>
    <n v="52"/>
    <n v="165.60000610351562"/>
    <m/>
    <m/>
    <n v="1"/>
  </r>
  <r>
    <x v="0"/>
    <x v="3"/>
    <x v="3"/>
    <x v="3"/>
    <s v="3162706349"/>
    <s v="completed"/>
    <n v="118"/>
    <n v="0"/>
    <n v="108.11000061035156"/>
    <n v="7.9099998474121094"/>
    <n v="108.11000061035156"/>
    <n v="-0.20000000298023224"/>
    <n v="0"/>
    <n v="-118"/>
    <n v="-10.090000152587891"/>
    <s v="micro"/>
    <s v="07:10 PM"/>
    <n v="5.4000000953674316"/>
    <n v="19"/>
    <n v="100.19999694824219"/>
    <m/>
    <m/>
    <n v="1"/>
  </r>
  <r>
    <x v="0"/>
    <x v="2"/>
    <x v="2"/>
    <x v="2"/>
    <s v="3162526851"/>
    <s v="completed"/>
    <n v="286"/>
    <n v="0"/>
    <n v="217.44999694824219"/>
    <n v="11.850000381469727"/>
    <n v="217.44999694824219"/>
    <n v="-5.000000074505806E-2"/>
    <n v="0"/>
    <n v="-286"/>
    <n v="-68.599998474121094"/>
    <s v="luxury_sedan"/>
    <s v="06:56 PM"/>
    <n v="14.399999618530273"/>
    <n v="46"/>
    <n v="205.60000610351562"/>
    <m/>
    <m/>
    <n v="1"/>
  </r>
  <r>
    <x v="0"/>
    <x v="0"/>
    <x v="0"/>
    <x v="0"/>
    <s v="3162591469"/>
    <s v="completed"/>
    <n v="248"/>
    <n v="0"/>
    <n v="147.61000061035156"/>
    <n v="-16.389999389648437"/>
    <n v="147.61000061035156"/>
    <n v="-9.9999997764825821E-3"/>
    <n v="27"/>
    <n v="-248"/>
    <n v="-73.400001525878906"/>
    <s v="prime_play"/>
    <s v="06:48 PM"/>
    <n v="11.800000190734863"/>
    <n v="29"/>
    <n v="164"/>
    <m/>
    <m/>
    <n v="1"/>
  </r>
  <r>
    <x v="0"/>
    <x v="1"/>
    <x v="1"/>
    <x v="1"/>
    <s v="3162383279"/>
    <s v="completed"/>
    <n v="394"/>
    <n v="0"/>
    <n v="305.72000122070312"/>
    <n v="-1.6799999475479126"/>
    <n v="305.72000122070312"/>
    <n v="-0.14000000059604645"/>
    <n v="0"/>
    <n v="-394"/>
    <n v="-88.419998168945313"/>
    <s v="luxury_sedan"/>
    <s v="06:37 PM"/>
    <n v="21.799999237060547"/>
    <n v="52"/>
    <n v="307.39999389648437"/>
    <m/>
    <m/>
    <n v="1"/>
  </r>
  <r>
    <x v="0"/>
    <x v="4"/>
    <x v="4"/>
    <x v="4"/>
    <s v="3162362784"/>
    <s v="completed"/>
    <n v="363"/>
    <n v="0"/>
    <n v="258.33999633789062"/>
    <n v="126.54000091552734"/>
    <n v="258.33999633789062"/>
    <n v="-2.9999999329447746E-2"/>
    <n v="0"/>
    <n v="-363"/>
    <n v="-104.69000244140625"/>
    <s v="prime_play"/>
    <s v="06:33 PM"/>
    <n v="7.4000000953674316"/>
    <n v="31"/>
    <n v="131.80000305175781"/>
    <m/>
    <m/>
    <n v="1"/>
  </r>
  <r>
    <x v="0"/>
    <x v="0"/>
    <x v="0"/>
    <x v="0"/>
    <s v="3162207667"/>
    <s v="completed"/>
    <n v="442"/>
    <n v="0"/>
    <n v="295.60000610351562"/>
    <n v="147.80000305175781"/>
    <n v="295.60000610351562"/>
    <n v="-3.9999999105930328E-2"/>
    <n v="27"/>
    <n v="-442"/>
    <n v="-119.44000244140625"/>
    <s v="prime_play"/>
    <s v="06:11 PM"/>
    <n v="10.600000381469727"/>
    <n v="21"/>
    <n v="147.80000305175781"/>
    <m/>
    <m/>
    <n v="1"/>
  </r>
  <r>
    <x v="0"/>
    <x v="2"/>
    <x v="2"/>
    <x v="2"/>
    <s v="3161406789"/>
    <s v="completed"/>
    <n v="569"/>
    <n v="0"/>
    <n v="365.07000732421875"/>
    <n v="58.389999389648438"/>
    <n v="365.07000732421875"/>
    <n v="-1.9999999552965164E-2"/>
    <n v="40"/>
    <n v="-569"/>
    <n v="-163.94999694824219"/>
    <s v="luxury_sedan"/>
    <s v="06:00 PM"/>
    <n v="23"/>
    <n v="49"/>
    <n v="306.67999267578125"/>
    <m/>
    <m/>
    <n v="1"/>
  </r>
  <r>
    <x v="0"/>
    <x v="1"/>
    <x v="1"/>
    <x v="1"/>
    <s v="3162176654"/>
    <s v="completed"/>
    <n v="182"/>
    <n v="0"/>
    <n v="137.3800048828125"/>
    <n v="1.5800000429153442"/>
    <n v="137.3800048828125"/>
    <n v="-2.9999999329447746E-2"/>
    <n v="0"/>
    <n v="-182"/>
    <n v="-44.650001525878906"/>
    <s v="luxury_sedan"/>
    <s v="05:58 PM"/>
    <n v="8.1000003814697266"/>
    <n v="28"/>
    <n v="135.80000305175781"/>
    <m/>
    <m/>
    <n v="1"/>
  </r>
  <r>
    <x v="0"/>
    <x v="3"/>
    <x v="3"/>
    <x v="3"/>
    <s v="3162118475"/>
    <s v="completed"/>
    <n v="346"/>
    <n v="0"/>
    <n v="254.49000549316406"/>
    <n v="9.9999997764825821E-3"/>
    <n v="254.49000549316406"/>
    <n v="0"/>
    <n v="0"/>
    <n v="-346"/>
    <n v="-91.510002136230469"/>
    <s v="micro"/>
    <s v="05:56 PM"/>
    <n v="20.5"/>
    <n v="71"/>
    <n v="254.47999572753906"/>
    <m/>
    <m/>
    <n v="1"/>
  </r>
  <r>
    <x v="0"/>
    <x v="3"/>
    <x v="3"/>
    <x v="3"/>
    <s v="3162002695"/>
    <s v="completed"/>
    <n v="160"/>
    <n v="160"/>
    <n v="121.09999847412109"/>
    <n v="41.540000915527344"/>
    <n v="121.09999847412109"/>
    <n v="-1.9999999552965164E-2"/>
    <n v="0"/>
    <n v="0"/>
    <n v="121.08000183105469"/>
    <s v="micro"/>
    <s v="05:35 PM"/>
    <n v="5.1999998092651367"/>
    <n v="17"/>
    <n v="79.55999755859375"/>
    <m/>
    <m/>
    <n v="1"/>
  </r>
  <r>
    <x v="0"/>
    <x v="3"/>
    <x v="3"/>
    <x v="3"/>
    <s v="3161845380"/>
    <s v="completed"/>
    <n v="93"/>
    <n v="0"/>
    <n v="68.360000610351563"/>
    <n v="9.880000114440918"/>
    <n v="68.360000610351563"/>
    <n v="0"/>
    <n v="0"/>
    <n v="-93"/>
    <n v="-24.639999389648438"/>
    <s v="micro"/>
    <s v="05:20 PM"/>
    <n v="3.2000000476837158"/>
    <n v="10"/>
    <n v="58.479999542236328"/>
    <m/>
    <m/>
    <n v="1"/>
  </r>
  <r>
    <x v="0"/>
    <x v="2"/>
    <x v="2"/>
    <x v="2"/>
    <s v="3161866640"/>
    <s v="completed"/>
    <n v="145"/>
    <n v="145"/>
    <n v="106.66000366210937"/>
    <n v="5.9999998658895493E-2"/>
    <n v="106.66000366210937"/>
    <n v="0"/>
    <n v="0"/>
    <n v="0"/>
    <n v="106.66000366210937"/>
    <s v="micro"/>
    <s v="05:17 PM"/>
    <n v="9"/>
    <n v="22"/>
    <n v="106.59999847412109"/>
    <m/>
    <m/>
    <n v="1"/>
  </r>
  <r>
    <x v="0"/>
    <x v="4"/>
    <x v="4"/>
    <x v="4"/>
    <s v="3161871025"/>
    <s v="completed"/>
    <n v="393"/>
    <n v="0"/>
    <n v="251.63999938964844"/>
    <n v="-27.959999084472656"/>
    <n v="251.63999938964844"/>
    <n v="0"/>
    <n v="27"/>
    <n v="-393"/>
    <n v="-114.36000061035156"/>
    <s v="luxury_sedan"/>
    <s v="05:16 PM"/>
    <n v="22.600000381469727"/>
    <n v="50"/>
    <n v="279.60000610351562"/>
    <m/>
    <m/>
    <n v="1"/>
  </r>
  <r>
    <x v="0"/>
    <x v="3"/>
    <x v="3"/>
    <x v="3"/>
    <s v="3161689102"/>
    <s v="completed"/>
    <n v="138"/>
    <n v="0"/>
    <n v="94.75"/>
    <n v="3.5499999523162842"/>
    <n v="94.75"/>
    <n v="0"/>
    <n v="0"/>
    <n v="-138"/>
    <n v="-43.25"/>
    <s v="compact"/>
    <s v="04:58 PM"/>
    <n v="6"/>
    <n v="20"/>
    <n v="91.199996948242188"/>
    <m/>
    <m/>
    <n v="1"/>
  </r>
  <r>
    <x v="0"/>
    <x v="0"/>
    <x v="0"/>
    <x v="0"/>
    <s v="3161761605"/>
    <s v="completed"/>
    <n v="378"/>
    <n v="0"/>
    <n v="280.60000610351562"/>
    <n v="0"/>
    <n v="280.60000610351562"/>
    <n v="0"/>
    <n v="0"/>
    <n v="-378"/>
    <n v="-97.400001525878906"/>
    <s v="luxury_sedan"/>
    <s v="04:52 PM"/>
    <n v="21.299999237060547"/>
    <n v="45"/>
    <n v="280.60000610351562"/>
    <m/>
    <m/>
    <n v="1"/>
  </r>
  <r>
    <x v="0"/>
    <x v="0"/>
    <x v="0"/>
    <x v="0"/>
    <s v="3161652884"/>
    <s v="completed"/>
    <n v="211"/>
    <n v="0"/>
    <n v="138.89999389648437"/>
    <n v="35.299999237060547"/>
    <n v="138.89999389648437"/>
    <n v="0"/>
    <n v="0"/>
    <n v="-211"/>
    <n v="-72.099998474121094"/>
    <s v="prime_play"/>
    <s v="04:38 PM"/>
    <n v="6.3000001907348633"/>
    <n v="17"/>
    <n v="103.59999847412109"/>
    <m/>
    <m/>
    <n v="1"/>
  </r>
  <r>
    <x v="0"/>
    <x v="3"/>
    <x v="3"/>
    <x v="3"/>
    <s v="3161588975"/>
    <s v="completed"/>
    <n v="196"/>
    <n v="0"/>
    <n v="136.53999328613281"/>
    <n v="11.5"/>
    <n v="136.53999328613281"/>
    <n v="0"/>
    <n v="0"/>
    <n v="-196"/>
    <n v="-59.459999084472656"/>
    <s v="micro"/>
    <s v="04:19 PM"/>
    <n v="11.300000190734863"/>
    <n v="33"/>
    <n v="125.04000091552734"/>
    <m/>
    <m/>
    <n v="1"/>
  </r>
  <r>
    <x v="0"/>
    <x v="0"/>
    <x v="0"/>
    <x v="0"/>
    <s v="3161410171"/>
    <s v="completed"/>
    <n v="330"/>
    <n v="0"/>
    <n v="218.02999877929687"/>
    <n v="-18.370000839233398"/>
    <n v="218.02999877929687"/>
    <n v="0"/>
    <n v="0"/>
    <n v="-330"/>
    <n v="-111.97000122070312"/>
    <s v="prime_play"/>
    <s v="03:53 PM"/>
    <n v="17.700000762939453"/>
    <n v="47"/>
    <n v="236.39999389648437"/>
    <m/>
    <m/>
    <n v="1"/>
  </r>
  <r>
    <x v="0"/>
    <x v="2"/>
    <x v="2"/>
    <x v="2"/>
    <s v="3161401702"/>
    <s v="completed"/>
    <n v="462"/>
    <n v="0"/>
    <n v="343.57998657226562"/>
    <n v="105.44999694824219"/>
    <n v="343.57998657226562"/>
    <n v="-3.9999999105930328E-2"/>
    <n v="0"/>
    <n v="-462"/>
    <n v="-118.45999908447266"/>
    <s v="compact"/>
    <s v="03:43 PM"/>
    <n v="20"/>
    <n v="42"/>
    <n v="238.1300048828125"/>
    <m/>
    <m/>
    <n v="1"/>
  </r>
  <r>
    <x v="0"/>
    <x v="4"/>
    <x v="4"/>
    <x v="4"/>
    <s v="3161354093"/>
    <s v="completed"/>
    <n v="1091"/>
    <n v="0"/>
    <n v="762"/>
    <n v="0"/>
    <n v="762"/>
    <n v="0"/>
    <n v="40"/>
    <n v="-1091"/>
    <n v="-289"/>
    <s v="luxury_sedan"/>
    <s v="03:25 PM"/>
    <n v="59.099998474121094"/>
    <n v="91"/>
    <n v="762"/>
    <m/>
    <m/>
    <n v="1"/>
  </r>
  <r>
    <x v="0"/>
    <x v="0"/>
    <x v="0"/>
    <x v="0"/>
    <s v="3161332166"/>
    <s v="completed"/>
    <n v="153"/>
    <n v="153"/>
    <n v="105.40000152587891"/>
    <n v="0"/>
    <n v="105.40000152587891"/>
    <n v="0"/>
    <n v="0"/>
    <n v="0"/>
    <n v="105.40000152587891"/>
    <s v="prime_play"/>
    <s v="03:19 PM"/>
    <n v="6.5"/>
    <n v="20"/>
    <n v="105.40000152587891"/>
    <m/>
    <m/>
    <n v="1"/>
  </r>
  <r>
    <x v="0"/>
    <x v="1"/>
    <x v="1"/>
    <x v="1"/>
    <s v="3161269402"/>
    <s v="completed"/>
    <n v="571"/>
    <n v="0"/>
    <n v="389.79998779296875"/>
    <n v="0"/>
    <n v="389.79998779296875"/>
    <n v="-0.18999999761581421"/>
    <n v="54"/>
    <n v="-571"/>
    <n v="-127.38999938964844"/>
    <s v="luxury_sedan"/>
    <s v="03:15 PM"/>
    <n v="27.299999237060547"/>
    <n v="63"/>
    <n v="389.79998779296875"/>
    <m/>
    <m/>
    <n v="1"/>
  </r>
  <r>
    <x v="0"/>
    <x v="3"/>
    <x v="3"/>
    <x v="3"/>
    <s v="3161306245"/>
    <s v="completed"/>
    <n v="260"/>
    <n v="260"/>
    <n v="175.57000732421875"/>
    <n v="20.530000686645508"/>
    <n v="175.57000732421875"/>
    <n v="0"/>
    <n v="0"/>
    <n v="0"/>
    <n v="175.57000732421875"/>
    <s v="compact"/>
    <s v="03:13 PM"/>
    <n v="14.5"/>
    <n v="37"/>
    <n v="155.03999328613281"/>
    <m/>
    <m/>
    <n v="1"/>
  </r>
  <r>
    <x v="0"/>
    <x v="2"/>
    <x v="2"/>
    <x v="2"/>
    <s v="3161306207"/>
    <s v="completed"/>
    <n v="161"/>
    <n v="0"/>
    <n v="119.04000091552734"/>
    <n v="0"/>
    <n v="119.04000091552734"/>
    <n v="0"/>
    <n v="0"/>
    <n v="-161"/>
    <n v="-41.959999084472656"/>
    <s v="compact"/>
    <s v="03:10 PM"/>
    <n v="8.6000003814697266"/>
    <n v="24"/>
    <n v="119.04000091552734"/>
    <m/>
    <m/>
    <n v="1"/>
  </r>
  <r>
    <x v="0"/>
    <x v="3"/>
    <x v="3"/>
    <x v="3"/>
    <s v="3161239649"/>
    <s v="completed"/>
    <n v="139"/>
    <n v="0"/>
    <n v="102.62000274658203"/>
    <n v="10.300000190734863"/>
    <n v="102.62000274658203"/>
    <n v="0"/>
    <n v="0"/>
    <n v="-139"/>
    <n v="-36.380001068115234"/>
    <s v="compact"/>
    <s v="03:00 PM"/>
    <n v="5.8000001907348633"/>
    <n v="15"/>
    <n v="92.319999694824219"/>
    <m/>
    <m/>
    <n v="1"/>
  </r>
  <r>
    <x v="0"/>
    <x v="0"/>
    <x v="0"/>
    <x v="0"/>
    <s v="3161211828"/>
    <s v="completed"/>
    <n v="107"/>
    <n v="0"/>
    <n v="80.800003051757813"/>
    <n v="0"/>
    <n v="80.800003051757813"/>
    <n v="-9.9999997764825821E-3"/>
    <n v="0"/>
    <n v="-107"/>
    <n v="-26.209999084472656"/>
    <s v="luxury_sedan"/>
    <s v="02:44 PM"/>
    <n v="3.5999999046325684"/>
    <n v="11"/>
    <n v="80.800003051757813"/>
    <m/>
    <m/>
    <n v="1"/>
  </r>
  <r>
    <x v="0"/>
    <x v="4"/>
    <x v="4"/>
    <x v="4"/>
    <s v="3161168202"/>
    <s v="completed"/>
    <n v="361"/>
    <n v="0"/>
    <n v="260.26998901367187"/>
    <n v="72.870002746582031"/>
    <n v="260.26998901367187"/>
    <n v="-0.11999999731779099"/>
    <n v="0"/>
    <n v="-361"/>
    <n v="-100.84999847412109"/>
    <s v="prime_play"/>
    <s v="02:33 PM"/>
    <n v="13.800000190734863"/>
    <n v="28"/>
    <n v="187.39999389648437"/>
    <m/>
    <m/>
    <n v="1"/>
  </r>
  <r>
    <x v="0"/>
    <x v="1"/>
    <x v="1"/>
    <x v="1"/>
    <s v="3160763835"/>
    <s v="completed"/>
    <n v="457"/>
    <n v="0"/>
    <n v="283.48001098632812"/>
    <n v="28.879999160766602"/>
    <n v="283.48001098632812"/>
    <n v="0"/>
    <n v="27"/>
    <n v="-457"/>
    <n v="-146.52000427246094"/>
    <s v="luxury_sedan"/>
    <s v="02:30 PM"/>
    <n v="19.100000381469727"/>
    <n v="53"/>
    <n v="254.60000610351562"/>
    <m/>
    <m/>
    <n v="1"/>
  </r>
  <r>
    <x v="0"/>
    <x v="3"/>
    <x v="3"/>
    <x v="3"/>
    <s v="3161070487"/>
    <s v="completed"/>
    <n v="208"/>
    <n v="0"/>
    <n v="148.55999755859375"/>
    <n v="-1.6799999475479126"/>
    <n v="148.55999755859375"/>
    <n v="0"/>
    <n v="0"/>
    <n v="-208"/>
    <n v="-59.439998626708984"/>
    <s v="micro"/>
    <s v="02:16 PM"/>
    <n v="14.100000381469727"/>
    <n v="38"/>
    <n v="150.24000549316406"/>
    <m/>
    <m/>
    <n v="1"/>
  </r>
  <r>
    <x v="0"/>
    <x v="3"/>
    <x v="3"/>
    <x v="3"/>
    <s v="3161031879"/>
    <s v="completed"/>
    <n v="97"/>
    <n v="0"/>
    <n v="60.360000610351563"/>
    <n v="4.3600001335144043"/>
    <n v="60.360000610351563"/>
    <n v="0"/>
    <n v="0"/>
    <n v="-97"/>
    <n v="-36.639999389648438"/>
    <s v="micro"/>
    <s v="02:04 PM"/>
    <n v="2.2999999523162842"/>
    <n v="9"/>
    <n v="56"/>
    <m/>
    <m/>
    <n v="1"/>
  </r>
  <r>
    <x v="0"/>
    <x v="0"/>
    <x v="0"/>
    <x v="0"/>
    <s v="3161010015"/>
    <s v="completed"/>
    <n v="295"/>
    <n v="0"/>
    <n v="203.03999328613281"/>
    <n v="59.040000915527344"/>
    <n v="203.03999328613281"/>
    <n v="0"/>
    <n v="0"/>
    <n v="-295"/>
    <n v="-91.959999084472656"/>
    <s v="prime_play"/>
    <s v="02:03 PM"/>
    <n v="10"/>
    <n v="24"/>
    <n v="144"/>
    <m/>
    <m/>
    <n v="1"/>
  </r>
  <r>
    <x v="0"/>
    <x v="2"/>
    <x v="2"/>
    <x v="2"/>
    <s v="3161001216"/>
    <s v="completed"/>
    <n v="432"/>
    <n v="0"/>
    <n v="288.07000732421875"/>
    <n v="82.910003662109375"/>
    <n v="288.07000732421875"/>
    <n v="0"/>
    <n v="0"/>
    <n v="-432"/>
    <n v="-143.92999267578125"/>
    <s v="micro"/>
    <s v="02:01 PM"/>
    <n v="20.200000762939453"/>
    <n v="46"/>
    <n v="205.16000366210937"/>
    <m/>
    <m/>
    <n v="1"/>
  </r>
  <r>
    <x v="0"/>
    <x v="1"/>
    <x v="1"/>
    <x v="1"/>
    <s v="3160888439"/>
    <s v="completed"/>
    <n v="247"/>
    <n v="0"/>
    <n v="155.94999694824219"/>
    <n v="-16.409999847412109"/>
    <n v="155.94999694824219"/>
    <n v="0"/>
    <n v="27"/>
    <n v="-247"/>
    <n v="-64.050003051757813"/>
    <s v="compact"/>
    <s v="01:31 PM"/>
    <n v="15.5"/>
    <n v="37"/>
    <n v="172.36000061035156"/>
    <m/>
    <m/>
    <n v="1"/>
  </r>
  <r>
    <x v="0"/>
    <x v="3"/>
    <x v="3"/>
    <x v="3"/>
    <s v="3160875555"/>
    <s v="completed"/>
    <n v="158"/>
    <n v="0"/>
    <n v="117.23999786376953"/>
    <n v="-1.5199999809265137"/>
    <n v="117.23999786376953"/>
    <n v="0"/>
    <n v="0"/>
    <n v="-158"/>
    <n v="-40.759998321533203"/>
    <s v="micro"/>
    <s v="01:29 PM"/>
    <n v="10.800000190734863"/>
    <n v="22"/>
    <n v="118.76000213623047"/>
    <m/>
    <m/>
    <n v="1"/>
  </r>
  <r>
    <x v="0"/>
    <x v="1"/>
    <x v="1"/>
    <x v="1"/>
    <s v="3160822849"/>
    <s v="completed"/>
    <n v="109"/>
    <n v="0"/>
    <n v="79.019996643066406"/>
    <n v="-1.7799999713897705"/>
    <n v="79.019996643066406"/>
    <n v="0"/>
    <n v="0"/>
    <n v="-109"/>
    <n v="-29.979999542236328"/>
    <s v="compact"/>
    <s v="01:18 PM"/>
    <n v="4.5"/>
    <n v="13"/>
    <n v="80.800003051757813"/>
    <m/>
    <m/>
    <n v="1"/>
  </r>
  <r>
    <x v="0"/>
    <x v="3"/>
    <x v="3"/>
    <x v="3"/>
    <s v="3160793762"/>
    <s v="completed"/>
    <n v="178"/>
    <n v="0"/>
    <n v="98.120002746582031"/>
    <n v="12.800000190734863"/>
    <n v="98.120002746582031"/>
    <n v="-0.2199999988079071"/>
    <n v="0"/>
    <n v="-178"/>
    <n v="-80.099998474121094"/>
    <s v="micro"/>
    <s v="01:09 PM"/>
    <n v="3.7999999523162842"/>
    <n v="14"/>
    <n v="85.319999694824219"/>
    <m/>
    <m/>
    <n v="1"/>
  </r>
  <r>
    <x v="0"/>
    <x v="4"/>
    <x v="4"/>
    <x v="4"/>
    <s v="3160796182"/>
    <s v="completed"/>
    <n v="426"/>
    <n v="0"/>
    <n v="299.60000610351562"/>
    <n v="149.80000305175781"/>
    <n v="299.60000610351562"/>
    <n v="0"/>
    <n v="0"/>
    <n v="-426"/>
    <n v="-126.40000152587891"/>
    <s v="prime_play"/>
    <s v="01:06 PM"/>
    <n v="7.0999999046325684"/>
    <n v="53"/>
    <n v="149.80000305175781"/>
    <m/>
    <m/>
    <n v="1"/>
  </r>
  <r>
    <x v="0"/>
    <x v="1"/>
    <x v="1"/>
    <x v="1"/>
    <s v="3160692367"/>
    <s v="completed"/>
    <n v="196"/>
    <n v="0"/>
    <n v="143.71000671386719"/>
    <n v="-14.289999961853027"/>
    <n v="143.71000671386719"/>
    <n v="0"/>
    <n v="0"/>
    <n v="-196"/>
    <n v="-52.290000915527344"/>
    <s v="luxury_sedan"/>
    <s v="12:51 PM"/>
    <n v="11.399999618530273"/>
    <n v="28"/>
    <n v="158"/>
    <m/>
    <m/>
    <n v="1"/>
  </r>
  <r>
    <x v="0"/>
    <x v="3"/>
    <x v="3"/>
    <x v="3"/>
    <s v="3160656895"/>
    <s v="completed"/>
    <n v="351"/>
    <n v="351"/>
    <n v="247.25999450683594"/>
    <n v="58.020000457763672"/>
    <n v="247.25999450683594"/>
    <n v="0"/>
    <n v="0"/>
    <n v="0"/>
    <n v="247.25999450683594"/>
    <s v="micro"/>
    <s v="12:36 PM"/>
    <n v="18.200000762939453"/>
    <n v="40"/>
    <n v="189.24000549316406"/>
    <m/>
    <m/>
    <n v="1"/>
  </r>
  <r>
    <x v="0"/>
    <x v="2"/>
    <x v="2"/>
    <x v="2"/>
    <s v="3160635947"/>
    <s v="completed"/>
    <n v="521"/>
    <n v="0"/>
    <n v="358.85000610351562"/>
    <n v="5.000000074505806E-2"/>
    <n v="358.85000610351562"/>
    <n v="0"/>
    <n v="0"/>
    <n v="-521"/>
    <n v="-162.14999389648437"/>
    <s v="compact"/>
    <s v="12:35 PM"/>
    <n v="30.399999618530273"/>
    <n v="78"/>
    <n v="358.79998779296875"/>
    <m/>
    <m/>
    <n v="1"/>
  </r>
  <r>
    <x v="0"/>
    <x v="4"/>
    <x v="4"/>
    <x v="4"/>
    <s v="3160614608"/>
    <s v="completed"/>
    <n v="183"/>
    <n v="0"/>
    <n v="122.51999664306641"/>
    <n v="3.9200000762939453"/>
    <n v="122.51999664306641"/>
    <n v="0"/>
    <n v="0"/>
    <n v="-183"/>
    <n v="-60.479999542236328"/>
    <s v="prime_play"/>
    <s v="12:20 PM"/>
    <n v="7.6999998092651367"/>
    <n v="17"/>
    <n v="118.59999847412109"/>
    <m/>
    <m/>
    <n v="1"/>
  </r>
  <r>
    <x v="0"/>
    <x v="2"/>
    <x v="2"/>
    <x v="2"/>
    <s v="3160543405"/>
    <s v="completed"/>
    <n v="121"/>
    <n v="0"/>
    <n v="89.699996948242188"/>
    <n v="-3.5399999618530273"/>
    <n v="89.699996948242188"/>
    <n v="0"/>
    <n v="0"/>
    <n v="-121"/>
    <n v="-31.299999237060547"/>
    <s v="micro"/>
    <s v="12:05 PM"/>
    <n v="6.5999999046325684"/>
    <n v="23"/>
    <n v="93.239997863769531"/>
    <m/>
    <m/>
    <n v="1"/>
  </r>
  <r>
    <x v="0"/>
    <x v="1"/>
    <x v="1"/>
    <x v="1"/>
    <s v="3160479733"/>
    <s v="completed"/>
    <n v="237"/>
    <n v="237"/>
    <n v="163.03999328613281"/>
    <n v="0"/>
    <n v="163.03999328613281"/>
    <n v="0"/>
    <n v="0"/>
    <n v="0"/>
    <n v="163.03999328613281"/>
    <s v="compact"/>
    <s v="12:00 PM"/>
    <n v="13.899999618530273"/>
    <n v="47"/>
    <n v="163.03999328613281"/>
    <m/>
    <m/>
    <n v="1"/>
  </r>
  <r>
    <x v="0"/>
    <x v="3"/>
    <x v="3"/>
    <x v="3"/>
    <s v="3160448301"/>
    <s v="completed"/>
    <n v="228"/>
    <n v="0"/>
    <n v="162.03999328613281"/>
    <n v="0"/>
    <n v="162.03999328613281"/>
    <n v="0"/>
    <n v="0"/>
    <n v="-228"/>
    <n v="-65.959999084472656"/>
    <s v="compact"/>
    <s v="11:40 AM"/>
    <n v="14"/>
    <n v="40"/>
    <n v="162.03999328613281"/>
    <m/>
    <m/>
    <n v="1"/>
  </r>
  <r>
    <x v="0"/>
    <x v="2"/>
    <x v="2"/>
    <x v="2"/>
    <s v="3160415105"/>
    <s v="completed"/>
    <n v="77"/>
    <n v="77"/>
    <n v="57.599998474121094"/>
    <n v="1.6000000238418579"/>
    <n v="57.599998474121094"/>
    <n v="0"/>
    <n v="0"/>
    <n v="0"/>
    <n v="57.599998474121094"/>
    <s v="micro"/>
    <s v="11:27 AM"/>
    <n v="2"/>
    <n v="8"/>
    <n v="56"/>
    <m/>
    <m/>
    <n v="1"/>
  </r>
  <r>
    <x v="0"/>
    <x v="4"/>
    <x v="4"/>
    <x v="4"/>
    <s v="3160370672"/>
    <s v="completed"/>
    <n v="227"/>
    <n v="0"/>
    <n v="173.61000061035156"/>
    <n v="0.20999999344348907"/>
    <n v="173.61000061035156"/>
    <n v="-5.000000074505806E-2"/>
    <n v="0"/>
    <n v="-227"/>
    <n v="-53.439998626708984"/>
    <s v="luxury_sedan"/>
    <s v="11:16 AM"/>
    <n v="11.199999809265137"/>
    <n v="39"/>
    <n v="173.39999389648437"/>
    <m/>
    <m/>
    <n v="1"/>
  </r>
  <r>
    <x v="0"/>
    <x v="1"/>
    <x v="1"/>
    <x v="1"/>
    <s v="3160312441"/>
    <s v="completed"/>
    <n v="238"/>
    <n v="0"/>
    <n v="203.58999633789063"/>
    <n v="-22.489999771118164"/>
    <n v="203.58999633789063"/>
    <n v="-0.2800000011920929"/>
    <n v="0"/>
    <n v="-238"/>
    <n v="-34.689998626708984"/>
    <s v="compact"/>
    <s v="11:08 AM"/>
    <n v="16.200000762939453"/>
    <n v="46"/>
    <n v="226.08000183105469"/>
    <m/>
    <m/>
    <n v="1"/>
  </r>
  <r>
    <x v="0"/>
    <x v="0"/>
    <x v="0"/>
    <x v="0"/>
    <s v="3160262063"/>
    <s v="completed"/>
    <n v="510"/>
    <n v="0"/>
    <n v="311.80999755859375"/>
    <n v="52.25"/>
    <n v="311.80999755859375"/>
    <n v="0"/>
    <n v="0"/>
    <n v="-510"/>
    <n v="-198.19000244140625"/>
    <s v="compact"/>
    <s v="10:50 AM"/>
    <n v="21.700000762939453"/>
    <n v="60"/>
    <n v="259.55999755859375"/>
    <m/>
    <m/>
    <n v="1"/>
  </r>
  <r>
    <x v="0"/>
    <x v="3"/>
    <x v="3"/>
    <x v="3"/>
    <s v="3160196981"/>
    <s v="completed"/>
    <n v="204"/>
    <n v="0"/>
    <n v="148.02999877929687"/>
    <n v="-5.1700000762939453"/>
    <n v="148.02999877929687"/>
    <n v="0"/>
    <n v="0"/>
    <n v="-204"/>
    <n v="-55.970001220703125"/>
    <s v="compact"/>
    <s v="10:35 AM"/>
    <n v="13"/>
    <n v="34"/>
    <n v="153.19999694824219"/>
    <m/>
    <m/>
    <n v="1"/>
  </r>
  <r>
    <x v="0"/>
    <x v="1"/>
    <x v="1"/>
    <x v="1"/>
    <s v="3160189978"/>
    <s v="completed"/>
    <n v="168"/>
    <n v="0"/>
    <n v="127.59999847412109"/>
    <n v="0"/>
    <n v="127.59999847412109"/>
    <n v="-2.9999999329447746E-2"/>
    <n v="0"/>
    <n v="-168"/>
    <n v="-40.430000305175781"/>
    <s v="compact"/>
    <s v="10:30 AM"/>
    <n v="8.8999996185302734"/>
    <n v="28"/>
    <n v="127.59999847412109"/>
    <m/>
    <m/>
    <n v="1"/>
  </r>
  <r>
    <x v="0"/>
    <x v="2"/>
    <x v="2"/>
    <x v="2"/>
    <s v="3160130263"/>
    <s v="completed"/>
    <n v="198"/>
    <n v="0"/>
    <n v="140.52000427246094"/>
    <n v="0"/>
    <n v="140.52000427246094"/>
    <n v="0"/>
    <n v="0"/>
    <n v="-198"/>
    <n v="-57.479999542236328"/>
    <s v="micro"/>
    <s v="10:09 AM"/>
    <n v="12.800000190734863"/>
    <n v="36"/>
    <n v="140.52000427246094"/>
    <m/>
    <m/>
    <n v="1"/>
  </r>
  <r>
    <x v="0"/>
    <x v="1"/>
    <x v="1"/>
    <x v="1"/>
    <s v="3160112250"/>
    <s v="completed"/>
    <n v="254"/>
    <n v="0"/>
    <n v="136.14999389648437"/>
    <n v="2.1500000953674316"/>
    <n v="136.14999389648437"/>
    <n v="0"/>
    <n v="0"/>
    <n v="-254"/>
    <n v="-117.84999847412109"/>
    <s v="luxury_sedan"/>
    <s v="09:59 AM"/>
    <n v="9.5"/>
    <n v="18"/>
    <n v="134"/>
    <m/>
    <m/>
    <n v="1"/>
  </r>
  <r>
    <x v="0"/>
    <x v="4"/>
    <x v="4"/>
    <x v="4"/>
    <s v="3160097159"/>
    <s v="completed"/>
    <n v="306"/>
    <n v="0"/>
    <n v="175.19999694824219"/>
    <n v="0"/>
    <n v="175.19999694824219"/>
    <n v="0"/>
    <n v="0"/>
    <n v="-306"/>
    <n v="-130.80000305175781"/>
    <s v="luxury_sedan"/>
    <s v="09:53 AM"/>
    <n v="12.5"/>
    <n v="35"/>
    <n v="175.19999694824219"/>
    <m/>
    <m/>
    <n v="1"/>
  </r>
  <r>
    <x v="0"/>
    <x v="3"/>
    <x v="3"/>
    <x v="3"/>
    <s v="3160042589"/>
    <s v="completed"/>
    <n v="350"/>
    <n v="0"/>
    <n v="263.79000854492187"/>
    <n v="37.389999389648437"/>
    <n v="263.79000854492187"/>
    <n v="-3.9999999105930328E-2"/>
    <n v="0"/>
    <n v="-350"/>
    <n v="-86.25"/>
    <s v="compact"/>
    <s v="09:37 AM"/>
    <n v="18.399999618530273"/>
    <n v="49"/>
    <n v="226.39999389648437"/>
    <m/>
    <m/>
    <n v="1"/>
  </r>
  <r>
    <x v="0"/>
    <x v="0"/>
    <x v="0"/>
    <x v="0"/>
    <s v="3160031412"/>
    <s v="completed"/>
    <n v="355"/>
    <n v="355"/>
    <n v="266.91000366210937"/>
    <n v="0.70999997854232788"/>
    <n v="266.91000366210937"/>
    <n v="-2.9999999329447746E-2"/>
    <n v="0"/>
    <n v="0"/>
    <n v="266.8800048828125"/>
    <s v="luxury_sedan"/>
    <s v="09:29 AM"/>
    <n v="20.100000381469727"/>
    <n v="45"/>
    <n v="266.20001220703125"/>
    <m/>
    <m/>
    <n v="1"/>
  </r>
  <r>
    <x v="0"/>
    <x v="1"/>
    <x v="1"/>
    <x v="1"/>
    <s v="3160013847"/>
    <s v="completed"/>
    <n v="277"/>
    <n v="0"/>
    <n v="206.60000610351562"/>
    <n v="0"/>
    <n v="206.60000610351562"/>
    <n v="-9.9999997764825821E-3"/>
    <n v="0"/>
    <n v="-277"/>
    <n v="-70.410003662109375"/>
    <s v="luxury_sedan"/>
    <s v="09:21 AM"/>
    <n v="16.299999237060547"/>
    <n v="31"/>
    <n v="206.60000610351562"/>
    <m/>
    <m/>
    <n v="1"/>
  </r>
  <r>
    <x v="0"/>
    <x v="1"/>
    <x v="1"/>
    <x v="1"/>
    <s v="3159956961"/>
    <s v="completed"/>
    <n v="154"/>
    <n v="0"/>
    <n v="107.55999755859375"/>
    <n v="2.119999885559082"/>
    <n v="107.55999755859375"/>
    <n v="0"/>
    <n v="0"/>
    <n v="-154"/>
    <n v="-46.439998626708984"/>
    <s v="compact"/>
    <s v="09:00 AM"/>
    <n v="7.4000000953674316"/>
    <n v="24"/>
    <n v="105.44000244140625"/>
    <m/>
    <m/>
    <n v="1"/>
  </r>
  <r>
    <x v="0"/>
    <x v="3"/>
    <x v="3"/>
    <x v="3"/>
    <s v="3159935670"/>
    <s v="completed"/>
    <n v="549"/>
    <n v="0"/>
    <n v="370.39999389648438"/>
    <n v="0"/>
    <n v="370.39999389648438"/>
    <n v="0"/>
    <n v="0"/>
    <n v="-549"/>
    <n v="-178.60000610351562"/>
    <s v="compact"/>
    <s v="08:47 AM"/>
    <n v="32"/>
    <n v="44"/>
    <n v="370.39999389648438"/>
    <m/>
    <m/>
    <n v="1"/>
  </r>
  <r>
    <x v="0"/>
    <x v="2"/>
    <x v="2"/>
    <x v="2"/>
    <s v="3159909743"/>
    <s v="completed"/>
    <n v="202"/>
    <n v="0"/>
    <n v="160.19999694824219"/>
    <n v="0"/>
    <n v="160.19999694824219"/>
    <n v="-0.10000000149011612"/>
    <n v="0"/>
    <n v="-202"/>
    <n v="-41.900001525878906"/>
    <s v="luxury_sedan"/>
    <s v="08:33 AM"/>
    <n v="9.8999996185302734"/>
    <n v="31"/>
    <n v="160.19999694824219"/>
    <m/>
    <m/>
    <n v="1"/>
  </r>
  <r>
    <x v="0"/>
    <x v="4"/>
    <x v="4"/>
    <x v="4"/>
    <s v="3159868311"/>
    <s v="completed"/>
    <n v="384"/>
    <n v="384"/>
    <n v="209.80000305175781"/>
    <n v="0"/>
    <n v="209.80000305175781"/>
    <n v="0"/>
    <n v="27"/>
    <n v="0"/>
    <n v="236.80000305175781"/>
    <s v="prime_play"/>
    <s v="08:10 AM"/>
    <n v="18.200000762939453"/>
    <n v="39"/>
    <n v="209.80000305175781"/>
    <m/>
    <m/>
    <n v="1"/>
  </r>
  <r>
    <x v="0"/>
    <x v="3"/>
    <x v="3"/>
    <x v="3"/>
    <s v="3159846788"/>
    <s v="completed"/>
    <n v="513"/>
    <n v="0"/>
    <n v="381.29000854492187"/>
    <n v="-12.949999809265137"/>
    <n v="381.29000854492187"/>
    <n v="0"/>
    <n v="0"/>
    <n v="-513"/>
    <n v="-131.71000671386719"/>
    <s v="compact"/>
    <s v="08:02 AM"/>
    <n v="24.700000762939453"/>
    <n v="37"/>
    <n v="394.239990234375"/>
    <m/>
    <m/>
    <n v="1"/>
  </r>
  <r>
    <x v="0"/>
    <x v="2"/>
    <x v="2"/>
    <x v="2"/>
    <s v="3159791914"/>
    <s v="completed"/>
    <n v="339"/>
    <n v="0"/>
    <n v="251.35000610351563"/>
    <n v="1.5399999618530273"/>
    <n v="251.35000610351563"/>
    <n v="-0.14000000059604645"/>
    <n v="0"/>
    <n v="-339"/>
    <n v="-87.790000915527344"/>
    <s v="micro"/>
    <s v="07:17 AM"/>
    <n v="20.600000381469727"/>
    <n v="49"/>
    <n v="249.80999755859375"/>
    <m/>
    <m/>
    <n v="1"/>
  </r>
  <r>
    <x v="0"/>
    <x v="4"/>
    <x v="4"/>
    <x v="4"/>
    <s v="3159787138"/>
    <s v="completed"/>
    <n v="758"/>
    <n v="0"/>
    <n v="495.6099853515625"/>
    <n v="72.010002136230469"/>
    <n v="495.6099853515625"/>
    <n v="0"/>
    <n v="27"/>
    <n v="-758"/>
    <n v="-235.38999938964844"/>
    <s v="prime_play"/>
    <s v="07:07 AM"/>
    <n v="32.799999237060547"/>
    <n v="50"/>
    <n v="423.60000610351562"/>
    <m/>
    <m/>
    <n v="1"/>
  </r>
  <r>
    <x v="0"/>
    <x v="4"/>
    <x v="4"/>
    <x v="4"/>
    <s v="3159689057"/>
    <s v="completed"/>
    <n v="290"/>
    <n v="0"/>
    <n v="198.57000732421875"/>
    <n v="49.970001220703125"/>
    <n v="198.57000732421875"/>
    <n v="0"/>
    <n v="0"/>
    <n v="-290"/>
    <n v="-91.430000305175781"/>
    <s v="prime_play"/>
    <s v="05:38 AM"/>
    <n v="10.699999809265137"/>
    <n v="23"/>
    <n v="148.60000610351562"/>
    <m/>
    <m/>
    <n v="1"/>
  </r>
  <r>
    <x v="0"/>
    <x v="4"/>
    <x v="4"/>
    <x v="4"/>
    <s v="3159662839"/>
    <s v="completed"/>
    <n v="255"/>
    <n v="255"/>
    <n v="124.11000061035156"/>
    <n v="5.9099998474121094"/>
    <n v="124.11000061035156"/>
    <n v="0"/>
    <n v="0"/>
    <n v="0"/>
    <n v="124.11000061035156"/>
    <s v="prime_play"/>
    <s v="04:57 AM"/>
    <n v="8.3999996185302734"/>
    <n v="11"/>
    <n v="118.19999694824219"/>
    <m/>
    <m/>
    <n v="1"/>
  </r>
  <r>
    <x v="0"/>
    <x v="4"/>
    <x v="4"/>
    <x v="4"/>
    <s v="3159640703"/>
    <s v="completed"/>
    <n v="410"/>
    <n v="0"/>
    <n v="304.29998779296875"/>
    <n v="92.699996948242188"/>
    <n v="304.29998779296875"/>
    <n v="0"/>
    <n v="0"/>
    <n v="-410"/>
    <n v="-105.69999694824219"/>
    <s v="luxury_sedan"/>
    <s v="04:28 AM"/>
    <n v="17.299999237060547"/>
    <n v="24"/>
    <n v="211.60000610351562"/>
    <m/>
    <m/>
    <n v="1"/>
  </r>
  <r>
    <x v="0"/>
    <x v="4"/>
    <x v="4"/>
    <x v="4"/>
    <s v="3159573581"/>
    <s v="completed"/>
    <n v="486"/>
    <n v="0"/>
    <n v="354.73001098632812"/>
    <n v="143.52999877929687"/>
    <n v="354.73001098632812"/>
    <n v="0"/>
    <n v="0"/>
    <n v="-486"/>
    <n v="-131.27000427246094"/>
    <s v="prime_play"/>
    <s v="01:55 AM"/>
    <n v="17.299999237060547"/>
    <n v="26"/>
    <n v="211.19999694824219"/>
    <m/>
    <m/>
    <n v="1"/>
  </r>
  <r>
    <x v="0"/>
    <x v="0"/>
    <x v="0"/>
    <x v="0"/>
    <s v="3159488324"/>
    <s v="completed"/>
    <n v="838"/>
    <n v="0"/>
    <n v="519.34002685546875"/>
    <n v="54.740001678466797"/>
    <n v="519.34002685546875"/>
    <n v="0"/>
    <n v="0"/>
    <n v="-838"/>
    <n v="-318.66000366210937"/>
    <s v="prime_play"/>
    <s v="12:01 AM"/>
    <n v="35.799999237060547"/>
    <n v="55"/>
    <n v="464.60000610351562"/>
    <m/>
    <m/>
    <n v="1"/>
  </r>
  <r>
    <x v="0"/>
    <x v="6"/>
    <x v="6"/>
    <x v="6"/>
    <s v="3164505138"/>
    <s v="cancelled"/>
    <n v="0"/>
    <n v="0"/>
    <n v="22.299999237060547"/>
    <n v="0"/>
    <n v="22.299999237060547"/>
    <n v="-0.2199999988079071"/>
    <n v="0"/>
    <n v="0"/>
    <n v="22.079999923706055"/>
    <s v="luxury_sedan"/>
    <s v="11:25 PM"/>
    <n v="0"/>
    <n v="0"/>
    <n v="0"/>
    <m/>
    <m/>
    <n v="0"/>
  </r>
  <r>
    <x v="0"/>
    <x v="6"/>
    <x v="6"/>
    <x v="6"/>
    <s v="3164231510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7"/>
    <x v="7"/>
    <x v="7"/>
    <s v="316407484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"/>
    <x v="8"/>
    <x v="8"/>
    <s v="316379636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8"/>
    <x v="8"/>
    <x v="8"/>
    <s v="3163650666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6"/>
    <x v="6"/>
    <x v="6"/>
    <s v="316350350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7"/>
    <x v="7"/>
    <x v="7"/>
    <s v="316347259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"/>
    <x v="6"/>
    <x v="6"/>
    <s v="316345595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7"/>
    <x v="7"/>
    <x v="7"/>
    <s v="316334564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7"/>
    <x v="7"/>
    <x v="7"/>
    <s v="316266027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"/>
    <x v="6"/>
    <x v="6"/>
    <s v="3162361085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6"/>
    <x v="6"/>
    <x v="6"/>
    <s v="3162350559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6"/>
    <x v="6"/>
    <x v="6"/>
    <s v="3161969415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7"/>
    <x v="7"/>
    <x v="7"/>
    <s v="316186287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8"/>
    <x v="8"/>
    <x v="8"/>
    <s v="3161609758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8"/>
    <x v="8"/>
    <x v="8"/>
    <s v="316154954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7"/>
    <x v="7"/>
    <x v="7"/>
    <s v="316088763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9"/>
    <x v="9"/>
    <x v="9"/>
    <s v="3160780452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6"/>
    <x v="6"/>
    <x v="6"/>
    <s v="316042007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8"/>
    <x v="8"/>
    <x v="8"/>
    <s v="3160115098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"/>
    <x v="8"/>
    <x v="8"/>
    <s v="3160015352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0"/>
    <x v="10"/>
    <x v="10"/>
    <s v="3159994077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6"/>
    <x v="6"/>
    <x v="6"/>
    <s v="3159883140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9"/>
    <x v="9"/>
    <x v="9"/>
    <s v="3159670189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10"/>
    <x v="10"/>
    <x v="10"/>
    <s v="3158892262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8"/>
    <x v="8"/>
    <x v="8"/>
    <s v="3164522247"/>
    <s v="completed"/>
    <n v="208"/>
    <n v="0"/>
    <n v="178.66999816894531"/>
    <n v="7.6700000762939453"/>
    <n v="178.66999816894531"/>
    <n v="0"/>
    <n v="0"/>
    <n v="-208"/>
    <n v="-29.329999923706055"/>
    <s v="luxury_sedan"/>
    <s v="11:23 PM"/>
    <n v="13.100000381469727"/>
    <n v="29"/>
    <n v="171"/>
    <m/>
    <m/>
    <n v="1"/>
  </r>
  <r>
    <x v="0"/>
    <x v="9"/>
    <x v="9"/>
    <x v="9"/>
    <s v="3164472669"/>
    <s v="completed"/>
    <n v="214"/>
    <n v="0"/>
    <n v="156.30999755859375"/>
    <n v="-17.370000839233398"/>
    <n v="156.30999755859375"/>
    <n v="0"/>
    <n v="0"/>
    <n v="-214"/>
    <n v="-57.689998626708984"/>
    <s v="micro"/>
    <s v="11:03 PM"/>
    <n v="16.299999237060547"/>
    <n v="37"/>
    <n v="173.67999267578125"/>
    <m/>
    <m/>
    <n v="1"/>
  </r>
  <r>
    <x v="0"/>
    <x v="8"/>
    <x v="8"/>
    <x v="8"/>
    <s v="3164424033"/>
    <s v="completed"/>
    <n v="356"/>
    <n v="0"/>
    <n v="252.80000305175781"/>
    <n v="126.40000152587891"/>
    <n v="252.80000305175781"/>
    <n v="-1.9999999552965164E-2"/>
    <n v="0"/>
    <n v="-356"/>
    <n v="-103.22000122070312"/>
    <s v="prime_play"/>
    <s v="10:55 PM"/>
    <n v="8.3999996185302734"/>
    <n v="18"/>
    <n v="126.40000152587891"/>
    <m/>
    <m/>
    <n v="1"/>
  </r>
  <r>
    <x v="0"/>
    <x v="6"/>
    <x v="6"/>
    <x v="6"/>
    <s v="3164401240"/>
    <s v="completed"/>
    <n v="132"/>
    <n v="0"/>
    <n v="99.830001831054688"/>
    <n v="-11.090000152587891"/>
    <n v="99.830001831054688"/>
    <n v="-2.9999999329447746E-2"/>
    <n v="0"/>
    <n v="-132"/>
    <n v="-32.200000762939453"/>
    <s v="compact"/>
    <s v="10:48 PM"/>
    <n v="7.4000000953674316"/>
    <n v="20"/>
    <n v="110.91999816894531"/>
    <m/>
    <m/>
    <n v="1"/>
  </r>
  <r>
    <x v="0"/>
    <x v="7"/>
    <x v="7"/>
    <x v="7"/>
    <s v="3164356458"/>
    <s v="completed"/>
    <n v="384"/>
    <n v="0"/>
    <n v="242.64999389648437"/>
    <n v="29.25"/>
    <n v="242.64999389648437"/>
    <n v="0"/>
    <n v="0"/>
    <n v="-384"/>
    <n v="-141.35000610351562"/>
    <s v="prime_play"/>
    <s v="10:34 PM"/>
    <n v="17.100000381469727"/>
    <n v="44"/>
    <n v="213.39999389648437"/>
    <m/>
    <m/>
    <n v="1"/>
  </r>
  <r>
    <x v="0"/>
    <x v="9"/>
    <x v="9"/>
    <x v="9"/>
    <s v="3164381363"/>
    <s v="completed"/>
    <n v="202"/>
    <n v="0"/>
    <n v="130.83999633789063"/>
    <n v="0"/>
    <n v="130.83999633789063"/>
    <n v="0"/>
    <n v="0"/>
    <n v="-202"/>
    <n v="-71.160003662109375"/>
    <s v="compact"/>
    <s v="10:30 PM"/>
    <n v="12.600000381469727"/>
    <n v="29"/>
    <n v="130.83999633789063"/>
    <m/>
    <m/>
    <n v="1"/>
  </r>
  <r>
    <x v="0"/>
    <x v="6"/>
    <x v="6"/>
    <x v="6"/>
    <s v="3164251714"/>
    <s v="completed"/>
    <n v="330"/>
    <n v="0"/>
    <n v="244.97999572753906"/>
    <n v="104.98000335693359"/>
    <n v="244.97999572753906"/>
    <n v="-9.9999997764825821E-3"/>
    <n v="0"/>
    <n v="-330"/>
    <n v="-85.029998779296875"/>
    <s v="micro"/>
    <s v="10:12 PM"/>
    <n v="12.100000381469727"/>
    <n v="34"/>
    <n v="140"/>
    <m/>
    <m/>
    <n v="1"/>
  </r>
  <r>
    <x v="0"/>
    <x v="8"/>
    <x v="8"/>
    <x v="8"/>
    <s v="3164206215"/>
    <s v="completed"/>
    <n v="709"/>
    <n v="0"/>
    <n v="492"/>
    <n v="246"/>
    <n v="492"/>
    <n v="0"/>
    <n v="0"/>
    <n v="-709"/>
    <n v="-217"/>
    <s v="prime_play"/>
    <s v="10:03 PM"/>
    <n v="18.700000762939453"/>
    <n v="45"/>
    <n v="246"/>
    <m/>
    <m/>
    <n v="1"/>
  </r>
  <r>
    <x v="0"/>
    <x v="6"/>
    <x v="6"/>
    <x v="6"/>
    <s v="3164186994"/>
    <s v="completed"/>
    <n v="145"/>
    <n v="0"/>
    <n v="92.860000610351563"/>
    <n v="20.860000610351563"/>
    <n v="92.860000610351563"/>
    <n v="0"/>
    <n v="0"/>
    <n v="-145"/>
    <n v="-52.139999389648438"/>
    <s v="prime_play"/>
    <s v="09:56 PM"/>
    <n v="3.2000000476837158"/>
    <n v="11"/>
    <n v="72"/>
    <m/>
    <m/>
    <n v="1"/>
  </r>
  <r>
    <x v="0"/>
    <x v="9"/>
    <x v="9"/>
    <x v="9"/>
    <s v="3164208530"/>
    <s v="completed"/>
    <n v="176"/>
    <n v="0"/>
    <n v="125.97000122070312"/>
    <n v="6.570000171661377"/>
    <n v="125.97000122070312"/>
    <n v="0"/>
    <n v="0"/>
    <n v="-176"/>
    <n v="-50.029998779296875"/>
    <s v="compact"/>
    <s v="09:56 PM"/>
    <n v="9"/>
    <n v="26"/>
    <n v="119.40000152587891"/>
    <m/>
    <m/>
    <n v="1"/>
  </r>
  <r>
    <x v="0"/>
    <x v="7"/>
    <x v="7"/>
    <x v="7"/>
    <s v="3164094025"/>
    <s v="completed"/>
    <n v="521"/>
    <n v="0"/>
    <n v="348.17001342773437"/>
    <n v="113.37000274658203"/>
    <n v="348.17001342773437"/>
    <n v="0"/>
    <n v="0"/>
    <n v="-521"/>
    <n v="-172.83000183105469"/>
    <s v="prime_play"/>
    <s v="09:55 PM"/>
    <n v="18.600000381469727"/>
    <n v="40"/>
    <n v="234.80000305175781"/>
    <m/>
    <m/>
    <n v="1"/>
  </r>
  <r>
    <x v="0"/>
    <x v="6"/>
    <x v="6"/>
    <x v="6"/>
    <s v="3163993300"/>
    <s v="completed"/>
    <n v="151"/>
    <n v="0"/>
    <n v="95.19000244140625"/>
    <n v="12.310000419616699"/>
    <n v="95.19000244140625"/>
    <n v="0"/>
    <n v="0"/>
    <n v="-151"/>
    <n v="-55.810001373291016"/>
    <s v="compact"/>
    <s v="09:37 PM"/>
    <n v="5.4000000953674316"/>
    <n v="15"/>
    <n v="82.879997253417969"/>
    <m/>
    <m/>
    <n v="1"/>
  </r>
  <r>
    <x v="0"/>
    <x v="8"/>
    <x v="8"/>
    <x v="8"/>
    <s v="3163928158"/>
    <s v="completed"/>
    <n v="341"/>
    <n v="0"/>
    <n v="238.47000122070312"/>
    <n v="84.069999694824219"/>
    <n v="238.47000122070312"/>
    <n v="-1.9999999552965164E-2"/>
    <n v="0"/>
    <n v="-341"/>
    <n v="-102.55000305175781"/>
    <s v="prime_play"/>
    <s v="09:22 PM"/>
    <n v="10.100000381469727"/>
    <n v="32"/>
    <n v="154.39999389648437"/>
    <m/>
    <m/>
    <n v="1"/>
  </r>
  <r>
    <x v="0"/>
    <x v="6"/>
    <x v="6"/>
    <x v="6"/>
    <s v="3163858726"/>
    <s v="completed"/>
    <n v="167"/>
    <n v="0"/>
    <n v="118.01999664306641"/>
    <n v="23.260000228881836"/>
    <n v="118.01999664306641"/>
    <n v="-7.9999998211860657E-2"/>
    <n v="0"/>
    <n v="-167"/>
    <n v="-49.060001373291016"/>
    <s v="compact"/>
    <s v="09:14 PM"/>
    <n v="5"/>
    <n v="16"/>
    <n v="94.760002136230469"/>
    <m/>
    <m/>
    <n v="1"/>
  </r>
  <r>
    <x v="0"/>
    <x v="8"/>
    <x v="8"/>
    <x v="8"/>
    <s v="3163799930"/>
    <s v="completed"/>
    <n v="202"/>
    <n v="0"/>
    <n v="136.57000732421875"/>
    <n v="39.169998168945313"/>
    <n v="136.57000732421875"/>
    <n v="0"/>
    <n v="0"/>
    <n v="-202"/>
    <n v="-65.430000305175781"/>
    <s v="prime_play"/>
    <s v="09:07 PM"/>
    <n v="5.4000000953674316"/>
    <n v="16"/>
    <n v="97.400001525878906"/>
    <m/>
    <m/>
    <n v="1"/>
  </r>
  <r>
    <x v="0"/>
    <x v="7"/>
    <x v="7"/>
    <x v="7"/>
    <s v="3163742930"/>
    <s v="completed"/>
    <n v="239"/>
    <n v="0"/>
    <n v="176.19999694824219"/>
    <n v="0"/>
    <n v="176.19999694824219"/>
    <n v="0"/>
    <n v="0"/>
    <n v="-239"/>
    <n v="-62.799999237060547"/>
    <s v="luxury_sedan"/>
    <s v="09:00 PM"/>
    <n v="12.100000381469727"/>
    <n v="40"/>
    <n v="176.19999694824219"/>
    <m/>
    <m/>
    <n v="1"/>
  </r>
  <r>
    <x v="0"/>
    <x v="6"/>
    <x v="6"/>
    <x v="6"/>
    <s v="3163523314"/>
    <s v="completed"/>
    <n v="419"/>
    <n v="0"/>
    <n v="299.70999145507812"/>
    <n v="141.71000671386719"/>
    <n v="299.70999145507812"/>
    <n v="-5.000000074505806E-2"/>
    <n v="0"/>
    <n v="-419"/>
    <n v="-119.33999633789062"/>
    <s v="prime_play"/>
    <s v="08:34 PM"/>
    <n v="10.899999618530273"/>
    <n v="28"/>
    <n v="158"/>
    <m/>
    <m/>
    <n v="1"/>
  </r>
  <r>
    <x v="0"/>
    <x v="7"/>
    <x v="7"/>
    <x v="7"/>
    <s v="3163490308"/>
    <s v="completed"/>
    <n v="199"/>
    <n v="0"/>
    <n v="132.13999938964844"/>
    <n v="3.940000057220459"/>
    <n v="132.13999938964844"/>
    <n v="0"/>
    <n v="0"/>
    <n v="-199"/>
    <n v="-66.860000610351563"/>
    <s v="luxury_sedan"/>
    <s v="08:28 PM"/>
    <n v="8.1999998092651367"/>
    <n v="23"/>
    <n v="128.19999694824219"/>
    <m/>
    <m/>
    <n v="1"/>
  </r>
  <r>
    <x v="0"/>
    <x v="8"/>
    <x v="8"/>
    <x v="8"/>
    <s v="3163391600"/>
    <s v="completed"/>
    <n v="217"/>
    <n v="0"/>
    <n v="151.58999633789062"/>
    <n v="21.389999389648438"/>
    <n v="151.58999633789062"/>
    <n v="0"/>
    <n v="0"/>
    <n v="-217"/>
    <n v="-65.410003662109375"/>
    <s v="luxury_sedan"/>
    <s v="08:19 PM"/>
    <n v="9.1000003814697266"/>
    <n v="26"/>
    <n v="130.19999694824219"/>
    <m/>
    <m/>
    <n v="1"/>
  </r>
  <r>
    <x v="0"/>
    <x v="6"/>
    <x v="6"/>
    <x v="6"/>
    <s v="3163266934"/>
    <s v="completed"/>
    <n v="233"/>
    <n v="0"/>
    <n v="163.60000610351562"/>
    <n v="81.800003051757812"/>
    <n v="163.60000610351562"/>
    <n v="0"/>
    <n v="0"/>
    <n v="-233"/>
    <n v="-69.400001525878906"/>
    <s v="prime_play"/>
    <s v="08:04 PM"/>
    <n v="3.5999999046325684"/>
    <n v="13"/>
    <n v="81.800003051757812"/>
    <m/>
    <m/>
    <n v="1"/>
  </r>
  <r>
    <x v="0"/>
    <x v="9"/>
    <x v="9"/>
    <x v="9"/>
    <s v="3163223183"/>
    <s v="completed"/>
    <n v="787"/>
    <n v="0"/>
    <n v="562.239990234375"/>
    <n v="14.239999771118164"/>
    <n v="562.239990234375"/>
    <n v="0"/>
    <n v="0"/>
    <n v="-787"/>
    <n v="-224.75999450683594"/>
    <s v="prime_play"/>
    <s v="07:56 PM"/>
    <n v="38"/>
    <n v="112"/>
    <n v="548"/>
    <m/>
    <m/>
    <n v="1"/>
  </r>
  <r>
    <x v="0"/>
    <x v="6"/>
    <x v="6"/>
    <x v="6"/>
    <s v="3162966402"/>
    <s v="completed"/>
    <n v="200"/>
    <n v="0"/>
    <n v="145.77000427246094"/>
    <n v="43.930000305175781"/>
    <n v="145.77000427246094"/>
    <n v="0"/>
    <n v="0"/>
    <n v="-200"/>
    <n v="-54.229999542236328"/>
    <s v="micro"/>
    <s v="07:38 PM"/>
    <n v="8.3000001907348633"/>
    <n v="23"/>
    <n v="101.83999633789062"/>
    <m/>
    <m/>
    <n v="1"/>
  </r>
  <r>
    <x v="0"/>
    <x v="7"/>
    <x v="7"/>
    <x v="7"/>
    <s v="3162902699"/>
    <s v="completed"/>
    <n v="333"/>
    <n v="0"/>
    <n v="216.89999389648437"/>
    <n v="52.900001525878906"/>
    <n v="216.89999389648437"/>
    <n v="0"/>
    <n v="0"/>
    <n v="-333"/>
    <n v="-116.09999847412109"/>
    <s v="prime_play"/>
    <s v="07:26 PM"/>
    <n v="11.5"/>
    <n v="41"/>
    <n v="164"/>
    <m/>
    <m/>
    <n v="1"/>
  </r>
  <r>
    <x v="0"/>
    <x v="8"/>
    <x v="8"/>
    <x v="8"/>
    <s v="3162852273"/>
    <s v="completed"/>
    <n v="259"/>
    <n v="0"/>
    <n v="196.66999816894531"/>
    <n v="3.869999885559082"/>
    <n v="196.66999816894531"/>
    <n v="-3.9999999105930328E-2"/>
    <n v="0"/>
    <n v="-259"/>
    <n v="-62.369998931884766"/>
    <s v="luxury_sedan"/>
    <s v="07:25 PM"/>
    <n v="12.699999809265137"/>
    <n v="47"/>
    <n v="192.80000305175781"/>
    <m/>
    <m/>
    <n v="1"/>
  </r>
  <r>
    <x v="0"/>
    <x v="9"/>
    <x v="9"/>
    <x v="9"/>
    <s v="3162674302"/>
    <s v="completed"/>
    <n v="292"/>
    <n v="0"/>
    <n v="182.16000366210937"/>
    <n v="-20.239999771118164"/>
    <n v="182.16000366210937"/>
    <n v="0"/>
    <n v="0"/>
    <n v="-292"/>
    <n v="-109.83999633789063"/>
    <s v="prime_play"/>
    <s v="07:15 PM"/>
    <n v="15.600000381469727"/>
    <n v="50"/>
    <n v="202.39999389648437"/>
    <m/>
    <m/>
    <n v="1"/>
  </r>
  <r>
    <x v="0"/>
    <x v="6"/>
    <x v="6"/>
    <x v="6"/>
    <s v="3162532420"/>
    <s v="completed"/>
    <n v="261"/>
    <n v="0"/>
    <n v="176.3800048828125"/>
    <n v="25.180000305175781"/>
    <n v="176.3800048828125"/>
    <n v="0"/>
    <n v="0"/>
    <n v="-261"/>
    <n v="-84.620002746582031"/>
    <s v="prime_play"/>
    <s v="06:49 PM"/>
    <n v="9.8999996185302734"/>
    <n v="32"/>
    <n v="151.19999694824219"/>
    <m/>
    <m/>
    <n v="1"/>
  </r>
  <r>
    <x v="0"/>
    <x v="9"/>
    <x v="9"/>
    <x v="9"/>
    <s v="3162317223"/>
    <s v="completed"/>
    <n v="164"/>
    <n v="0"/>
    <n v="138.19999694824219"/>
    <n v="25"/>
    <n v="138.19999694824219"/>
    <n v="0"/>
    <n v="0"/>
    <n v="-164"/>
    <n v="-25.799999237060547"/>
    <s v="prime_play"/>
    <s v="06:29 PM"/>
    <n v="6.3000001907348633"/>
    <n v="23"/>
    <n v="113.19999694824219"/>
    <m/>
    <m/>
    <n v="1"/>
  </r>
  <r>
    <x v="0"/>
    <x v="8"/>
    <x v="8"/>
    <x v="8"/>
    <s v="3162033876"/>
    <s v="completed"/>
    <n v="270"/>
    <n v="0"/>
    <n v="195.74000549316406"/>
    <n v="-1.059999942779541"/>
    <n v="195.74000549316406"/>
    <n v="-0.10999999940395355"/>
    <n v="0"/>
    <n v="-270"/>
    <n v="-74.370002746582031"/>
    <s v="luxury_sedan"/>
    <s v="05:48 PM"/>
    <n v="12.600000381469727"/>
    <n v="45"/>
    <n v="196.80000305175781"/>
    <m/>
    <m/>
    <n v="1"/>
  </r>
  <r>
    <x v="0"/>
    <x v="6"/>
    <x v="6"/>
    <x v="6"/>
    <s v="3162004521"/>
    <s v="completed"/>
    <n v="171"/>
    <n v="0"/>
    <n v="121.48999786376953"/>
    <n v="-1.7100000381469727"/>
    <n v="121.48999786376953"/>
    <n v="-7.9999998211860657E-2"/>
    <n v="0"/>
    <n v="-171"/>
    <n v="-49.590000152587891"/>
    <s v="prime_play"/>
    <s v="05:42 PM"/>
    <n v="6.9000000953674316"/>
    <n v="20"/>
    <n v="123.19999694824219"/>
    <m/>
    <m/>
    <n v="1"/>
  </r>
  <r>
    <x v="0"/>
    <x v="7"/>
    <x v="7"/>
    <x v="7"/>
    <s v="3161961466"/>
    <s v="completed"/>
    <n v="672"/>
    <n v="0"/>
    <n v="470.60000610351562"/>
    <n v="0.20000000298023224"/>
    <n v="470.60000610351562"/>
    <n v="0"/>
    <n v="0"/>
    <n v="-672"/>
    <n v="-201.39999389648437"/>
    <s v="luxury_sedan"/>
    <s v="05:34 PM"/>
    <n v="34.200000762939453"/>
    <n v="87"/>
    <n v="470.39999389648437"/>
    <m/>
    <m/>
    <n v="1"/>
  </r>
  <r>
    <x v="0"/>
    <x v="9"/>
    <x v="9"/>
    <x v="9"/>
    <s v="3161860391"/>
    <s v="completed"/>
    <n v="327"/>
    <n v="0"/>
    <n v="226.22000122070312"/>
    <n v="1.9999999552965164E-2"/>
    <n v="226.22000122070312"/>
    <n v="0"/>
    <n v="0"/>
    <n v="-327"/>
    <n v="-100.77999877929687"/>
    <s v="compact"/>
    <s v="05:33 PM"/>
    <n v="18.600000381469727"/>
    <n v="52"/>
    <n v="226.19999694824219"/>
    <m/>
    <m/>
    <n v="1"/>
  </r>
  <r>
    <x v="0"/>
    <x v="8"/>
    <x v="8"/>
    <x v="8"/>
    <s v="3161780213"/>
    <s v="completed"/>
    <n v="221"/>
    <n v="0"/>
    <n v="148.89999389648437"/>
    <n v="15.100000381469727"/>
    <n v="148.89999389648437"/>
    <n v="0"/>
    <n v="0"/>
    <n v="-221"/>
    <n v="-72.099998474121094"/>
    <s v="prime_play"/>
    <s v="05:04 PM"/>
    <n v="8.8000001907348633"/>
    <n v="24"/>
    <n v="133.80000305175781"/>
    <m/>
    <m/>
    <n v="1"/>
  </r>
  <r>
    <x v="0"/>
    <x v="6"/>
    <x v="6"/>
    <x v="6"/>
    <s v="3161712622"/>
    <s v="completed"/>
    <n v="435"/>
    <n v="0"/>
    <n v="239.52999877929687"/>
    <n v="-17.870000839233398"/>
    <n v="239.52999877929687"/>
    <n v="0"/>
    <n v="0"/>
    <n v="-435"/>
    <n v="-195.47000122070312"/>
    <s v="prime_play"/>
    <s v="04:48 PM"/>
    <n v="19.100000381469727"/>
    <n v="53"/>
    <n v="257.39999389648437"/>
    <m/>
    <m/>
    <n v="1"/>
  </r>
  <r>
    <x v="0"/>
    <x v="8"/>
    <x v="8"/>
    <x v="8"/>
    <s v="3161672862"/>
    <s v="completed"/>
    <n v="154"/>
    <n v="0"/>
    <n v="101.45999908447266"/>
    <n v="-6.940000057220459"/>
    <n v="101.45999908447266"/>
    <n v="0"/>
    <n v="0"/>
    <n v="-154"/>
    <n v="-52.540000915527344"/>
    <s v="prime_play"/>
    <s v="04:41 PM"/>
    <n v="6.3000001907348633"/>
    <n v="19"/>
    <n v="108.40000152587891"/>
    <m/>
    <m/>
    <n v="1"/>
  </r>
  <r>
    <x v="0"/>
    <x v="9"/>
    <x v="9"/>
    <x v="9"/>
    <s v="3161623728"/>
    <s v="completed"/>
    <n v="374"/>
    <n v="0"/>
    <n v="237.60000610351562"/>
    <n v="-26.399999618530273"/>
    <n v="237.60000610351562"/>
    <n v="0"/>
    <n v="0"/>
    <n v="-374"/>
    <n v="-136.39999389648437"/>
    <s v="luxury_sedan"/>
    <s v="04:31 PM"/>
    <n v="20.100000381469727"/>
    <n v="46"/>
    <n v="264"/>
    <m/>
    <m/>
    <n v="1"/>
  </r>
  <r>
    <x v="0"/>
    <x v="9"/>
    <x v="9"/>
    <x v="9"/>
    <s v="3161521025"/>
    <s v="completed"/>
    <n v="98"/>
    <n v="0"/>
    <n v="68.489997863769531"/>
    <n v="-0.10999999940395355"/>
    <n v="68.489997863769531"/>
    <n v="0"/>
    <n v="0"/>
    <n v="-98"/>
    <n v="-29.510000228881836"/>
    <s v="luxury_sedan"/>
    <s v="04:12 PM"/>
    <n v="2.5"/>
    <n v="12"/>
    <n v="68.599998474121094"/>
    <m/>
    <m/>
    <n v="1"/>
  </r>
  <r>
    <x v="0"/>
    <x v="7"/>
    <x v="7"/>
    <x v="7"/>
    <s v="3161436827"/>
    <s v="completed"/>
    <n v="740"/>
    <n v="0"/>
    <n v="432.010009765625"/>
    <n v="-35.790000915527344"/>
    <n v="432.010009765625"/>
    <n v="-0.17000000178813934"/>
    <n v="0"/>
    <n v="-740"/>
    <n v="-308.16000366210937"/>
    <s v="prime_play"/>
    <s v="03:58 PM"/>
    <n v="33.799999237060547"/>
    <n v="64"/>
    <n v="467.79998779296875"/>
    <m/>
    <m/>
    <n v="1"/>
  </r>
  <r>
    <x v="0"/>
    <x v="8"/>
    <x v="8"/>
    <x v="8"/>
    <s v="3161369383"/>
    <s v="completed"/>
    <n v="267"/>
    <n v="0"/>
    <n v="188.02000427246094"/>
    <n v="4.2199997901916504"/>
    <n v="188.02000427246094"/>
    <n v="-0.10000000149011612"/>
    <n v="0"/>
    <n v="-267"/>
    <n v="-79.080001831054688"/>
    <s v="prime_play"/>
    <s v="03:37 PM"/>
    <n v="12.300000190734863"/>
    <n v="36"/>
    <n v="183.80000305175781"/>
    <m/>
    <m/>
    <n v="1"/>
  </r>
  <r>
    <x v="0"/>
    <x v="8"/>
    <x v="8"/>
    <x v="8"/>
    <s v="3161283671"/>
    <s v="completed"/>
    <n v="123"/>
    <n v="0"/>
    <n v="82.419998168945313"/>
    <n v="10.220000267028809"/>
    <n v="82.419998168945313"/>
    <n v="0"/>
    <n v="0"/>
    <n v="-123"/>
    <n v="-40.580001831054687"/>
    <s v="prime_play"/>
    <s v="03:15 PM"/>
    <n v="2.9000000953674316"/>
    <n v="9"/>
    <n v="72.199996948242188"/>
    <m/>
    <m/>
    <n v="1"/>
  </r>
  <r>
    <x v="0"/>
    <x v="9"/>
    <x v="9"/>
    <x v="9"/>
    <s v="3161312874"/>
    <s v="completed"/>
    <n v="424"/>
    <n v="0"/>
    <n v="305.92999267578125"/>
    <n v="-7.0000000298023224E-2"/>
    <n v="305.92999267578125"/>
    <n v="0"/>
    <n v="0"/>
    <n v="-424"/>
    <n v="-118.06999969482422"/>
    <s v="luxury_sedan"/>
    <s v="03:13 PM"/>
    <n v="23.299999237060547"/>
    <n v="56"/>
    <n v="306"/>
    <m/>
    <m/>
    <n v="1"/>
  </r>
  <r>
    <x v="0"/>
    <x v="7"/>
    <x v="7"/>
    <x v="7"/>
    <s v="3161256223"/>
    <s v="completed"/>
    <n v="433"/>
    <n v="0"/>
    <n v="302.05999755859375"/>
    <n v="-19.139999389648438"/>
    <n v="302.05999755859375"/>
    <n v="-1.9999999552965164E-2"/>
    <n v="27"/>
    <n v="-433"/>
    <n v="-103.95999908447266"/>
    <s v="luxury_sedan"/>
    <s v="03:00 PM"/>
    <n v="25.100000381469727"/>
    <n v="40"/>
    <n v="321.20001220703125"/>
    <m/>
    <m/>
    <n v="1"/>
  </r>
  <r>
    <x v="0"/>
    <x v="9"/>
    <x v="9"/>
    <x v="9"/>
    <s v="3161223842"/>
    <s v="completed"/>
    <n v="243"/>
    <n v="0"/>
    <n v="180.39999389648437"/>
    <n v="98.400001525878906"/>
    <n v="180.39999389648437"/>
    <n v="0"/>
    <n v="0"/>
    <n v="-243"/>
    <n v="-62.599998474121094"/>
    <s v="compact"/>
    <s v="02:53 PM"/>
    <n v="5"/>
    <n v="10"/>
    <n v="82"/>
    <m/>
    <m/>
    <n v="1"/>
  </r>
  <r>
    <x v="0"/>
    <x v="8"/>
    <x v="8"/>
    <x v="8"/>
    <s v="3161182416"/>
    <s v="completed"/>
    <n v="142"/>
    <n v="0"/>
    <n v="84.010002136230469"/>
    <n v="7.2100000381469727"/>
    <n v="84.010002136230469"/>
    <n v="0"/>
    <n v="0"/>
    <n v="-142"/>
    <n v="-57.990001678466797"/>
    <s v="prime_play"/>
    <s v="02:52 PM"/>
    <n v="3.7999999523162842"/>
    <n v="16"/>
    <n v="76.800003051757813"/>
    <m/>
    <m/>
    <n v="1"/>
  </r>
  <r>
    <x v="0"/>
    <x v="9"/>
    <x v="9"/>
    <x v="9"/>
    <s v="3161108959"/>
    <s v="completed"/>
    <n v="149"/>
    <n v="0"/>
    <n v="108.36000061035156"/>
    <n v="-12.039999961853027"/>
    <n v="108.36000061035156"/>
    <n v="0"/>
    <n v="0"/>
    <n v="-149"/>
    <n v="-40.639999389648438"/>
    <s v="luxury_sedan"/>
    <s v="02:27 PM"/>
    <n v="8"/>
    <n v="18"/>
    <n v="120.40000152587891"/>
    <m/>
    <m/>
    <n v="1"/>
  </r>
  <r>
    <x v="0"/>
    <x v="8"/>
    <x v="8"/>
    <x v="8"/>
    <s v="3161074111"/>
    <s v="completed"/>
    <n v="162"/>
    <n v="162"/>
    <n v="111.44999694824219"/>
    <n v="2.25"/>
    <n v="111.44999694824219"/>
    <n v="-2.9999999329447746E-2"/>
    <n v="0"/>
    <n v="0"/>
    <n v="111.41999816894531"/>
    <s v="prime_play"/>
    <s v="02:16 PM"/>
    <n v="5.6999998092651367"/>
    <n v="21"/>
    <n v="109.19999694824219"/>
    <m/>
    <m/>
    <n v="1"/>
  </r>
  <r>
    <x v="0"/>
    <x v="7"/>
    <x v="7"/>
    <x v="7"/>
    <s v="3160907493"/>
    <s v="completed"/>
    <n v="510"/>
    <n v="0"/>
    <n v="369.19000244140625"/>
    <n v="-0.40999999642372131"/>
    <n v="369.19000244140625"/>
    <n v="-0.12999999523162842"/>
    <n v="27"/>
    <n v="-510"/>
    <n v="-113.94000244140625"/>
    <s v="prime_play"/>
    <s v="01:36 PM"/>
    <n v="26.200000762939453"/>
    <n v="62"/>
    <n v="369.60000610351562"/>
    <m/>
    <m/>
    <n v="1"/>
  </r>
  <r>
    <x v="0"/>
    <x v="8"/>
    <x v="8"/>
    <x v="8"/>
    <s v="3160790126"/>
    <s v="completed"/>
    <n v="200"/>
    <n v="200"/>
    <n v="154.6300048828125"/>
    <n v="9.2299995422363281"/>
    <n v="154.6300048828125"/>
    <n v="-0.23999999463558197"/>
    <n v="0"/>
    <n v="0"/>
    <n v="154.38999938964844"/>
    <s v="luxury_sedan"/>
    <s v="01:09 PM"/>
    <n v="7.4000000953674316"/>
    <n v="24"/>
    <n v="145.39999389648437"/>
    <m/>
    <m/>
    <n v="1"/>
  </r>
  <r>
    <x v="0"/>
    <x v="9"/>
    <x v="9"/>
    <x v="9"/>
    <s v="c141b13fd4c0f18e5be9e6dc61d17c40"/>
    <s v="completed"/>
    <n v="0"/>
    <n v="293"/>
    <n v="302.82000732421875"/>
    <n v="0"/>
    <n v="302.82000732421875"/>
    <n v="0"/>
    <n v="27"/>
    <n v="0"/>
    <n v="329.82000732421875"/>
    <s v="Share"/>
    <s v="01:04 PM"/>
    <n v="27.290000915527344"/>
    <n v="68"/>
    <n v="302.82000732421875"/>
    <s v="OSN:1229103219,OSN:1229103877,OSN:1229110169"/>
    <n v="3"/>
    <n v="3"/>
  </r>
  <r>
    <x v="0"/>
    <x v="6"/>
    <x v="6"/>
    <x v="6"/>
    <s v="3160734786"/>
    <s v="completed"/>
    <n v="237"/>
    <n v="0"/>
    <n v="160.00999450683594"/>
    <n v="-17.389999389648437"/>
    <n v="160.00999450683594"/>
    <n v="0"/>
    <n v="0"/>
    <n v="-237"/>
    <n v="-76.989997863769531"/>
    <s v="luxury_sedan"/>
    <s v="12:59 PM"/>
    <n v="14.600000381469727"/>
    <n v="38"/>
    <n v="177.39999389648437"/>
    <m/>
    <m/>
    <n v="1"/>
  </r>
  <r>
    <x v="0"/>
    <x v="9"/>
    <x v="9"/>
    <x v="9"/>
    <s v="3160678815"/>
    <s v="completed"/>
    <n v="133"/>
    <n v="0"/>
    <n v="97.830001831054688"/>
    <n v="6.7100000381469727"/>
    <n v="97.830001831054688"/>
    <n v="0"/>
    <n v="0"/>
    <n v="-133"/>
    <n v="-35.169998168945313"/>
    <s v="compact"/>
    <s v="12:53 PM"/>
    <n v="6"/>
    <n v="14"/>
    <n v="91.120002746582031"/>
    <m/>
    <m/>
    <n v="1"/>
  </r>
  <r>
    <x v="0"/>
    <x v="8"/>
    <x v="8"/>
    <x v="8"/>
    <s v="3160616542"/>
    <s v="completed"/>
    <n v="327"/>
    <n v="327"/>
    <n v="143.60000610351562"/>
    <n v="0"/>
    <n v="143.60000610351562"/>
    <n v="0"/>
    <n v="0"/>
    <n v="0"/>
    <n v="143.60000610351562"/>
    <s v="prime_play"/>
    <s v="12:25 PM"/>
    <n v="9.8999996185302734"/>
    <n v="32"/>
    <n v="143.60000610351562"/>
    <m/>
    <m/>
    <n v="1"/>
  </r>
  <r>
    <x v="0"/>
    <x v="9"/>
    <x v="9"/>
    <x v="9"/>
    <s v="3160540879"/>
    <s v="completed"/>
    <n v="159"/>
    <n v="0"/>
    <n v="104.97000122070312"/>
    <n v="-1.4299999475479126"/>
    <n v="104.97000122070312"/>
    <n v="0"/>
    <n v="0"/>
    <n v="-159"/>
    <n v="-54.029998779296875"/>
    <s v="compact"/>
    <s v="12:10 PM"/>
    <n v="8"/>
    <n v="24"/>
    <n v="106.40000152587891"/>
    <m/>
    <m/>
    <n v="1"/>
  </r>
  <r>
    <x v="0"/>
    <x v="6"/>
    <x v="6"/>
    <x v="6"/>
    <s v="3160523889"/>
    <s v="completed"/>
    <n v="396"/>
    <n v="0"/>
    <n v="259.20001220703125"/>
    <n v="-28.799999237060547"/>
    <n v="259.20001220703125"/>
    <n v="0"/>
    <n v="0"/>
    <n v="-396"/>
    <n v="-136.80000305175781"/>
    <s v="prime_play"/>
    <s v="12:01 PM"/>
    <n v="21.799999237060547"/>
    <n v="53"/>
    <n v="288"/>
    <m/>
    <m/>
    <n v="1"/>
  </r>
  <r>
    <x v="0"/>
    <x v="6"/>
    <x v="6"/>
    <x v="6"/>
    <s v="3160444382"/>
    <s v="completed"/>
    <n v="225"/>
    <n v="0"/>
    <n v="151.58000183105469"/>
    <n v="13.779999732971191"/>
    <n v="151.58000183105469"/>
    <n v="0"/>
    <n v="0"/>
    <n v="-225"/>
    <n v="-73.419998168945313"/>
    <s v="prime_play"/>
    <s v="11:36 AM"/>
    <n v="9.6000003814697266"/>
    <n v="21"/>
    <n v="137.80000305175781"/>
    <m/>
    <m/>
    <n v="1"/>
  </r>
  <r>
    <x v="0"/>
    <x v="9"/>
    <x v="9"/>
    <x v="9"/>
    <s v="3160417568"/>
    <s v="completed"/>
    <n v="182"/>
    <n v="0"/>
    <n v="135.69999694824219"/>
    <n v="2.1400001049041748"/>
    <n v="135.69999694824219"/>
    <n v="-9.9999997764825821E-3"/>
    <n v="0"/>
    <n v="-182"/>
    <n v="-46.310001373291016"/>
    <s v="compact"/>
    <s v="11:31 AM"/>
    <n v="10.399999618530273"/>
    <n v="26"/>
    <n v="133.55999755859375"/>
    <m/>
    <m/>
    <n v="1"/>
  </r>
  <r>
    <x v="0"/>
    <x v="8"/>
    <x v="8"/>
    <x v="8"/>
    <s v="3160352435"/>
    <s v="completed"/>
    <n v="245"/>
    <n v="0"/>
    <n v="175.67999267578125"/>
    <n v="-1.7200000286102295"/>
    <n v="175.67999267578125"/>
    <n v="-0.11999999731779099"/>
    <n v="0"/>
    <n v="-245"/>
    <n v="-69.44000244140625"/>
    <s v="prime_play"/>
    <s v="11:20 AM"/>
    <n v="11.100000381469727"/>
    <n v="36"/>
    <n v="177.39999389648437"/>
    <m/>
    <m/>
    <n v="1"/>
  </r>
  <r>
    <x v="0"/>
    <x v="9"/>
    <x v="9"/>
    <x v="9"/>
    <s v="3160249793"/>
    <s v="completed"/>
    <n v="208"/>
    <n v="0"/>
    <n v="154.39999389648437"/>
    <n v="-16.760000228881836"/>
    <n v="154.39999389648437"/>
    <n v="0"/>
    <n v="0"/>
    <n v="-208"/>
    <n v="-53.599998474121094"/>
    <s v="compact"/>
    <s v="10:48 AM"/>
    <n v="14.399999618530273"/>
    <n v="39"/>
    <n v="171.16000366210937"/>
    <m/>
    <m/>
    <n v="1"/>
  </r>
  <r>
    <x v="0"/>
    <x v="6"/>
    <x v="6"/>
    <x v="6"/>
    <s v="3160177777"/>
    <s v="completed"/>
    <n v="270"/>
    <n v="0"/>
    <n v="179.97000122070312"/>
    <n v="0.76999998092651367"/>
    <n v="179.97000122070312"/>
    <n v="0"/>
    <n v="0"/>
    <n v="-270"/>
    <n v="-90.029998779296875"/>
    <s v="prime_play"/>
    <s v="10:26 AM"/>
    <n v="13.399999618530273"/>
    <n v="32"/>
    <n v="179.19999694824219"/>
    <m/>
    <m/>
    <n v="1"/>
  </r>
  <r>
    <x v="0"/>
    <x v="8"/>
    <x v="8"/>
    <x v="8"/>
    <s v="3160137352"/>
    <s v="completed"/>
    <n v="589"/>
    <n v="0"/>
    <n v="394.8800048828125"/>
    <n v="-1.0800000429153442"/>
    <n v="394.8800048828125"/>
    <n v="-0.10000000149011612"/>
    <n v="0"/>
    <n v="-589"/>
    <n v="-194.22000122070312"/>
    <s v="prime_play"/>
    <s v="10:13 AM"/>
    <n v="29.5"/>
    <n v="52"/>
    <n v="395.95999145507812"/>
    <m/>
    <m/>
    <n v="1"/>
  </r>
  <r>
    <x v="0"/>
    <x v="9"/>
    <x v="9"/>
    <x v="9"/>
    <s v="3160132399"/>
    <s v="completed"/>
    <n v="150"/>
    <n v="0"/>
    <n v="108.80000305175781"/>
    <n v="0"/>
    <n v="108.80000305175781"/>
    <n v="0"/>
    <n v="0"/>
    <n v="-150"/>
    <n v="-41.200000762939453"/>
    <s v="luxury_sedan"/>
    <s v="10:13 AM"/>
    <n v="6.3000001907348633"/>
    <n v="21"/>
    <n v="108.80000305175781"/>
    <m/>
    <m/>
    <n v="1"/>
  </r>
  <r>
    <x v="0"/>
    <x v="6"/>
    <x v="6"/>
    <x v="6"/>
    <s v="3160085799"/>
    <s v="completed"/>
    <n v="170"/>
    <n v="0"/>
    <n v="114.94000244140625"/>
    <n v="-5.4600000381469727"/>
    <n v="114.94000244140625"/>
    <n v="-9.9999997764825821E-3"/>
    <n v="0"/>
    <n v="-170"/>
    <n v="-55.069999694824219"/>
    <s v="prime_play"/>
    <s v="09:56 AM"/>
    <n v="7.5"/>
    <n v="19"/>
    <n v="120.40000152587891"/>
    <m/>
    <m/>
    <n v="1"/>
  </r>
  <r>
    <x v="0"/>
    <x v="8"/>
    <x v="8"/>
    <x v="8"/>
    <s v="3160062635"/>
    <s v="completed"/>
    <n v="188"/>
    <n v="188"/>
    <n v="124.94000244140625"/>
    <n v="9.5399999618530273"/>
    <n v="124.94000244140625"/>
    <n v="0"/>
    <n v="0"/>
    <n v="0"/>
    <n v="124.94000244140625"/>
    <s v="luxury_sedan"/>
    <s v="09:45 AM"/>
    <n v="7.3000001907348633"/>
    <n v="17"/>
    <n v="115.40000152587891"/>
    <m/>
    <m/>
    <n v="1"/>
  </r>
  <r>
    <x v="0"/>
    <x v="6"/>
    <x v="6"/>
    <x v="6"/>
    <s v="3159965751"/>
    <s v="completed"/>
    <n v="189"/>
    <n v="0"/>
    <n v="139.72000122070312"/>
    <n v="0"/>
    <n v="139.72000122070312"/>
    <n v="0"/>
    <n v="0"/>
    <n v="-189"/>
    <n v="-49.279998779296875"/>
    <s v="micro"/>
    <s v="09:06 AM"/>
    <n v="12.5"/>
    <n v="32"/>
    <n v="139.72000122070312"/>
    <m/>
    <m/>
    <n v="1"/>
  </r>
  <r>
    <x v="0"/>
    <x v="6"/>
    <x v="6"/>
    <x v="6"/>
    <s v="3159895958"/>
    <s v="completed"/>
    <n v="169"/>
    <n v="169"/>
    <n v="120.12999725341797"/>
    <n v="-0.43000000715255737"/>
    <n v="120.12999725341797"/>
    <n v="0"/>
    <n v="0"/>
    <n v="0"/>
    <n v="120.12999725341797"/>
    <s v="micro"/>
    <s v="08:34 AM"/>
    <n v="10.600000381469727"/>
    <n v="30"/>
    <n v="120.55999755859375"/>
    <m/>
    <m/>
    <n v="1"/>
  </r>
  <r>
    <x v="0"/>
    <x v="7"/>
    <x v="7"/>
    <x v="7"/>
    <s v="3159825331"/>
    <s v="completed"/>
    <n v="154"/>
    <n v="154"/>
    <n v="101.19999694824219"/>
    <n v="0"/>
    <n v="101.19999694824219"/>
    <n v="0"/>
    <n v="0"/>
    <n v="0"/>
    <n v="101.19999694824219"/>
    <s v="prime_play"/>
    <s v="07:42 AM"/>
    <n v="5.6999998092651367"/>
    <n v="17"/>
    <n v="101.19999694824219"/>
    <m/>
    <m/>
    <n v="1"/>
  </r>
  <r>
    <x v="0"/>
    <x v="6"/>
    <x v="6"/>
    <x v="6"/>
    <s v="3159818484"/>
    <s v="completed"/>
    <n v="319"/>
    <n v="0"/>
    <n v="179.63999938964844"/>
    <n v="-19.959999084472656"/>
    <n v="179.63999938964844"/>
    <n v="0"/>
    <n v="0"/>
    <n v="-319"/>
    <n v="-139.36000061035156"/>
    <s v="prime_play"/>
    <s v="07:37 AM"/>
    <n v="15.800000190734863"/>
    <n v="31"/>
    <n v="199.60000610351562"/>
    <m/>
    <m/>
    <n v="1"/>
  </r>
  <r>
    <x v="0"/>
    <x v="7"/>
    <x v="7"/>
    <x v="7"/>
    <s v="3159785124"/>
    <s v="completed"/>
    <n v="165"/>
    <n v="0"/>
    <n v="120.83999633789062"/>
    <n v="-6.3600001335144043"/>
    <n v="120.83999633789062"/>
    <n v="0"/>
    <n v="0"/>
    <n v="-165"/>
    <n v="-44.159999847412109"/>
    <s v="luxury_sedan"/>
    <s v="07:10 AM"/>
    <n v="8.8000001907348633"/>
    <n v="18"/>
    <n v="127.19999694824219"/>
    <m/>
    <m/>
    <n v="1"/>
  </r>
  <r>
    <x v="0"/>
    <x v="6"/>
    <x v="6"/>
    <x v="6"/>
    <s v="3159771895"/>
    <s v="completed"/>
    <n v="157"/>
    <n v="0"/>
    <n v="115.59999847412109"/>
    <n v="-4.2399997711181641"/>
    <n v="115.59999847412109"/>
    <n v="0"/>
    <n v="0"/>
    <n v="-157"/>
    <n v="-41.400001525878906"/>
    <s v="micro"/>
    <s v="07:03 AM"/>
    <n v="10.699999809265137"/>
    <n v="24"/>
    <n v="119.83999633789063"/>
    <m/>
    <m/>
    <n v="1"/>
  </r>
  <r>
    <x v="0"/>
    <x v="6"/>
    <x v="6"/>
    <x v="6"/>
    <s v="3159747786"/>
    <s v="completed"/>
    <n v="130"/>
    <n v="130"/>
    <n v="92.849998474121094"/>
    <n v="-2.9900000095367432"/>
    <n v="92.849998474121094"/>
    <n v="0"/>
    <n v="0"/>
    <n v="0"/>
    <n v="92.849998474121094"/>
    <s v="micro"/>
    <s v="06:38 AM"/>
    <n v="8.1999998092651367"/>
    <n v="19"/>
    <n v="95.839996337890625"/>
    <m/>
    <m/>
    <n v="1"/>
  </r>
  <r>
    <x v="0"/>
    <x v="7"/>
    <x v="7"/>
    <x v="7"/>
    <s v="3159748068"/>
    <s v="completed"/>
    <n v="141"/>
    <n v="0"/>
    <n v="78.449996948242188"/>
    <n v="3.9700000286102295"/>
    <n v="78.449996948242188"/>
    <n v="0"/>
    <n v="0"/>
    <n v="-141"/>
    <n v="-62.549999237060547"/>
    <s v="prime_play"/>
    <s v="06:37 AM"/>
    <n v="4.5"/>
    <n v="12"/>
    <n v="74.480003356933594"/>
    <m/>
    <m/>
    <n v="1"/>
  </r>
  <r>
    <x v="0"/>
    <x v="10"/>
    <x v="10"/>
    <x v="10"/>
    <s v="3158850849"/>
    <s v="completed"/>
    <n v="499"/>
    <n v="0"/>
    <n v="344.47000122070312"/>
    <n v="3.9999999105930328E-2"/>
    <n v="344.47000122070312"/>
    <n v="-0.14000000059604645"/>
    <n v="0"/>
    <n v="-499"/>
    <n v="-154.66999816894531"/>
    <s v="compact"/>
    <s v="06:10 AM"/>
    <n v="28.700000762939453"/>
    <n v="41"/>
    <n v="344.42999267578125"/>
    <m/>
    <m/>
    <n v="1"/>
  </r>
  <r>
    <x v="0"/>
    <x v="9"/>
    <x v="9"/>
    <x v="9"/>
    <s v="3159697954"/>
    <s v="completed"/>
    <n v="304"/>
    <n v="0"/>
    <n v="231.25999450683594"/>
    <n v="5.380000114440918"/>
    <n v="231.25999450683594"/>
    <n v="-5.9999998658895493E-2"/>
    <n v="0"/>
    <n v="-304"/>
    <n v="-72.800003051757812"/>
    <s v="compact"/>
    <s v="05:45 AM"/>
    <n v="19.399999618530273"/>
    <n v="35"/>
    <n v="225.8800048828125"/>
    <m/>
    <m/>
    <n v="1"/>
  </r>
  <r>
    <x v="0"/>
    <x v="9"/>
    <x v="9"/>
    <x v="9"/>
    <s v="3159678085"/>
    <s v="completed"/>
    <n v="172"/>
    <n v="0"/>
    <n v="118.52999877929687"/>
    <n v="24.129999160766602"/>
    <n v="118.52999877929687"/>
    <n v="-9.9999997764825821E-3"/>
    <n v="0"/>
    <n v="-172"/>
    <n v="-53.479999542236328"/>
    <s v="prime_play"/>
    <s v="05:22 AM"/>
    <n v="5.0999999046325684"/>
    <n v="13"/>
    <n v="94.400001525878906"/>
    <m/>
    <m/>
    <n v="1"/>
  </r>
  <r>
    <x v="0"/>
    <x v="7"/>
    <x v="7"/>
    <x v="7"/>
    <s v="3159563944"/>
    <s v="completed"/>
    <n v="717"/>
    <n v="0"/>
    <n v="435.10000610351562"/>
    <n v="205.5"/>
    <n v="435.10000610351562"/>
    <n v="0"/>
    <n v="0"/>
    <n v="-717"/>
    <n v="-281.89999389648437"/>
    <s v="prime_play"/>
    <s v="01:33 AM"/>
    <n v="19"/>
    <n v="26"/>
    <n v="229.60000610351562"/>
    <m/>
    <m/>
    <n v="1"/>
  </r>
  <r>
    <x v="0"/>
    <x v="7"/>
    <x v="7"/>
    <x v="7"/>
    <s v="3159351505"/>
    <s v="completed"/>
    <n v="176"/>
    <n v="0"/>
    <n v="143.44000244140625"/>
    <n v="0"/>
    <n v="143.44000244140625"/>
    <n v="-0.56999999284744263"/>
    <n v="0"/>
    <n v="-176"/>
    <n v="-33.130001068115234"/>
    <s v="luxury_sedan"/>
    <s v="12:45 AM"/>
    <n v="5"/>
    <n v="8"/>
    <n v="143.44000244140625"/>
    <m/>
    <m/>
    <n v="1"/>
  </r>
  <r>
    <x v="0"/>
    <x v="10"/>
    <x v="10"/>
    <x v="10"/>
    <s v="3159493299"/>
    <s v="completed"/>
    <n v="190"/>
    <n v="0"/>
    <n v="118.27999877929687"/>
    <n v="0"/>
    <n v="118.27999877929687"/>
    <n v="-3.9999999105930328E-2"/>
    <n v="0"/>
    <n v="-190"/>
    <n v="-71.760002136230469"/>
    <s v="micro"/>
    <s v="12:30 AM"/>
    <n v="10.5"/>
    <n v="19"/>
    <n v="118.27999877929687"/>
    <m/>
    <m/>
    <n v="1"/>
  </r>
  <r>
    <x v="0"/>
    <x v="7"/>
    <x v="7"/>
    <x v="7"/>
    <s v="3159489810"/>
    <s v="completed"/>
    <n v="233"/>
    <n v="0"/>
    <n v="144.60000610351562"/>
    <n v="0"/>
    <n v="144.60000610351562"/>
    <n v="0"/>
    <n v="0"/>
    <n v="-233"/>
    <n v="-88.400001525878906"/>
    <s v="prime_play"/>
    <s v="12:02 AM"/>
    <n v="11.899999618530273"/>
    <n v="20"/>
    <n v="144.60000610351562"/>
    <m/>
    <m/>
    <n v="1"/>
  </r>
  <r>
    <x v="0"/>
    <x v="11"/>
    <x v="11"/>
    <x v="11"/>
    <s v="3164508575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2"/>
    <x v="12"/>
    <x v="12"/>
    <s v="316441954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3"/>
    <x v="13"/>
    <x v="13"/>
    <s v="3164222045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13"/>
    <x v="13"/>
    <x v="13"/>
    <s v="3164144422"/>
    <s v="cancelled"/>
    <n v="0"/>
    <n v="0"/>
    <n v="22.299999237060547"/>
    <n v="0"/>
    <n v="22.299999237060547"/>
    <n v="0"/>
    <n v="0"/>
    <n v="0"/>
    <n v="22.299999237060547"/>
    <s v="economy_suv"/>
    <s v="09:52 PM"/>
    <n v="0"/>
    <n v="0"/>
    <n v="0"/>
    <m/>
    <m/>
    <n v="0"/>
  </r>
  <r>
    <x v="0"/>
    <x v="13"/>
    <x v="13"/>
    <x v="13"/>
    <s v="3164127194"/>
    <s v="cancelled"/>
    <n v="0"/>
    <n v="0"/>
    <n v="0"/>
    <n v="0"/>
    <n v="0"/>
    <n v="0"/>
    <n v="0"/>
    <n v="0"/>
    <n v="0"/>
    <s v="economy_suv"/>
    <s v="09:50 PM"/>
    <n v="0"/>
    <n v="0"/>
    <n v="0"/>
    <m/>
    <m/>
    <n v="0"/>
  </r>
  <r>
    <x v="0"/>
    <x v="13"/>
    <x v="13"/>
    <x v="13"/>
    <s v="3164041267"/>
    <s v="cancelled"/>
    <n v="0"/>
    <n v="0"/>
    <n v="0"/>
    <n v="0"/>
    <n v="0"/>
    <n v="0"/>
    <n v="0"/>
    <n v="0"/>
    <n v="0"/>
    <s v="economy_suv"/>
    <s v="09:40 PM"/>
    <n v="0"/>
    <n v="0"/>
    <n v="0"/>
    <m/>
    <m/>
    <n v="0"/>
  </r>
  <r>
    <x v="0"/>
    <x v="13"/>
    <x v="13"/>
    <x v="13"/>
    <s v="3163895009"/>
    <s v="cancelled"/>
    <n v="0"/>
    <n v="0"/>
    <n v="0"/>
    <n v="0"/>
    <n v="0"/>
    <n v="0"/>
    <n v="0"/>
    <n v="0"/>
    <n v="0"/>
    <s v="economy_suv"/>
    <s v="09:16 PM"/>
    <n v="0"/>
    <n v="0"/>
    <n v="0"/>
    <m/>
    <m/>
    <n v="0"/>
  </r>
  <r>
    <x v="0"/>
    <x v="13"/>
    <x v="13"/>
    <x v="13"/>
    <s v="3163852735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3"/>
    <x v="13"/>
    <x v="13"/>
    <s v="3163650950"/>
    <s v="cancelled"/>
    <n v="0"/>
    <n v="0"/>
    <n v="22.299999237060547"/>
    <n v="0"/>
    <n v="22.299999237060547"/>
    <n v="0"/>
    <n v="0"/>
    <n v="0"/>
    <n v="22.299999237060547"/>
    <s v="economy_suv"/>
    <s v="08:50 PM"/>
    <n v="0"/>
    <n v="0"/>
    <n v="0"/>
    <m/>
    <m/>
    <n v="0"/>
  </r>
  <r>
    <x v="0"/>
    <x v="12"/>
    <x v="12"/>
    <x v="12"/>
    <s v="316308214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"/>
    <x v="14"/>
    <x v="14"/>
    <s v="3162923817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"/>
    <x v="15"/>
    <x v="15"/>
    <s v="316290906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1"/>
    <x v="11"/>
    <x v="11"/>
    <s v="316265004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5"/>
    <x v="15"/>
    <x v="15"/>
    <s v="316277268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"/>
    <x v="14"/>
    <x v="14"/>
    <s v="316202024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1"/>
    <x v="11"/>
    <x v="11"/>
    <s v="3161961130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3"/>
    <x v="13"/>
    <x v="13"/>
    <s v="3161902488"/>
    <s v="cancelled"/>
    <n v="0"/>
    <n v="0"/>
    <n v="22.299999237060547"/>
    <n v="0"/>
    <n v="22.299999237060547"/>
    <n v="0"/>
    <n v="0"/>
    <n v="0"/>
    <n v="22.299999237060547"/>
    <s v="economy_suv"/>
    <s v="05:26 PM"/>
    <n v="0"/>
    <n v="0"/>
    <n v="0"/>
    <m/>
    <m/>
    <n v="0"/>
  </r>
  <r>
    <x v="0"/>
    <x v="15"/>
    <x v="15"/>
    <x v="15"/>
    <s v="316187202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2"/>
    <x v="12"/>
    <x v="12"/>
    <s v="316170065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1"/>
    <x v="11"/>
    <x v="11"/>
    <s v="3161355144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1"/>
    <x v="11"/>
    <x v="11"/>
    <s v="3161347589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1"/>
    <x v="11"/>
    <x v="11"/>
    <s v="3161337145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"/>
    <x v="16"/>
    <x v="16"/>
    <s v="3161349457"/>
    <s v="cancelled"/>
    <n v="0"/>
    <n v="0"/>
    <n v="0"/>
    <n v="0"/>
    <n v="0"/>
    <n v="0"/>
    <n v="0"/>
    <n v="0"/>
    <n v="0"/>
    <s v="economy_suv"/>
    <s v="03:19 PM"/>
    <n v="0"/>
    <n v="0"/>
    <n v="0"/>
    <m/>
    <m/>
    <n v="0"/>
  </r>
  <r>
    <x v="0"/>
    <x v="16"/>
    <x v="16"/>
    <x v="16"/>
    <s v="3161246409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11"/>
    <x v="11"/>
    <x v="11"/>
    <s v="3161184535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6"/>
    <x v="16"/>
    <x v="16"/>
    <s v="3161187645"/>
    <s v="cancelled"/>
    <n v="0"/>
    <n v="0"/>
    <n v="0"/>
    <n v="0"/>
    <n v="0"/>
    <n v="0"/>
    <n v="0"/>
    <n v="0"/>
    <n v="0"/>
    <s v="economy_suv"/>
    <s v="02:39 PM"/>
    <n v="0"/>
    <n v="0"/>
    <n v="0"/>
    <m/>
    <m/>
    <n v="0"/>
  </r>
  <r>
    <x v="0"/>
    <x v="14"/>
    <x v="14"/>
    <x v="14"/>
    <s v="316110409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6"/>
    <x v="16"/>
    <x v="16"/>
    <s v="3161094386"/>
    <s v="cancelled"/>
    <n v="0"/>
    <n v="0"/>
    <n v="22.299999237060547"/>
    <n v="0"/>
    <n v="22.299999237060547"/>
    <n v="0"/>
    <n v="0"/>
    <n v="0"/>
    <n v="22.299999237060547"/>
    <s v="economy_suv"/>
    <s v="02:19 PM"/>
    <n v="0"/>
    <n v="0"/>
    <n v="0"/>
    <m/>
    <m/>
    <n v="0"/>
  </r>
  <r>
    <x v="0"/>
    <x v="11"/>
    <x v="11"/>
    <x v="11"/>
    <s v="3160819341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5"/>
    <x v="15"/>
    <x v="15"/>
    <s v="3160815511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13"/>
    <x v="13"/>
    <x v="13"/>
    <s v="3160600393"/>
    <s v="cancelled"/>
    <n v="0"/>
    <n v="0"/>
    <n v="0"/>
    <n v="0"/>
    <n v="0"/>
    <n v="0"/>
    <n v="0"/>
    <n v="0"/>
    <n v="0"/>
    <s v="economy_suv"/>
    <s v="12:18 PM"/>
    <n v="0"/>
    <n v="0"/>
    <n v="0"/>
    <m/>
    <m/>
    <n v="0"/>
  </r>
  <r>
    <x v="0"/>
    <x v="12"/>
    <x v="12"/>
    <x v="12"/>
    <s v="3160456282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4"/>
    <x v="14"/>
    <x v="14"/>
    <s v="3160482131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17"/>
    <x v="17"/>
    <x v="17"/>
    <s v="3160453454"/>
    <s v="cancelled"/>
    <n v="0"/>
    <n v="0"/>
    <n v="0"/>
    <n v="0"/>
    <n v="0"/>
    <n v="0"/>
    <n v="0"/>
    <n v="0"/>
    <n v="0"/>
    <s v="economy_suv"/>
    <s v="11:35 AM"/>
    <n v="0"/>
    <n v="0"/>
    <n v="0"/>
    <m/>
    <m/>
    <n v="0"/>
  </r>
  <r>
    <x v="0"/>
    <x v="12"/>
    <x v="12"/>
    <x v="12"/>
    <s v="316025914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6"/>
    <x v="16"/>
    <x v="16"/>
    <s v="3159923984"/>
    <s v="cancelled"/>
    <n v="0"/>
    <n v="0"/>
    <n v="0"/>
    <n v="0"/>
    <n v="0"/>
    <n v="0"/>
    <n v="0"/>
    <n v="0"/>
    <n v="0"/>
    <s v="economy_suv"/>
    <s v="08:40 AM"/>
    <n v="0"/>
    <n v="0"/>
    <n v="0"/>
    <m/>
    <m/>
    <n v="0"/>
  </r>
  <r>
    <x v="0"/>
    <x v="16"/>
    <x v="16"/>
    <x v="16"/>
    <s v="3159900874"/>
    <s v="cancelled"/>
    <n v="0"/>
    <n v="0"/>
    <n v="0"/>
    <n v="0"/>
    <n v="0"/>
    <n v="0"/>
    <n v="0"/>
    <n v="0"/>
    <n v="0"/>
    <s v="economy_suv"/>
    <s v="08:29 AM"/>
    <n v="0"/>
    <n v="0"/>
    <n v="0"/>
    <m/>
    <m/>
    <n v="0"/>
  </r>
  <r>
    <x v="0"/>
    <x v="15"/>
    <x v="15"/>
    <x v="15"/>
    <s v="3159874557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16"/>
    <x v="16"/>
    <x v="16"/>
    <s v="3159823047"/>
    <s v="cancelled"/>
    <n v="0"/>
    <n v="0"/>
    <n v="0"/>
    <n v="0"/>
    <n v="0"/>
    <n v="0"/>
    <n v="0"/>
    <n v="0"/>
    <n v="0"/>
    <s v="economy_suv"/>
    <s v="07:37 AM"/>
    <n v="0"/>
    <n v="0"/>
    <n v="0"/>
    <m/>
    <m/>
    <n v="0"/>
  </r>
  <r>
    <x v="0"/>
    <x v="18"/>
    <x v="18"/>
    <x v="18"/>
    <s v="315967295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5"/>
    <x v="15"/>
    <x v="15"/>
    <s v="3159661407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2"/>
    <x v="12"/>
    <x v="12"/>
    <s v="3159610107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8"/>
    <x v="19"/>
    <x v="19"/>
    <s v="3159491995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3"/>
    <x v="13"/>
    <x v="13"/>
    <s v="3164575529"/>
    <s v="completed"/>
    <n v="744"/>
    <n v="0"/>
    <n v="496.45001220703125"/>
    <n v="178.21000671386719"/>
    <n v="496.45001220703125"/>
    <n v="0"/>
    <n v="0"/>
    <n v="-744"/>
    <n v="-247.55000305175781"/>
    <s v="economy_suv"/>
    <s v="11:49 PM"/>
    <n v="15.800000190734863"/>
    <n v="28"/>
    <n v="318.239990234375"/>
    <m/>
    <m/>
    <n v="1"/>
  </r>
  <r>
    <x v="0"/>
    <x v="12"/>
    <x v="12"/>
    <x v="12"/>
    <s v="3164540796"/>
    <s v="completed"/>
    <n v="108"/>
    <n v="0"/>
    <n v="77.769996643066406"/>
    <n v="-8.5"/>
    <n v="77.769996643066406"/>
    <n v="0"/>
    <n v="0"/>
    <n v="-108"/>
    <n v="-30.229999542236328"/>
    <s v="luxury_sedan"/>
    <s v="11:35 PM"/>
    <n v="4.4000000953674316"/>
    <n v="13"/>
    <n v="86.269996643066406"/>
    <m/>
    <m/>
    <n v="1"/>
  </r>
  <r>
    <x v="0"/>
    <x v="15"/>
    <x v="15"/>
    <x v="15"/>
    <s v="3164549633"/>
    <s v="completed"/>
    <n v="426"/>
    <n v="0"/>
    <n v="284.57998657226562"/>
    <n v="-31.620000839233398"/>
    <n v="284.57998657226562"/>
    <n v="0"/>
    <n v="0"/>
    <n v="-426"/>
    <n v="-141.41999816894531"/>
    <s v="prime_play"/>
    <s v="11:33 PM"/>
    <n v="23.600000381469727"/>
    <n v="53"/>
    <n v="316.20001220703125"/>
    <m/>
    <m/>
    <n v="1"/>
  </r>
  <r>
    <x v="0"/>
    <x v="11"/>
    <x v="11"/>
    <x v="11"/>
    <s v="3164511466"/>
    <s v="completed"/>
    <n v="263"/>
    <n v="0"/>
    <n v="175.5"/>
    <n v="-19.5"/>
    <n v="175.5"/>
    <n v="0"/>
    <n v="0"/>
    <n v="-263"/>
    <n v="-87.5"/>
    <s v="prime_play"/>
    <s v="11:19 PM"/>
    <n v="16"/>
    <n v="23"/>
    <n v="195"/>
    <m/>
    <m/>
    <n v="1"/>
  </r>
  <r>
    <x v="0"/>
    <x v="12"/>
    <x v="12"/>
    <x v="12"/>
    <s v="3164417588"/>
    <s v="completed"/>
    <n v="298"/>
    <n v="0"/>
    <n v="214.96000671386719"/>
    <n v="15.560000419616699"/>
    <n v="214.96000671386719"/>
    <n v="-3.9999999105930328E-2"/>
    <n v="0"/>
    <n v="-298"/>
    <n v="-83.080001831054688"/>
    <s v="luxury_sedan"/>
    <s v="10:53 PM"/>
    <n v="15.100000381469727"/>
    <n v="34"/>
    <n v="199.39999389648437"/>
    <m/>
    <m/>
    <n v="1"/>
  </r>
  <r>
    <x v="0"/>
    <x v="15"/>
    <x v="15"/>
    <x v="15"/>
    <s v="3164433005"/>
    <s v="completed"/>
    <n v="377"/>
    <n v="0"/>
    <n v="279.20001220703125"/>
    <n v="0"/>
    <n v="279.20001220703125"/>
    <n v="0"/>
    <n v="0"/>
    <n v="-377"/>
    <n v="-97.800003051757813"/>
    <s v="luxury_sedan"/>
    <s v="10:45 PM"/>
    <n v="21.600000381469727"/>
    <n v="40"/>
    <n v="279.20001220703125"/>
    <m/>
    <m/>
    <n v="1"/>
  </r>
  <r>
    <x v="0"/>
    <x v="13"/>
    <x v="13"/>
    <x v="13"/>
    <s v="3164398505"/>
    <s v="completed"/>
    <n v="325"/>
    <n v="0"/>
    <n v="262.83999633789062"/>
    <n v="62.200000762939453"/>
    <n v="262.83999633789062"/>
    <n v="-0.2199999988079071"/>
    <n v="0"/>
    <n v="-325"/>
    <n v="-62.380001068115234"/>
    <s v="economy_suv"/>
    <s v="10:41 PM"/>
    <n v="6.9000000953674316"/>
    <n v="23"/>
    <n v="200.63999938964844"/>
    <m/>
    <m/>
    <n v="1"/>
  </r>
  <r>
    <x v="0"/>
    <x v="11"/>
    <x v="11"/>
    <x v="11"/>
    <s v="3164299325"/>
    <s v="completed"/>
    <n v="352"/>
    <n v="0"/>
    <n v="266.48001098632812"/>
    <n v="7.4800000190734863"/>
    <n v="266.48001098632812"/>
    <n v="-5.000000074505806E-2"/>
    <n v="0"/>
    <n v="-352"/>
    <n v="-85.569999694824219"/>
    <s v="luxury_sedan"/>
    <s v="10:28 PM"/>
    <n v="19.600000381469727"/>
    <n v="39"/>
    <n v="259"/>
    <m/>
    <m/>
    <n v="1"/>
  </r>
  <r>
    <x v="0"/>
    <x v="13"/>
    <x v="13"/>
    <x v="13"/>
    <s v="3164266002"/>
    <s v="completed"/>
    <n v="374"/>
    <n v="0"/>
    <n v="277.3800048828125"/>
    <n v="136.58000183105469"/>
    <n v="277.3800048828125"/>
    <n v="0"/>
    <n v="0"/>
    <n v="-374"/>
    <n v="-96.620002746582031"/>
    <s v="economy_suv"/>
    <s v="10:10 PM"/>
    <n v="2.7000000476837158"/>
    <n v="13"/>
    <n v="140.80000305175781"/>
    <m/>
    <m/>
    <n v="1"/>
  </r>
  <r>
    <x v="0"/>
    <x v="15"/>
    <x v="15"/>
    <x v="15"/>
    <s v="3164217391"/>
    <s v="completed"/>
    <n v="671"/>
    <n v="0"/>
    <n v="422.79998779296875"/>
    <n v="211.39999389648437"/>
    <n v="422.79998779296875"/>
    <n v="0"/>
    <n v="0"/>
    <n v="-671"/>
    <n v="-248.19999694824219"/>
    <s v="prime_play"/>
    <s v="10:03 PM"/>
    <n v="16.700000762939453"/>
    <n v="31"/>
    <n v="211.39999389648437"/>
    <m/>
    <m/>
    <n v="1"/>
  </r>
  <r>
    <x v="0"/>
    <x v="11"/>
    <x v="11"/>
    <x v="11"/>
    <s v="3163919379"/>
    <s v="completed"/>
    <n v="515"/>
    <n v="0"/>
    <n v="314.97000122070313"/>
    <n v="42.970001220703125"/>
    <n v="314.97000122070313"/>
    <n v="0"/>
    <n v="0"/>
    <n v="-515"/>
    <n v="-200.02999877929687"/>
    <s v="prime_play"/>
    <s v="09:27 PM"/>
    <n v="19.5"/>
    <n v="58"/>
    <n v="272"/>
    <m/>
    <m/>
    <n v="1"/>
  </r>
  <r>
    <x v="0"/>
    <x v="15"/>
    <x v="15"/>
    <x v="15"/>
    <s v="3163884302"/>
    <s v="completed"/>
    <n v="695"/>
    <n v="0"/>
    <n v="520.4000244140625"/>
    <n v="260.20001220703125"/>
    <n v="520.4000244140625"/>
    <n v="-0.31000000238418579"/>
    <n v="0"/>
    <n v="-695"/>
    <n v="-174.91000366210937"/>
    <s v="prime_play"/>
    <s v="09:14 PM"/>
    <n v="18.299999237060547"/>
    <n v="45"/>
    <n v="260.20001220703125"/>
    <m/>
    <m/>
    <n v="1"/>
  </r>
  <r>
    <x v="0"/>
    <x v="12"/>
    <x v="12"/>
    <x v="12"/>
    <s v="3163861825"/>
    <s v="completed"/>
    <n v="840"/>
    <n v="0"/>
    <n v="619.46002197265625"/>
    <n v="-2.2999999523162842"/>
    <n v="619.46002197265625"/>
    <n v="0"/>
    <n v="0"/>
    <n v="-840"/>
    <n v="-220.53999328613281"/>
    <s v="compact"/>
    <s v="09:09 PM"/>
    <n v="50.099998474121094"/>
    <n v="98"/>
    <n v="621.760009765625"/>
    <m/>
    <m/>
    <n v="1"/>
  </r>
  <r>
    <x v="0"/>
    <x v="17"/>
    <x v="17"/>
    <x v="17"/>
    <s v="3163807075"/>
    <s v="completed"/>
    <n v="1325"/>
    <n v="1325"/>
    <n v="928.32000732421875"/>
    <n v="92"/>
    <n v="928.32000732421875"/>
    <n v="0"/>
    <n v="70"/>
    <n v="0"/>
    <n v="998.32000732421875"/>
    <s v="economy_suv"/>
    <s v="09:05 PM"/>
    <n v="45.900001525878906"/>
    <n v="80"/>
    <n v="836.32000732421875"/>
    <m/>
    <m/>
    <n v="1"/>
  </r>
  <r>
    <x v="0"/>
    <x v="14"/>
    <x v="14"/>
    <x v="14"/>
    <s v="3163537231"/>
    <s v="completed"/>
    <n v="238"/>
    <n v="238"/>
    <n v="155.50999450683594"/>
    <n v="-4.690000057220459"/>
    <n v="155.50999450683594"/>
    <n v="0"/>
    <n v="0"/>
    <n v="0"/>
    <n v="155.50999450683594"/>
    <s v="prime_play"/>
    <s v="08:34 PM"/>
    <n v="11.5"/>
    <n v="32"/>
    <n v="160.19999694824219"/>
    <m/>
    <m/>
    <n v="1"/>
  </r>
  <r>
    <x v="0"/>
    <x v="17"/>
    <x v="17"/>
    <x v="17"/>
    <s v="3163376641"/>
    <s v="completed"/>
    <n v="506"/>
    <n v="0"/>
    <n v="354.76998901367187"/>
    <n v="235.44000244140625"/>
    <n v="354.76998901367187"/>
    <n v="-1.9999999552965164E-2"/>
    <n v="27"/>
    <n v="-506"/>
    <n v="-124.25"/>
    <s v="compact"/>
    <s v="08:25 PM"/>
    <n v="7.3000001907348633"/>
    <n v="31"/>
    <n v="119.33000183105469"/>
    <m/>
    <m/>
    <n v="1"/>
  </r>
  <r>
    <x v="0"/>
    <x v="15"/>
    <x v="15"/>
    <x v="15"/>
    <s v="3163414360"/>
    <s v="completed"/>
    <n v="297"/>
    <n v="0"/>
    <n v="246.38999938964844"/>
    <n v="62.189998626708984"/>
    <n v="246.38999938964844"/>
    <n v="0"/>
    <n v="0"/>
    <n v="-297"/>
    <n v="-50.610000610351562"/>
    <s v="luxury_sedan"/>
    <s v="08:22 PM"/>
    <n v="13.399999618530273"/>
    <n v="40"/>
    <n v="184.19999694824219"/>
    <m/>
    <m/>
    <n v="1"/>
  </r>
  <r>
    <x v="0"/>
    <x v="11"/>
    <x v="11"/>
    <x v="11"/>
    <s v="3163261074"/>
    <s v="completed"/>
    <n v="473"/>
    <n v="0"/>
    <n v="319.73001098632812"/>
    <n v="28.729999542236328"/>
    <n v="319.73001098632812"/>
    <n v="0"/>
    <n v="0"/>
    <n v="-473"/>
    <n v="-153.27000427246094"/>
    <s v="prime_play"/>
    <s v="08:12 PM"/>
    <n v="20.5"/>
    <n v="65"/>
    <n v="291"/>
    <m/>
    <m/>
    <n v="1"/>
  </r>
  <r>
    <x v="0"/>
    <x v="12"/>
    <x v="12"/>
    <x v="12"/>
    <s v="3163386441"/>
    <s v="completed"/>
    <n v="744"/>
    <n v="0"/>
    <n v="553.16998291015625"/>
    <n v="50.290000915527344"/>
    <n v="553.16998291015625"/>
    <n v="0"/>
    <n v="0"/>
    <n v="-744"/>
    <n v="-190.83000183105469"/>
    <s v="compact"/>
    <s v="08:11 PM"/>
    <n v="33.400001525878906"/>
    <n v="51"/>
    <n v="502.8800048828125"/>
    <m/>
    <m/>
    <n v="1"/>
  </r>
  <r>
    <x v="0"/>
    <x v="14"/>
    <x v="14"/>
    <x v="14"/>
    <s v="3163158214"/>
    <s v="completed"/>
    <n v="223"/>
    <n v="223"/>
    <n v="145.80000305175781"/>
    <n v="-16.200000762939453"/>
    <n v="145.80000305175781"/>
    <n v="0"/>
    <n v="0"/>
    <n v="0"/>
    <n v="145.80000305175781"/>
    <s v="prime_play"/>
    <s v="07:53 PM"/>
    <n v="10"/>
    <n v="46"/>
    <n v="162"/>
    <m/>
    <m/>
    <n v="1"/>
  </r>
  <r>
    <x v="0"/>
    <x v="16"/>
    <x v="16"/>
    <x v="16"/>
    <s v="3163046666"/>
    <s v="completed"/>
    <n v="620"/>
    <n v="0"/>
    <n v="470.72000122070312"/>
    <n v="0"/>
    <n v="470.72000122070312"/>
    <n v="-0.10000000149011612"/>
    <n v="0"/>
    <n v="-620"/>
    <n v="-149.3800048828125"/>
    <s v="economy_suv"/>
    <s v="07:41 PM"/>
    <n v="19.799999237060547"/>
    <n v="80"/>
    <n v="470.72000122070312"/>
    <m/>
    <m/>
    <n v="1"/>
  </r>
  <r>
    <x v="0"/>
    <x v="15"/>
    <x v="15"/>
    <x v="15"/>
    <s v="3162936692"/>
    <s v="completed"/>
    <n v="435"/>
    <n v="0"/>
    <n v="305.1099853515625"/>
    <n v="138.71000671386719"/>
    <n v="305.1099853515625"/>
    <n v="0"/>
    <n v="0"/>
    <n v="-435"/>
    <n v="-129.88999938964844"/>
    <s v="prime_play"/>
    <s v="07:27 PM"/>
    <n v="11.300000190734863"/>
    <n v="36"/>
    <n v="166.39999389648437"/>
    <m/>
    <m/>
    <n v="1"/>
  </r>
  <r>
    <x v="0"/>
    <x v="17"/>
    <x v="17"/>
    <x v="17"/>
    <s v="3162889024"/>
    <s v="completed"/>
    <n v="468"/>
    <n v="0"/>
    <n v="347.54998779296875"/>
    <n v="64.989997863769531"/>
    <n v="347.54998779296875"/>
    <n v="0"/>
    <n v="0"/>
    <n v="-468"/>
    <n v="-120.44999694824219"/>
    <s v="economy_suv"/>
    <s v="07:19 PM"/>
    <n v="12.399999618530273"/>
    <n v="35"/>
    <n v="282.55999755859375"/>
    <m/>
    <m/>
    <n v="1"/>
  </r>
  <r>
    <x v="0"/>
    <x v="11"/>
    <x v="11"/>
    <x v="11"/>
    <s v="3162658310"/>
    <s v="completed"/>
    <n v="236"/>
    <n v="185"/>
    <n v="178.19999694824219"/>
    <n v="5.1999998092651367"/>
    <n v="178.19999694824219"/>
    <n v="-2.9999999329447746E-2"/>
    <n v="0"/>
    <n v="-51"/>
    <n v="127.16999816894531"/>
    <s v="luxury_sedan"/>
    <s v="07:13 PM"/>
    <n v="10.600000381469727"/>
    <n v="45"/>
    <n v="173"/>
    <m/>
    <m/>
    <n v="1"/>
  </r>
  <r>
    <x v="0"/>
    <x v="16"/>
    <x v="16"/>
    <x v="16"/>
    <s v="3162579796"/>
    <s v="completed"/>
    <n v="343"/>
    <n v="0"/>
    <n v="244.80000305175781"/>
    <n v="0"/>
    <n v="244.80000305175781"/>
    <n v="0"/>
    <n v="0"/>
    <n v="-343"/>
    <n v="-98.199996948242188"/>
    <s v="economy_suv"/>
    <s v="06:57 PM"/>
    <n v="10.399999618530273"/>
    <n v="36"/>
    <n v="244.80000305175781"/>
    <m/>
    <m/>
    <n v="1"/>
  </r>
  <r>
    <x v="0"/>
    <x v="13"/>
    <x v="13"/>
    <x v="13"/>
    <s v="3162400048"/>
    <s v="completed"/>
    <n v="965"/>
    <n v="0"/>
    <n v="696.6400146484375"/>
    <n v="0"/>
    <n v="696.6400146484375"/>
    <n v="0"/>
    <n v="27"/>
    <n v="-965"/>
    <n v="-241.36000061035156"/>
    <s v="economy_suv"/>
    <s v="06:45 PM"/>
    <n v="36.599998474121094"/>
    <n v="76"/>
    <n v="696.6400146484375"/>
    <m/>
    <m/>
    <n v="1"/>
  </r>
  <r>
    <x v="0"/>
    <x v="14"/>
    <x v="14"/>
    <x v="14"/>
    <s v="3162387503"/>
    <s v="completed"/>
    <n v="351"/>
    <n v="0"/>
    <n v="258.3599853515625"/>
    <n v="29.760000228881836"/>
    <n v="258.3599853515625"/>
    <n v="-0.20999999344348907"/>
    <n v="0"/>
    <n v="-351"/>
    <n v="-92.849998474121094"/>
    <s v="prime_play"/>
    <s v="06:36 PM"/>
    <n v="14.100000381469727"/>
    <n v="57"/>
    <n v="228.60000610351562"/>
    <m/>
    <m/>
    <n v="1"/>
  </r>
  <r>
    <x v="0"/>
    <x v="15"/>
    <x v="15"/>
    <x v="15"/>
    <s v="3162307962"/>
    <s v="completed"/>
    <n v="397"/>
    <n v="0"/>
    <n v="279.20001220703125"/>
    <n v="139.60000610351562"/>
    <n v="279.20001220703125"/>
    <n v="0"/>
    <n v="0"/>
    <n v="-397"/>
    <n v="-117.80000305175781"/>
    <s v="prime_play"/>
    <s v="06:26 PM"/>
    <n v="7.6999998092651367"/>
    <n v="38"/>
    <n v="139.60000610351562"/>
    <m/>
    <m/>
    <n v="1"/>
  </r>
  <r>
    <x v="0"/>
    <x v="11"/>
    <x v="11"/>
    <x v="11"/>
    <s v="3162294744"/>
    <s v="completed"/>
    <n v="197"/>
    <n v="0"/>
    <n v="155.80000305175781"/>
    <n v="0"/>
    <n v="155.80000305175781"/>
    <n v="-9.0000003576278687E-2"/>
    <n v="0"/>
    <n v="-197"/>
    <n v="-41.290000915527344"/>
    <s v="luxury_sedan"/>
    <s v="06:23 PM"/>
    <n v="8.6999998092651367"/>
    <n v="37"/>
    <n v="155.80000305175781"/>
    <m/>
    <m/>
    <n v="1"/>
  </r>
  <r>
    <x v="0"/>
    <x v="16"/>
    <x v="16"/>
    <x v="16"/>
    <s v="3162093549"/>
    <s v="completed"/>
    <n v="358"/>
    <n v="0"/>
    <n v="240"/>
    <n v="0"/>
    <n v="240"/>
    <n v="0"/>
    <n v="0"/>
    <n v="-358"/>
    <n v="-118"/>
    <s v="economy_suv"/>
    <s v="06:10 PM"/>
    <n v="10"/>
    <n v="30"/>
    <n v="240"/>
    <m/>
    <m/>
    <n v="1"/>
  </r>
  <r>
    <x v="0"/>
    <x v="13"/>
    <x v="13"/>
    <x v="13"/>
    <s v="3162107700"/>
    <s v="completed"/>
    <n v="400"/>
    <n v="0"/>
    <n v="268.64999389648437"/>
    <n v="39.970001220703125"/>
    <n v="268.64999389648437"/>
    <n v="0"/>
    <n v="27"/>
    <n v="-400"/>
    <n v="-104.34999847412109"/>
    <s v="economy_suv"/>
    <s v="05:54 PM"/>
    <n v="9.3000001907348633"/>
    <n v="29"/>
    <n v="228.67999267578125"/>
    <m/>
    <m/>
    <n v="1"/>
  </r>
  <r>
    <x v="0"/>
    <x v="12"/>
    <x v="12"/>
    <x v="12"/>
    <s v="3162101105"/>
    <s v="completed"/>
    <n v="1021"/>
    <n v="0"/>
    <n v="671.82000732421875"/>
    <n v="-0.98000001907348633"/>
    <n v="671.82000732421875"/>
    <n v="0"/>
    <n v="0"/>
    <n v="-1021"/>
    <n v="-349.17999267578125"/>
    <s v="prime_play"/>
    <s v="05:51 PM"/>
    <n v="50.5"/>
    <n v="99"/>
    <n v="672.79998779296875"/>
    <m/>
    <m/>
    <n v="1"/>
  </r>
  <r>
    <x v="0"/>
    <x v="14"/>
    <x v="14"/>
    <x v="14"/>
    <s v="3162061917"/>
    <s v="completed"/>
    <n v="273"/>
    <n v="0"/>
    <n v="175.32000732421875"/>
    <n v="-19.479999542236328"/>
    <n v="175.32000732421875"/>
    <n v="0"/>
    <n v="0"/>
    <n v="-273"/>
    <n v="-97.680000305175781"/>
    <s v="prime_play"/>
    <s v="05:50 PM"/>
    <n v="15.199999809265137"/>
    <n v="41"/>
    <n v="194.80000305175781"/>
    <m/>
    <m/>
    <n v="1"/>
  </r>
  <r>
    <x v="0"/>
    <x v="11"/>
    <x v="11"/>
    <x v="11"/>
    <s v="3161983810"/>
    <s v="completed"/>
    <n v="163"/>
    <n v="0"/>
    <n v="118.43000030517578"/>
    <n v="3.0299999713897705"/>
    <n v="118.43000030517578"/>
    <n v="-9.0000003576278687E-2"/>
    <n v="0"/>
    <n v="-163"/>
    <n v="-44.659999847412109"/>
    <s v="prime_play"/>
    <s v="05:44 PM"/>
    <n v="5.5999999046325684"/>
    <n v="22"/>
    <n v="115.40000152587891"/>
    <m/>
    <m/>
    <n v="1"/>
  </r>
  <r>
    <x v="0"/>
    <x v="16"/>
    <x v="16"/>
    <x v="16"/>
    <s v="3162048451"/>
    <s v="completed"/>
    <n v="287"/>
    <n v="0"/>
    <n v="189.44000244140625"/>
    <n v="0"/>
    <n v="189.44000244140625"/>
    <n v="-0.11999999731779099"/>
    <n v="0"/>
    <n v="-287"/>
    <n v="-97.680000305175781"/>
    <s v="economy_suv"/>
    <s v="05:39 PM"/>
    <n v="6.8000001907348633"/>
    <n v="20"/>
    <n v="189.44000244140625"/>
    <m/>
    <m/>
    <n v="1"/>
  </r>
  <r>
    <x v="0"/>
    <x v="15"/>
    <x v="15"/>
    <x v="15"/>
    <s v="3161977033"/>
    <s v="completed"/>
    <n v="374"/>
    <n v="0"/>
    <n v="277.6400146484375"/>
    <n v="25.239999771118164"/>
    <n v="277.6400146484375"/>
    <n v="0"/>
    <n v="0"/>
    <n v="-374"/>
    <n v="-96.360000610351563"/>
    <s v="luxury_sedan"/>
    <s v="05:33 PM"/>
    <n v="19.700000762939453"/>
    <n v="36"/>
    <n v="252.39999389648437"/>
    <m/>
    <m/>
    <n v="1"/>
  </r>
  <r>
    <x v="0"/>
    <x v="12"/>
    <x v="12"/>
    <x v="12"/>
    <s v="3161852337"/>
    <s v="completed"/>
    <n v="119"/>
    <n v="119"/>
    <n v="93.819999694824219"/>
    <n v="-0.37999999523162842"/>
    <n v="93.819999694824219"/>
    <n v="-5.9999998658895493E-2"/>
    <n v="0"/>
    <n v="0"/>
    <n v="93.760002136230469"/>
    <s v="compact"/>
    <s v="05:16 PM"/>
    <n v="4.9000000953674316"/>
    <n v="17"/>
    <n v="94.199996948242188"/>
    <m/>
    <m/>
    <n v="1"/>
  </r>
  <r>
    <x v="0"/>
    <x v="14"/>
    <x v="14"/>
    <x v="14"/>
    <s v="3161844118"/>
    <s v="completed"/>
    <n v="100"/>
    <n v="100"/>
    <n v="73.360000610351563"/>
    <n v="-7.2399997711181641"/>
    <n v="73.360000610351563"/>
    <n v="0"/>
    <n v="0"/>
    <n v="0"/>
    <n v="73.360000610351563"/>
    <s v="luxury_sedan"/>
    <s v="05:14 PM"/>
    <n v="3.5999999046325684"/>
    <n v="13"/>
    <n v="80.599998474121094"/>
    <m/>
    <m/>
    <n v="1"/>
  </r>
  <r>
    <x v="0"/>
    <x v="11"/>
    <x v="11"/>
    <x v="11"/>
    <s v="3161794765"/>
    <s v="completed"/>
    <n v="128"/>
    <n v="128"/>
    <n v="90.760002136230469"/>
    <n v="0.75999999046325684"/>
    <n v="90.760002136230469"/>
    <n v="0"/>
    <n v="0"/>
    <n v="0"/>
    <n v="90.760002136230469"/>
    <s v="luxury_sedan"/>
    <s v="05:13 PM"/>
    <n v="4.8000001907348633"/>
    <n v="16"/>
    <n v="90"/>
    <m/>
    <m/>
    <n v="1"/>
  </r>
  <r>
    <x v="0"/>
    <x v="16"/>
    <x v="16"/>
    <x v="16"/>
    <s v="3161790551"/>
    <s v="completed"/>
    <n v="270"/>
    <n v="270"/>
    <n v="191.36000061035156"/>
    <n v="0"/>
    <n v="191.36000061035156"/>
    <n v="0"/>
    <n v="0"/>
    <n v="0"/>
    <n v="191.36000061035156"/>
    <s v="economy_suv"/>
    <s v="05:03 PM"/>
    <n v="7.6999998092651367"/>
    <n v="26"/>
    <n v="191.36000061035156"/>
    <m/>
    <m/>
    <n v="1"/>
  </r>
  <r>
    <x v="0"/>
    <x v="12"/>
    <x v="12"/>
    <x v="12"/>
    <s v="3161723866"/>
    <s v="completed"/>
    <n v="160"/>
    <n v="0"/>
    <n v="110.5"/>
    <n v="31.770000457763672"/>
    <n v="110.5"/>
    <n v="-7.0000000298023224E-2"/>
    <n v="0"/>
    <n v="-160"/>
    <n v="-49.569999694824219"/>
    <s v="prime_play"/>
    <s v="04:58 PM"/>
    <n v="2.9000000953674316"/>
    <n v="9"/>
    <n v="78.730003356933594"/>
    <m/>
    <m/>
    <n v="1"/>
  </r>
  <r>
    <x v="0"/>
    <x v="11"/>
    <x v="11"/>
    <x v="11"/>
    <s v="3161699046"/>
    <s v="completed"/>
    <n v="165"/>
    <n v="0"/>
    <n v="118.05000305175781"/>
    <n v="-1.3500000238418579"/>
    <n v="118.05000305175781"/>
    <n v="0"/>
    <n v="0"/>
    <n v="-165"/>
    <n v="-46.950000762939453"/>
    <s v="luxury_sedan"/>
    <s v="04:48 PM"/>
    <n v="7.5999999046325684"/>
    <n v="23"/>
    <n v="119.40000152587891"/>
    <m/>
    <m/>
    <n v="1"/>
  </r>
  <r>
    <x v="0"/>
    <x v="15"/>
    <x v="15"/>
    <x v="15"/>
    <s v="3161645132"/>
    <s v="completed"/>
    <n v="191"/>
    <n v="0"/>
    <n v="136.39999389648437"/>
    <n v="0"/>
    <n v="136.39999389648437"/>
    <n v="0"/>
    <n v="0"/>
    <n v="-191"/>
    <n v="-54.599998474121094"/>
    <s v="luxury_sedan"/>
    <s v="04:36 PM"/>
    <n v="9.5"/>
    <n v="25"/>
    <n v="136.39999389648437"/>
    <m/>
    <m/>
    <n v="1"/>
  </r>
  <r>
    <x v="0"/>
    <x v="16"/>
    <x v="16"/>
    <x v="16"/>
    <s v="3161563534"/>
    <s v="completed"/>
    <n v="540"/>
    <n v="0"/>
    <n v="383.6199951171875"/>
    <n v="28.420000076293945"/>
    <n v="383.6199951171875"/>
    <n v="0"/>
    <n v="0"/>
    <n v="-540"/>
    <n v="-156.3800048828125"/>
    <s v="economy_suv"/>
    <s v="04:16 PM"/>
    <n v="17.299999237060547"/>
    <n v="46"/>
    <n v="355.20001220703125"/>
    <m/>
    <m/>
    <n v="1"/>
  </r>
  <r>
    <x v="0"/>
    <x v="13"/>
    <x v="13"/>
    <x v="13"/>
    <s v="3161576170"/>
    <s v="completed"/>
    <n v="340"/>
    <n v="0"/>
    <n v="243.69000244140625"/>
    <n v="33.610000610351563"/>
    <n v="243.69000244140625"/>
    <n v="0"/>
    <n v="0"/>
    <n v="-340"/>
    <n v="-96.30999755859375"/>
    <s v="economy_suv"/>
    <s v="04:14 PM"/>
    <n v="9.1000003814697266"/>
    <n v="24"/>
    <n v="210.08000183105469"/>
    <m/>
    <m/>
    <n v="1"/>
  </r>
  <r>
    <x v="0"/>
    <x v="14"/>
    <x v="14"/>
    <x v="14"/>
    <s v="3161469410"/>
    <s v="completed"/>
    <n v="525"/>
    <n v="0"/>
    <n v="351.30999755859375"/>
    <n v="-0.49000000953674316"/>
    <n v="351.30999755859375"/>
    <n v="0"/>
    <n v="0"/>
    <n v="-525"/>
    <n v="-173.69000244140625"/>
    <s v="prime_play"/>
    <s v="03:56 PM"/>
    <n v="25.399999618530273"/>
    <n v="67"/>
    <n v="351.79998779296875"/>
    <m/>
    <m/>
    <n v="1"/>
  </r>
  <r>
    <x v="0"/>
    <x v="11"/>
    <x v="11"/>
    <x v="11"/>
    <s v="3161428209"/>
    <s v="completed"/>
    <n v="258"/>
    <n v="258"/>
    <n v="197.57000732421875"/>
    <n v="-1.0299999713897705"/>
    <n v="197.57000732421875"/>
    <n v="-5.9999998658895493E-2"/>
    <n v="0"/>
    <n v="0"/>
    <n v="197.50999450683594"/>
    <s v="luxury_sedan"/>
    <s v="03:47 PM"/>
    <n v="14.5"/>
    <n v="37"/>
    <n v="198.60000610351562"/>
    <m/>
    <m/>
    <n v="1"/>
  </r>
  <r>
    <x v="0"/>
    <x v="14"/>
    <x v="14"/>
    <x v="14"/>
    <s v="3161400515"/>
    <s v="completed"/>
    <n v="148"/>
    <n v="0"/>
    <n v="100.30000305175781"/>
    <n v="15.300000190734863"/>
    <n v="100.30000305175781"/>
    <n v="0"/>
    <n v="0"/>
    <n v="-148"/>
    <n v="-47.700000762939453"/>
    <s v="prime_play"/>
    <s v="03:44 PM"/>
    <n v="4"/>
    <n v="13"/>
    <n v="85"/>
    <m/>
    <m/>
    <n v="1"/>
  </r>
  <r>
    <x v="0"/>
    <x v="15"/>
    <x v="15"/>
    <x v="15"/>
    <s v="3161440048"/>
    <s v="completed"/>
    <n v="676"/>
    <n v="0"/>
    <n v="431.20001220703125"/>
    <n v="39.200000762939453"/>
    <n v="431.20001220703125"/>
    <n v="0"/>
    <n v="35"/>
    <n v="-676"/>
    <n v="-209.80000305175781"/>
    <s v="prime_play"/>
    <s v="03:40 PM"/>
    <n v="31"/>
    <n v="40"/>
    <n v="392"/>
    <m/>
    <m/>
    <n v="1"/>
  </r>
  <r>
    <x v="0"/>
    <x v="16"/>
    <x v="16"/>
    <x v="16"/>
    <s v="3161409590"/>
    <s v="completed"/>
    <n v="366"/>
    <n v="0"/>
    <n v="251.89999389648437"/>
    <n v="32.860000610351562"/>
    <n v="251.89999389648437"/>
    <n v="-0.15000000596046448"/>
    <n v="0"/>
    <n v="-366"/>
    <n v="-114.25"/>
    <s v="economy_suv"/>
    <s v="03:31 PM"/>
    <n v="8.3999996185302734"/>
    <n v="23"/>
    <n v="219.03999328613281"/>
    <m/>
    <m/>
    <n v="1"/>
  </r>
  <r>
    <x v="0"/>
    <x v="12"/>
    <x v="12"/>
    <x v="12"/>
    <s v="3161361354"/>
    <s v="completed"/>
    <n v="546"/>
    <n v="0"/>
    <n v="376.55999755859375"/>
    <n v="-40.159999847412109"/>
    <n v="376.55999755859375"/>
    <n v="0"/>
    <n v="27"/>
    <n v="-546"/>
    <n v="-142.44000244140625"/>
    <s v="compact"/>
    <s v="03:29 PM"/>
    <n v="33.200000762939453"/>
    <n v="86"/>
    <n v="416.72000122070312"/>
    <m/>
    <m/>
    <n v="1"/>
  </r>
  <r>
    <x v="0"/>
    <x v="11"/>
    <x v="11"/>
    <x v="11"/>
    <s v="3161366957"/>
    <s v="completed"/>
    <n v="111"/>
    <n v="111"/>
    <n v="76.800003051757813"/>
    <n v="0"/>
    <n v="76.800003051757813"/>
    <n v="0"/>
    <n v="0"/>
    <n v="0"/>
    <n v="76.800003051757813"/>
    <s v="luxury_sedan"/>
    <s v="03:25 PM"/>
    <n v="3.7999999523162842"/>
    <n v="12"/>
    <n v="76.800003051757813"/>
    <m/>
    <m/>
    <n v="1"/>
  </r>
  <r>
    <x v="0"/>
    <x v="14"/>
    <x v="14"/>
    <x v="14"/>
    <s v="3161319352"/>
    <s v="completed"/>
    <n v="111"/>
    <n v="0"/>
    <n v="73.599998474121094"/>
    <n v="-6.4000000953674316"/>
    <n v="73.599998474121094"/>
    <n v="0"/>
    <n v="0"/>
    <n v="-111"/>
    <n v="-37.400001525878906"/>
    <s v="prime_play"/>
    <s v="03:22 PM"/>
    <n v="3.5"/>
    <n v="12"/>
    <n v="80"/>
    <m/>
    <m/>
    <n v="1"/>
  </r>
  <r>
    <x v="0"/>
    <x v="12"/>
    <x v="12"/>
    <x v="12"/>
    <s v="3161247721"/>
    <s v="completed"/>
    <n v="146"/>
    <n v="0"/>
    <n v="104.62000274658203"/>
    <n v="-5.2199997901916504"/>
    <n v="104.62000274658203"/>
    <n v="0"/>
    <n v="0"/>
    <n v="-146"/>
    <n v="-41.380001068115234"/>
    <s v="compact"/>
    <s v="03:04 PM"/>
    <n v="8.5"/>
    <n v="19"/>
    <n v="109.83999633789063"/>
    <m/>
    <m/>
    <n v="1"/>
  </r>
  <r>
    <x v="0"/>
    <x v="14"/>
    <x v="14"/>
    <x v="14"/>
    <s v="3161251316"/>
    <s v="completed"/>
    <n v="118"/>
    <n v="0"/>
    <n v="77.370002746582031"/>
    <n v="2.5699999332427979"/>
    <n v="77.370002746582031"/>
    <n v="0"/>
    <n v="0"/>
    <n v="-118"/>
    <n v="-40.630001068115234"/>
    <s v="prime_play"/>
    <s v="03:03 PM"/>
    <n v="3.0999999046325684"/>
    <n v="11"/>
    <n v="74.800003051757813"/>
    <m/>
    <m/>
    <n v="1"/>
  </r>
  <r>
    <x v="0"/>
    <x v="16"/>
    <x v="16"/>
    <x v="16"/>
    <s v="3161263025"/>
    <s v="completed"/>
    <n v="192"/>
    <n v="0"/>
    <n v="158.39999389648437"/>
    <n v="0"/>
    <n v="158.39999389648437"/>
    <n v="-0.15999999642372131"/>
    <n v="0"/>
    <n v="-192"/>
    <n v="-33.759998321533203"/>
    <s v="economy_suv"/>
    <s v="02:55 PM"/>
    <n v="3.9000000953674316"/>
    <n v="14"/>
    <n v="158.39999389648437"/>
    <m/>
    <m/>
    <n v="1"/>
  </r>
  <r>
    <x v="0"/>
    <x v="17"/>
    <x v="17"/>
    <x v="17"/>
    <s v="3161205365"/>
    <s v="completed"/>
    <n v="368"/>
    <n v="0"/>
    <n v="272.510009765625"/>
    <n v="0"/>
    <n v="272.510009765625"/>
    <n v="-5.000000074505806E-2"/>
    <n v="0"/>
    <n v="-368"/>
    <n v="-95.540000915527344"/>
    <s v="economy_suv"/>
    <s v="02:46 PM"/>
    <n v="11.699999809265137"/>
    <n v="32"/>
    <n v="272.510009765625"/>
    <m/>
    <m/>
    <n v="1"/>
  </r>
  <r>
    <x v="0"/>
    <x v="13"/>
    <x v="13"/>
    <x v="13"/>
    <s v="3161185513"/>
    <s v="completed"/>
    <n v="407"/>
    <n v="0"/>
    <n v="302.55999755859375"/>
    <n v="0"/>
    <n v="302.55999755859375"/>
    <n v="-9.9999997764825821E-3"/>
    <n v="0"/>
    <n v="-407"/>
    <n v="-104.44999694824219"/>
    <s v="economy_suv"/>
    <s v="02:42 PM"/>
    <n v="13.300000190734863"/>
    <n v="39"/>
    <n v="302.55999755859375"/>
    <m/>
    <m/>
    <n v="1"/>
  </r>
  <r>
    <x v="0"/>
    <x v="14"/>
    <x v="14"/>
    <x v="14"/>
    <s v="3161146334"/>
    <s v="completed"/>
    <n v="218"/>
    <n v="0"/>
    <n v="167.97999572753906"/>
    <n v="-0.62000000476837158"/>
    <n v="167.97999572753906"/>
    <n v="-5.9999998658895493E-2"/>
    <n v="0"/>
    <n v="-217"/>
    <n v="-49.080001831054687"/>
    <s v="luxury_sedan"/>
    <s v="02:28 PM"/>
    <n v="11.399999618530273"/>
    <n v="31"/>
    <n v="168.60000610351562"/>
    <m/>
    <m/>
    <n v="1"/>
  </r>
  <r>
    <x v="0"/>
    <x v="11"/>
    <x v="11"/>
    <x v="11"/>
    <s v="3161087225"/>
    <s v="completed"/>
    <n v="155"/>
    <n v="155"/>
    <n v="119.59999847412109"/>
    <n v="0"/>
    <n v="119.59999847412109"/>
    <n v="-3.9999999105930328E-2"/>
    <n v="0"/>
    <n v="0"/>
    <n v="119.55999755859375"/>
    <s v="luxury_sedan"/>
    <s v="02:21 PM"/>
    <n v="6.8000001907348633"/>
    <n v="21"/>
    <n v="119.59999847412109"/>
    <m/>
    <m/>
    <n v="1"/>
  </r>
  <r>
    <x v="0"/>
    <x v="13"/>
    <x v="13"/>
    <x v="13"/>
    <s v="3161060152"/>
    <s v="completed"/>
    <n v="231"/>
    <n v="0"/>
    <n v="170.89999389648437"/>
    <n v="15.539999961853027"/>
    <n v="170.89999389648437"/>
    <n v="0"/>
    <n v="0"/>
    <n v="-231"/>
    <n v="-60.099998474121094"/>
    <s v="economy_suv"/>
    <s v="02:11 PM"/>
    <n v="5.9000000953674316"/>
    <n v="14"/>
    <n v="155.36000061035156"/>
    <m/>
    <m/>
    <n v="1"/>
  </r>
  <r>
    <x v="0"/>
    <x v="17"/>
    <x v="17"/>
    <x v="17"/>
    <s v="3161034856"/>
    <s v="completed"/>
    <n v="406"/>
    <n v="0"/>
    <n v="317.89999389648437"/>
    <n v="31.5"/>
    <n v="317.89999389648437"/>
    <n v="-0.17000000178813934"/>
    <n v="0"/>
    <n v="-406"/>
    <n v="-88.269996643066406"/>
    <s v="economy_suv"/>
    <s v="02:02 PM"/>
    <n v="12.399999618530273"/>
    <n v="28"/>
    <n v="286.39999389648437"/>
    <m/>
    <m/>
    <n v="1"/>
  </r>
  <r>
    <x v="0"/>
    <x v="16"/>
    <x v="16"/>
    <x v="16"/>
    <s v="3161022426"/>
    <s v="completed"/>
    <n v="181"/>
    <n v="0"/>
    <n v="132.80000305175781"/>
    <n v="0"/>
    <n v="132.80000305175781"/>
    <n v="0"/>
    <n v="0"/>
    <n v="-181"/>
    <n v="-48.200000762939453"/>
    <s v="economy_suv"/>
    <s v="01:55 PM"/>
    <n v="3.0999999046325684"/>
    <n v="9"/>
    <n v="132.80000305175781"/>
    <m/>
    <m/>
    <n v="1"/>
  </r>
  <r>
    <x v="0"/>
    <x v="13"/>
    <x v="13"/>
    <x v="13"/>
    <s v="3160911966"/>
    <s v="completed"/>
    <n v="216"/>
    <n v="0"/>
    <n v="153.1199951171875"/>
    <n v="0"/>
    <n v="153.1199951171875"/>
    <n v="0"/>
    <n v="0"/>
    <n v="-216"/>
    <n v="-62.880001068115234"/>
    <s v="economy_suv"/>
    <s v="01:39 PM"/>
    <n v="5.5999999046325684"/>
    <n v="20"/>
    <n v="153.1199951171875"/>
    <m/>
    <m/>
    <n v="1"/>
  </r>
  <r>
    <x v="0"/>
    <x v="11"/>
    <x v="11"/>
    <x v="11"/>
    <s v="3160826896"/>
    <s v="completed"/>
    <n v="249"/>
    <n v="0"/>
    <n v="182.5"/>
    <n v="5.0199999809265137"/>
    <n v="182.5"/>
    <n v="0"/>
    <n v="0"/>
    <n v="-249"/>
    <n v="-66.5"/>
    <s v="compact"/>
    <s v="01:30 PM"/>
    <n v="15.600000381469727"/>
    <n v="37"/>
    <n v="177.47999572753906"/>
    <m/>
    <m/>
    <n v="1"/>
  </r>
  <r>
    <x v="0"/>
    <x v="12"/>
    <x v="12"/>
    <x v="12"/>
    <s v="3160854892"/>
    <s v="completed"/>
    <n v="420"/>
    <n v="0"/>
    <n v="301.20001220703125"/>
    <n v="0"/>
    <n v="301.20001220703125"/>
    <n v="0"/>
    <n v="0"/>
    <n v="-420"/>
    <n v="-118.80000305175781"/>
    <s v="luxury_sedan"/>
    <s v="01:21 PM"/>
    <n v="22.799999237060547"/>
    <n v="59"/>
    <n v="301.20001220703125"/>
    <m/>
    <m/>
    <n v="1"/>
  </r>
  <r>
    <x v="0"/>
    <x v="16"/>
    <x v="16"/>
    <x v="16"/>
    <s v="3160811756"/>
    <s v="completed"/>
    <n v="234"/>
    <n v="0"/>
    <n v="173.33000183105469"/>
    <n v="9.9999997764825821E-3"/>
    <n v="173.33000183105469"/>
    <n v="0"/>
    <n v="0"/>
    <n v="-234"/>
    <n v="-60.669998168945312"/>
    <s v="economy_suv"/>
    <s v="01:10 PM"/>
    <n v="6.9000000953674316"/>
    <n v="16"/>
    <n v="173.32000732421875"/>
    <m/>
    <m/>
    <n v="1"/>
  </r>
  <r>
    <x v="0"/>
    <x v="11"/>
    <x v="11"/>
    <x v="11"/>
    <s v="3160739072"/>
    <s v="completed"/>
    <n v="117"/>
    <n v="0"/>
    <n v="89.220001220703125"/>
    <n v="-7.9800000190734863"/>
    <n v="89.220001220703125"/>
    <n v="-1.9999999552965164E-2"/>
    <n v="0"/>
    <n v="-117"/>
    <n v="-27.799999237060547"/>
    <s v="luxury_sedan"/>
    <s v="01:04 PM"/>
    <n v="4.5"/>
    <n v="19"/>
    <n v="97.199996948242188"/>
    <m/>
    <m/>
    <n v="1"/>
  </r>
  <r>
    <x v="0"/>
    <x v="14"/>
    <x v="14"/>
    <x v="14"/>
    <s v="3160738008"/>
    <s v="completed"/>
    <n v="527"/>
    <n v="0"/>
    <n v="353.70001220703125"/>
    <n v="-39.299999237060547"/>
    <n v="353.70001220703125"/>
    <n v="0"/>
    <n v="0"/>
    <n v="-527"/>
    <n v="-173.30000305175781"/>
    <s v="luxury_sedan"/>
    <s v="12:59 PM"/>
    <n v="27.5"/>
    <n v="83"/>
    <n v="393"/>
    <m/>
    <m/>
    <n v="1"/>
  </r>
  <r>
    <x v="0"/>
    <x v="11"/>
    <x v="11"/>
    <x v="11"/>
    <s v="3160709982"/>
    <s v="completed"/>
    <n v="98"/>
    <n v="0"/>
    <n v="71.879997253417969"/>
    <n v="-6.0799999237060547"/>
    <n v="71.879997253417969"/>
    <n v="0"/>
    <n v="0"/>
    <n v="-98"/>
    <n v="-26.120000839233398"/>
    <s v="compact"/>
    <s v="12:42 PM"/>
    <n v="3.9000000953674316"/>
    <n v="14"/>
    <n v="77.959999084472656"/>
    <m/>
    <m/>
    <n v="1"/>
  </r>
  <r>
    <x v="0"/>
    <x v="13"/>
    <x v="13"/>
    <x v="13"/>
    <s v="3160683571"/>
    <s v="completed"/>
    <n v="615"/>
    <n v="0"/>
    <n v="391.75"/>
    <n v="88.069999694824219"/>
    <n v="391.75"/>
    <n v="0"/>
    <n v="0"/>
    <n v="-615"/>
    <n v="-223.25"/>
    <s v="economy_suv"/>
    <s v="12:36 PM"/>
    <n v="14.399999618530273"/>
    <n v="36"/>
    <n v="303.67999267578125"/>
    <m/>
    <m/>
    <n v="1"/>
  </r>
  <r>
    <x v="0"/>
    <x v="12"/>
    <x v="12"/>
    <x v="12"/>
    <s v="3160635597"/>
    <s v="completed"/>
    <n v="157"/>
    <n v="157"/>
    <n v="106.37999725341797"/>
    <n v="-11.819999694824219"/>
    <n v="106.37999725341797"/>
    <n v="-9.9999997764825821E-3"/>
    <n v="0"/>
    <n v="0"/>
    <n v="106.37000274658203"/>
    <s v="prime_play"/>
    <s v="12:31 PM"/>
    <n v="7.4000000953674316"/>
    <n v="18"/>
    <n v="118.19999694824219"/>
    <m/>
    <m/>
    <n v="1"/>
  </r>
  <r>
    <x v="0"/>
    <x v="17"/>
    <x v="17"/>
    <x v="17"/>
    <s v="3160626160"/>
    <s v="completed"/>
    <n v="1344"/>
    <n v="0"/>
    <n v="970.8800048828125"/>
    <n v="86.989997863769531"/>
    <n v="970.8800048828125"/>
    <n v="-0.14000000059604645"/>
    <n v="35"/>
    <n v="-1344"/>
    <n v="-338.260009765625"/>
    <s v="economy_suv"/>
    <s v="12:19 PM"/>
    <n v="48.299999237060547"/>
    <n v="79"/>
    <n v="883.8900146484375"/>
    <m/>
    <m/>
    <n v="1"/>
  </r>
  <r>
    <x v="0"/>
    <x v="14"/>
    <x v="14"/>
    <x v="14"/>
    <s v="3160623963"/>
    <s v="completed"/>
    <n v="215"/>
    <n v="0"/>
    <n v="143.19999694824219"/>
    <n v="0"/>
    <n v="143.19999694824219"/>
    <n v="-5.000000074505806E-2"/>
    <n v="27"/>
    <n v="-215"/>
    <n v="-44.849998474121094"/>
    <s v="luxury_sedan"/>
    <s v="12:18 PM"/>
    <n v="8.6999998092651367"/>
    <n v="29"/>
    <n v="143.19999694824219"/>
    <m/>
    <m/>
    <n v="1"/>
  </r>
  <r>
    <x v="0"/>
    <x v="16"/>
    <x v="16"/>
    <x v="16"/>
    <s v="3160568556"/>
    <s v="completed"/>
    <n v="545"/>
    <n v="0"/>
    <n v="344.05999755859375"/>
    <n v="36.860000610351562"/>
    <n v="344.05999755859375"/>
    <n v="0"/>
    <n v="0"/>
    <n v="-545"/>
    <n v="-200.94000244140625"/>
    <s v="economy_suv"/>
    <s v="12:05 PM"/>
    <n v="14.699999809265137"/>
    <n v="34"/>
    <n v="307.20001220703125"/>
    <m/>
    <m/>
    <n v="1"/>
  </r>
  <r>
    <x v="0"/>
    <x v="12"/>
    <x v="12"/>
    <x v="12"/>
    <s v="3160478197"/>
    <s v="completed"/>
    <n v="212"/>
    <n v="0"/>
    <n v="157.66999816894531"/>
    <n v="4.1100001335144043"/>
    <n v="157.66999816894531"/>
    <n v="0"/>
    <n v="0"/>
    <n v="-212"/>
    <n v="-54.330001831054687"/>
    <s v="compact"/>
    <s v="11:55 AM"/>
    <n v="12.899999618530273"/>
    <n v="31"/>
    <n v="153.55999755859375"/>
    <m/>
    <m/>
    <n v="1"/>
  </r>
  <r>
    <x v="0"/>
    <x v="15"/>
    <x v="15"/>
    <x v="15"/>
    <s v="3160398893"/>
    <s v="completed"/>
    <n v="1010"/>
    <n v="0"/>
    <n v="674.52001953125"/>
    <n v="236.52000427246094"/>
    <n v="674.52001953125"/>
    <n v="0"/>
    <n v="35"/>
    <n v="-1010"/>
    <n v="-300.48001098632812"/>
    <s v="prime_play"/>
    <s v="11:29 AM"/>
    <n v="32.5"/>
    <n v="68"/>
    <n v="438"/>
    <m/>
    <m/>
    <n v="1"/>
  </r>
  <r>
    <x v="0"/>
    <x v="12"/>
    <x v="12"/>
    <x v="12"/>
    <s v="3160355751"/>
    <s v="completed"/>
    <n v="251"/>
    <n v="0"/>
    <n v="168.41000366210937"/>
    <n v="0"/>
    <n v="168.41000366210937"/>
    <n v="-1.9999999552965164E-2"/>
    <n v="0"/>
    <n v="-251"/>
    <n v="-82.610000610351563"/>
    <s v="prime_play"/>
    <s v="11:13 AM"/>
    <n v="11.899999618530273"/>
    <n v="31"/>
    <n v="168.41000366210937"/>
    <m/>
    <m/>
    <n v="1"/>
  </r>
  <r>
    <x v="0"/>
    <x v="16"/>
    <x v="16"/>
    <x v="16"/>
    <s v="3160271962"/>
    <s v="completed"/>
    <n v="452"/>
    <n v="0"/>
    <n v="336.39999389648438"/>
    <n v="0"/>
    <n v="336.39999389648438"/>
    <n v="-9.9999997764825821E-3"/>
    <n v="0"/>
    <n v="-452"/>
    <n v="-115.61000061035156"/>
    <s v="luxury_sedan"/>
    <s v="10:54 AM"/>
    <n v="25.200000762939453"/>
    <n v="59"/>
    <n v="336.39999389648438"/>
    <m/>
    <m/>
    <n v="1"/>
  </r>
  <r>
    <x v="0"/>
    <x v="17"/>
    <x v="17"/>
    <x v="17"/>
    <s v="3160159596"/>
    <s v="completed"/>
    <n v="665"/>
    <n v="0"/>
    <n v="466.95999145507812"/>
    <n v="0"/>
    <n v="466.95999145507812"/>
    <n v="-9.0000003576278687E-2"/>
    <n v="35"/>
    <n v="-665"/>
    <n v="-163.1300048828125"/>
    <s v="economy_suv"/>
    <s v="10:15 AM"/>
    <n v="23.700000762939453"/>
    <n v="43"/>
    <n v="466.95999145507812"/>
    <m/>
    <m/>
    <n v="1"/>
  </r>
  <r>
    <x v="0"/>
    <x v="12"/>
    <x v="12"/>
    <x v="12"/>
    <s v="3160146861"/>
    <s v="completed"/>
    <n v="144"/>
    <n v="0"/>
    <n v="108.40000152587891"/>
    <n v="0"/>
    <n v="108.40000152587891"/>
    <n v="-9.9999997764825821E-3"/>
    <n v="0"/>
    <n v="-144"/>
    <n v="-35.610000610351563"/>
    <s v="luxury_sedan"/>
    <s v="10:14 AM"/>
    <n v="6.0999999046325684"/>
    <n v="19"/>
    <n v="108.40000152587891"/>
    <m/>
    <m/>
    <n v="1"/>
  </r>
  <r>
    <x v="0"/>
    <x v="15"/>
    <x v="15"/>
    <x v="15"/>
    <s v="3160099165"/>
    <s v="completed"/>
    <n v="199"/>
    <n v="0"/>
    <n v="144.60000610351562"/>
    <n v="0"/>
    <n v="144.60000610351562"/>
    <n v="0"/>
    <n v="0"/>
    <n v="-199"/>
    <n v="-54.400001525878906"/>
    <s v="luxury_sedan"/>
    <s v="09:55 AM"/>
    <n v="9.8000001907348633"/>
    <n v="29"/>
    <n v="144.60000610351562"/>
    <m/>
    <m/>
    <n v="1"/>
  </r>
  <r>
    <x v="0"/>
    <x v="14"/>
    <x v="14"/>
    <x v="14"/>
    <s v="3160051382"/>
    <s v="completed"/>
    <n v="289"/>
    <n v="0"/>
    <n v="192.61000061035156"/>
    <n v="-2.3900001049041748"/>
    <n v="192.61000061035156"/>
    <n v="0"/>
    <n v="27"/>
    <n v="-289"/>
    <n v="-69.389999389648438"/>
    <s v="luxury_sedan"/>
    <s v="09:43 AM"/>
    <n v="15"/>
    <n v="36"/>
    <n v="195"/>
    <m/>
    <m/>
    <n v="1"/>
  </r>
  <r>
    <x v="0"/>
    <x v="12"/>
    <x v="12"/>
    <x v="12"/>
    <s v="3160031899"/>
    <s v="completed"/>
    <n v="349"/>
    <n v="0"/>
    <n v="199.39999389648437"/>
    <n v="0"/>
    <n v="199.39999389648437"/>
    <n v="0"/>
    <n v="0"/>
    <n v="-349"/>
    <n v="-149.60000610351562"/>
    <s v="luxury_sedan"/>
    <s v="09:31 AM"/>
    <n v="15.399999618530273"/>
    <n v="41"/>
    <n v="199.39999389648437"/>
    <m/>
    <m/>
    <n v="1"/>
  </r>
  <r>
    <x v="0"/>
    <x v="15"/>
    <x v="15"/>
    <x v="15"/>
    <s v="3159980973"/>
    <s v="completed"/>
    <n v="334"/>
    <n v="0"/>
    <n v="238.75999450683594"/>
    <n v="30.959999084472656"/>
    <n v="238.75999450683594"/>
    <n v="-0.12999999523162842"/>
    <n v="0"/>
    <n v="-334"/>
    <n v="-95.370002746582031"/>
    <s v="prime_play"/>
    <s v="09:07 AM"/>
    <n v="14.699999809265137"/>
    <n v="39"/>
    <n v="207.80000305175781"/>
    <m/>
    <m/>
    <n v="1"/>
  </r>
  <r>
    <x v="0"/>
    <x v="13"/>
    <x v="13"/>
    <x v="13"/>
    <s v="3159817275"/>
    <s v="completed"/>
    <n v="185"/>
    <n v="0"/>
    <n v="136"/>
    <n v="0"/>
    <n v="136"/>
    <n v="0"/>
    <n v="0"/>
    <n v="-185"/>
    <n v="-49"/>
    <s v="economy_suv"/>
    <s v="07:38 AM"/>
    <n v="3.5999999046325684"/>
    <n v="11"/>
    <n v="136"/>
    <m/>
    <m/>
    <n v="1"/>
  </r>
  <r>
    <x v="0"/>
    <x v="12"/>
    <x v="12"/>
    <x v="12"/>
    <s v="3159714048"/>
    <s v="completed"/>
    <n v="237"/>
    <n v="0"/>
    <n v="180.97000122070312"/>
    <n v="-1.0299999713897705"/>
    <n v="180.97000122070312"/>
    <n v="-5.000000074505806E-2"/>
    <n v="0"/>
    <n v="-237"/>
    <n v="-56.080001831054688"/>
    <s v="luxury_sedan"/>
    <s v="06:04 AM"/>
    <n v="13.5"/>
    <n v="29"/>
    <n v="182"/>
    <m/>
    <m/>
    <n v="1"/>
  </r>
  <r>
    <x v="0"/>
    <x v="18"/>
    <x v="18"/>
    <x v="18"/>
    <s v="3159586715"/>
    <s v="completed"/>
    <n v="234"/>
    <n v="0"/>
    <n v="138.63999938964844"/>
    <n v="0"/>
    <n v="138.63999938964844"/>
    <n v="-0.18000000715255737"/>
    <n v="0"/>
    <n v="-234"/>
    <n v="-95.540000915527344"/>
    <s v="compact"/>
    <s v="02:25 AM"/>
    <n v="9.8999996185302734"/>
    <n v="17"/>
    <n v="138.63999938964844"/>
    <m/>
    <m/>
    <n v="1"/>
  </r>
  <r>
    <x v="0"/>
    <x v="12"/>
    <x v="12"/>
    <x v="12"/>
    <s v="3159581441"/>
    <s v="completed"/>
    <n v="153"/>
    <n v="153"/>
    <n v="107.59999847412109"/>
    <n v="0"/>
    <n v="107.59999847412109"/>
    <n v="0"/>
    <n v="0"/>
    <n v="0"/>
    <n v="107.59999847412109"/>
    <s v="compact"/>
    <s v="02:11 AM"/>
    <n v="9.3000001907348633"/>
    <n v="14"/>
    <n v="107.59999847412109"/>
    <m/>
    <m/>
    <n v="1"/>
  </r>
  <r>
    <x v="0"/>
    <x v="13"/>
    <x v="13"/>
    <x v="13"/>
    <s v="3159564472"/>
    <s v="completed"/>
    <n v="458"/>
    <n v="0"/>
    <n v="305.48001098632812"/>
    <n v="46.599998474121094"/>
    <n v="305.48001098632812"/>
    <n v="-0.17000000178813934"/>
    <n v="0"/>
    <n v="-458"/>
    <n v="-152.69000244140625"/>
    <s v="economy_suv"/>
    <s v="01:35 AM"/>
    <n v="11.399999618530273"/>
    <n v="20"/>
    <n v="258.8800048828125"/>
    <m/>
    <m/>
    <n v="1"/>
  </r>
  <r>
    <x v="0"/>
    <x v="12"/>
    <x v="12"/>
    <x v="12"/>
    <s v="3159560461"/>
    <s v="completed"/>
    <n v="543"/>
    <n v="0"/>
    <n v="320.1099853515625"/>
    <n v="-35.569999694824219"/>
    <n v="320.1099853515625"/>
    <n v="0"/>
    <n v="0"/>
    <n v="-543"/>
    <n v="-222.88999938964844"/>
    <s v="compact"/>
    <s v="01:27 AM"/>
    <n v="24.299999237060547"/>
    <n v="37"/>
    <n v="355.67999267578125"/>
    <m/>
    <m/>
    <n v="1"/>
  </r>
  <r>
    <x v="0"/>
    <x v="12"/>
    <x v="12"/>
    <x v="12"/>
    <s v="3159546823"/>
    <s v="completed"/>
    <n v="240"/>
    <n v="0"/>
    <n v="110.66000366210937"/>
    <n v="10.060000419616699"/>
    <n v="110.66000366210937"/>
    <n v="0"/>
    <n v="0"/>
    <n v="-240"/>
    <n v="-129.33999633789063"/>
    <s v="prime_play"/>
    <s v="01:03 AM"/>
    <n v="6.1999998092651367"/>
    <n v="11"/>
    <n v="100.59999847412109"/>
    <m/>
    <m/>
    <n v="1"/>
  </r>
  <r>
    <x v="0"/>
    <x v="13"/>
    <x v="13"/>
    <x v="13"/>
    <s v="3159472761"/>
    <s v="completed"/>
    <n v="286"/>
    <n v="0"/>
    <n v="144.80000305175781"/>
    <n v="0"/>
    <n v="144.80000305175781"/>
    <n v="0"/>
    <n v="0"/>
    <n v="-286"/>
    <n v="-141.19999694824219"/>
    <s v="economy_suv"/>
    <s v="01:00 AM"/>
    <n v="5.8000001907348633"/>
    <n v="12"/>
    <n v="144.80000305175781"/>
    <m/>
    <m/>
    <n v="1"/>
  </r>
  <r>
    <x v="0"/>
    <x v="12"/>
    <x v="12"/>
    <x v="12"/>
    <s v="3159524680"/>
    <s v="completed"/>
    <n v="164"/>
    <n v="0"/>
    <n v="114.23999786376953"/>
    <n v="0"/>
    <n v="114.23999786376953"/>
    <n v="0"/>
    <n v="0"/>
    <n v="-164"/>
    <n v="-49.759998321533203"/>
    <s v="compact"/>
    <s v="12:33 AM"/>
    <n v="9.5"/>
    <n v="21"/>
    <n v="114.23999786376953"/>
    <m/>
    <m/>
    <n v="1"/>
  </r>
  <r>
    <x v="0"/>
    <x v="13"/>
    <x v="13"/>
    <x v="13"/>
    <s v="3159495356"/>
    <s v="completed"/>
    <n v="370"/>
    <n v="0"/>
    <n v="254.16000366210937"/>
    <n v="110.16000366210937"/>
    <n v="254.16000366210937"/>
    <n v="-0.31999999284744263"/>
    <n v="0"/>
    <n v="-370"/>
    <n v="-116.16000366210937"/>
    <s v="luxury_sedan"/>
    <s v="12:00 AM"/>
    <n v="8.6000003814697266"/>
    <n v="17"/>
    <n v="144"/>
    <m/>
    <m/>
    <n v="1"/>
  </r>
  <r>
    <x v="0"/>
    <x v="19"/>
    <x v="20"/>
    <x v="20"/>
    <s v="3164524854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0"/>
    <x v="21"/>
    <x v="21"/>
    <s v="3164444045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0"/>
    <x v="21"/>
    <x v="21"/>
    <s v="316442841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0"/>
    <x v="21"/>
    <x v="21"/>
    <s v="3164386021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20"/>
    <x v="21"/>
    <x v="21"/>
    <s v="3164357571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20"/>
    <x v="21"/>
    <x v="21"/>
    <s v="3164345686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0"/>
    <x v="21"/>
    <x v="21"/>
    <s v="316431353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9"/>
    <x v="20"/>
    <x v="20"/>
    <s v="316432666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1"/>
    <x v="22"/>
    <x v="22"/>
    <s v="3163625128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20"/>
    <x v="21"/>
    <x v="21"/>
    <s v="316366689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0"/>
    <x v="21"/>
    <x v="21"/>
    <s v="316362349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2"/>
    <x v="23"/>
    <x v="23"/>
    <s v="3163191953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21"/>
    <x v="22"/>
    <x v="22"/>
    <s v="316285107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9"/>
    <x v="20"/>
    <x v="20"/>
    <s v="316277083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1"/>
    <x v="22"/>
    <x v="22"/>
    <s v="316226540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9"/>
    <x v="20"/>
    <x v="20"/>
    <s v="316196833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0"/>
    <x v="21"/>
    <x v="21"/>
    <s v="3161893690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2"/>
    <x v="23"/>
    <x v="23"/>
    <s v="3161304643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23"/>
    <x v="24"/>
    <x v="24"/>
    <s v="316091824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3"/>
    <x v="24"/>
    <x v="24"/>
    <s v="316091341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1"/>
    <x v="22"/>
    <x v="22"/>
    <s v="3160609780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2"/>
    <x v="23"/>
    <x v="23"/>
    <s v="3160400941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"/>
    <x v="23"/>
    <x v="23"/>
    <s v="3160410766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"/>
    <x v="23"/>
    <x v="23"/>
    <s v="3160412538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2"/>
    <x v="23"/>
    <x v="23"/>
    <s v="aa1bbe4a7f0a41551ffffb9d74156c18"/>
    <s v="cancelled"/>
    <n v="0"/>
    <n v="0"/>
    <n v="0"/>
    <n v="0"/>
    <n v="0"/>
    <n v="0"/>
    <n v="0"/>
    <n v="0"/>
    <n v="0"/>
    <s v="Share"/>
    <s v="11:33 AM"/>
    <n v="0"/>
    <n v="0"/>
    <n v="0"/>
    <s v="OSN:1229088433"/>
    <n v="0"/>
    <n v="0"/>
  </r>
  <r>
    <x v="0"/>
    <x v="22"/>
    <x v="23"/>
    <x v="23"/>
    <s v="3160327216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22"/>
    <x v="23"/>
    <x v="23"/>
    <s v="3160281953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2"/>
    <x v="23"/>
    <x v="23"/>
    <s v="316022959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2"/>
    <x v="23"/>
    <x v="23"/>
    <s v="3160060303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20"/>
    <x v="21"/>
    <x v="21"/>
    <s v="3159977887"/>
    <s v="cancelled"/>
    <n v="0"/>
    <n v="0"/>
    <n v="22.299999237060547"/>
    <n v="0"/>
    <n v="22.299999237060547"/>
    <n v="0"/>
    <n v="0"/>
    <n v="0"/>
    <n v="22.299999237060547"/>
    <s v="compact"/>
    <s v="09:08 AM"/>
    <n v="0"/>
    <n v="0"/>
    <n v="0"/>
    <m/>
    <m/>
    <n v="0"/>
  </r>
  <r>
    <x v="0"/>
    <x v="19"/>
    <x v="20"/>
    <x v="20"/>
    <s v="3159781581"/>
    <s v="cancelled"/>
    <n v="0"/>
    <n v="0"/>
    <n v="22.299999237060547"/>
    <n v="0"/>
    <n v="22.299999237060547"/>
    <n v="0"/>
    <n v="0"/>
    <n v="0"/>
    <n v="22.299999237060547"/>
    <s v="compact"/>
    <s v="07:09 AM"/>
    <n v="0"/>
    <n v="0"/>
    <n v="0"/>
    <m/>
    <m/>
    <n v="0"/>
  </r>
  <r>
    <x v="0"/>
    <x v="19"/>
    <x v="20"/>
    <x v="20"/>
    <s v="3159773988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2"/>
    <x v="23"/>
    <x v="23"/>
    <s v="3159686565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0"/>
    <x v="21"/>
    <x v="21"/>
    <s v="3159638757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19"/>
    <x v="20"/>
    <x v="20"/>
    <s v="3159600387"/>
    <s v="cancelled"/>
    <n v="0"/>
    <n v="0"/>
    <n v="22.299999237060547"/>
    <n v="0"/>
    <n v="22.299999237060547"/>
    <n v="0"/>
    <n v="0"/>
    <n v="0"/>
    <n v="22.299999237060547"/>
    <s v="compact"/>
    <s v="03:10 AM"/>
    <n v="0"/>
    <n v="0"/>
    <n v="0"/>
    <m/>
    <m/>
    <n v="0"/>
  </r>
  <r>
    <x v="0"/>
    <x v="20"/>
    <x v="21"/>
    <x v="21"/>
    <s v="3159590455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20"/>
    <x v="21"/>
    <x v="21"/>
    <s v="3159562210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20"/>
    <x v="21"/>
    <x v="21"/>
    <s v="3159557472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20"/>
    <x v="21"/>
    <x v="21"/>
    <s v="3159491499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1"/>
    <x v="22"/>
    <x v="22"/>
    <s v="3164553338"/>
    <s v="completed"/>
    <n v="327"/>
    <n v="327"/>
    <n v="216.21000671386719"/>
    <n v="-0.5899999737739563"/>
    <n v="216.21000671386719"/>
    <n v="0"/>
    <n v="0"/>
    <n v="0"/>
    <n v="216.21000671386719"/>
    <s v="prime_play"/>
    <s v="11:39 PM"/>
    <n v="17"/>
    <n v="35"/>
    <n v="216.80000305175781"/>
    <m/>
    <m/>
    <n v="1"/>
  </r>
  <r>
    <x v="0"/>
    <x v="19"/>
    <x v="20"/>
    <x v="20"/>
    <s v="3164514203"/>
    <s v="completed"/>
    <n v="802"/>
    <n v="0"/>
    <n v="537.41998291015625"/>
    <n v="-59.060001373291016"/>
    <n v="537.41998291015625"/>
    <n v="-5.9999998658895493E-2"/>
    <n v="0"/>
    <n v="-802"/>
    <n v="-264.6400146484375"/>
    <s v="prime_play"/>
    <s v="11:25 PM"/>
    <n v="44.299999237060547"/>
    <n v="79"/>
    <n v="596.47998046875"/>
    <m/>
    <m/>
    <n v="1"/>
  </r>
  <r>
    <x v="0"/>
    <x v="19"/>
    <x v="20"/>
    <x v="20"/>
    <s v="3164472198"/>
    <s v="completed"/>
    <n v="176"/>
    <n v="0"/>
    <n v="104.36000061035156"/>
    <n v="1.7599999904632568"/>
    <n v="104.36000061035156"/>
    <n v="0"/>
    <n v="27"/>
    <n v="-176"/>
    <n v="-44.639999389648438"/>
    <s v="luxury_sedan"/>
    <s v="11:06 PM"/>
    <n v="6.1999998092651367"/>
    <n v="18"/>
    <n v="102.59999847412109"/>
    <m/>
    <m/>
    <n v="1"/>
  </r>
  <r>
    <x v="0"/>
    <x v="20"/>
    <x v="21"/>
    <x v="21"/>
    <s v="3164475582"/>
    <s v="completed"/>
    <n v="198"/>
    <n v="0"/>
    <n v="160.6199951171875"/>
    <n v="52.419998168945313"/>
    <n v="160.6199951171875"/>
    <n v="-0.12999999523162842"/>
    <n v="0"/>
    <n v="-198"/>
    <n v="-37.509998321533203"/>
    <s v="compact"/>
    <s v="10:58 PM"/>
    <n v="6.9000000953674316"/>
    <n v="15"/>
    <n v="108.19999694824219"/>
    <m/>
    <m/>
    <n v="1"/>
  </r>
  <r>
    <x v="0"/>
    <x v="21"/>
    <x v="22"/>
    <x v="22"/>
    <s v="3164407234"/>
    <s v="completed"/>
    <n v="220"/>
    <n v="0"/>
    <n v="119.84999847412109"/>
    <n v="-11.949999809265137"/>
    <n v="119.84999847412109"/>
    <n v="0"/>
    <n v="0"/>
    <n v="-220"/>
    <n v="-100.15000152587891"/>
    <s v="prime_play"/>
    <s v="10:49 PM"/>
    <n v="11.5"/>
    <n v="29"/>
    <n v="131.80000305175781"/>
    <m/>
    <m/>
    <n v="1"/>
  </r>
  <r>
    <x v="0"/>
    <x v="21"/>
    <x v="22"/>
    <x v="22"/>
    <s v="3164332575"/>
    <s v="completed"/>
    <n v="137"/>
    <n v="0"/>
    <n v="88.519996643066406"/>
    <n v="-8.2799997329711914"/>
    <n v="88.519996643066406"/>
    <n v="0"/>
    <n v="0"/>
    <n v="-137"/>
    <n v="-48.479999542236328"/>
    <s v="prime_play"/>
    <s v="10:30 PM"/>
    <n v="5.6999998092651367"/>
    <n v="15"/>
    <n v="96.800003051757813"/>
    <m/>
    <m/>
    <n v="1"/>
  </r>
  <r>
    <x v="0"/>
    <x v="19"/>
    <x v="20"/>
    <x v="20"/>
    <s v="3164351961"/>
    <s v="completed"/>
    <n v="264"/>
    <n v="264"/>
    <n v="171.66000366210937"/>
    <n v="10.460000038146973"/>
    <n v="171.66000366210937"/>
    <n v="0"/>
    <n v="27"/>
    <n v="0"/>
    <n v="198.66000366210937"/>
    <s v="luxury_sedan"/>
    <s v="10:27 PM"/>
    <n v="12.399999618530273"/>
    <n v="25"/>
    <n v="161.19999694824219"/>
    <m/>
    <m/>
    <n v="1"/>
  </r>
  <r>
    <x v="0"/>
    <x v="19"/>
    <x v="20"/>
    <x v="20"/>
    <s v="3164203178"/>
    <s v="completed"/>
    <n v="231"/>
    <n v="0"/>
    <n v="172.96000671386719"/>
    <n v="25.760000228881836"/>
    <n v="172.96000671386719"/>
    <n v="-0.15999999642372131"/>
    <n v="0"/>
    <n v="-231"/>
    <n v="-58.200000762939453"/>
    <s v="prime_play"/>
    <s v="10:08 PM"/>
    <n v="8.8000001907348633"/>
    <n v="23"/>
    <n v="147.19999694824219"/>
    <m/>
    <m/>
    <n v="1"/>
  </r>
  <r>
    <x v="0"/>
    <x v="20"/>
    <x v="21"/>
    <x v="21"/>
    <s v="3164123443"/>
    <s v="completed"/>
    <n v="225"/>
    <n v="0"/>
    <n v="113.41999816894531"/>
    <n v="-12.380000114440918"/>
    <n v="113.41999816894531"/>
    <n v="0"/>
    <n v="0"/>
    <n v="-225"/>
    <n v="-111.58000183105469"/>
    <s v="prime_play"/>
    <s v="09:54 PM"/>
    <n v="8"/>
    <n v="25"/>
    <n v="125.80000305175781"/>
    <m/>
    <m/>
    <n v="1"/>
  </r>
  <r>
    <x v="0"/>
    <x v="21"/>
    <x v="22"/>
    <x v="22"/>
    <s v="3164030703"/>
    <s v="completed"/>
    <n v="241"/>
    <n v="0"/>
    <n v="166.58999633789063"/>
    <n v="-18.409999847412109"/>
    <n v="166.58999633789063"/>
    <n v="-5.000000074505806E-2"/>
    <n v="0"/>
    <n v="-241"/>
    <n v="-74.459999084472656"/>
    <s v="prime_play"/>
    <s v="09:47 PM"/>
    <n v="12.899999618530273"/>
    <n v="36"/>
    <n v="185"/>
    <m/>
    <m/>
    <n v="1"/>
  </r>
  <r>
    <x v="0"/>
    <x v="19"/>
    <x v="20"/>
    <x v="20"/>
    <s v="3163910366"/>
    <s v="completed"/>
    <n v="324"/>
    <n v="0"/>
    <n v="216.5"/>
    <n v="35.099998474121094"/>
    <n v="216.5"/>
    <n v="0"/>
    <n v="0"/>
    <n v="-324"/>
    <n v="-107.5"/>
    <s v="prime_play"/>
    <s v="09:22 PM"/>
    <n v="14"/>
    <n v="33"/>
    <n v="181.39999389648437"/>
    <m/>
    <m/>
    <n v="1"/>
  </r>
  <r>
    <x v="0"/>
    <x v="23"/>
    <x v="24"/>
    <x v="24"/>
    <s v="3163782131"/>
    <s v="completed"/>
    <n v="230"/>
    <n v="0"/>
    <n v="168.30999755859375"/>
    <n v="33.790000915527344"/>
    <n v="168.30999755859375"/>
    <n v="-0.11999999731779099"/>
    <n v="0"/>
    <n v="-230"/>
    <n v="-61.810001373291016"/>
    <s v="compact"/>
    <s v="09:03 PM"/>
    <n v="8.6999998092651367"/>
    <n v="29"/>
    <n v="134.52000427246094"/>
    <m/>
    <m/>
    <n v="1"/>
  </r>
  <r>
    <x v="0"/>
    <x v="21"/>
    <x v="22"/>
    <x v="22"/>
    <s v="3163739221"/>
    <s v="completed"/>
    <n v="335"/>
    <n v="0"/>
    <n v="218.91999816894531"/>
    <n v="35.720001220703125"/>
    <n v="218.91999816894531"/>
    <n v="0"/>
    <n v="0"/>
    <n v="-335"/>
    <n v="-116.08000183105469"/>
    <s v="prime_play"/>
    <s v="09:00 PM"/>
    <n v="14.100000381469727"/>
    <n v="38"/>
    <n v="183.19999694824219"/>
    <m/>
    <m/>
    <n v="1"/>
  </r>
  <r>
    <x v="0"/>
    <x v="20"/>
    <x v="21"/>
    <x v="21"/>
    <s v="3163699800"/>
    <s v="completed"/>
    <n v="627"/>
    <n v="627"/>
    <n v="434.76998901367187"/>
    <n v="59.970001220703125"/>
    <n v="434.76998901367187"/>
    <n v="0"/>
    <n v="40"/>
    <n v="0"/>
    <n v="474.76998901367187"/>
    <s v="luxury_sedan"/>
    <s v="08:54 PM"/>
    <n v="28.899999618530273"/>
    <n v="48"/>
    <n v="374.79998779296875"/>
    <m/>
    <m/>
    <n v="1"/>
  </r>
  <r>
    <x v="0"/>
    <x v="19"/>
    <x v="20"/>
    <x v="20"/>
    <s v="3163584983"/>
    <s v="completed"/>
    <n v="215"/>
    <n v="0"/>
    <n v="158.30999755859375"/>
    <n v="1.5099999904632568"/>
    <n v="158.30999755859375"/>
    <n v="0"/>
    <n v="0"/>
    <n v="-215"/>
    <n v="-56.689998626708984"/>
    <s v="luxury_sedan"/>
    <s v="08:46 PM"/>
    <n v="10.800000190734863"/>
    <n v="31"/>
    <n v="156.80000305175781"/>
    <m/>
    <m/>
    <n v="1"/>
  </r>
  <r>
    <x v="0"/>
    <x v="22"/>
    <x v="23"/>
    <x v="23"/>
    <s v="3163601943"/>
    <s v="completed"/>
    <n v="246"/>
    <n v="0"/>
    <n v="175.89999389648437"/>
    <n v="49.5"/>
    <n v="175.89999389648437"/>
    <n v="-5.000000074505806E-2"/>
    <n v="0"/>
    <n v="-246"/>
    <n v="-70.150001525878906"/>
    <s v="compact"/>
    <s v="08:41 PM"/>
    <n v="8.6000003814697266"/>
    <n v="28"/>
    <n v="126.40000152587891"/>
    <m/>
    <m/>
    <n v="1"/>
  </r>
  <r>
    <x v="0"/>
    <x v="21"/>
    <x v="22"/>
    <x v="22"/>
    <s v="3163223077"/>
    <s v="completed"/>
    <n v="244"/>
    <n v="0"/>
    <n v="158.50999450683594"/>
    <n v="3.1099998950958252"/>
    <n v="158.50999450683594"/>
    <n v="0"/>
    <n v="0"/>
    <n v="-244"/>
    <n v="-85.489997863769531"/>
    <s v="luxury_sedan"/>
    <s v="08:01 PM"/>
    <n v="12.199999809265137"/>
    <n v="39"/>
    <n v="155.39999389648437"/>
    <m/>
    <m/>
    <n v="1"/>
  </r>
  <r>
    <x v="0"/>
    <x v="20"/>
    <x v="21"/>
    <x v="21"/>
    <s v="3162903046"/>
    <s v="completed"/>
    <n v="305"/>
    <n v="0"/>
    <n v="204.66000366210937"/>
    <n v="-22.739999771118164"/>
    <n v="204.66000366210937"/>
    <n v="0"/>
    <n v="0"/>
    <n v="-305"/>
    <n v="-100.33999633789062"/>
    <s v="prime_play"/>
    <s v="07:27 PM"/>
    <n v="15.199999809265137"/>
    <n v="65"/>
    <n v="227.39999389648437"/>
    <m/>
    <m/>
    <n v="1"/>
  </r>
  <r>
    <x v="0"/>
    <x v="21"/>
    <x v="22"/>
    <x v="22"/>
    <s v="3162863873"/>
    <s v="completed"/>
    <n v="328"/>
    <n v="0"/>
    <n v="216.05000305175781"/>
    <n v="73.650001525878906"/>
    <n v="216.05000305175781"/>
    <n v="0"/>
    <n v="0"/>
    <n v="-328"/>
    <n v="-111.94999694824219"/>
    <s v="luxury_sedan"/>
    <s v="07:23 PM"/>
    <n v="10.100000381469727"/>
    <n v="30"/>
    <n v="142.39999389648437"/>
    <m/>
    <m/>
    <n v="1"/>
  </r>
  <r>
    <x v="0"/>
    <x v="19"/>
    <x v="20"/>
    <x v="20"/>
    <s v="3162771712"/>
    <s v="completed"/>
    <n v="350"/>
    <n v="0"/>
    <n v="234.72000122070312"/>
    <n v="-26.079999923706055"/>
    <n v="234.72000122070312"/>
    <n v="0"/>
    <n v="0"/>
    <n v="-350"/>
    <n v="-115.27999877929687"/>
    <s v="prime_play"/>
    <s v="07:14 PM"/>
    <n v="16.399999618530273"/>
    <n v="84"/>
    <n v="260.79998779296875"/>
    <m/>
    <m/>
    <n v="1"/>
  </r>
  <r>
    <x v="0"/>
    <x v="23"/>
    <x v="24"/>
    <x v="24"/>
    <s v="3162697455"/>
    <s v="completed"/>
    <n v="469"/>
    <n v="0"/>
    <n v="310.41000366210937"/>
    <n v="-9.5900001525878906"/>
    <n v="310.41000366210937"/>
    <n v="0"/>
    <n v="0"/>
    <n v="-469"/>
    <n v="-158.58999633789062"/>
    <s v="prime_play"/>
    <s v="07:12 PM"/>
    <n v="21.799999237060547"/>
    <n v="82"/>
    <n v="320"/>
    <m/>
    <m/>
    <n v="1"/>
  </r>
  <r>
    <x v="0"/>
    <x v="21"/>
    <x v="22"/>
    <x v="22"/>
    <s v="3162607390"/>
    <s v="completed"/>
    <n v="144"/>
    <n v="144"/>
    <n v="110.41999816894531"/>
    <n v="7.619999885559082"/>
    <n v="110.41999816894531"/>
    <n v="-2.9999999329447746E-2"/>
    <n v="0"/>
    <n v="0"/>
    <n v="110.38999938964844"/>
    <s v="luxury_sedan"/>
    <s v="06:58 PM"/>
    <n v="5.5999999046325684"/>
    <n v="15"/>
    <n v="102.80000305175781"/>
    <m/>
    <m/>
    <n v="1"/>
  </r>
  <r>
    <x v="0"/>
    <x v="20"/>
    <x v="21"/>
    <x v="21"/>
    <s v="3162428343"/>
    <s v="completed"/>
    <n v="204"/>
    <n v="0"/>
    <n v="146.00999450683594"/>
    <n v="14.010000228881836"/>
    <n v="146.00999450683594"/>
    <n v="-7.9999998211860657E-2"/>
    <n v="0"/>
    <n v="-204"/>
    <n v="-58.069999694824219"/>
    <s v="prime_play"/>
    <s v="06:42 PM"/>
    <n v="7.3000001907348633"/>
    <n v="26"/>
    <n v="132"/>
    <m/>
    <m/>
    <n v="1"/>
  </r>
  <r>
    <x v="0"/>
    <x v="19"/>
    <x v="20"/>
    <x v="20"/>
    <s v="3162360559"/>
    <s v="completed"/>
    <n v="361"/>
    <n v="0"/>
    <n v="267.6400146484375"/>
    <n v="53.319999694824219"/>
    <n v="267.6400146484375"/>
    <n v="0"/>
    <n v="0"/>
    <n v="-361"/>
    <n v="-93.360000610351563"/>
    <s v="compact"/>
    <s v="06:28 PM"/>
    <n v="18.600000381469727"/>
    <n v="38"/>
    <n v="214.32000732421875"/>
    <m/>
    <m/>
    <n v="1"/>
  </r>
  <r>
    <x v="0"/>
    <x v="21"/>
    <x v="22"/>
    <x v="22"/>
    <s v="3162330209"/>
    <s v="completed"/>
    <n v="274"/>
    <n v="0"/>
    <n v="188.25"/>
    <n v="59.849998474121094"/>
    <n v="188.25"/>
    <n v="-9.9999997764825821E-3"/>
    <n v="0"/>
    <n v="-274"/>
    <n v="-85.760002136230469"/>
    <s v="prime_play"/>
    <s v="06:26 PM"/>
    <n v="8.1999998092651367"/>
    <n v="21"/>
    <n v="128.39999389648437"/>
    <m/>
    <m/>
    <n v="1"/>
  </r>
  <r>
    <x v="0"/>
    <x v="22"/>
    <x v="23"/>
    <x v="23"/>
    <s v="3162175660"/>
    <s v="completed"/>
    <n v="823"/>
    <n v="0"/>
    <n v="577.05999755859375"/>
    <n v="0.18000000715255737"/>
    <n v="577.05999755859375"/>
    <n v="-2.9999999329447746E-2"/>
    <n v="0"/>
    <n v="-823"/>
    <n v="-245.97000122070312"/>
    <s v="compact"/>
    <s v="06:19 PM"/>
    <n v="44.599998474121094"/>
    <n v="106"/>
    <n v="576.8800048828125"/>
    <m/>
    <m/>
    <n v="1"/>
  </r>
  <r>
    <x v="0"/>
    <x v="23"/>
    <x v="24"/>
    <x v="24"/>
    <s v="3162179905"/>
    <s v="completed"/>
    <n v="321"/>
    <n v="321"/>
    <n v="209.52000427246094"/>
    <n v="-23.280000686645508"/>
    <n v="209.52000427246094"/>
    <n v="-0.14000000059604645"/>
    <n v="27"/>
    <n v="0"/>
    <n v="236.3800048828125"/>
    <s v="prime_play"/>
    <s v="06:09 PM"/>
    <n v="16"/>
    <n v="45"/>
    <n v="232.80000305175781"/>
    <m/>
    <m/>
    <n v="1"/>
  </r>
  <r>
    <x v="0"/>
    <x v="22"/>
    <x v="23"/>
    <x v="23"/>
    <s v="3162061754"/>
    <s v="completed"/>
    <n v="155"/>
    <n v="0"/>
    <n v="88.430000305175781"/>
    <n v="-0.56999999284744263"/>
    <n v="88.430000305175781"/>
    <n v="0"/>
    <n v="0"/>
    <n v="-155"/>
    <n v="-66.569999694824219"/>
    <s v="prime_play"/>
    <s v="05:46 PM"/>
    <n v="4.8000001907348633"/>
    <n v="15"/>
    <n v="89"/>
    <m/>
    <m/>
    <n v="1"/>
  </r>
  <r>
    <x v="0"/>
    <x v="21"/>
    <x v="22"/>
    <x v="22"/>
    <s v="3162018594"/>
    <s v="completed"/>
    <n v="157"/>
    <n v="0"/>
    <n v="115.80000305175781"/>
    <n v="0.20000000298023224"/>
    <n v="115.80000305175781"/>
    <n v="0"/>
    <n v="0"/>
    <n v="-157"/>
    <n v="-41.200000762939453"/>
    <s v="luxury_sedan"/>
    <s v="05:39 PM"/>
    <n v="6.6999998092651367"/>
    <n v="23"/>
    <n v="115.59999847412109"/>
    <m/>
    <m/>
    <n v="1"/>
  </r>
  <r>
    <x v="0"/>
    <x v="19"/>
    <x v="20"/>
    <x v="20"/>
    <s v="3161983664"/>
    <s v="completed"/>
    <n v="245"/>
    <n v="0"/>
    <n v="181.91000366210937"/>
    <n v="5.6700000762939453"/>
    <n v="181.91000366210937"/>
    <n v="0"/>
    <n v="0"/>
    <n v="-245"/>
    <n v="-63.090000152587891"/>
    <s v="compact"/>
    <s v="05:38 PM"/>
    <n v="15.199999809265137"/>
    <n v="38"/>
    <n v="176.24000549316406"/>
    <m/>
    <m/>
    <n v="1"/>
  </r>
  <r>
    <x v="0"/>
    <x v="20"/>
    <x v="21"/>
    <x v="21"/>
    <s v="3161967497"/>
    <s v="completed"/>
    <n v="473"/>
    <n v="0"/>
    <n v="330"/>
    <n v="0"/>
    <n v="330"/>
    <n v="-0.23000000417232513"/>
    <n v="0"/>
    <n v="-473"/>
    <n v="-143.22999572753906"/>
    <s v="prime_play"/>
    <s v="05:29 PM"/>
    <n v="22.5"/>
    <n v="57"/>
    <n v="330"/>
    <m/>
    <m/>
    <n v="1"/>
  </r>
  <r>
    <x v="0"/>
    <x v="23"/>
    <x v="24"/>
    <x v="24"/>
    <s v="3161589780"/>
    <s v="completed"/>
    <n v="571"/>
    <n v="0"/>
    <n v="421.1300048828125"/>
    <n v="-10.390000343322754"/>
    <n v="421.1300048828125"/>
    <n v="0"/>
    <n v="0"/>
    <n v="-571"/>
    <n v="-149.8699951171875"/>
    <s v="micro"/>
    <s v="04:21 PM"/>
    <n v="34.599998474121094"/>
    <n v="91"/>
    <n v="431.51998901367187"/>
    <m/>
    <m/>
    <n v="1"/>
  </r>
  <r>
    <x v="0"/>
    <x v="22"/>
    <x v="23"/>
    <x v="23"/>
    <s v="3161577041"/>
    <s v="completed"/>
    <n v="1073"/>
    <n v="0"/>
    <n v="839.08001708984375"/>
    <n v="103.55999755859375"/>
    <n v="839.08001708984375"/>
    <n v="-0.40999999642372131"/>
    <n v="0"/>
    <n v="-1073"/>
    <n v="-234.33000183105469"/>
    <s v="compact"/>
    <s v="04:17 PM"/>
    <n v="48.599998474121094"/>
    <n v="84"/>
    <n v="735.52001953125"/>
    <m/>
    <m/>
    <n v="1"/>
  </r>
  <r>
    <x v="0"/>
    <x v="19"/>
    <x v="20"/>
    <x v="20"/>
    <s v="10567842206719b4ece664f607f0574d"/>
    <s v="completed"/>
    <n v="0"/>
    <n v="108"/>
    <n v="333.16000366210937"/>
    <n v="0"/>
    <n v="333.16000366210937"/>
    <n v="0"/>
    <n v="54"/>
    <n v="-503"/>
    <n v="-115.83999633789062"/>
    <s v="Share"/>
    <s v="04:00 PM"/>
    <n v="30.459999084472656"/>
    <n v="73"/>
    <n v="333.16000366210937"/>
    <s v="OSN:1229130417,OSN:1229130863,OSN:1229131437,OSN:1229139625"/>
    <n v="4"/>
    <n v="4"/>
  </r>
  <r>
    <x v="0"/>
    <x v="22"/>
    <x v="23"/>
    <x v="23"/>
    <s v="3161402354"/>
    <s v="completed"/>
    <n v="217"/>
    <n v="0"/>
    <n v="178.66999816894531"/>
    <n v="-7.4499998092651367"/>
    <n v="178.66999816894531"/>
    <n v="-0.18000000715255737"/>
    <n v="0"/>
    <n v="-217"/>
    <n v="-38.509998321533203"/>
    <s v="compact"/>
    <s v="03:36 PM"/>
    <n v="15.300000190734863"/>
    <n v="28"/>
    <n v="186.1199951171875"/>
    <m/>
    <m/>
    <n v="1"/>
  </r>
  <r>
    <x v="0"/>
    <x v="23"/>
    <x v="24"/>
    <x v="24"/>
    <s v="3161391779"/>
    <s v="completed"/>
    <n v="288"/>
    <n v="30"/>
    <n v="212.5"/>
    <n v="24.780000686645508"/>
    <n v="212.5"/>
    <n v="-0.15000000596046448"/>
    <n v="0"/>
    <n v="-258"/>
    <n v="-45.650001525878906"/>
    <s v="micro"/>
    <s v="03:33 PM"/>
    <n v="16"/>
    <n v="38"/>
    <n v="187.72000122070313"/>
    <m/>
    <m/>
    <n v="1"/>
  </r>
  <r>
    <x v="0"/>
    <x v="20"/>
    <x v="21"/>
    <x v="21"/>
    <s v="3161255964"/>
    <s v="completed"/>
    <n v="567"/>
    <n v="0"/>
    <n v="314.92001342773437"/>
    <n v="-3.2799999713897705"/>
    <n v="314.92001342773437"/>
    <n v="0"/>
    <n v="0"/>
    <n v="-567"/>
    <n v="-252.08000183105469"/>
    <s v="prime_play"/>
    <s v="02:59 PM"/>
    <n v="24.600000381469727"/>
    <n v="57"/>
    <n v="318.20001220703125"/>
    <m/>
    <m/>
    <n v="1"/>
  </r>
  <r>
    <x v="0"/>
    <x v="19"/>
    <x v="20"/>
    <x v="20"/>
    <s v="3161198258"/>
    <s v="completed"/>
    <n v="341"/>
    <n v="0"/>
    <n v="222.44999694824219"/>
    <n v="23.809999465942383"/>
    <n v="222.44999694824219"/>
    <n v="0"/>
    <n v="0"/>
    <n v="-341"/>
    <n v="-118.55000305175781"/>
    <s v="compact"/>
    <s v="02:49 PM"/>
    <n v="17.399999618530273"/>
    <n v="40"/>
    <n v="198.63999938964844"/>
    <m/>
    <m/>
    <n v="1"/>
  </r>
  <r>
    <x v="0"/>
    <x v="23"/>
    <x v="24"/>
    <x v="24"/>
    <s v="3160213059"/>
    <s v="completed"/>
    <n v="359"/>
    <n v="0"/>
    <n v="227.60000610351562"/>
    <n v="0"/>
    <n v="227.60000610351562"/>
    <n v="0"/>
    <n v="0"/>
    <n v="-359"/>
    <n v="-131.39999389648437"/>
    <s v="luxury_sedan"/>
    <s v="02:45 PM"/>
    <n v="18.399999618530273"/>
    <n v="40"/>
    <n v="227.60000610351562"/>
    <m/>
    <m/>
    <n v="1"/>
  </r>
  <r>
    <x v="0"/>
    <x v="19"/>
    <x v="20"/>
    <x v="20"/>
    <s v="3161053981"/>
    <s v="completed"/>
    <n v="186"/>
    <n v="0"/>
    <n v="112.91000366210937"/>
    <n v="-12.25"/>
    <n v="112.91000366210937"/>
    <n v="0"/>
    <n v="27"/>
    <n v="-186"/>
    <n v="-46.090000152587891"/>
    <s v="compact"/>
    <s v="02:27 PM"/>
    <n v="10.199999809265137"/>
    <n v="25"/>
    <n v="125.16000366210937"/>
    <m/>
    <m/>
    <n v="1"/>
  </r>
  <r>
    <x v="0"/>
    <x v="23"/>
    <x v="24"/>
    <x v="24"/>
    <s v="3161121064"/>
    <s v="completed"/>
    <n v="171"/>
    <n v="0"/>
    <n v="110.18000030517578"/>
    <n v="0.57999998331069946"/>
    <n v="110.18000030517578"/>
    <n v="0"/>
    <n v="0"/>
    <n v="-171"/>
    <n v="-60.819999694824219"/>
    <s v="prime_play"/>
    <s v="02:24 PM"/>
    <n v="6.9000000953674316"/>
    <n v="18"/>
    <n v="109.59999847412109"/>
    <m/>
    <m/>
    <n v="1"/>
  </r>
  <r>
    <x v="0"/>
    <x v="23"/>
    <x v="24"/>
    <x v="24"/>
    <s v="3160927422"/>
    <s v="completed"/>
    <n v="209"/>
    <n v="0"/>
    <n v="135.17999267578125"/>
    <n v="-15.020000457763672"/>
    <n v="135.17999267578125"/>
    <n v="0"/>
    <n v="0"/>
    <n v="-209"/>
    <n v="-73.819999694824219"/>
    <s v="prime_play"/>
    <s v="01:43 PM"/>
    <n v="10.600000381469727"/>
    <n v="31"/>
    <n v="150.19999694824219"/>
    <m/>
    <m/>
    <n v="1"/>
  </r>
  <r>
    <x v="0"/>
    <x v="21"/>
    <x v="22"/>
    <x v="22"/>
    <s v="3160914322"/>
    <s v="completed"/>
    <n v="253"/>
    <n v="0"/>
    <n v="217.80000305175781"/>
    <n v="-24.200000762939453"/>
    <n v="217.80000305175781"/>
    <n v="0"/>
    <n v="0"/>
    <n v="-253"/>
    <n v="-35.200000762939453"/>
    <s v="luxury_sedan"/>
    <s v="01:39 PM"/>
    <n v="18.100000381469727"/>
    <n v="48"/>
    <n v="242"/>
    <m/>
    <m/>
    <n v="1"/>
  </r>
  <r>
    <x v="0"/>
    <x v="19"/>
    <x v="20"/>
    <x v="20"/>
    <s v="3160910316"/>
    <s v="completed"/>
    <n v="424"/>
    <n v="0"/>
    <n v="242"/>
    <n v="22"/>
    <n v="242"/>
    <n v="0"/>
    <n v="62"/>
    <n v="-424"/>
    <n v="-120"/>
    <s v="prime_play"/>
    <s v="01:31 PM"/>
    <n v="16.5"/>
    <n v="42"/>
    <n v="220"/>
    <m/>
    <m/>
    <n v="1"/>
  </r>
  <r>
    <x v="0"/>
    <x v="20"/>
    <x v="21"/>
    <x v="21"/>
    <s v="3160838411"/>
    <s v="completed"/>
    <n v="242"/>
    <n v="0"/>
    <n v="180.21000671386719"/>
    <n v="-0.15000000596046448"/>
    <n v="180.21000671386719"/>
    <n v="0"/>
    <n v="0"/>
    <n v="-242"/>
    <n v="-61.790000915527344"/>
    <s v="compact"/>
    <s v="01:31 PM"/>
    <n v="15.300000190734863"/>
    <n v="41"/>
    <n v="180.36000061035156"/>
    <m/>
    <m/>
    <n v="1"/>
  </r>
  <r>
    <x v="0"/>
    <x v="22"/>
    <x v="23"/>
    <x v="23"/>
    <s v="3160762714"/>
    <s v="completed"/>
    <n v="664"/>
    <n v="0"/>
    <n v="424.3699951171875"/>
    <n v="45.770000457763672"/>
    <n v="424.3699951171875"/>
    <n v="0"/>
    <n v="35"/>
    <n v="-664"/>
    <n v="-204.6300048828125"/>
    <s v="prime_play"/>
    <s v="01:14 PM"/>
    <n v="28.299999237060547"/>
    <n v="59"/>
    <n v="378.60000610351562"/>
    <m/>
    <m/>
    <n v="1"/>
  </r>
  <r>
    <x v="0"/>
    <x v="23"/>
    <x v="24"/>
    <x v="24"/>
    <s v="3160791192"/>
    <s v="completed"/>
    <n v="337"/>
    <n v="0"/>
    <n v="217.44999694824219"/>
    <n v="77.449996948242187"/>
    <n v="217.44999694824219"/>
    <n v="0"/>
    <n v="0"/>
    <n v="-337"/>
    <n v="-119.55000305175781"/>
    <s v="prime_play"/>
    <s v="01:08 PM"/>
    <n v="10.300000190734863"/>
    <n v="28"/>
    <n v="140"/>
    <m/>
    <m/>
    <n v="1"/>
  </r>
  <r>
    <x v="0"/>
    <x v="20"/>
    <x v="21"/>
    <x v="21"/>
    <s v="3160764079"/>
    <s v="completed"/>
    <n v="150"/>
    <n v="150"/>
    <n v="101.63999938964844"/>
    <n v="-9.9600000381469727"/>
    <n v="101.63999938964844"/>
    <n v="-1.9999999552965164E-2"/>
    <n v="0"/>
    <n v="0"/>
    <n v="101.62000274658203"/>
    <s v="prime_play"/>
    <s v="01:01 PM"/>
    <n v="6.0999999046325684"/>
    <n v="21"/>
    <n v="111.59999847412109"/>
    <m/>
    <m/>
    <n v="1"/>
  </r>
  <r>
    <x v="0"/>
    <x v="22"/>
    <x v="23"/>
    <x v="23"/>
    <s v="3160663594"/>
    <s v="completed"/>
    <n v="175"/>
    <n v="175"/>
    <n v="125.58999633789062"/>
    <n v="4.5100002288818359"/>
    <n v="125.58999633789062"/>
    <n v="0"/>
    <n v="0"/>
    <n v="0"/>
    <n v="125.58999633789062"/>
    <s v="compact"/>
    <s v="12:49 PM"/>
    <n v="9.5"/>
    <n v="25"/>
    <n v="121.08000183105469"/>
    <m/>
    <m/>
    <n v="1"/>
  </r>
  <r>
    <x v="0"/>
    <x v="19"/>
    <x v="20"/>
    <x v="20"/>
    <s v="3160703535"/>
    <s v="completed"/>
    <n v="331"/>
    <n v="0"/>
    <n v="192.6300048828125"/>
    <n v="-8.9700002670288086"/>
    <n v="192.6300048828125"/>
    <n v="0"/>
    <n v="62"/>
    <n v="-331"/>
    <n v="-76.370002746582031"/>
    <s v="compact"/>
    <s v="12:46 PM"/>
    <n v="18.299999237060547"/>
    <n v="33"/>
    <n v="201.60000610351562"/>
    <m/>
    <m/>
    <n v="1"/>
  </r>
  <r>
    <x v="0"/>
    <x v="21"/>
    <x v="22"/>
    <x v="22"/>
    <s v="3160707528"/>
    <s v="completed"/>
    <n v="392"/>
    <n v="0"/>
    <n v="248.75999450683594"/>
    <n v="-27.639999389648438"/>
    <n v="248.75999450683594"/>
    <n v="-5.000000074505806E-2"/>
    <n v="27"/>
    <n v="-392"/>
    <n v="-116.29000091552734"/>
    <s v="prime_play"/>
    <s v="12:46 PM"/>
    <n v="20.899999618530273"/>
    <n v="40"/>
    <n v="276.39999389648438"/>
    <m/>
    <m/>
    <n v="1"/>
  </r>
  <r>
    <x v="0"/>
    <x v="20"/>
    <x v="21"/>
    <x v="21"/>
    <s v="3160635863"/>
    <s v="completed"/>
    <n v="132"/>
    <n v="0"/>
    <n v="86.919998168945313"/>
    <n v="-0.51999998092651367"/>
    <n v="86.919998168945313"/>
    <n v="0"/>
    <n v="0"/>
    <n v="-132"/>
    <n v="-45.080001831054687"/>
    <s v="compact"/>
    <s v="12:32 PM"/>
    <n v="4.8000001907348633"/>
    <n v="17"/>
    <n v="87.44000244140625"/>
    <m/>
    <m/>
    <n v="1"/>
  </r>
  <r>
    <x v="0"/>
    <x v="19"/>
    <x v="20"/>
    <x v="20"/>
    <s v="3160635914"/>
    <s v="completed"/>
    <n v="111"/>
    <n v="111"/>
    <n v="75.319999694824219"/>
    <n v="0"/>
    <n v="75.319999694824219"/>
    <n v="0"/>
    <n v="0"/>
    <n v="0"/>
    <n v="75.319999694824219"/>
    <s v="compact"/>
    <s v="12:32 PM"/>
    <n v="4.4000000953674316"/>
    <n v="14"/>
    <n v="75.319999694824219"/>
    <m/>
    <m/>
    <n v="1"/>
  </r>
  <r>
    <x v="0"/>
    <x v="23"/>
    <x v="24"/>
    <x v="24"/>
    <s v="3160571558"/>
    <s v="completed"/>
    <n v="305"/>
    <n v="0"/>
    <n v="201.39999389648437"/>
    <n v="0"/>
    <n v="201.39999389648437"/>
    <n v="0"/>
    <n v="0"/>
    <n v="-305"/>
    <n v="-103.59999847412109"/>
    <s v="luxury_sedan"/>
    <s v="12:10 PM"/>
    <n v="15.899999618530273"/>
    <n v="41"/>
    <n v="201.39999389648437"/>
    <m/>
    <m/>
    <n v="1"/>
  </r>
  <r>
    <x v="0"/>
    <x v="20"/>
    <x v="21"/>
    <x v="21"/>
    <s v="3160449790"/>
    <s v="completed"/>
    <n v="220"/>
    <n v="0"/>
    <n v="170.55000305175781"/>
    <n v="7.1500000953674316"/>
    <n v="170.55000305175781"/>
    <n v="-7.0000000298023224E-2"/>
    <n v="0"/>
    <n v="-220"/>
    <n v="-49.520000457763672"/>
    <s v="compact"/>
    <s v="11:49 AM"/>
    <n v="12.399999618530273"/>
    <n v="37"/>
    <n v="163.39999389648437"/>
    <m/>
    <m/>
    <n v="1"/>
  </r>
  <r>
    <x v="0"/>
    <x v="19"/>
    <x v="20"/>
    <x v="20"/>
    <s v="3160493931"/>
    <s v="completed"/>
    <n v="128"/>
    <n v="0"/>
    <n v="95.839996337890625"/>
    <n v="-0.40000000596046448"/>
    <n v="95.839996337890625"/>
    <n v="-9.9999997764825821E-3"/>
    <n v="0"/>
    <n v="-128"/>
    <n v="-32.169998168945313"/>
    <s v="compact"/>
    <s v="11:48 AM"/>
    <n v="6.5"/>
    <n v="14"/>
    <n v="96.239997863769531"/>
    <m/>
    <m/>
    <n v="1"/>
  </r>
  <r>
    <x v="0"/>
    <x v="23"/>
    <x v="24"/>
    <x v="24"/>
    <s v="3160437703"/>
    <s v="completed"/>
    <n v="148"/>
    <n v="0"/>
    <n v="105.72000122070312"/>
    <n v="6.5199999809265137"/>
    <n v="105.72000122070312"/>
    <n v="0"/>
    <n v="0"/>
    <n v="-148"/>
    <n v="-42.279998779296875"/>
    <s v="micro"/>
    <s v="11:47 AM"/>
    <n v="8.1000003814697266"/>
    <n v="23"/>
    <n v="99.199996948242188"/>
    <m/>
    <m/>
    <n v="1"/>
  </r>
  <r>
    <x v="0"/>
    <x v="22"/>
    <x v="23"/>
    <x v="23"/>
    <s v="3160446737"/>
    <s v="completed"/>
    <n v="314"/>
    <n v="0"/>
    <n v="221.46000671386719"/>
    <n v="0.37999999523162842"/>
    <n v="221.46000671386719"/>
    <n v="0"/>
    <n v="0"/>
    <n v="-314"/>
    <n v="-92.540000915527344"/>
    <s v="compact"/>
    <s v="11:44 AM"/>
    <n v="18.5"/>
    <n v="58"/>
    <n v="221.08000183105469"/>
    <m/>
    <m/>
    <n v="1"/>
  </r>
  <r>
    <x v="0"/>
    <x v="20"/>
    <x v="21"/>
    <x v="21"/>
    <s v="3160321260"/>
    <s v="completed"/>
    <n v="300"/>
    <n v="0"/>
    <n v="150.25"/>
    <n v="-12.550000190734863"/>
    <n v="150.25"/>
    <n v="0"/>
    <n v="0"/>
    <n v="-300"/>
    <n v="-149.75"/>
    <s v="prime_play"/>
    <s v="11:12 AM"/>
    <n v="12"/>
    <n v="29"/>
    <n v="162.80000305175781"/>
    <m/>
    <m/>
    <n v="1"/>
  </r>
  <r>
    <x v="0"/>
    <x v="22"/>
    <x v="23"/>
    <x v="23"/>
    <s v="3160339605"/>
    <s v="completed"/>
    <n v="134"/>
    <n v="0"/>
    <n v="94.199996948242188"/>
    <n v="0"/>
    <n v="94.199996948242188"/>
    <n v="0"/>
    <n v="0"/>
    <n v="-134"/>
    <n v="-39.799999237060547"/>
    <s v="luxury_sedan"/>
    <s v="11:10 AM"/>
    <n v="5.1999998092651367"/>
    <n v="18"/>
    <n v="94.199996948242188"/>
    <m/>
    <m/>
    <n v="1"/>
  </r>
  <r>
    <x v="0"/>
    <x v="23"/>
    <x v="24"/>
    <x v="24"/>
    <s v="3160298468"/>
    <s v="completed"/>
    <n v="304"/>
    <n v="0"/>
    <n v="203.53999328613281"/>
    <n v="-2.059999942779541"/>
    <n v="203.53999328613281"/>
    <n v="0"/>
    <n v="0"/>
    <n v="-304"/>
    <n v="-100.45999908447266"/>
    <s v="prime_play"/>
    <s v="11:00 AM"/>
    <n v="15.800000190734863"/>
    <n v="36"/>
    <n v="205.60000610351562"/>
    <m/>
    <m/>
    <n v="1"/>
  </r>
  <r>
    <x v="0"/>
    <x v="23"/>
    <x v="24"/>
    <x v="24"/>
    <s v="3160201171"/>
    <s v="completed"/>
    <n v="175"/>
    <n v="0"/>
    <n v="115.01999664306641"/>
    <n v="-12.779999732971191"/>
    <n v="115.01999664306641"/>
    <n v="0"/>
    <n v="0"/>
    <n v="-175"/>
    <n v="-59.979999542236328"/>
    <s v="prime_play"/>
    <s v="10:35 AM"/>
    <n v="8"/>
    <n v="26"/>
    <n v="127.80000305175781"/>
    <m/>
    <m/>
    <n v="1"/>
  </r>
  <r>
    <x v="0"/>
    <x v="22"/>
    <x v="23"/>
    <x v="23"/>
    <s v="3160151285"/>
    <s v="completed"/>
    <n v="227"/>
    <n v="227"/>
    <n v="160.6300048828125"/>
    <n v="-2.1700000762939453"/>
    <n v="160.6300048828125"/>
    <n v="0"/>
    <n v="0"/>
    <n v="0"/>
    <n v="160.6300048828125"/>
    <s v="compact"/>
    <s v="10:18 AM"/>
    <n v="14.699999809265137"/>
    <n v="37"/>
    <n v="162.80000305175781"/>
    <m/>
    <m/>
    <n v="1"/>
  </r>
  <r>
    <x v="0"/>
    <x v="19"/>
    <x v="20"/>
    <x v="20"/>
    <s v="3160157828"/>
    <s v="completed"/>
    <n v="369"/>
    <n v="0"/>
    <n v="270.92001342773437"/>
    <n v="0"/>
    <n v="270.92001342773437"/>
    <n v="0"/>
    <n v="0"/>
    <n v="-369"/>
    <n v="-98.080001831054687"/>
    <s v="compact"/>
    <s v="10:16 AM"/>
    <n v="24.200000762939453"/>
    <n v="35"/>
    <n v="270.92001342773437"/>
    <m/>
    <m/>
    <n v="1"/>
  </r>
  <r>
    <x v="0"/>
    <x v="22"/>
    <x v="23"/>
    <x v="23"/>
    <s v="3160084424"/>
    <s v="completed"/>
    <n v="139"/>
    <n v="0"/>
    <n v="92.599998474121094"/>
    <n v="0"/>
    <n v="92.599998474121094"/>
    <n v="0"/>
    <n v="0"/>
    <n v="-139"/>
    <n v="-46.400001525878906"/>
    <s v="prime_play"/>
    <s v="09:56 AM"/>
    <n v="4.6999998092651367"/>
    <n v="15"/>
    <n v="92.599998474121094"/>
    <m/>
    <m/>
    <n v="1"/>
  </r>
  <r>
    <x v="0"/>
    <x v="23"/>
    <x v="24"/>
    <x v="24"/>
    <s v="3160067901"/>
    <s v="completed"/>
    <n v="264"/>
    <n v="0"/>
    <n v="174.41000366210937"/>
    <n v="10.210000038146973"/>
    <n v="174.41000366210937"/>
    <n v="0"/>
    <n v="0"/>
    <n v="-264"/>
    <n v="-89.589996337890625"/>
    <s v="prime_play"/>
    <s v="09:51 AM"/>
    <n v="11.399999618530273"/>
    <n v="36"/>
    <n v="164.19999694824219"/>
    <m/>
    <m/>
    <n v="1"/>
  </r>
  <r>
    <x v="0"/>
    <x v="20"/>
    <x v="21"/>
    <x v="21"/>
    <s v="3160076892"/>
    <s v="completed"/>
    <n v="717"/>
    <n v="0"/>
    <n v="489.02999877929687"/>
    <n v="-24.799999237060547"/>
    <n v="489.02999877929687"/>
    <n v="-0.25"/>
    <n v="0"/>
    <n v="-717"/>
    <n v="-228.22000122070312"/>
    <s v="prime_play"/>
    <s v="09:49 AM"/>
    <n v="37.5"/>
    <n v="66"/>
    <n v="513.83001708984375"/>
    <m/>
    <m/>
    <n v="1"/>
  </r>
  <r>
    <x v="0"/>
    <x v="19"/>
    <x v="20"/>
    <x v="20"/>
    <s v="3160043806"/>
    <s v="completed"/>
    <n v="210"/>
    <n v="0"/>
    <n v="125.41000366210937"/>
    <n v="0.12999999523162842"/>
    <n v="125.41000366210937"/>
    <n v="0"/>
    <n v="27"/>
    <n v="-210"/>
    <n v="-57.590000152587891"/>
    <s v="compact"/>
    <s v="09:39 AM"/>
    <n v="11.199999809265137"/>
    <n v="23"/>
    <n v="125.27999877929687"/>
    <m/>
    <m/>
    <n v="1"/>
  </r>
  <r>
    <x v="0"/>
    <x v="23"/>
    <x v="24"/>
    <x v="24"/>
    <s v="3160022646"/>
    <s v="completed"/>
    <n v="122"/>
    <n v="122"/>
    <n v="87.230003356933594"/>
    <n v="6.0199999809265137"/>
    <n v="87.230003356933594"/>
    <n v="-0.10000000149011612"/>
    <n v="0"/>
    <n v="0"/>
    <n v="87.129997253417969"/>
    <s v="compact"/>
    <s v="09:28 AM"/>
    <n v="3"/>
    <n v="12"/>
    <n v="81.209999084472656"/>
    <m/>
    <m/>
    <n v="1"/>
  </r>
  <r>
    <x v="0"/>
    <x v="19"/>
    <x v="20"/>
    <x v="20"/>
    <s v="e74d8974978ea6f918c63253c200703"/>
    <s v="completed"/>
    <n v="0"/>
    <n v="0"/>
    <n v="77.349998474121094"/>
    <n v="0"/>
    <n v="77.349998474121094"/>
    <n v="-0.31999999284744263"/>
    <n v="0"/>
    <n v="-61"/>
    <n v="16.030000686645508"/>
    <s v="Share"/>
    <s v="08:56 AM"/>
    <n v="4.9800000190734863"/>
    <n v="16"/>
    <n v="77.349998474121094"/>
    <s v="OSN:1229059361"/>
    <n v="1"/>
    <n v="1"/>
  </r>
  <r>
    <x v="0"/>
    <x v="22"/>
    <x v="23"/>
    <x v="23"/>
    <s v="3159922536"/>
    <s v="completed"/>
    <n v="180"/>
    <n v="0"/>
    <n v="133.94999694824219"/>
    <n v="-5.6500000953674316"/>
    <n v="133.94999694824219"/>
    <n v="-9.9999997764825821E-3"/>
    <n v="0"/>
    <n v="-180"/>
    <n v="-46.060001373291016"/>
    <s v="compact"/>
    <s v="08:48 AM"/>
    <n v="11"/>
    <n v="28"/>
    <n v="139.60000610351562"/>
    <m/>
    <m/>
    <n v="1"/>
  </r>
  <r>
    <x v="0"/>
    <x v="23"/>
    <x v="24"/>
    <x v="24"/>
    <s v="3159881695"/>
    <s v="completed"/>
    <n v="168"/>
    <n v="0"/>
    <n v="124.05999755859375"/>
    <n v="1.3400000333786011"/>
    <n v="124.05999755859375"/>
    <n v="0"/>
    <n v="0"/>
    <n v="-168"/>
    <n v="-43.939998626708984"/>
    <s v="compact"/>
    <s v="08:26 AM"/>
    <n v="11.600000381469727"/>
    <n v="29"/>
    <n v="122.72000122070312"/>
    <m/>
    <m/>
    <n v="1"/>
  </r>
  <r>
    <x v="0"/>
    <x v="19"/>
    <x v="20"/>
    <x v="20"/>
    <s v="3159866593"/>
    <s v="completed"/>
    <n v="255"/>
    <n v="255"/>
    <n v="180.41999816894531"/>
    <n v="3.0999999046325684"/>
    <n v="180.41999816894531"/>
    <n v="0"/>
    <n v="0"/>
    <n v="0"/>
    <n v="180.41999816894531"/>
    <s v="compact"/>
    <s v="08:11 AM"/>
    <n v="16.299999237060547"/>
    <n v="35"/>
    <n v="177.32000732421875"/>
    <m/>
    <m/>
    <n v="1"/>
  </r>
  <r>
    <x v="0"/>
    <x v="19"/>
    <x v="20"/>
    <x v="20"/>
    <s v="3159816818"/>
    <s v="completed"/>
    <n v="87"/>
    <n v="0"/>
    <n v="63.840000152587891"/>
    <n v="-3.3599998950958252"/>
    <n v="63.840000152587891"/>
    <n v="0"/>
    <n v="0"/>
    <n v="-87"/>
    <n v="-23.159999847412109"/>
    <s v="compact"/>
    <s v="07:33 AM"/>
    <n v="3.0999999046325684"/>
    <n v="8"/>
    <n v="67.199996948242187"/>
    <m/>
    <m/>
    <n v="1"/>
  </r>
  <r>
    <x v="0"/>
    <x v="19"/>
    <x v="20"/>
    <x v="20"/>
    <s v="3159792193"/>
    <s v="completed"/>
    <n v="118"/>
    <n v="118"/>
    <n v="77.839996337890625"/>
    <n v="0.87999999523162842"/>
    <n v="77.839996337890625"/>
    <n v="0"/>
    <n v="0"/>
    <n v="0"/>
    <n v="77.839996337890625"/>
    <s v="compact"/>
    <s v="07:17 AM"/>
    <n v="5"/>
    <n v="15"/>
    <n v="76.959999084472656"/>
    <m/>
    <m/>
    <n v="1"/>
  </r>
  <r>
    <x v="0"/>
    <x v="21"/>
    <x v="22"/>
    <x v="22"/>
    <s v="3159779395"/>
    <s v="completed"/>
    <n v="1706"/>
    <n v="0"/>
    <n v="1096.81005859375"/>
    <n v="115.56999969482422"/>
    <n v="1096.81005859375"/>
    <n v="-0.12999999523162842"/>
    <n v="35"/>
    <n v="-1706"/>
    <n v="-574.32000732421875"/>
    <s v="prime_play"/>
    <s v="07:00 AM"/>
    <n v="74.199996948242188"/>
    <n v="98"/>
    <n v="981.239990234375"/>
    <m/>
    <m/>
    <n v="1"/>
  </r>
  <r>
    <x v="0"/>
    <x v="21"/>
    <x v="22"/>
    <x v="22"/>
    <s v="3159739259"/>
    <s v="completed"/>
    <n v="208"/>
    <n v="0"/>
    <n v="139.49000549316406"/>
    <n v="-7.309999942779541"/>
    <n v="139.49000549316406"/>
    <n v="0"/>
    <n v="0"/>
    <n v="-208"/>
    <n v="-68.510002136230469"/>
    <s v="prime_play"/>
    <s v="06:27 AM"/>
    <n v="11.100000381469727"/>
    <n v="18"/>
    <n v="146.80000305175781"/>
    <m/>
    <m/>
    <n v="1"/>
  </r>
  <r>
    <x v="0"/>
    <x v="19"/>
    <x v="20"/>
    <x v="20"/>
    <s v="3159735980"/>
    <s v="completed"/>
    <n v="214"/>
    <n v="0"/>
    <n v="158.47000122070312"/>
    <n v="-10.890000343322754"/>
    <n v="158.47000122070312"/>
    <n v="0"/>
    <n v="0"/>
    <n v="-214"/>
    <n v="-55.529998779296875"/>
    <s v="compact"/>
    <s v="06:26 AM"/>
    <n v="15.300000190734863"/>
    <n v="30"/>
    <n v="169.36000061035156"/>
    <m/>
    <m/>
    <n v="1"/>
  </r>
  <r>
    <x v="0"/>
    <x v="19"/>
    <x v="20"/>
    <x v="20"/>
    <s v="3159716280"/>
    <s v="completed"/>
    <n v="151"/>
    <n v="0"/>
    <n v="109.48999786376953"/>
    <n v="2.6500000953674316"/>
    <n v="109.48999786376953"/>
    <n v="0"/>
    <n v="0"/>
    <n v="-151"/>
    <n v="-41.509998321533203"/>
    <s v="compact"/>
    <s v="06:02 AM"/>
    <n v="8.1000003814697266"/>
    <n v="18"/>
    <n v="106.83999633789062"/>
    <m/>
    <m/>
    <n v="1"/>
  </r>
  <r>
    <x v="0"/>
    <x v="22"/>
    <x v="23"/>
    <x v="23"/>
    <s v="3159704984"/>
    <s v="completed"/>
    <n v="162"/>
    <n v="0"/>
    <n v="120.58000183105469"/>
    <n v="-3.059999942779541"/>
    <n v="120.58000183105469"/>
    <n v="-9.9999997764825821E-3"/>
    <n v="0"/>
    <n v="-162"/>
    <n v="-41.430000305175781"/>
    <s v="compact"/>
    <s v="05:50 AM"/>
    <n v="9.8000001907348633"/>
    <n v="20"/>
    <n v="123.63999938964844"/>
    <m/>
    <m/>
    <n v="1"/>
  </r>
  <r>
    <x v="0"/>
    <x v="19"/>
    <x v="20"/>
    <x v="20"/>
    <s v="3159686801"/>
    <s v="completed"/>
    <n v="159"/>
    <n v="0"/>
    <n v="104.23000335693359"/>
    <n v="-1.0499999523162842"/>
    <n v="104.23000335693359"/>
    <n v="0"/>
    <n v="0"/>
    <n v="-159"/>
    <n v="-54.770000457763672"/>
    <s v="compact"/>
    <s v="05:31 AM"/>
    <n v="9"/>
    <n v="21"/>
    <n v="105.27999877929687"/>
    <m/>
    <m/>
    <n v="1"/>
  </r>
  <r>
    <x v="0"/>
    <x v="22"/>
    <x v="23"/>
    <x v="23"/>
    <s v="3159688862"/>
    <s v="completed"/>
    <n v="135"/>
    <n v="135"/>
    <n v="91.930000305175781"/>
    <n v="-4.6700000762939453"/>
    <n v="91.930000305175781"/>
    <n v="0"/>
    <n v="0"/>
    <n v="0"/>
    <n v="91.930000305175781"/>
    <s v="compact"/>
    <s v="05:31 AM"/>
    <n v="7.1999998092651367"/>
    <n v="19"/>
    <n v="96.599998474121094"/>
    <m/>
    <m/>
    <n v="1"/>
  </r>
  <r>
    <x v="0"/>
    <x v="20"/>
    <x v="21"/>
    <x v="21"/>
    <s v="3159651807"/>
    <s v="completed"/>
    <n v="415"/>
    <n v="0"/>
    <n v="317.51998901367187"/>
    <n v="0"/>
    <n v="317.51998901367187"/>
    <n v="-9.0000003576278687E-2"/>
    <n v="0"/>
    <n v="-415"/>
    <n v="-97.569999694824219"/>
    <s v="compact"/>
    <s v="04:50 AM"/>
    <n v="27.399999618530273"/>
    <n v="34"/>
    <n v="317.51998901367187"/>
    <m/>
    <m/>
    <n v="1"/>
  </r>
  <r>
    <x v="0"/>
    <x v="20"/>
    <x v="21"/>
    <x v="21"/>
    <s v="3159642762"/>
    <s v="completed"/>
    <n v="101"/>
    <n v="0"/>
    <n v="67"/>
    <n v="0"/>
    <n v="67"/>
    <n v="0"/>
    <n v="0"/>
    <n v="-101"/>
    <n v="-34"/>
    <s v="prime_play"/>
    <s v="04:35 AM"/>
    <n v="2.5"/>
    <n v="7"/>
    <n v="67"/>
    <m/>
    <m/>
    <n v="1"/>
  </r>
  <r>
    <x v="0"/>
    <x v="20"/>
    <x v="21"/>
    <x v="21"/>
    <s v="3159633043"/>
    <s v="completed"/>
    <n v="103"/>
    <n v="0"/>
    <n v="62.869998931884766"/>
    <n v="0.15000000596046448"/>
    <n v="62.869998931884766"/>
    <n v="0"/>
    <n v="0"/>
    <n v="-103"/>
    <n v="-40.130001068115234"/>
    <s v="compact"/>
    <s v="04:14 AM"/>
    <n v="4.3000001907348633"/>
    <n v="9"/>
    <n v="62.720001220703125"/>
    <m/>
    <m/>
    <n v="1"/>
  </r>
  <r>
    <x v="0"/>
    <x v="20"/>
    <x v="21"/>
    <x v="21"/>
    <s v="3159593362"/>
    <s v="completed"/>
    <n v="137"/>
    <n v="0"/>
    <n v="124.01000213623047"/>
    <n v="9.9999997764825821E-3"/>
    <n v="124.01000213623047"/>
    <n v="-2.9999999329447746E-2"/>
    <n v="0"/>
    <n v="-137"/>
    <n v="-13.020000457763672"/>
    <s v="prime_play"/>
    <s v="02:48 AM"/>
    <n v="8.5"/>
    <n v="16"/>
    <n v="124"/>
    <m/>
    <m/>
    <n v="1"/>
  </r>
  <r>
    <x v="0"/>
    <x v="19"/>
    <x v="20"/>
    <x v="20"/>
    <s v="3159589167"/>
    <s v="completed"/>
    <n v="429"/>
    <n v="0"/>
    <n v="261.95999145507812"/>
    <n v="0"/>
    <n v="261.95999145507812"/>
    <n v="0"/>
    <n v="0"/>
    <n v="-429"/>
    <n v="-167.03999328613281"/>
    <s v="compact"/>
    <s v="02:31 AM"/>
    <n v="23.799999237060547"/>
    <n v="32"/>
    <n v="261.95999145507812"/>
    <m/>
    <m/>
    <n v="1"/>
  </r>
  <r>
    <x v="0"/>
    <x v="19"/>
    <x v="20"/>
    <x v="20"/>
    <s v="3159574644"/>
    <s v="completed"/>
    <n v="101"/>
    <n v="101"/>
    <n v="124.40000152587891"/>
    <n v="0"/>
    <n v="124.40000152587891"/>
    <n v="-2.9999999329447746E-2"/>
    <n v="0"/>
    <n v="0"/>
    <n v="124.37000274658203"/>
    <s v="luxury_sedan"/>
    <s v="02:02 AM"/>
    <n v="8.3000001907348633"/>
    <n v="18"/>
    <n v="124.40000152587891"/>
    <m/>
    <m/>
    <n v="1"/>
  </r>
  <r>
    <x v="0"/>
    <x v="19"/>
    <x v="20"/>
    <x v="20"/>
    <s v="3159565228"/>
    <s v="completed"/>
    <n v="163"/>
    <n v="0"/>
    <n v="118.23999786376953"/>
    <n v="1.3600000143051147"/>
    <n v="118.23999786376953"/>
    <n v="0"/>
    <n v="0"/>
    <n v="-163"/>
    <n v="-44.759998321533203"/>
    <s v="compact"/>
    <s v="01:36 AM"/>
    <n v="9.5"/>
    <n v="19"/>
    <n v="116.87999725341797"/>
    <m/>
    <m/>
    <n v="1"/>
  </r>
  <r>
    <x v="0"/>
    <x v="20"/>
    <x v="21"/>
    <x v="21"/>
    <s v="3159534596"/>
    <s v="completed"/>
    <n v="255"/>
    <n v="255"/>
    <n v="135.52999877929687"/>
    <n v="7.3299999237060547"/>
    <n v="135.52999877929687"/>
    <n v="0"/>
    <n v="0"/>
    <n v="0"/>
    <n v="135.52999877929687"/>
    <s v="compact"/>
    <s v="12:47 AM"/>
    <n v="11"/>
    <n v="19"/>
    <n v="128.19999694824219"/>
    <m/>
    <m/>
    <n v="1"/>
  </r>
  <r>
    <x v="0"/>
    <x v="19"/>
    <x v="20"/>
    <x v="20"/>
    <s v="3159534254"/>
    <s v="completed"/>
    <n v="314"/>
    <n v="0"/>
    <n v="153.30000305175781"/>
    <n v="-10.899999618530273"/>
    <n v="153.30000305175781"/>
    <n v="0"/>
    <n v="0"/>
    <n v="-314"/>
    <n v="-160.69999694824219"/>
    <s v="prime_play"/>
    <s v="12:45 AM"/>
    <n v="13.800000190734863"/>
    <n v="24"/>
    <n v="164.19999694824219"/>
    <m/>
    <m/>
    <n v="1"/>
  </r>
  <r>
    <x v="0"/>
    <x v="21"/>
    <x v="22"/>
    <x v="22"/>
    <s v="3159518349"/>
    <s v="completed"/>
    <n v="103"/>
    <n v="103"/>
    <n v="75.209999084472656"/>
    <n v="-6.5900001525878906"/>
    <n v="75.209999084472656"/>
    <n v="-5.9999998658895493E-2"/>
    <n v="0"/>
    <n v="0"/>
    <n v="75.150001525878906"/>
    <s v="prime_play"/>
    <s v="12:34 AM"/>
    <n v="3.4000000953674316"/>
    <n v="8"/>
    <n v="81.800003051757812"/>
    <m/>
    <m/>
    <n v="1"/>
  </r>
  <r>
    <x v="0"/>
    <x v="21"/>
    <x v="22"/>
    <x v="22"/>
    <s v="3159499055"/>
    <s v="completed"/>
    <n v="172"/>
    <n v="0"/>
    <n v="109.58999633789062"/>
    <n v="-11.010000228881836"/>
    <n v="109.58999633789062"/>
    <n v="0"/>
    <n v="0"/>
    <n v="-172"/>
    <n v="-62.409999847412109"/>
    <s v="prime_play"/>
    <s v="12:07 AM"/>
    <n v="8.5"/>
    <n v="18"/>
    <n v="120.59999847412109"/>
    <m/>
    <m/>
    <n v="1"/>
  </r>
  <r>
    <x v="0"/>
    <x v="24"/>
    <x v="25"/>
    <x v="25"/>
    <s v="3164547729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5"/>
    <x v="26"/>
    <x v="26"/>
    <s v="3164270742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5"/>
    <x v="26"/>
    <x v="26"/>
    <s v="31634506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5"/>
    <x v="26"/>
    <x v="26"/>
    <s v="316339055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5"/>
    <x v="26"/>
    <x v="26"/>
    <s v="316333987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6"/>
    <x v="27"/>
    <x v="27"/>
    <s v="316278785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6"/>
    <x v="27"/>
    <x v="27"/>
    <s v="3162510774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4"/>
    <x v="25"/>
    <x v="25"/>
    <s v="316166456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5"/>
    <x v="26"/>
    <x v="26"/>
    <s v="3161534533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5"/>
    <x v="26"/>
    <x v="26"/>
    <s v="3161379644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5"/>
    <x v="26"/>
    <x v="26"/>
    <s v="3161193197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4"/>
    <x v="25"/>
    <x v="25"/>
    <s v="3161271161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7"/>
    <x v="28"/>
    <x v="28"/>
    <s v="3160236292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24"/>
    <x v="25"/>
    <x v="25"/>
    <s v="3160041119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25"/>
    <x v="26"/>
    <x v="26"/>
    <s v="3159855734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7"/>
    <x v="28"/>
    <x v="28"/>
    <s v="3159817789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5"/>
    <x v="26"/>
    <x v="26"/>
    <s v="3159108441"/>
    <s v="cancelled"/>
    <n v="0"/>
    <n v="0"/>
    <n v="33.450000762939453"/>
    <n v="0"/>
    <n v="33.450000762939453"/>
    <n v="0"/>
    <n v="0"/>
    <n v="0"/>
    <n v="33.450000762939453"/>
    <s v="luxury_sedan"/>
    <s v="06:00 AM"/>
    <n v="0"/>
    <n v="0"/>
    <n v="0"/>
    <m/>
    <m/>
    <n v="0"/>
  </r>
  <r>
    <x v="0"/>
    <x v="27"/>
    <x v="28"/>
    <x v="28"/>
    <s v="3164558193"/>
    <s v="completed"/>
    <n v="214"/>
    <n v="0"/>
    <n v="141.60000610351562"/>
    <n v="0"/>
    <n v="141.60000610351562"/>
    <n v="0"/>
    <n v="0"/>
    <n v="-214"/>
    <n v="-72.400001525878906"/>
    <s v="luxury_sedan"/>
    <s v="11:37 PM"/>
    <n v="11.800000190734863"/>
    <n v="24"/>
    <n v="141.60000610351562"/>
    <m/>
    <m/>
    <n v="1"/>
  </r>
  <r>
    <x v="0"/>
    <x v="24"/>
    <x v="25"/>
    <x v="25"/>
    <s v="3164553052"/>
    <s v="completed"/>
    <n v="385"/>
    <n v="0"/>
    <n v="231.55999755859375"/>
    <n v="75.55999755859375"/>
    <n v="231.55999755859375"/>
    <n v="0"/>
    <n v="0"/>
    <n v="-385"/>
    <n v="-153.44000244140625"/>
    <s v="luxury_sedan"/>
    <s v="11:35 PM"/>
    <n v="12.199999809265137"/>
    <n v="20"/>
    <n v="156"/>
    <m/>
    <m/>
    <n v="1"/>
  </r>
  <r>
    <x v="0"/>
    <x v="24"/>
    <x v="25"/>
    <x v="25"/>
    <s v="3164488201"/>
    <s v="completed"/>
    <n v="230"/>
    <n v="0"/>
    <n v="199.83000183105469"/>
    <n v="95.75"/>
    <n v="199.83000183105469"/>
    <n v="0"/>
    <n v="0"/>
    <n v="-230"/>
    <n v="-30.170000076293945"/>
    <s v="compact"/>
    <s v="11:09 PM"/>
    <n v="7.1999998092651367"/>
    <n v="18"/>
    <n v="104.08000183105469"/>
    <m/>
    <m/>
    <n v="1"/>
  </r>
  <r>
    <x v="0"/>
    <x v="25"/>
    <x v="26"/>
    <x v="26"/>
    <s v="3164337946"/>
    <s v="completed"/>
    <n v="307"/>
    <n v="0"/>
    <n v="197.36000061035156"/>
    <n v="11.359999656677246"/>
    <n v="197.36000061035156"/>
    <n v="0"/>
    <n v="27"/>
    <n v="-307"/>
    <n v="-82.639999389648437"/>
    <s v="luxury_sedan"/>
    <s v="10:26 PM"/>
    <n v="15.199999809265137"/>
    <n v="33"/>
    <n v="186"/>
    <m/>
    <m/>
    <n v="1"/>
  </r>
  <r>
    <x v="0"/>
    <x v="25"/>
    <x v="26"/>
    <x v="26"/>
    <s v="3164150350"/>
    <s v="completed"/>
    <n v="173"/>
    <n v="0"/>
    <n v="132.52000427246094"/>
    <n v="11.600000381469727"/>
    <n v="132.52000427246094"/>
    <n v="-5.000000074505806E-2"/>
    <n v="0"/>
    <n v="-173"/>
    <n v="-40.529998779296875"/>
    <s v="micro"/>
    <s v="10:00 PM"/>
    <n v="9.8000001907348633"/>
    <n v="26"/>
    <n v="120.91999816894531"/>
    <m/>
    <m/>
    <n v="1"/>
  </r>
  <r>
    <x v="0"/>
    <x v="25"/>
    <x v="26"/>
    <x v="26"/>
    <s v="3163936320"/>
    <s v="completed"/>
    <n v="209"/>
    <n v="0"/>
    <n v="146.3699951171875"/>
    <n v="63.209999084472656"/>
    <n v="146.3699951171875"/>
    <n v="0"/>
    <n v="0"/>
    <n v="-209"/>
    <n v="-62.630001068115234"/>
    <s v="compact"/>
    <s v="09:25 PM"/>
    <n v="4.8000001907348633"/>
    <n v="17"/>
    <n v="83.160003662109375"/>
    <m/>
    <m/>
    <n v="1"/>
  </r>
  <r>
    <x v="0"/>
    <x v="24"/>
    <x v="25"/>
    <x v="25"/>
    <s v="3163289946"/>
    <s v="completed"/>
    <n v="688"/>
    <n v="0"/>
    <n v="412.44000244140625"/>
    <n v="0"/>
    <n v="412.44000244140625"/>
    <n v="0"/>
    <n v="0"/>
    <n v="-688"/>
    <n v="-275.55999755859375"/>
    <s v="luxury_sedan"/>
    <s v="09:00 PM"/>
    <n v="26.200000762939453"/>
    <n v="98"/>
    <n v="412.44000244140625"/>
    <m/>
    <m/>
    <n v="1"/>
  </r>
  <r>
    <x v="0"/>
    <x v="25"/>
    <x v="26"/>
    <x v="26"/>
    <s v="3163531008"/>
    <s v="completed"/>
    <n v="235"/>
    <n v="235"/>
    <n v="192.19999694824219"/>
    <n v="-21.360000610351563"/>
    <n v="192.19999694824219"/>
    <n v="-0.18000000715255737"/>
    <n v="0"/>
    <n v="0"/>
    <n v="192.02000427246094"/>
    <s v="micro"/>
    <s v="08:27 PM"/>
    <n v="17.299999237060547"/>
    <n v="44"/>
    <n v="213.55999755859375"/>
    <m/>
    <m/>
    <n v="1"/>
  </r>
  <r>
    <x v="0"/>
    <x v="26"/>
    <x v="27"/>
    <x v="27"/>
    <s v="3162846234"/>
    <s v="completed"/>
    <n v="552"/>
    <n v="0"/>
    <n v="359.79998779296875"/>
    <n v="0"/>
    <n v="359.79998779296875"/>
    <n v="-9.9999997764825821E-3"/>
    <n v="0"/>
    <n v="-552"/>
    <n v="-192.21000671386719"/>
    <s v="prime_play"/>
    <s v="07:29 PM"/>
    <n v="16.5"/>
    <n v="127"/>
    <n v="359.79998779296875"/>
    <m/>
    <m/>
    <n v="1"/>
  </r>
  <r>
    <x v="0"/>
    <x v="25"/>
    <x v="26"/>
    <x v="26"/>
    <s v="3162677503"/>
    <s v="completed"/>
    <n v="319"/>
    <n v="0"/>
    <n v="183.67999267578125"/>
    <n v="4.7199997901916504"/>
    <n v="183.67999267578125"/>
    <n v="0"/>
    <n v="0"/>
    <n v="-319"/>
    <n v="-135.32000732421875"/>
    <s v="micro"/>
    <s v="07:15 PM"/>
    <n v="17.200000762939453"/>
    <n v="57"/>
    <n v="178.96000671386719"/>
    <m/>
    <m/>
    <n v="1"/>
  </r>
  <r>
    <x v="0"/>
    <x v="26"/>
    <x v="27"/>
    <x v="27"/>
    <s v="3162796513"/>
    <s v="completed"/>
    <n v="309"/>
    <n v="0"/>
    <n v="238.75"/>
    <n v="142.75"/>
    <n v="238.75"/>
    <n v="-0.10000000149011612"/>
    <n v="0"/>
    <n v="-309"/>
    <n v="-70.349998474121094"/>
    <s v="luxury_sedan"/>
    <s v="07:11 PM"/>
    <n v="4"/>
    <n v="20"/>
    <n v="96"/>
    <m/>
    <m/>
    <n v="1"/>
  </r>
  <r>
    <x v="0"/>
    <x v="25"/>
    <x v="26"/>
    <x v="26"/>
    <s v="3162365051"/>
    <s v="completed"/>
    <n v="173"/>
    <n v="0"/>
    <n v="139.46000671386719"/>
    <n v="28.930000305175781"/>
    <n v="139.46000671386719"/>
    <n v="-0.2199999988079071"/>
    <n v="0"/>
    <n v="-173"/>
    <n v="-33.759998321533203"/>
    <s v="micro"/>
    <s v="06:37 PM"/>
    <n v="6.3000001907348633"/>
    <n v="23"/>
    <n v="110.52999877929687"/>
    <m/>
    <m/>
    <n v="1"/>
  </r>
  <r>
    <x v="0"/>
    <x v="24"/>
    <x v="25"/>
    <x v="25"/>
    <s v="3162369488"/>
    <s v="completed"/>
    <n v="719"/>
    <n v="0"/>
    <n v="533.45001220703125"/>
    <n v="177.05999755859375"/>
    <n v="533.45001220703125"/>
    <n v="-7.0000000298023224E-2"/>
    <n v="0"/>
    <n v="-719"/>
    <n v="-185.6199951171875"/>
    <s v="luxury_sedan"/>
    <s v="06:28 PM"/>
    <n v="20.799999237060547"/>
    <n v="120"/>
    <n v="356.3900146484375"/>
    <m/>
    <m/>
    <n v="1"/>
  </r>
  <r>
    <x v="0"/>
    <x v="25"/>
    <x v="26"/>
    <x v="26"/>
    <s v="3162154625"/>
    <s v="completed"/>
    <n v="177"/>
    <n v="177"/>
    <n v="114.80000305175781"/>
    <n v="0"/>
    <n v="114.80000305175781"/>
    <n v="0"/>
    <n v="0"/>
    <n v="0"/>
    <n v="114.80000305175781"/>
    <s v="luxury_sedan"/>
    <s v="06:02 PM"/>
    <n v="7.8000001907348633"/>
    <n v="29"/>
    <n v="114.80000305175781"/>
    <m/>
    <m/>
    <n v="1"/>
  </r>
  <r>
    <x v="0"/>
    <x v="24"/>
    <x v="25"/>
    <x v="25"/>
    <s v="3161889919"/>
    <s v="completed"/>
    <n v="206"/>
    <n v="0"/>
    <n v="178.72999572753906"/>
    <n v="27.290000915527344"/>
    <n v="178.72999572753906"/>
    <n v="0"/>
    <n v="0"/>
    <n v="-206"/>
    <n v="-27.270000457763672"/>
    <s v="compact"/>
    <s v="05:22 PM"/>
    <n v="12.100000381469727"/>
    <n v="35"/>
    <n v="151.44000244140625"/>
    <m/>
    <m/>
    <n v="1"/>
  </r>
  <r>
    <x v="0"/>
    <x v="25"/>
    <x v="26"/>
    <x v="26"/>
    <s v="3161831349"/>
    <s v="completed"/>
    <n v="424"/>
    <n v="0"/>
    <n v="246.38999938964844"/>
    <n v="-8.4099998474121094"/>
    <n v="246.38999938964844"/>
    <n v="0"/>
    <n v="0"/>
    <n v="-424"/>
    <n v="-177.61000061035156"/>
    <s v="luxury_sedan"/>
    <s v="05:15 PM"/>
    <n v="20.100000381469727"/>
    <n v="50"/>
    <n v="254.80000305175781"/>
    <m/>
    <m/>
    <n v="1"/>
  </r>
  <r>
    <x v="0"/>
    <x v="24"/>
    <x v="25"/>
    <x v="25"/>
    <s v="3161669344"/>
    <s v="completed"/>
    <n v="115"/>
    <n v="0"/>
    <n v="91.699996948242187"/>
    <n v="17.819999694824219"/>
    <n v="91.699996948242187"/>
    <n v="-7.0000000298023224E-2"/>
    <n v="0"/>
    <n v="-115"/>
    <n v="-23.370000839233398"/>
    <s v="micro"/>
    <s v="04:50 PM"/>
    <n v="3.7999999523162842"/>
    <n v="16"/>
    <n v="73.879997253417969"/>
    <m/>
    <m/>
    <n v="1"/>
  </r>
  <r>
    <x v="0"/>
    <x v="25"/>
    <x v="26"/>
    <x v="26"/>
    <s v="3161703126"/>
    <s v="completed"/>
    <n v="194"/>
    <n v="0"/>
    <n v="145"/>
    <n v="0"/>
    <n v="145"/>
    <n v="-1.9999999552965164E-2"/>
    <n v="0"/>
    <n v="-194"/>
    <n v="-49.020000457763672"/>
    <s v="luxury_sedan"/>
    <s v="04:41 PM"/>
    <n v="10.199999809265137"/>
    <n v="25"/>
    <n v="145"/>
    <m/>
    <m/>
    <n v="1"/>
  </r>
  <r>
    <x v="0"/>
    <x v="24"/>
    <x v="25"/>
    <x v="25"/>
    <s v="3161223630"/>
    <s v="completed"/>
    <n v="211"/>
    <n v="0"/>
    <n v="130.69000244140625"/>
    <n v="0"/>
    <n v="130.69000244140625"/>
    <n v="-0.10000000149011612"/>
    <n v="0"/>
    <n v="-211"/>
    <n v="-80.410003662109375"/>
    <s v="luxury_sedan"/>
    <s v="04:05 PM"/>
    <n v="6.9000000953674316"/>
    <n v="25"/>
    <n v="130.69000244140625"/>
    <m/>
    <m/>
    <n v="1"/>
  </r>
  <r>
    <x v="0"/>
    <x v="24"/>
    <x v="25"/>
    <x v="25"/>
    <s v="3161454591"/>
    <s v="completed"/>
    <n v="118"/>
    <n v="118"/>
    <n v="91.019996643066406"/>
    <n v="0.41999998688697815"/>
    <n v="91.019996643066406"/>
    <n v="-3.9999999105930328E-2"/>
    <n v="0"/>
    <n v="0"/>
    <n v="90.980003356933594"/>
    <s v="luxury_sedan"/>
    <s v="03:56 PM"/>
    <n v="4.0999999046325684"/>
    <n v="14"/>
    <n v="90.599998474121094"/>
    <m/>
    <m/>
    <n v="1"/>
  </r>
  <r>
    <x v="0"/>
    <x v="25"/>
    <x v="26"/>
    <x v="26"/>
    <s v="3161392029"/>
    <s v="completed"/>
    <n v="274"/>
    <n v="0"/>
    <n v="195.66000366210937"/>
    <n v="-10.300000190734863"/>
    <n v="195.66000366210937"/>
    <n v="0"/>
    <n v="0"/>
    <n v="-274"/>
    <n v="-78.339996337890625"/>
    <s v="micro"/>
    <s v="03:26 PM"/>
    <n v="18.799999237060547"/>
    <n v="48"/>
    <n v="205.96000671386719"/>
    <m/>
    <m/>
    <n v="1"/>
  </r>
  <r>
    <x v="0"/>
    <x v="24"/>
    <x v="25"/>
    <x v="25"/>
    <s v="3161275014"/>
    <s v="completed"/>
    <n v="308"/>
    <n v="0"/>
    <n v="219.07000732421875"/>
    <n v="25.549999237060547"/>
    <n v="219.07000732421875"/>
    <n v="0"/>
    <n v="0"/>
    <n v="-308"/>
    <n v="-88.930000305175781"/>
    <s v="compact"/>
    <s v="03:09 PM"/>
    <n v="17.200000762939453"/>
    <n v="41"/>
    <n v="193.52000427246094"/>
    <m/>
    <m/>
    <n v="1"/>
  </r>
  <r>
    <x v="0"/>
    <x v="24"/>
    <x v="25"/>
    <x v="25"/>
    <s v="3161204153"/>
    <s v="completed"/>
    <n v="172"/>
    <n v="0"/>
    <n v="125.75"/>
    <n v="12.350000381469727"/>
    <n v="125.75"/>
    <n v="0"/>
    <n v="0"/>
    <n v="-172"/>
    <n v="-46.25"/>
    <s v="compact"/>
    <s v="02:43 PM"/>
    <n v="8.3999996185302734"/>
    <n v="21"/>
    <n v="113.40000152587891"/>
    <m/>
    <m/>
    <n v="1"/>
  </r>
  <r>
    <x v="0"/>
    <x v="25"/>
    <x v="26"/>
    <x v="26"/>
    <s v="3160988679"/>
    <s v="completed"/>
    <n v="614"/>
    <n v="0"/>
    <n v="401.39999389648437"/>
    <n v="-44.599998474121094"/>
    <n v="401.39999389648437"/>
    <n v="0"/>
    <n v="27"/>
    <n v="-614"/>
    <n v="-185.60000610351562"/>
    <s v="micro"/>
    <s v="01:54 PM"/>
    <n v="38.299999237060547"/>
    <n v="99"/>
    <n v="446"/>
    <m/>
    <m/>
    <n v="1"/>
  </r>
  <r>
    <x v="0"/>
    <x v="24"/>
    <x v="25"/>
    <x v="25"/>
    <s v="3160845754"/>
    <s v="completed"/>
    <n v="216"/>
    <n v="0"/>
    <n v="153.80000305175781"/>
    <n v="0"/>
    <n v="153.80000305175781"/>
    <n v="0"/>
    <n v="0"/>
    <n v="-216"/>
    <n v="-62.200000762939453"/>
    <s v="luxury_sedan"/>
    <s v="01:18 PM"/>
    <n v="10.899999618530273"/>
    <n v="33"/>
    <n v="153.80000305175781"/>
    <m/>
    <m/>
    <n v="1"/>
  </r>
  <r>
    <x v="0"/>
    <x v="24"/>
    <x v="25"/>
    <x v="25"/>
    <s v="3160738116"/>
    <s v="completed"/>
    <n v="154"/>
    <n v="0"/>
    <n v="112.76000213623047"/>
    <n v="27.079999923706055"/>
    <n v="112.76000213623047"/>
    <n v="0"/>
    <n v="0"/>
    <n v="-154"/>
    <n v="-41.240001678466797"/>
    <s v="micro"/>
    <s v="12:59 PM"/>
    <n v="6.3000001907348633"/>
    <n v="18"/>
    <n v="85.680000305175781"/>
    <m/>
    <m/>
    <n v="1"/>
  </r>
  <r>
    <x v="0"/>
    <x v="25"/>
    <x v="26"/>
    <x v="26"/>
    <s v="3160458873"/>
    <s v="completed"/>
    <n v="751"/>
    <n v="0"/>
    <n v="492.79998779296875"/>
    <n v="44.799999237060547"/>
    <n v="492.79998779296875"/>
    <n v="0"/>
    <n v="35"/>
    <n v="-751"/>
    <n v="-223.19999694824219"/>
    <s v="luxury_sedan"/>
    <s v="11:53 AM"/>
    <n v="33"/>
    <n v="72"/>
    <n v="448"/>
    <m/>
    <m/>
    <n v="1"/>
  </r>
  <r>
    <x v="0"/>
    <x v="24"/>
    <x v="25"/>
    <x v="25"/>
    <s v="3160425981"/>
    <s v="completed"/>
    <n v="166"/>
    <n v="0"/>
    <n v="136.60000610351562"/>
    <n v="-12.159999847412109"/>
    <n v="136.60000610351562"/>
    <n v="-0.14000000059604645"/>
    <n v="0"/>
    <n v="-166"/>
    <n v="-29.540000915527344"/>
    <s v="micro"/>
    <s v="11:37 AM"/>
    <n v="13.399999618530273"/>
    <n v="35"/>
    <n v="148.75999450683594"/>
    <m/>
    <m/>
    <n v="1"/>
  </r>
  <r>
    <x v="0"/>
    <x v="25"/>
    <x v="26"/>
    <x v="26"/>
    <s v="3160330161"/>
    <s v="completed"/>
    <n v="147"/>
    <n v="0"/>
    <n v="106.98000335693359"/>
    <n v="-0.74000000953674316"/>
    <n v="106.98000335693359"/>
    <n v="0"/>
    <n v="0"/>
    <n v="-147"/>
    <n v="-40.020000457763672"/>
    <s v="compact"/>
    <s v="11:16 AM"/>
    <n v="7.4000000953674316"/>
    <n v="23"/>
    <n v="107.72000122070312"/>
    <m/>
    <m/>
    <n v="1"/>
  </r>
  <r>
    <x v="0"/>
    <x v="27"/>
    <x v="28"/>
    <x v="28"/>
    <s v="3160318802"/>
    <s v="completed"/>
    <n v="331"/>
    <n v="0"/>
    <n v="203.3699951171875"/>
    <n v="-1.8300000429153442"/>
    <n v="203.3699951171875"/>
    <n v="0"/>
    <n v="0"/>
    <n v="-331"/>
    <n v="-127.62999725341797"/>
    <s v="prime_play"/>
    <s v="11:10 AM"/>
    <n v="16.299999237060547"/>
    <n v="48"/>
    <n v="205.19999694824219"/>
    <m/>
    <m/>
    <n v="1"/>
  </r>
  <r>
    <x v="0"/>
    <x v="24"/>
    <x v="25"/>
    <x v="25"/>
    <s v="3160264913"/>
    <s v="completed"/>
    <n v="189"/>
    <n v="0"/>
    <n v="142.33999633789063"/>
    <n v="-1.3799999952316284"/>
    <n v="142.33999633789063"/>
    <n v="-1.9999999552965164E-2"/>
    <n v="0"/>
    <n v="-189"/>
    <n v="-46.680000305175781"/>
    <s v="micro"/>
    <s v="10:57 AM"/>
    <n v="12.399999618530273"/>
    <n v="34"/>
    <n v="143.72000122070313"/>
    <m/>
    <m/>
    <n v="1"/>
  </r>
  <r>
    <x v="0"/>
    <x v="27"/>
    <x v="28"/>
    <x v="28"/>
    <s v="3160168199"/>
    <s v="completed"/>
    <n v="195"/>
    <n v="195"/>
    <n v="144.97999572753906"/>
    <n v="20.739999771118164"/>
    <n v="144.97999572753906"/>
    <n v="0"/>
    <n v="0"/>
    <n v="0"/>
    <n v="144.97999572753906"/>
    <s v="compact"/>
    <s v="10:23 AM"/>
    <n v="9.1000003814697266"/>
    <n v="26"/>
    <n v="124.23999786376953"/>
    <m/>
    <m/>
    <n v="1"/>
  </r>
  <r>
    <x v="0"/>
    <x v="25"/>
    <x v="26"/>
    <x v="26"/>
    <s v="3160149725"/>
    <s v="completed"/>
    <n v="302"/>
    <n v="0"/>
    <n v="227.27999877929687"/>
    <n v="-1.2400000095367432"/>
    <n v="227.27999877929687"/>
    <n v="-0.14000000059604645"/>
    <n v="0"/>
    <n v="-302"/>
    <n v="-74.860000610351563"/>
    <s v="micro"/>
    <s v="10:17 AM"/>
    <n v="18.299999237060547"/>
    <n v="53"/>
    <n v="228.52000427246094"/>
    <m/>
    <m/>
    <n v="1"/>
  </r>
  <r>
    <x v="0"/>
    <x v="24"/>
    <x v="25"/>
    <x v="25"/>
    <s v="3160082272"/>
    <s v="completed"/>
    <n v="510"/>
    <n v="0"/>
    <n v="366.67001342773437"/>
    <n v="82.019996643066406"/>
    <n v="366.67001342773437"/>
    <n v="-1.9999999552965164E-2"/>
    <n v="0"/>
    <n v="-510"/>
    <n v="-143.35000610351562"/>
    <s v="micro"/>
    <s v="09:50 AM"/>
    <n v="23.899999618530273"/>
    <n v="56"/>
    <n v="284.64999389648437"/>
    <m/>
    <m/>
    <n v="1"/>
  </r>
  <r>
    <x v="0"/>
    <x v="25"/>
    <x v="26"/>
    <x v="26"/>
    <s v="3159796782"/>
    <s v="completed"/>
    <n v="275"/>
    <n v="0"/>
    <n v="158.77000427246094"/>
    <n v="6.9699997901916504"/>
    <n v="158.77000427246094"/>
    <n v="0"/>
    <n v="0"/>
    <n v="-275"/>
    <n v="-116.23000335693359"/>
    <s v="luxury_sedan"/>
    <s v="09:40 AM"/>
    <n v="11.600000381469727"/>
    <n v="37"/>
    <n v="151.80000305175781"/>
    <m/>
    <m/>
    <n v="1"/>
  </r>
  <r>
    <x v="0"/>
    <x v="27"/>
    <x v="28"/>
    <x v="28"/>
    <s v="3159985351"/>
    <s v="completed"/>
    <n v="365"/>
    <n v="365"/>
    <n v="253.02999877929687"/>
    <n v="3.5899999141693115"/>
    <n v="253.02999877929687"/>
    <n v="0"/>
    <n v="0"/>
    <n v="0"/>
    <n v="253.02999877929687"/>
    <s v="compact"/>
    <s v="09:13 AM"/>
    <n v="21.299999237060547"/>
    <n v="60"/>
    <n v="249.44000244140625"/>
    <m/>
    <m/>
    <n v="1"/>
  </r>
  <r>
    <x v="0"/>
    <x v="25"/>
    <x v="26"/>
    <x v="26"/>
    <s v="3159916269"/>
    <s v="completed"/>
    <n v="259"/>
    <n v="0"/>
    <n v="191.6300048828125"/>
    <n v="46.389999389648438"/>
    <n v="191.6300048828125"/>
    <n v="0"/>
    <n v="0"/>
    <n v="-259"/>
    <n v="-67.370002746582031"/>
    <s v="compact"/>
    <s v="08:43 AM"/>
    <n v="11.800000190734863"/>
    <n v="30"/>
    <n v="145.24000549316406"/>
    <m/>
    <m/>
    <n v="1"/>
  </r>
  <r>
    <x v="0"/>
    <x v="24"/>
    <x v="25"/>
    <x v="25"/>
    <s v="3159880441"/>
    <s v="completed"/>
    <n v="301"/>
    <n v="301"/>
    <n v="262.35000610351562"/>
    <n v="-5.000000074505806E-2"/>
    <n v="262.35000610351562"/>
    <n v="-9.9999997764825821E-3"/>
    <n v="0"/>
    <n v="0"/>
    <n v="262.33999633789062"/>
    <s v="luxury_sedan"/>
    <s v="08:22 AM"/>
    <n v="20.700000762939453"/>
    <n v="34"/>
    <n v="262.39999389648438"/>
    <m/>
    <m/>
    <n v="1"/>
  </r>
  <r>
    <x v="0"/>
    <x v="25"/>
    <x v="26"/>
    <x v="26"/>
    <s v="3159817363"/>
    <s v="completed"/>
    <n v="117"/>
    <n v="0"/>
    <n v="97.5"/>
    <n v="-2.5"/>
    <n v="97.5"/>
    <n v="-0.10000000149011612"/>
    <n v="0"/>
    <n v="-117"/>
    <n v="-19.600000381469727"/>
    <s v="micro"/>
    <s v="07:35 AM"/>
    <n v="7.0999999046325684"/>
    <n v="16"/>
    <n v="100"/>
    <m/>
    <m/>
    <n v="1"/>
  </r>
  <r>
    <x v="0"/>
    <x v="24"/>
    <x v="25"/>
    <x v="25"/>
    <s v="3159800810"/>
    <s v="completed"/>
    <n v="261"/>
    <n v="0"/>
    <n v="156.3699951171875"/>
    <n v="9.369999885559082"/>
    <n v="156.3699951171875"/>
    <n v="-0.15000000596046448"/>
    <n v="0"/>
    <n v="-261"/>
    <n v="-104.77999877929687"/>
    <s v="micro"/>
    <s v="07:19 AM"/>
    <n v="14.899999618530273"/>
    <n v="9"/>
    <n v="147"/>
    <m/>
    <m/>
    <n v="1"/>
  </r>
  <r>
    <x v="0"/>
    <x v="25"/>
    <x v="26"/>
    <x v="26"/>
    <s v="3159786987"/>
    <s v="completed"/>
    <n v="100"/>
    <n v="0"/>
    <n v="90.279998779296875"/>
    <n v="0"/>
    <n v="90.279998779296875"/>
    <n v="-0.18000000715255737"/>
    <n v="0"/>
    <n v="-100"/>
    <n v="-9.8999996185302734"/>
    <s v="compact"/>
    <s v="07:09 AM"/>
    <n v="3.7000000476837158"/>
    <n v="9"/>
    <n v="90.279998779296875"/>
    <m/>
    <m/>
    <n v="1"/>
  </r>
  <r>
    <x v="0"/>
    <x v="25"/>
    <x v="26"/>
    <x v="26"/>
    <s v="3159748681"/>
    <s v="completed"/>
    <n v="122"/>
    <n v="0"/>
    <n v="87.930000305175781"/>
    <n v="-2.5099999904632568"/>
    <n v="87.930000305175781"/>
    <n v="0"/>
    <n v="0"/>
    <n v="-122"/>
    <n v="-34.069999694824219"/>
    <s v="micro"/>
    <s v="06:39 AM"/>
    <n v="7.1999998092651367"/>
    <n v="19"/>
    <n v="90.44000244140625"/>
    <m/>
    <m/>
    <n v="1"/>
  </r>
  <r>
    <x v="0"/>
    <x v="25"/>
    <x v="26"/>
    <x v="26"/>
    <s v="3159653349"/>
    <s v="completed"/>
    <n v="268"/>
    <n v="0"/>
    <n v="198.19999694824219"/>
    <n v="0"/>
    <n v="198.19999694824219"/>
    <n v="0"/>
    <n v="0"/>
    <n v="-268"/>
    <n v="-69.800003051757812"/>
    <s v="micro"/>
    <s v="04:56 AM"/>
    <n v="18.700000762939453"/>
    <n v="33"/>
    <n v="198.19999694824219"/>
    <m/>
    <m/>
    <n v="1"/>
  </r>
  <r>
    <x v="0"/>
    <x v="26"/>
    <x v="27"/>
    <x v="27"/>
    <s v="3159649999"/>
    <s v="completed"/>
    <n v="259"/>
    <n v="0"/>
    <n v="170.80000305175781"/>
    <n v="0"/>
    <n v="170.80000305175781"/>
    <n v="0"/>
    <n v="0"/>
    <n v="-259"/>
    <n v="-88.199996948242188"/>
    <s v="prime_play"/>
    <s v="04:46 AM"/>
    <n v="13.800000190734863"/>
    <n v="23"/>
    <n v="170.80000305175781"/>
    <m/>
    <m/>
    <n v="1"/>
  </r>
  <r>
    <x v="0"/>
    <x v="25"/>
    <x v="26"/>
    <x v="26"/>
    <s v="3159632092"/>
    <s v="completed"/>
    <n v="186"/>
    <n v="0"/>
    <n v="150.03999328613281"/>
    <n v="0"/>
    <n v="150.03999328613281"/>
    <n v="-0.11999999731779099"/>
    <n v="0"/>
    <n v="-186"/>
    <n v="-36.080001831054687"/>
    <s v="micro"/>
    <s v="04:17 AM"/>
    <n v="13.5"/>
    <n v="24"/>
    <n v="150.03999328613281"/>
    <m/>
    <m/>
    <n v="1"/>
  </r>
  <r>
    <x v="0"/>
    <x v="27"/>
    <x v="28"/>
    <x v="28"/>
    <s v="3159620688"/>
    <s v="completed"/>
    <n v="250"/>
    <n v="0"/>
    <n v="192.52999877929687"/>
    <n v="-8.75"/>
    <n v="192.52999877929687"/>
    <n v="-7.9999998211860657E-2"/>
    <n v="0"/>
    <n v="-250"/>
    <n v="-57.549999237060547"/>
    <s v="micro"/>
    <s v="04:00 AM"/>
    <n v="18.5"/>
    <n v="30"/>
    <n v="201.27999877929687"/>
    <m/>
    <m/>
    <n v="1"/>
  </r>
  <r>
    <x v="0"/>
    <x v="25"/>
    <x v="26"/>
    <x v="26"/>
    <s v="3159557337"/>
    <s v="completed"/>
    <n v="330"/>
    <n v="330"/>
    <n v="189.38999938964844"/>
    <n v="35.430000305175781"/>
    <n v="189.38999938964844"/>
    <n v="0"/>
    <n v="0"/>
    <n v="0"/>
    <n v="189.38999938964844"/>
    <s v="micro"/>
    <s v="01:27 AM"/>
    <n v="16.399999618530273"/>
    <n v="24"/>
    <n v="153.96000671386719"/>
    <m/>
    <m/>
    <n v="1"/>
  </r>
  <r>
    <x v="0"/>
    <x v="28"/>
    <x v="29"/>
    <x v="29"/>
    <s v="3164416625"/>
    <s v="cancelled"/>
    <n v="0"/>
    <n v="0"/>
    <n v="22.299999237060547"/>
    <n v="0"/>
    <n v="22.299999237060547"/>
    <n v="0"/>
    <n v="0"/>
    <n v="0"/>
    <n v="22.299999237060547"/>
    <s v="luxury_sedan"/>
    <s v="10:52 PM"/>
    <n v="0"/>
    <n v="0"/>
    <n v="0"/>
    <m/>
    <m/>
    <n v="0"/>
  </r>
  <r>
    <x v="0"/>
    <x v="28"/>
    <x v="29"/>
    <x v="29"/>
    <s v="3164372804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9"/>
    <x v="30"/>
    <x v="30"/>
    <s v="316399229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9"/>
    <x v="30"/>
    <x v="30"/>
    <s v="316400087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30"/>
    <x v="31"/>
    <x v="31"/>
    <s v="3163471061"/>
    <s v="cancelled"/>
    <n v="0"/>
    <n v="0"/>
    <n v="22.299999237060547"/>
    <n v="0"/>
    <n v="22.299999237060547"/>
    <n v="0"/>
    <n v="0"/>
    <n v="0"/>
    <n v="22.299999237060547"/>
    <s v="compact"/>
    <s v="08:45 PM"/>
    <n v="0"/>
    <n v="0"/>
    <n v="0"/>
    <m/>
    <m/>
    <n v="0"/>
  </r>
  <r>
    <x v="0"/>
    <x v="29"/>
    <x v="30"/>
    <x v="30"/>
    <s v="316247635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8"/>
    <x v="29"/>
    <x v="29"/>
    <s v="3161265343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8"/>
    <x v="29"/>
    <x v="29"/>
    <s v="3161255620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9"/>
    <x v="30"/>
    <x v="30"/>
    <s v="316094229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8"/>
    <x v="29"/>
    <x v="29"/>
    <s v="3160858735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9"/>
    <x v="30"/>
    <x v="30"/>
    <s v="3160817436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30"/>
    <x v="31"/>
    <x v="31"/>
    <s v="3160678598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28"/>
    <x v="29"/>
    <x v="29"/>
    <s v="3160471034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9"/>
    <x v="30"/>
    <x v="30"/>
    <s v="3160309467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28"/>
    <x v="29"/>
    <x v="29"/>
    <s v="3160304551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29"/>
    <x v="30"/>
    <x v="30"/>
    <s v="e84357a4e50477cfeb5bfbcfaed6ec8a"/>
    <s v="cancelled"/>
    <n v="0"/>
    <n v="0"/>
    <n v="0"/>
    <n v="0"/>
    <n v="0"/>
    <n v="0"/>
    <n v="0"/>
    <n v="0"/>
    <n v="0"/>
    <s v="Share"/>
    <s v="10:50 AM"/>
    <n v="0"/>
    <n v="0"/>
    <n v="0"/>
    <s v="OSN:1229079935"/>
    <n v="0"/>
    <n v="0"/>
  </r>
  <r>
    <x v="0"/>
    <x v="29"/>
    <x v="30"/>
    <x v="30"/>
    <s v="743ee7b862c235f5745dedf9048344f2"/>
    <s v="cancelled"/>
    <n v="0"/>
    <n v="0"/>
    <n v="0"/>
    <n v="0"/>
    <n v="0"/>
    <n v="0"/>
    <n v="0"/>
    <n v="0"/>
    <n v="0"/>
    <s v="Share"/>
    <s v="10:42 AM"/>
    <n v="0"/>
    <n v="0"/>
    <n v="0"/>
    <s v="OSN:1229077707"/>
    <n v="0"/>
    <n v="0"/>
  </r>
  <r>
    <x v="0"/>
    <x v="30"/>
    <x v="31"/>
    <x v="31"/>
    <s v="3160089961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9"/>
    <x v="30"/>
    <x v="30"/>
    <s v="8818de0ce3e0c44ef76dc7d9a606ee12"/>
    <s v="cancelled"/>
    <n v="0"/>
    <n v="0"/>
    <n v="0"/>
    <n v="0"/>
    <n v="0"/>
    <n v="0"/>
    <n v="0"/>
    <n v="0"/>
    <n v="0"/>
    <s v="Share"/>
    <s v="07:22 AM"/>
    <n v="0"/>
    <n v="0"/>
    <n v="0"/>
    <s v="OSN:1229051393"/>
    <n v="0"/>
    <n v="0"/>
  </r>
  <r>
    <x v="0"/>
    <x v="29"/>
    <x v="30"/>
    <x v="30"/>
    <s v="84dd91343d97278c91f72f32d5cd9a16"/>
    <s v="cancelled"/>
    <n v="0"/>
    <n v="0"/>
    <n v="0"/>
    <n v="0"/>
    <n v="0"/>
    <n v="0"/>
    <n v="0"/>
    <n v="0"/>
    <n v="0"/>
    <s v="Share"/>
    <s v="07:15 AM"/>
    <n v="0"/>
    <n v="0"/>
    <n v="0"/>
    <s v="OSN:1229051361"/>
    <n v="0"/>
    <n v="0"/>
  </r>
  <r>
    <x v="0"/>
    <x v="29"/>
    <x v="30"/>
    <x v="30"/>
    <s v="dcc1e67f10d37e86ca2b6a32704f8ed8"/>
    <s v="cancelled"/>
    <n v="0"/>
    <n v="0"/>
    <n v="0"/>
    <n v="0"/>
    <n v="0"/>
    <n v="0"/>
    <n v="0"/>
    <n v="0"/>
    <n v="0"/>
    <s v="Share"/>
    <s v="07:14 AM"/>
    <n v="0"/>
    <n v="0"/>
    <n v="0"/>
    <s v="OSN:1229051319"/>
    <n v="0"/>
    <n v="0"/>
  </r>
  <r>
    <x v="0"/>
    <x v="28"/>
    <x v="29"/>
    <x v="29"/>
    <s v="3164478446"/>
    <s v="completed"/>
    <n v="238"/>
    <n v="238"/>
    <n v="161.30000305175781"/>
    <n v="-17.620000839233398"/>
    <n v="161.30000305175781"/>
    <n v="-1.9999999552965164E-2"/>
    <n v="0"/>
    <n v="0"/>
    <n v="161.27999877929687"/>
    <s v="prime_play"/>
    <s v="11:05 PM"/>
    <n v="12.699999809265137"/>
    <n v="35"/>
    <n v="178.91999816894531"/>
    <m/>
    <m/>
    <n v="1"/>
  </r>
  <r>
    <x v="0"/>
    <x v="28"/>
    <x v="29"/>
    <x v="29"/>
    <s v="3164244065"/>
    <s v="completed"/>
    <n v="170"/>
    <n v="0"/>
    <n v="102.23999786376953"/>
    <n v="-11.359999656677246"/>
    <n v="102.23999786376953"/>
    <n v="0"/>
    <n v="0"/>
    <n v="-170"/>
    <n v="-67.760002136230469"/>
    <s v="luxury_sedan"/>
    <s v="10:17 PM"/>
    <n v="9.6000003814697266"/>
    <n v="23"/>
    <n v="113.59999847412109"/>
    <m/>
    <m/>
    <n v="1"/>
  </r>
  <r>
    <x v="0"/>
    <x v="28"/>
    <x v="29"/>
    <x v="29"/>
    <s v="3164031297"/>
    <s v="completed"/>
    <n v="208"/>
    <n v="187"/>
    <n v="151.77000427246094"/>
    <n v="13.170000076293945"/>
    <n v="151.77000427246094"/>
    <n v="0"/>
    <n v="0"/>
    <n v="-21"/>
    <n v="130.77000427246094"/>
    <s v="luxury_sedan"/>
    <s v="09:41 PM"/>
    <n v="8.5"/>
    <n v="33"/>
    <n v="138.60000610351562"/>
    <m/>
    <m/>
    <n v="1"/>
  </r>
  <r>
    <x v="0"/>
    <x v="30"/>
    <x v="31"/>
    <x v="31"/>
    <s v="3163773945"/>
    <s v="completed"/>
    <n v="306"/>
    <n v="0"/>
    <n v="221.53999328613281"/>
    <n v="15.579999923706055"/>
    <n v="221.53999328613281"/>
    <n v="-9.0000003576278687E-2"/>
    <n v="0"/>
    <n v="-306"/>
    <n v="-84.550003051757812"/>
    <s v="compact"/>
    <s v="09:08 PM"/>
    <n v="15.5"/>
    <n v="56"/>
    <n v="205.96000671386719"/>
    <m/>
    <m/>
    <n v="1"/>
  </r>
  <r>
    <x v="0"/>
    <x v="28"/>
    <x v="29"/>
    <x v="29"/>
    <s v="3163688377"/>
    <s v="completed"/>
    <n v="387"/>
    <n v="0"/>
    <n v="277.29998779296875"/>
    <n v="9.5"/>
    <n v="277.29998779296875"/>
    <n v="0"/>
    <n v="0"/>
    <n v="-387"/>
    <n v="-109.69999694824219"/>
    <s v="luxury_sedan"/>
    <s v="08:56 PM"/>
    <n v="20.299999237060547"/>
    <n v="54"/>
    <n v="267.79998779296875"/>
    <m/>
    <m/>
    <n v="1"/>
  </r>
  <r>
    <x v="0"/>
    <x v="29"/>
    <x v="30"/>
    <x v="30"/>
    <s v="3163567803"/>
    <s v="completed"/>
    <n v="219"/>
    <n v="0"/>
    <n v="161.08000183105469"/>
    <n v="-16.719999313354492"/>
    <n v="161.08000183105469"/>
    <n v="-0.15000000596046448"/>
    <n v="0"/>
    <n v="-219"/>
    <n v="-58.069999694824219"/>
    <s v="prime_play"/>
    <s v="08:36 PM"/>
    <n v="12.199999809265137"/>
    <n v="24"/>
    <n v="177.80000305175781"/>
    <m/>
    <m/>
    <n v="1"/>
  </r>
  <r>
    <x v="0"/>
    <x v="29"/>
    <x v="30"/>
    <x v="30"/>
    <s v="3163074072"/>
    <s v="completed"/>
    <n v="498"/>
    <n v="0"/>
    <n v="350.79998779296875"/>
    <n v="175.39999389648437"/>
    <n v="350.79998779296875"/>
    <n v="0"/>
    <n v="0"/>
    <n v="-498"/>
    <n v="-147.19999694824219"/>
    <s v="prime_play"/>
    <s v="07:38 PM"/>
    <n v="13.300000190734863"/>
    <n v="29"/>
    <n v="175.39999389648437"/>
    <m/>
    <m/>
    <n v="1"/>
  </r>
  <r>
    <x v="0"/>
    <x v="28"/>
    <x v="29"/>
    <x v="29"/>
    <s v="3162959605"/>
    <s v="completed"/>
    <n v="745"/>
    <n v="745"/>
    <n v="479.260009765625"/>
    <n v="-0.54000002145767212"/>
    <n v="479.260009765625"/>
    <n v="0"/>
    <n v="27"/>
    <n v="0"/>
    <n v="506.260009765625"/>
    <s v="prime_play"/>
    <s v="07:31 PM"/>
    <n v="35.400001525878906"/>
    <n v="75"/>
    <n v="479.79998779296875"/>
    <m/>
    <m/>
    <n v="1"/>
  </r>
  <r>
    <x v="0"/>
    <x v="30"/>
    <x v="31"/>
    <x v="31"/>
    <s v="3162752962"/>
    <s v="completed"/>
    <n v="349"/>
    <n v="0"/>
    <n v="237.63999938964844"/>
    <n v="37.840000152587891"/>
    <n v="237.63999938964844"/>
    <n v="0"/>
    <n v="0"/>
    <n v="-349"/>
    <n v="-111.36000061035156"/>
    <s v="prime_play"/>
    <s v="07:18 PM"/>
    <n v="11.600000381469727"/>
    <n v="67"/>
    <n v="199.80000305175781"/>
    <m/>
    <m/>
    <n v="1"/>
  </r>
  <r>
    <x v="0"/>
    <x v="28"/>
    <x v="29"/>
    <x v="29"/>
    <s v="3162793865"/>
    <s v="completed"/>
    <n v="153"/>
    <n v="153"/>
    <n v="96.050003051757813"/>
    <n v="12.850000381469727"/>
    <n v="96.050003051757813"/>
    <n v="0"/>
    <n v="0"/>
    <n v="0"/>
    <n v="96.050003051757813"/>
    <s v="luxury_sedan"/>
    <s v="07:17 PM"/>
    <n v="5.3000001907348633"/>
    <n v="16"/>
    <n v="83.199996948242187"/>
    <m/>
    <m/>
    <n v="1"/>
  </r>
  <r>
    <x v="0"/>
    <x v="29"/>
    <x v="30"/>
    <x v="30"/>
    <s v="3162761272"/>
    <s v="completed"/>
    <n v="177"/>
    <n v="0"/>
    <n v="106"/>
    <n v="6"/>
    <n v="106"/>
    <n v="0"/>
    <n v="27"/>
    <n v="-177"/>
    <n v="-44"/>
    <s v="luxury_sedan"/>
    <s v="07:10 PM"/>
    <n v="6.3000001907348633"/>
    <n v="13"/>
    <n v="100"/>
    <m/>
    <m/>
    <n v="1"/>
  </r>
  <r>
    <x v="0"/>
    <x v="29"/>
    <x v="30"/>
    <x v="30"/>
    <s v="3162610199"/>
    <s v="completed"/>
    <n v="157"/>
    <n v="157"/>
    <n v="105.12000274658203"/>
    <n v="-11.680000305175781"/>
    <n v="105.12000274658203"/>
    <n v="0"/>
    <n v="0"/>
    <n v="0"/>
    <n v="105.12000274658203"/>
    <s v="prime_play"/>
    <s v="06:57 PM"/>
    <n v="7.5999999046325684"/>
    <n v="16"/>
    <n v="116.80000305175781"/>
    <m/>
    <m/>
    <n v="1"/>
  </r>
  <r>
    <x v="0"/>
    <x v="30"/>
    <x v="31"/>
    <x v="31"/>
    <s v="3162397678"/>
    <s v="completed"/>
    <n v="278"/>
    <n v="0"/>
    <n v="228.1199951171875"/>
    <n v="30.520000457763672"/>
    <n v="228.1199951171875"/>
    <n v="-0.2199999988079071"/>
    <n v="0"/>
    <n v="-278"/>
    <n v="-50.099998474121094"/>
    <s v="luxury_sedan"/>
    <s v="06:33 PM"/>
    <n v="13.100000381469727"/>
    <n v="34"/>
    <n v="197.60000610351562"/>
    <m/>
    <m/>
    <n v="1"/>
  </r>
  <r>
    <x v="0"/>
    <x v="28"/>
    <x v="29"/>
    <x v="29"/>
    <s v="3162285792"/>
    <s v="completed"/>
    <n v="185"/>
    <n v="0"/>
    <n v="121.73999786376953"/>
    <n v="-1.4600000381469727"/>
    <n v="121.73999786376953"/>
    <n v="-5.000000074505806E-2"/>
    <n v="27"/>
    <n v="-185"/>
    <n v="-36.310001373291016"/>
    <s v="luxury_sedan"/>
    <s v="06:17 PM"/>
    <n v="7.9000000953674316"/>
    <n v="15"/>
    <n v="123.19999694824219"/>
    <m/>
    <m/>
    <n v="1"/>
  </r>
  <r>
    <x v="0"/>
    <x v="28"/>
    <x v="29"/>
    <x v="29"/>
    <s v="3162009632"/>
    <s v="completed"/>
    <n v="285"/>
    <n v="0"/>
    <n v="178.78999328613281"/>
    <n v="11.590000152587891"/>
    <n v="178.78999328613281"/>
    <n v="-5.9999998658895493E-2"/>
    <n v="27"/>
    <n v="-285"/>
    <n v="-79.269996643066406"/>
    <s v="prime_play"/>
    <s v="05:50 PM"/>
    <n v="11.699999809265137"/>
    <n v="28"/>
    <n v="167.19999694824219"/>
    <m/>
    <m/>
    <n v="1"/>
  </r>
  <r>
    <x v="0"/>
    <x v="30"/>
    <x v="31"/>
    <x v="31"/>
    <s v="3162087398"/>
    <s v="completed"/>
    <n v="311"/>
    <n v="0"/>
    <n v="214.77999877929687"/>
    <n v="-1.2200000286102295"/>
    <n v="214.77999877929687"/>
    <n v="-7.0000000298023224E-2"/>
    <n v="0"/>
    <n v="-311"/>
    <n v="-96.290000915527344"/>
    <s v="prime_play"/>
    <s v="05:46 PM"/>
    <n v="16.399999618530273"/>
    <n v="32"/>
    <n v="216"/>
    <m/>
    <m/>
    <n v="1"/>
  </r>
  <r>
    <x v="0"/>
    <x v="30"/>
    <x v="31"/>
    <x v="31"/>
    <s v="3161904297"/>
    <s v="completed"/>
    <n v="189"/>
    <n v="189"/>
    <n v="137.50999450683594"/>
    <n v="11.670000076293945"/>
    <n v="137.50999450683594"/>
    <n v="0"/>
    <n v="0"/>
    <n v="0"/>
    <n v="137.50999450683594"/>
    <s v="compact"/>
    <s v="05:26 PM"/>
    <n v="10.800000190734863"/>
    <n v="19"/>
    <n v="125.83999633789062"/>
    <m/>
    <m/>
    <n v="1"/>
  </r>
  <r>
    <x v="0"/>
    <x v="28"/>
    <x v="29"/>
    <x v="29"/>
    <s v="3161679576"/>
    <s v="completed"/>
    <n v="331"/>
    <n v="0"/>
    <n v="196.97999572753906"/>
    <n v="1.9800000190734863"/>
    <n v="196.97999572753906"/>
    <n v="0"/>
    <n v="0"/>
    <n v="-331"/>
    <n v="-134.02000427246094"/>
    <s v="prime_play"/>
    <s v="04:55 PM"/>
    <n v="16.200000762939453"/>
    <n v="45"/>
    <n v="195"/>
    <m/>
    <m/>
    <n v="1"/>
  </r>
  <r>
    <x v="0"/>
    <x v="28"/>
    <x v="29"/>
    <x v="29"/>
    <s v="3161491710"/>
    <s v="completed"/>
    <n v="316"/>
    <n v="0"/>
    <n v="217.97999572753906"/>
    <n v="-24.219999313354492"/>
    <n v="217.97999572753906"/>
    <n v="-7.0000000298023224E-2"/>
    <n v="0"/>
    <n v="-316"/>
    <n v="-98.089996337890625"/>
    <s v="prime_play"/>
    <s v="04:04 PM"/>
    <n v="17.299999237060547"/>
    <n v="47"/>
    <n v="242.19999694824219"/>
    <m/>
    <m/>
    <n v="1"/>
  </r>
  <r>
    <x v="0"/>
    <x v="28"/>
    <x v="29"/>
    <x v="29"/>
    <s v="3161301271"/>
    <s v="completed"/>
    <n v="352"/>
    <n v="0"/>
    <n v="225.60000610351562"/>
    <n v="-4.4000000953674316"/>
    <n v="225.60000610351562"/>
    <n v="0"/>
    <n v="0"/>
    <n v="-352"/>
    <n v="-126.40000152587891"/>
    <s v="prime_play"/>
    <s v="03:18 PM"/>
    <n v="17.799999237060547"/>
    <n v="47"/>
    <n v="230"/>
    <m/>
    <m/>
    <n v="1"/>
  </r>
  <r>
    <x v="0"/>
    <x v="29"/>
    <x v="30"/>
    <x v="30"/>
    <s v="3161266298"/>
    <s v="completed"/>
    <n v="943"/>
    <n v="943"/>
    <n v="631"/>
    <n v="0"/>
    <n v="631"/>
    <n v="0"/>
    <n v="27"/>
    <n v="0"/>
    <n v="658"/>
    <s v="compact"/>
    <s v="03:02 PM"/>
    <n v="47.5"/>
    <n v="192"/>
    <n v="631"/>
    <m/>
    <m/>
    <n v="1"/>
  </r>
  <r>
    <x v="0"/>
    <x v="28"/>
    <x v="29"/>
    <x v="29"/>
    <s v="3161129835"/>
    <s v="completed"/>
    <n v="298"/>
    <n v="0"/>
    <n v="190.80000305175781"/>
    <n v="-21.200000762939453"/>
    <n v="190.80000305175781"/>
    <n v="0"/>
    <n v="0"/>
    <n v="-298"/>
    <n v="-107.19999694824219"/>
    <s v="prime_play"/>
    <s v="02:26 PM"/>
    <n v="16.600000381469727"/>
    <n v="41"/>
    <n v="212"/>
    <m/>
    <m/>
    <n v="1"/>
  </r>
  <r>
    <x v="0"/>
    <x v="29"/>
    <x v="30"/>
    <x v="30"/>
    <s v="3161080071"/>
    <s v="completed"/>
    <n v="375"/>
    <n v="0"/>
    <n v="256.1400146484375"/>
    <n v="-28.459999084472656"/>
    <n v="256.1400146484375"/>
    <n v="0"/>
    <n v="27"/>
    <n v="-375"/>
    <n v="-91.860000610351563"/>
    <s v="luxury_sedan"/>
    <s v="02:13 PM"/>
    <n v="22.100000381469727"/>
    <n v="41"/>
    <n v="284.60000610351562"/>
    <m/>
    <m/>
    <n v="1"/>
  </r>
  <r>
    <x v="0"/>
    <x v="30"/>
    <x v="31"/>
    <x v="31"/>
    <s v="3161041639"/>
    <s v="completed"/>
    <n v="1392"/>
    <n v="0"/>
    <n v="940.90997314453125"/>
    <n v="76.709999084472656"/>
    <n v="940.90997314453125"/>
    <n v="-9.9999997764825821E-3"/>
    <n v="0"/>
    <n v="-1392"/>
    <n v="-451.10000610351562"/>
    <s v="prime_play"/>
    <s v="02:11 PM"/>
    <n v="53.799999237060547"/>
    <n v="118"/>
    <n v="864.20001220703125"/>
    <m/>
    <m/>
    <n v="1"/>
  </r>
  <r>
    <x v="0"/>
    <x v="29"/>
    <x v="30"/>
    <x v="30"/>
    <s v="3160954696"/>
    <s v="completed"/>
    <n v="165"/>
    <n v="0"/>
    <n v="119.61000061035156"/>
    <n v="-0.5899999737739563"/>
    <n v="119.61000061035156"/>
    <n v="0"/>
    <n v="0"/>
    <n v="-165"/>
    <n v="-45.389999389648438"/>
    <s v="luxury_sedan"/>
    <s v="01:51 PM"/>
    <n v="8"/>
    <n v="19"/>
    <n v="120.19999694824219"/>
    <m/>
    <m/>
    <n v="1"/>
  </r>
  <r>
    <x v="0"/>
    <x v="29"/>
    <x v="30"/>
    <x v="30"/>
    <s v="3160844305"/>
    <s v="completed"/>
    <n v="149"/>
    <n v="0"/>
    <n v="120"/>
    <n v="0"/>
    <n v="120"/>
    <n v="-9.0000003576278687E-2"/>
    <n v="0"/>
    <n v="-149"/>
    <n v="-29.090000152587891"/>
    <s v="luxury_sedan"/>
    <s v="01:19 PM"/>
    <n v="6"/>
    <n v="23"/>
    <n v="120"/>
    <m/>
    <m/>
    <n v="1"/>
  </r>
  <r>
    <x v="0"/>
    <x v="30"/>
    <x v="31"/>
    <x v="31"/>
    <s v="3160749647"/>
    <s v="completed"/>
    <n v="311"/>
    <n v="0"/>
    <n v="236.69999694824219"/>
    <n v="-26.299999237060547"/>
    <n v="236.69999694824219"/>
    <n v="-5.9999998658895493E-2"/>
    <n v="0"/>
    <n v="-311"/>
    <n v="-74.360000610351562"/>
    <s v="luxury_sedan"/>
    <s v="01:08 PM"/>
    <n v="18.899999618530273"/>
    <n v="50"/>
    <n v="263"/>
    <m/>
    <m/>
    <n v="1"/>
  </r>
  <r>
    <x v="0"/>
    <x v="28"/>
    <x v="29"/>
    <x v="29"/>
    <s v="3160748747"/>
    <s v="completed"/>
    <n v="222"/>
    <n v="0"/>
    <n v="147.05999755859375"/>
    <n v="-16.340000152587891"/>
    <n v="147.05999755859375"/>
    <n v="0"/>
    <n v="0"/>
    <n v="-222"/>
    <n v="-74.94000244140625"/>
    <s v="prime_play"/>
    <s v="12:51 PM"/>
    <n v="11.800000190734863"/>
    <n v="31"/>
    <n v="163.39999389648437"/>
    <m/>
    <m/>
    <n v="1"/>
  </r>
  <r>
    <x v="0"/>
    <x v="29"/>
    <x v="30"/>
    <x v="30"/>
    <s v="3160683851"/>
    <s v="completed"/>
    <n v="110"/>
    <n v="0"/>
    <n v="111.80000305175781"/>
    <n v="0"/>
    <n v="111.80000305175781"/>
    <n v="-2.9999999329447746E-2"/>
    <n v="0"/>
    <n v="-110"/>
    <n v="1.7699999809265137"/>
    <s v="luxury_sedan"/>
    <s v="12:49 PM"/>
    <n v="6.0999999046325684"/>
    <n v="20"/>
    <n v="111.80000305175781"/>
    <m/>
    <m/>
    <n v="1"/>
  </r>
  <r>
    <x v="0"/>
    <x v="30"/>
    <x v="31"/>
    <x v="31"/>
    <s v="3160581251"/>
    <s v="completed"/>
    <n v="113"/>
    <n v="113"/>
    <n v="79.669998168945313"/>
    <n v="-8.8500003814697266"/>
    <n v="79.669998168945313"/>
    <n v="0"/>
    <n v="0"/>
    <n v="0"/>
    <n v="79.669998168945313"/>
    <s v="micro"/>
    <s v="12:20 PM"/>
    <n v="7.1999998092651367"/>
    <n v="19"/>
    <n v="88.519996643066406"/>
    <m/>
    <m/>
    <n v="1"/>
  </r>
  <r>
    <x v="0"/>
    <x v="28"/>
    <x v="29"/>
    <x v="29"/>
    <s v="3160584645"/>
    <s v="completed"/>
    <n v="284"/>
    <n v="0"/>
    <n v="212.67999267578125"/>
    <n v="39.680000305175781"/>
    <n v="212.67999267578125"/>
    <n v="0"/>
    <n v="0"/>
    <n v="-284"/>
    <n v="-71.319999694824219"/>
    <s v="prime_play"/>
    <s v="12:18 PM"/>
    <n v="13.100000381469727"/>
    <n v="35"/>
    <n v="173"/>
    <m/>
    <m/>
    <n v="1"/>
  </r>
  <r>
    <x v="0"/>
    <x v="28"/>
    <x v="29"/>
    <x v="29"/>
    <s v="3160471341"/>
    <s v="completed"/>
    <n v="198"/>
    <n v="0"/>
    <n v="137.53999328613281"/>
    <n v="-7.6599998474121094"/>
    <n v="137.53999328613281"/>
    <n v="0"/>
    <n v="0"/>
    <n v="-198"/>
    <n v="-60.459999084472656"/>
    <s v="luxury_sedan"/>
    <s v="11:50 AM"/>
    <n v="10.800000190734863"/>
    <n v="29"/>
    <n v="145.19999694824219"/>
    <m/>
    <m/>
    <n v="1"/>
  </r>
  <r>
    <x v="0"/>
    <x v="29"/>
    <x v="30"/>
    <x v="30"/>
    <s v="3160425966"/>
    <s v="completed"/>
    <n v="453"/>
    <n v="0"/>
    <n v="336.83999633789062"/>
    <n v="79.040000915527344"/>
    <n v="336.83999633789062"/>
    <n v="0"/>
    <n v="0"/>
    <n v="-453"/>
    <n v="-116.16000366210937"/>
    <s v="compact"/>
    <s v="11:47 AM"/>
    <n v="21.5"/>
    <n v="49"/>
    <n v="257.79998779296875"/>
    <m/>
    <m/>
    <n v="1"/>
  </r>
  <r>
    <x v="0"/>
    <x v="30"/>
    <x v="31"/>
    <x v="31"/>
    <s v="3160437329"/>
    <s v="completed"/>
    <n v="269"/>
    <n v="0"/>
    <n v="170.63999938964844"/>
    <n v="-1.1599999666213989"/>
    <n v="170.63999938964844"/>
    <n v="-0.23000000417232513"/>
    <n v="0"/>
    <n v="-269"/>
    <n v="-98.589996337890625"/>
    <s v="luxury_sedan"/>
    <s v="11:41 AM"/>
    <n v="9.8999996185302734"/>
    <n v="29"/>
    <n v="171.80000305175781"/>
    <m/>
    <m/>
    <n v="1"/>
  </r>
  <r>
    <x v="0"/>
    <x v="28"/>
    <x v="29"/>
    <x v="29"/>
    <s v="3160368478"/>
    <s v="completed"/>
    <n v="117"/>
    <n v="0"/>
    <n v="74.919998168945313"/>
    <n v="-2.4800000190734863"/>
    <n v="74.919998168945313"/>
    <n v="0"/>
    <n v="0"/>
    <n v="-117"/>
    <n v="-42.080001831054688"/>
    <s v="prime_play"/>
    <s v="11:23 AM"/>
    <n v="3.5"/>
    <n v="13"/>
    <n v="77.400001525878906"/>
    <m/>
    <m/>
    <n v="1"/>
  </r>
  <r>
    <x v="0"/>
    <x v="29"/>
    <x v="30"/>
    <x v="30"/>
    <s v="3160276822"/>
    <s v="completed"/>
    <n v="263"/>
    <n v="0"/>
    <n v="253.61000061035156"/>
    <n v="46.409999847412109"/>
    <n v="253.61000061035156"/>
    <n v="-0.23000000417232513"/>
    <n v="0"/>
    <n v="-263"/>
    <n v="-9.619999885559082"/>
    <s v="luxury_sedan"/>
    <s v="11:00 AM"/>
    <n v="13.399999618530273"/>
    <n v="41"/>
    <n v="207.19999694824219"/>
    <m/>
    <m/>
    <n v="1"/>
  </r>
  <r>
    <x v="0"/>
    <x v="30"/>
    <x v="31"/>
    <x v="31"/>
    <s v="3160283431"/>
    <s v="completed"/>
    <n v="166"/>
    <n v="0"/>
    <n v="151.83000183105469"/>
    <n v="-1.690000057220459"/>
    <n v="151.83000183105469"/>
    <n v="-0.28999999165534973"/>
    <n v="0"/>
    <n v="-166"/>
    <n v="-14.460000038146973"/>
    <s v="micro"/>
    <s v="10:52 AM"/>
    <n v="12.100000381469727"/>
    <n v="32"/>
    <n v="153.52000427246094"/>
    <m/>
    <m/>
    <n v="1"/>
  </r>
  <r>
    <x v="0"/>
    <x v="30"/>
    <x v="31"/>
    <x v="31"/>
    <s v="3160189918"/>
    <s v="completed"/>
    <n v="164"/>
    <n v="0"/>
    <n v="78.720001220703125"/>
    <n v="0"/>
    <n v="78.720001220703125"/>
    <n v="-0.10000000149011612"/>
    <n v="0"/>
    <n v="-164"/>
    <n v="-85.379997253417969"/>
    <s v="micro"/>
    <s v="10:27 AM"/>
    <n v="4.1999998092651367"/>
    <n v="14"/>
    <n v="78.720001220703125"/>
    <m/>
    <m/>
    <n v="1"/>
  </r>
  <r>
    <x v="0"/>
    <x v="28"/>
    <x v="29"/>
    <x v="29"/>
    <s v="3160150407"/>
    <s v="completed"/>
    <n v="268"/>
    <n v="268"/>
    <n v="203.58999633789063"/>
    <n v="0.18999999761581421"/>
    <n v="203.58999633789063"/>
    <n v="0"/>
    <n v="0"/>
    <n v="0"/>
    <n v="203.58999633789063"/>
    <s v="prime_play"/>
    <s v="10:15 AM"/>
    <n v="15.5"/>
    <n v="45"/>
    <n v="203.39999389648437"/>
    <m/>
    <m/>
    <n v="1"/>
  </r>
  <r>
    <x v="0"/>
    <x v="29"/>
    <x v="30"/>
    <x v="30"/>
    <s v="3160106155"/>
    <s v="completed"/>
    <n v="208"/>
    <n v="0"/>
    <n v="148.80000305175781"/>
    <n v="0"/>
    <n v="148.80000305175781"/>
    <n v="0"/>
    <n v="0"/>
    <n v="-208"/>
    <n v="-59.200000762939453"/>
    <s v="luxury_sedan"/>
    <s v="10:02 AM"/>
    <n v="10.699999809265137"/>
    <n v="28"/>
    <n v="148.80000305175781"/>
    <m/>
    <m/>
    <n v="1"/>
  </r>
  <r>
    <x v="0"/>
    <x v="30"/>
    <x v="31"/>
    <x v="31"/>
    <s v="3160018380"/>
    <s v="completed"/>
    <n v="130"/>
    <n v="0"/>
    <n v="99.400001525878906"/>
    <n v="0"/>
    <n v="99.400001525878906"/>
    <n v="-3.9999999105930328E-2"/>
    <n v="0"/>
    <n v="-130"/>
    <n v="-30.639999389648438"/>
    <s v="compact"/>
    <s v="09:26 AM"/>
    <n v="5.9000000953674316"/>
    <n v="18"/>
    <n v="99.400001525878906"/>
    <m/>
    <m/>
    <n v="1"/>
  </r>
  <r>
    <x v="0"/>
    <x v="29"/>
    <x v="30"/>
    <x v="30"/>
    <s v="3160022507"/>
    <s v="completed"/>
    <n v="181"/>
    <n v="181"/>
    <n v="130.58999633789062"/>
    <n v="-0.97000002861022949"/>
    <n v="130.58999633789062"/>
    <n v="0"/>
    <n v="0"/>
    <n v="0"/>
    <n v="130.58999633789062"/>
    <s v="compact"/>
    <s v="09:25 AM"/>
    <n v="10.600000381469727"/>
    <n v="28"/>
    <n v="131.55999755859375"/>
    <m/>
    <m/>
    <n v="1"/>
  </r>
  <r>
    <x v="0"/>
    <x v="28"/>
    <x v="29"/>
    <x v="29"/>
    <s v="3159939102"/>
    <s v="completed"/>
    <n v="295"/>
    <n v="295"/>
    <n v="242.80000305175781"/>
    <n v="0"/>
    <n v="242.80000305175781"/>
    <n v="0"/>
    <n v="0"/>
    <n v="0"/>
    <n v="242.80000305175781"/>
    <s v="luxury_sedan"/>
    <s v="08:52 AM"/>
    <n v="18.899999618530273"/>
    <n v="36"/>
    <n v="242.80000305175781"/>
    <m/>
    <m/>
    <n v="1"/>
  </r>
  <r>
    <x v="0"/>
    <x v="30"/>
    <x v="31"/>
    <x v="31"/>
    <s v="3159916666"/>
    <s v="completed"/>
    <n v="184"/>
    <n v="0"/>
    <n v="136.61000061035156"/>
    <n v="30.809999465942383"/>
    <n v="136.61000061035156"/>
    <n v="-2.9999999329447746E-2"/>
    <n v="0"/>
    <n v="-184"/>
    <n v="-47.419998168945313"/>
    <s v="micro"/>
    <s v="08:42 AM"/>
    <n v="7.0999999046325684"/>
    <n v="29"/>
    <n v="105.80000305175781"/>
    <m/>
    <m/>
    <n v="1"/>
  </r>
  <r>
    <x v="0"/>
    <x v="29"/>
    <x v="30"/>
    <x v="30"/>
    <s v="3159882453"/>
    <s v="completed"/>
    <n v="237"/>
    <n v="0"/>
    <n v="149.69999694824219"/>
    <n v="7.940000057220459"/>
    <n v="149.69999694824219"/>
    <n v="0"/>
    <n v="0"/>
    <n v="-237"/>
    <n v="-87.300003051757813"/>
    <s v="compact"/>
    <s v="08:26 AM"/>
    <n v="15.399999618530273"/>
    <n v="32"/>
    <n v="141.75999450683594"/>
    <m/>
    <m/>
    <n v="1"/>
  </r>
  <r>
    <x v="0"/>
    <x v="30"/>
    <x v="31"/>
    <x v="31"/>
    <s v="3159867592"/>
    <s v="completed"/>
    <n v="109"/>
    <n v="0"/>
    <n v="93.349998474121094"/>
    <n v="12.590000152587891"/>
    <n v="93.349998474121094"/>
    <n v="-0.12999999523162842"/>
    <n v="0"/>
    <n v="-109"/>
    <n v="-15.779999732971191"/>
    <s v="micro"/>
    <s v="08:11 AM"/>
    <n v="4.1999998092651367"/>
    <n v="15"/>
    <n v="80.760002136230469"/>
    <m/>
    <m/>
    <n v="1"/>
  </r>
  <r>
    <x v="0"/>
    <x v="29"/>
    <x v="30"/>
    <x v="30"/>
    <s v="3159840685"/>
    <s v="completed"/>
    <n v="113"/>
    <n v="113"/>
    <n v="100.62000274658203"/>
    <n v="3.4600000381469727"/>
    <n v="100.62000274658203"/>
    <n v="-9.0000003576278687E-2"/>
    <n v="0"/>
    <n v="0"/>
    <n v="100.52999877929687"/>
    <s v="compact"/>
    <s v="07:53 AM"/>
    <n v="5.5999999046325684"/>
    <n v="13"/>
    <n v="97.160003662109375"/>
    <m/>
    <m/>
    <n v="1"/>
  </r>
  <r>
    <x v="0"/>
    <x v="29"/>
    <x v="30"/>
    <x v="30"/>
    <s v="3159801340"/>
    <s v="completed"/>
    <n v="104"/>
    <n v="104"/>
    <n v="77.400001525878906"/>
    <n v="0"/>
    <n v="77.400001525878906"/>
    <n v="0"/>
    <n v="0"/>
    <n v="0"/>
    <n v="77.400001525878906"/>
    <s v="luxury_sedan"/>
    <s v="07:22 AM"/>
    <n v="3.5"/>
    <n v="9"/>
    <n v="77.400001525878906"/>
    <m/>
    <m/>
    <n v="1"/>
  </r>
  <r>
    <x v="0"/>
    <x v="28"/>
    <x v="29"/>
    <x v="29"/>
    <s v="3159690570"/>
    <s v="completed"/>
    <n v="272"/>
    <n v="0"/>
    <n v="162.44000244140625"/>
    <n v="0.63999998569488525"/>
    <n v="162.44000244140625"/>
    <n v="0"/>
    <n v="0"/>
    <n v="-272"/>
    <n v="-109.55999755859375"/>
    <s v="prime_play"/>
    <s v="05:36 AM"/>
    <n v="14.5"/>
    <n v="25"/>
    <n v="161.80000305175781"/>
    <m/>
    <m/>
    <n v="1"/>
  </r>
  <r>
    <x v="0"/>
    <x v="28"/>
    <x v="29"/>
    <x v="29"/>
    <s v="3159672147"/>
    <s v="completed"/>
    <n v="286"/>
    <n v="286"/>
    <n v="135.53999328613281"/>
    <n v="-15.060000419616699"/>
    <n v="135.53999328613281"/>
    <n v="0"/>
    <n v="0"/>
    <n v="0"/>
    <n v="135.53999328613281"/>
    <s v="prime_play"/>
    <s v="05:12 AM"/>
    <n v="12"/>
    <n v="24"/>
    <n v="150.60000610351562"/>
    <m/>
    <m/>
    <n v="1"/>
  </r>
  <r>
    <x v="0"/>
    <x v="28"/>
    <x v="29"/>
    <x v="29"/>
    <s v="3159630309"/>
    <s v="completed"/>
    <n v="171"/>
    <n v="0"/>
    <n v="116.62999725341797"/>
    <n v="2.9999999329447746E-2"/>
    <n v="116.62999725341797"/>
    <n v="-1.9999999552965164E-2"/>
    <n v="0"/>
    <n v="-171"/>
    <n v="-54.389999389648438"/>
    <s v="prime_play"/>
    <s v="04:14 AM"/>
    <n v="8.1999998092651367"/>
    <n v="11"/>
    <n v="116.59999847412109"/>
    <m/>
    <m/>
    <n v="1"/>
  </r>
  <r>
    <x v="0"/>
    <x v="29"/>
    <x v="30"/>
    <x v="30"/>
    <s v="3159592528"/>
    <s v="completed"/>
    <n v="138"/>
    <n v="138"/>
    <n v="100.62000274658203"/>
    <n v="-11.180000305175781"/>
    <n v="100.62000274658203"/>
    <n v="0"/>
    <n v="0"/>
    <n v="0"/>
    <n v="100.62000274658203"/>
    <s v="luxury_sedan"/>
    <s v="02:45 AM"/>
    <n v="7.3000001907348633"/>
    <n v="18"/>
    <n v="111.80000305175781"/>
    <m/>
    <m/>
    <n v="1"/>
  </r>
  <r>
    <x v="0"/>
    <x v="28"/>
    <x v="29"/>
    <x v="29"/>
    <s v="3159555928"/>
    <s v="completed"/>
    <n v="317"/>
    <n v="0"/>
    <n v="204.97000122070312"/>
    <n v="-0.23000000417232513"/>
    <n v="204.97000122070312"/>
    <n v="0"/>
    <n v="0"/>
    <n v="-317"/>
    <n v="-112.02999877929687"/>
    <s v="prime_play"/>
    <s v="01:29 AM"/>
    <n v="17"/>
    <n v="28"/>
    <n v="205.19999694824219"/>
    <m/>
    <m/>
    <n v="1"/>
  </r>
  <r>
    <x v="0"/>
    <x v="28"/>
    <x v="29"/>
    <x v="29"/>
    <s v="3159526987"/>
    <s v="completed"/>
    <n v="674"/>
    <n v="674"/>
    <n v="448.20001220703125"/>
    <n v="0"/>
    <n v="448.20001220703125"/>
    <n v="0"/>
    <n v="0"/>
    <n v="0"/>
    <n v="448.20001220703125"/>
    <s v="luxury_sedan"/>
    <s v="12:36 AM"/>
    <n v="26.600000381469727"/>
    <n v="29"/>
    <n v="448.20001220703125"/>
    <m/>
    <m/>
    <n v="1"/>
  </r>
  <r>
    <x v="0"/>
    <x v="31"/>
    <x v="32"/>
    <x v="32"/>
    <s v="3164561129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31"/>
    <x v="32"/>
    <x v="32"/>
    <s v="3164409162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31"/>
    <x v="32"/>
    <x v="32"/>
    <s v="3163176122"/>
    <s v="cancelled"/>
    <n v="0"/>
    <n v="0"/>
    <n v="44.610000610351563"/>
    <n v="0"/>
    <n v="44.610000610351563"/>
    <n v="0"/>
    <n v="0"/>
    <n v="0"/>
    <n v="44.610000610351563"/>
    <s v="luxury_sedan"/>
    <s v="09:30 PM"/>
    <n v="0"/>
    <n v="0"/>
    <n v="0"/>
    <m/>
    <m/>
    <n v="0"/>
  </r>
  <r>
    <x v="0"/>
    <x v="31"/>
    <x v="32"/>
    <x v="32"/>
    <s v="3163050635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2"/>
    <x v="33"/>
    <x v="33"/>
    <s v="3162377758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31"/>
    <x v="32"/>
    <x v="32"/>
    <s v="3162308252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31"/>
    <x v="32"/>
    <x v="32"/>
    <s v="3161524168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31"/>
    <x v="32"/>
    <x v="32"/>
    <s v="3160177360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31"/>
    <x v="32"/>
    <x v="32"/>
    <s v="3159982824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31"/>
    <x v="32"/>
    <x v="32"/>
    <s v="3159899416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31"/>
    <x v="32"/>
    <x v="32"/>
    <s v="3164429108"/>
    <s v="completed"/>
    <n v="370"/>
    <n v="0"/>
    <n v="265.1300048828125"/>
    <n v="76.099998474121094"/>
    <n v="265.1300048828125"/>
    <n v="0"/>
    <n v="0"/>
    <n v="-370"/>
    <n v="-104.87000274658203"/>
    <s v="micro"/>
    <s v="10:48 PM"/>
    <n v="16.799999237060547"/>
    <n v="44"/>
    <n v="189.02999877929687"/>
    <m/>
    <m/>
    <n v="1"/>
  </r>
  <r>
    <x v="0"/>
    <x v="32"/>
    <x v="33"/>
    <x v="33"/>
    <s v="3164355351"/>
    <s v="completed"/>
    <n v="338"/>
    <n v="0"/>
    <n v="225.60000610351562"/>
    <n v="5.4000000953674316"/>
    <n v="225.60000610351562"/>
    <n v="0"/>
    <n v="0"/>
    <n v="-338"/>
    <n v="-112.40000152587891"/>
    <s v="prime_play"/>
    <s v="10:30 PM"/>
    <n v="17"/>
    <n v="37"/>
    <n v="220.19999694824219"/>
    <m/>
    <m/>
    <n v="1"/>
  </r>
  <r>
    <x v="0"/>
    <x v="32"/>
    <x v="33"/>
    <x v="33"/>
    <s v="3164236243"/>
    <s v="completed"/>
    <n v="166"/>
    <n v="0"/>
    <n v="107.31999969482422"/>
    <n v="18.520000457763672"/>
    <n v="107.31999969482422"/>
    <n v="0"/>
    <n v="0"/>
    <n v="-166"/>
    <n v="-58.680000305175781"/>
    <s v="prime_play"/>
    <s v="10:12 PM"/>
    <n v="4.8000001907348633"/>
    <n v="15"/>
    <n v="88.800003051757813"/>
    <m/>
    <m/>
    <n v="1"/>
  </r>
  <r>
    <x v="0"/>
    <x v="31"/>
    <x v="32"/>
    <x v="32"/>
    <s v="3164187481"/>
    <s v="completed"/>
    <n v="444"/>
    <n v="0"/>
    <n v="339.07998657226562"/>
    <n v="75.279998779296875"/>
    <n v="339.07998657226562"/>
    <n v="-9.0000003576278687E-2"/>
    <n v="0"/>
    <n v="-444"/>
    <n v="-105.01000213623047"/>
    <s v="luxury_sedan"/>
    <s v="10:01 PM"/>
    <n v="19.399999618530273"/>
    <n v="44"/>
    <n v="263.79998779296875"/>
    <m/>
    <m/>
    <n v="1"/>
  </r>
  <r>
    <x v="0"/>
    <x v="31"/>
    <x v="32"/>
    <x v="32"/>
    <s v="3164154133"/>
    <s v="completed"/>
    <n v="279"/>
    <n v="0"/>
    <n v="204.41000366210937"/>
    <n v="131.41000366210937"/>
    <n v="204.41000366210937"/>
    <n v="0"/>
    <n v="0"/>
    <n v="-279"/>
    <n v="-74.589996337890625"/>
    <s v="luxury_sedan"/>
    <s v="09:48 PM"/>
    <n v="3.0999999046325684"/>
    <n v="9"/>
    <n v="73"/>
    <m/>
    <m/>
    <n v="1"/>
  </r>
  <r>
    <x v="0"/>
    <x v="32"/>
    <x v="33"/>
    <x v="33"/>
    <s v="3163923247"/>
    <s v="completed"/>
    <n v="472"/>
    <n v="0"/>
    <n v="287.32998657226562"/>
    <n v="23.329999923706055"/>
    <n v="287.32998657226562"/>
    <n v="0"/>
    <n v="0"/>
    <n v="-472"/>
    <n v="-184.66999816894531"/>
    <s v="prime_play"/>
    <s v="09:22 PM"/>
    <n v="20.899999618530273"/>
    <n v="53"/>
    <n v="264"/>
    <m/>
    <m/>
    <n v="1"/>
  </r>
  <r>
    <x v="0"/>
    <x v="31"/>
    <x v="32"/>
    <x v="32"/>
    <s v="3163755241"/>
    <s v="completed"/>
    <n v="126"/>
    <n v="0"/>
    <n v="107.31999969482422"/>
    <n v="4.9200000762939453"/>
    <n v="107.31999969482422"/>
    <n v="0"/>
    <n v="0"/>
    <n v="-126"/>
    <n v="-18.680000305175781"/>
    <s v="luxury_sedan"/>
    <s v="09:02 PM"/>
    <n v="6"/>
    <n v="17"/>
    <n v="102.40000152587891"/>
    <m/>
    <m/>
    <n v="1"/>
  </r>
  <r>
    <x v="0"/>
    <x v="32"/>
    <x v="33"/>
    <x v="33"/>
    <s v="3163605653"/>
    <s v="completed"/>
    <n v="336"/>
    <n v="0"/>
    <n v="232.1300048828125"/>
    <n v="68.730003356933594"/>
    <n v="232.1300048828125"/>
    <n v="0"/>
    <n v="0"/>
    <n v="-336"/>
    <n v="-103.87000274658203"/>
    <s v="prime_play"/>
    <s v="08:43 PM"/>
    <n v="11.300000190734863"/>
    <n v="33"/>
    <n v="163.39999389648437"/>
    <m/>
    <m/>
    <n v="1"/>
  </r>
  <r>
    <x v="0"/>
    <x v="31"/>
    <x v="32"/>
    <x v="32"/>
    <s v="3163392475"/>
    <s v="completed"/>
    <n v="189"/>
    <n v="0"/>
    <n v="135.3699951171875"/>
    <n v="9.9700002670288086"/>
    <n v="135.3699951171875"/>
    <n v="0"/>
    <n v="0"/>
    <n v="-189"/>
    <n v="-53.630001068115234"/>
    <s v="luxury_sedan"/>
    <s v="08:26 PM"/>
    <n v="8.3999996185302734"/>
    <n v="22"/>
    <n v="125.40000152587891"/>
    <m/>
    <m/>
    <n v="1"/>
  </r>
  <r>
    <x v="0"/>
    <x v="32"/>
    <x v="33"/>
    <x v="33"/>
    <s v="3163188468"/>
    <s v="completed"/>
    <n v="419"/>
    <n v="0"/>
    <n v="286.8699951171875"/>
    <n v="114.47000122070312"/>
    <n v="286.8699951171875"/>
    <n v="0"/>
    <n v="0"/>
    <n v="-419"/>
    <n v="-132.1300048828125"/>
    <s v="prime_play"/>
    <s v="07:58 PM"/>
    <n v="12.100000381469727"/>
    <n v="39"/>
    <n v="172.39999389648437"/>
    <m/>
    <m/>
    <n v="1"/>
  </r>
  <r>
    <x v="0"/>
    <x v="31"/>
    <x v="32"/>
    <x v="32"/>
    <s v="3163088820"/>
    <s v="completed"/>
    <n v="196"/>
    <n v="0"/>
    <n v="147.83999633789063"/>
    <n v="11.840000152587891"/>
    <n v="147.83999633789063"/>
    <n v="-2.9999999329447746E-2"/>
    <n v="0"/>
    <n v="-196"/>
    <n v="-48.189998626708984"/>
    <s v="luxury_sedan"/>
    <s v="07:45 PM"/>
    <n v="7.4000000953674316"/>
    <n v="34"/>
    <n v="136"/>
    <m/>
    <m/>
    <n v="1"/>
  </r>
  <r>
    <x v="0"/>
    <x v="31"/>
    <x v="32"/>
    <x v="32"/>
    <s v="3162813415"/>
    <s v="completed"/>
    <n v="138"/>
    <n v="0"/>
    <n v="105.36000061035156"/>
    <n v="34.080001831054687"/>
    <n v="105.36000061035156"/>
    <n v="-2.9999999329447746E-2"/>
    <n v="0"/>
    <n v="-138"/>
    <n v="-32.669998168945313"/>
    <s v="compact"/>
    <s v="07:13 PM"/>
    <n v="2.7000000476837158"/>
    <n v="12"/>
    <n v="71.279998779296875"/>
    <m/>
    <m/>
    <n v="1"/>
  </r>
  <r>
    <x v="0"/>
    <x v="32"/>
    <x v="33"/>
    <x v="33"/>
    <s v="3162772887"/>
    <s v="completed"/>
    <n v="387"/>
    <n v="387"/>
    <n v="251.61000061035156"/>
    <n v="35.610000610351563"/>
    <n v="251.61000061035156"/>
    <n v="0"/>
    <n v="0"/>
    <n v="0"/>
    <n v="251.61000061035156"/>
    <s v="prime_play"/>
    <s v="07:12 PM"/>
    <n v="16.100000381469727"/>
    <n v="52"/>
    <n v="216"/>
    <m/>
    <m/>
    <n v="1"/>
  </r>
  <r>
    <x v="0"/>
    <x v="31"/>
    <x v="32"/>
    <x v="32"/>
    <s v="3162398863"/>
    <s v="completed"/>
    <n v="90"/>
    <n v="0"/>
    <n v="70.489997863769531"/>
    <n v="2.4900000095367432"/>
    <n v="70.489997863769531"/>
    <n v="-3.9999999105930328E-2"/>
    <n v="0"/>
    <n v="-90"/>
    <n v="-19.549999237060547"/>
    <s v="luxury_sedan"/>
    <s v="06:39 PM"/>
    <n v="0.80000001192092896"/>
    <n v="5"/>
    <n v="68"/>
    <m/>
    <m/>
    <n v="1"/>
  </r>
  <r>
    <x v="0"/>
    <x v="32"/>
    <x v="33"/>
    <x v="33"/>
    <s v="3162207983"/>
    <s v="completed"/>
    <n v="142"/>
    <n v="142"/>
    <n v="88.160003662109375"/>
    <n v="2.7599999904632568"/>
    <n v="88.160003662109375"/>
    <n v="0"/>
    <n v="0"/>
    <n v="0"/>
    <n v="88.160003662109375"/>
    <s v="prime_play"/>
    <s v="06:12 PM"/>
    <n v="4.4000000953674316"/>
    <n v="17"/>
    <n v="85.400001525878906"/>
    <m/>
    <m/>
    <n v="1"/>
  </r>
  <r>
    <x v="0"/>
    <x v="32"/>
    <x v="33"/>
    <x v="33"/>
    <s v="3161999260"/>
    <s v="completed"/>
    <n v="233"/>
    <n v="0"/>
    <n v="151.10000610351562"/>
    <n v="3.0999999046325684"/>
    <n v="151.10000610351562"/>
    <n v="0"/>
    <n v="0"/>
    <n v="-233"/>
    <n v="-81.900001525878906"/>
    <s v="prime_play"/>
    <s v="05:41 PM"/>
    <n v="10.100000381469727"/>
    <n v="32"/>
    <n v="148"/>
    <m/>
    <m/>
    <n v="1"/>
  </r>
  <r>
    <x v="0"/>
    <x v="31"/>
    <x v="32"/>
    <x v="32"/>
    <s v="3161996674"/>
    <s v="completed"/>
    <n v="410"/>
    <n v="410"/>
    <n v="303.60000610351562"/>
    <n v="27.600000381469727"/>
    <n v="303.60000610351562"/>
    <n v="0"/>
    <n v="0"/>
    <n v="0"/>
    <n v="303.60000610351562"/>
    <s v="luxury_sedan"/>
    <s v="05:37 PM"/>
    <n v="20.5"/>
    <n v="50"/>
    <n v="276"/>
    <m/>
    <m/>
    <n v="1"/>
  </r>
  <r>
    <x v="0"/>
    <x v="32"/>
    <x v="33"/>
    <x v="33"/>
    <s v="3161849659"/>
    <s v="completed"/>
    <n v="156"/>
    <n v="0"/>
    <n v="104.58000183105469"/>
    <n v="-11.619999885559082"/>
    <n v="104.58000183105469"/>
    <n v="-9.9999997764825821E-3"/>
    <n v="0"/>
    <n v="-156"/>
    <n v="-51.430000305175781"/>
    <s v="prime_play"/>
    <s v="05:15 PM"/>
    <n v="7.1999998092651367"/>
    <n v="18"/>
    <n v="116.19999694824219"/>
    <m/>
    <m/>
    <n v="1"/>
  </r>
  <r>
    <x v="0"/>
    <x v="31"/>
    <x v="32"/>
    <x v="32"/>
    <s v="3161754494"/>
    <s v="completed"/>
    <n v="114"/>
    <n v="0"/>
    <n v="99.199996948242188"/>
    <n v="0"/>
    <n v="99.199996948242188"/>
    <n v="-0.27000001072883606"/>
    <n v="0"/>
    <n v="-114"/>
    <n v="-15.069999694824219"/>
    <s v="luxury_sedan"/>
    <s v="05:06 PM"/>
    <n v="2.7000000476837158"/>
    <n v="11"/>
    <n v="99.199996948242188"/>
    <m/>
    <m/>
    <n v="1"/>
  </r>
  <r>
    <x v="0"/>
    <x v="31"/>
    <x v="32"/>
    <x v="32"/>
    <s v="3161541697"/>
    <s v="completed"/>
    <n v="439"/>
    <n v="0"/>
    <n v="270.22000122070312"/>
    <n v="-0.37999999523162842"/>
    <n v="270.22000122070312"/>
    <n v="0"/>
    <n v="55"/>
    <n v="-439"/>
    <n v="-113.77999877929687"/>
    <s v="luxury_sedan"/>
    <s v="04:19 PM"/>
    <n v="21.899999618530273"/>
    <n v="40"/>
    <n v="270.60000610351562"/>
    <m/>
    <m/>
    <n v="1"/>
  </r>
  <r>
    <x v="0"/>
    <x v="31"/>
    <x v="32"/>
    <x v="32"/>
    <s v="3161456428"/>
    <s v="completed"/>
    <n v="138"/>
    <n v="138"/>
    <n v="96.209999084472656"/>
    <n v="-1.3899999856948853"/>
    <n v="96.209999084472656"/>
    <n v="0"/>
    <n v="0"/>
    <n v="0"/>
    <n v="96.209999084472656"/>
    <s v="compact"/>
    <s v="03:50 PM"/>
    <n v="6.6999998092651367"/>
    <n v="21"/>
    <n v="97.599998474121094"/>
    <m/>
    <m/>
    <n v="1"/>
  </r>
  <r>
    <x v="0"/>
    <x v="32"/>
    <x v="33"/>
    <x v="33"/>
    <s v="3161434007"/>
    <s v="completed"/>
    <n v="482"/>
    <n v="0"/>
    <n v="250.42999267578125"/>
    <n v="-21.770000457763672"/>
    <n v="250.42999267578125"/>
    <n v="0"/>
    <n v="0"/>
    <n v="-482"/>
    <n v="-231.57000732421875"/>
    <s v="prime_play"/>
    <s v="03:46 PM"/>
    <n v="21.799999237060547"/>
    <n v="57"/>
    <n v="272.20001220703125"/>
    <m/>
    <m/>
    <n v="1"/>
  </r>
  <r>
    <x v="0"/>
    <x v="32"/>
    <x v="33"/>
    <x v="33"/>
    <s v="3161275044"/>
    <s v="completed"/>
    <n v="329"/>
    <n v="0"/>
    <n v="221.85000610351562"/>
    <n v="1.4500000476837158"/>
    <n v="221.85000610351562"/>
    <n v="0"/>
    <n v="0"/>
    <n v="-329"/>
    <n v="-107.15000152587891"/>
    <s v="luxury_sedan"/>
    <s v="03:08 PM"/>
    <n v="18.700000762939453"/>
    <n v="38"/>
    <n v="220.39999389648437"/>
    <m/>
    <m/>
    <n v="1"/>
  </r>
  <r>
    <x v="0"/>
    <x v="31"/>
    <x v="32"/>
    <x v="32"/>
    <s v="3161280794"/>
    <s v="completed"/>
    <n v="432"/>
    <n v="0"/>
    <n v="321"/>
    <n v="-0.97000002861022949"/>
    <n v="321"/>
    <n v="-0.15000000596046448"/>
    <n v="0"/>
    <n v="-432"/>
    <n v="-111.15000152587891"/>
    <s v="luxury_sedan"/>
    <s v="02:58 PM"/>
    <n v="23.899999618530273"/>
    <n v="40"/>
    <n v="321.97000122070312"/>
    <m/>
    <m/>
    <n v="1"/>
  </r>
  <r>
    <x v="0"/>
    <x v="32"/>
    <x v="33"/>
    <x v="33"/>
    <s v="3161165385"/>
    <s v="completed"/>
    <n v="137"/>
    <n v="0"/>
    <n v="95.800003051757813"/>
    <n v="0"/>
    <n v="95.800003051757813"/>
    <n v="0"/>
    <n v="0"/>
    <n v="-137"/>
    <n v="-41.200000762939453"/>
    <s v="luxury_sedan"/>
    <s v="02:43 PM"/>
    <n v="5.4000000953674316"/>
    <n v="17"/>
    <n v="95.800003051757813"/>
    <m/>
    <m/>
    <n v="1"/>
  </r>
  <r>
    <x v="0"/>
    <x v="32"/>
    <x v="33"/>
    <x v="33"/>
    <s v="3161022160"/>
    <s v="completed"/>
    <n v="217"/>
    <n v="0"/>
    <n v="158.03999328613281"/>
    <n v="-1.9600000381469727"/>
    <n v="158.03999328613281"/>
    <n v="0"/>
    <n v="0"/>
    <n v="-217"/>
    <n v="-58.959999084472656"/>
    <s v="luxury_sedan"/>
    <s v="02:09 PM"/>
    <n v="11.199999809265137"/>
    <n v="34"/>
    <n v="160"/>
    <m/>
    <m/>
    <n v="1"/>
  </r>
  <r>
    <x v="0"/>
    <x v="31"/>
    <x v="32"/>
    <x v="32"/>
    <s v="3160894812"/>
    <s v="completed"/>
    <n v="337"/>
    <n v="0"/>
    <n v="248.22000122070312"/>
    <n v="-27.579999923706055"/>
    <n v="248.22000122070312"/>
    <n v="0"/>
    <n v="0"/>
    <n v="-337"/>
    <n v="-88.779998779296875"/>
    <s v="luxury_sedan"/>
    <s v="01:36 PM"/>
    <n v="21.100000381469727"/>
    <n v="45"/>
    <n v="275.79998779296875"/>
    <m/>
    <m/>
    <n v="1"/>
  </r>
  <r>
    <x v="0"/>
    <x v="31"/>
    <x v="32"/>
    <x v="32"/>
    <s v="3160834030"/>
    <s v="completed"/>
    <n v="118"/>
    <n v="118"/>
    <n v="72.760002136230469"/>
    <n v="1.3600000143051147"/>
    <n v="72.760002136230469"/>
    <n v="0"/>
    <n v="0"/>
    <n v="0"/>
    <n v="72.760002136230469"/>
    <s v="compact"/>
    <s v="01:24 PM"/>
    <n v="4.9000000953674316"/>
    <n v="15"/>
    <n v="71.400001525878906"/>
    <m/>
    <m/>
    <n v="1"/>
  </r>
  <r>
    <x v="0"/>
    <x v="32"/>
    <x v="33"/>
    <x v="33"/>
    <s v="3160837654"/>
    <s v="completed"/>
    <n v="290"/>
    <n v="290"/>
    <n v="211.14999389648437"/>
    <n v="-8.0500001907348633"/>
    <n v="211.14999389648437"/>
    <n v="0"/>
    <n v="0"/>
    <n v="0"/>
    <n v="211.14999389648437"/>
    <s v="luxury_sedan"/>
    <s v="01:18 PM"/>
    <n v="16.899999618530273"/>
    <n v="41"/>
    <n v="219.19999694824219"/>
    <m/>
    <m/>
    <n v="1"/>
  </r>
  <r>
    <x v="0"/>
    <x v="32"/>
    <x v="33"/>
    <x v="33"/>
    <s v="3160749099"/>
    <s v="completed"/>
    <n v="188"/>
    <n v="188"/>
    <n v="131.16999816894531"/>
    <n v="24.170000076293945"/>
    <n v="131.16999816894531"/>
    <n v="0"/>
    <n v="0"/>
    <n v="0"/>
    <n v="131.16999816894531"/>
    <s v="luxury_sedan"/>
    <s v="01:00 PM"/>
    <n v="6.4000000953674316"/>
    <n v="23"/>
    <n v="107"/>
    <m/>
    <m/>
    <n v="1"/>
  </r>
  <r>
    <x v="0"/>
    <x v="32"/>
    <x v="33"/>
    <x v="33"/>
    <s v="3160619682"/>
    <s v="completed"/>
    <n v="259"/>
    <n v="0"/>
    <n v="185.80000305175781"/>
    <n v="0"/>
    <n v="185.80000305175781"/>
    <n v="0"/>
    <n v="0"/>
    <n v="-259"/>
    <n v="-73.199996948242188"/>
    <s v="luxury_sedan"/>
    <s v="12:30 PM"/>
    <n v="14.699999809265137"/>
    <n v="35"/>
    <n v="185.80000305175781"/>
    <m/>
    <m/>
    <n v="1"/>
  </r>
  <r>
    <x v="0"/>
    <x v="31"/>
    <x v="32"/>
    <x v="32"/>
    <s v="3160614142"/>
    <s v="completed"/>
    <n v="225"/>
    <n v="0"/>
    <n v="194.58000183105469"/>
    <n v="1.5800000429153442"/>
    <n v="194.58000183105469"/>
    <n v="0"/>
    <n v="0"/>
    <n v="-225"/>
    <n v="-30.420000076293945"/>
    <s v="luxury_sedan"/>
    <s v="12:29 PM"/>
    <n v="14.899999618530273"/>
    <n v="36"/>
    <n v="193"/>
    <m/>
    <m/>
    <n v="1"/>
  </r>
  <r>
    <x v="0"/>
    <x v="32"/>
    <x v="33"/>
    <x v="33"/>
    <s v="3160479586"/>
    <s v="completed"/>
    <n v="192"/>
    <n v="0"/>
    <n v="137"/>
    <n v="0"/>
    <n v="137"/>
    <n v="0"/>
    <n v="0"/>
    <n v="-192"/>
    <n v="-55"/>
    <s v="luxury_sedan"/>
    <s v="11:53 AM"/>
    <n v="9.6000003814697266"/>
    <n v="25"/>
    <n v="137"/>
    <m/>
    <m/>
    <n v="1"/>
  </r>
  <r>
    <x v="0"/>
    <x v="31"/>
    <x v="32"/>
    <x v="32"/>
    <s v="3160353465"/>
    <s v="completed"/>
    <n v="238"/>
    <n v="0"/>
    <n v="169.10000610351562"/>
    <n v="-10.140000343322754"/>
    <n v="169.10000610351562"/>
    <n v="0"/>
    <n v="0"/>
    <n v="-238"/>
    <n v="-68.900001525878906"/>
    <s v="micro"/>
    <s v="11:19 AM"/>
    <n v="16.299999237060547"/>
    <n v="48"/>
    <n v="179.24000549316406"/>
    <m/>
    <m/>
    <n v="1"/>
  </r>
  <r>
    <x v="0"/>
    <x v="32"/>
    <x v="33"/>
    <x v="33"/>
    <s v="3160313269"/>
    <s v="completed"/>
    <n v="369"/>
    <n v="0"/>
    <n v="276.80999755859375"/>
    <n v="0.61000001430511475"/>
    <n v="276.80999755859375"/>
    <n v="-2.9999999329447746E-2"/>
    <n v="0"/>
    <n v="-369"/>
    <n v="-92.220001220703125"/>
    <s v="luxury_sedan"/>
    <s v="11:07 AM"/>
    <n v="20.5"/>
    <n v="47"/>
    <n v="276.20001220703125"/>
    <m/>
    <m/>
    <n v="1"/>
  </r>
  <r>
    <x v="0"/>
    <x v="31"/>
    <x v="32"/>
    <x v="32"/>
    <s v="3160290509"/>
    <s v="completed"/>
    <n v="126"/>
    <n v="0"/>
    <n v="94.75"/>
    <n v="1.5099999904632568"/>
    <n v="94.75"/>
    <n v="-1.9999999552965164E-2"/>
    <n v="0"/>
    <n v="-126"/>
    <n v="-31.270000457763672"/>
    <s v="micro"/>
    <s v="10:55 AM"/>
    <n v="6.3000001907348633"/>
    <n v="23"/>
    <n v="93.239997863769531"/>
    <m/>
    <m/>
    <n v="1"/>
  </r>
  <r>
    <x v="0"/>
    <x v="31"/>
    <x v="32"/>
    <x v="32"/>
    <s v="3160196787"/>
    <s v="completed"/>
    <n v="157"/>
    <n v="157"/>
    <n v="79.360000610351563"/>
    <n v="0"/>
    <n v="79.360000610351563"/>
    <n v="0"/>
    <n v="0"/>
    <n v="0"/>
    <n v="79.360000610351563"/>
    <s v="micro"/>
    <s v="10:28 AM"/>
    <n v="5.1999998092651367"/>
    <n v="18"/>
    <n v="79.360000610351563"/>
    <m/>
    <m/>
    <n v="1"/>
  </r>
  <r>
    <x v="0"/>
    <x v="32"/>
    <x v="33"/>
    <x v="33"/>
    <s v="3160138059"/>
    <s v="completed"/>
    <n v="208"/>
    <n v="0"/>
    <n v="154"/>
    <n v="1.440000057220459"/>
    <n v="154"/>
    <n v="0"/>
    <n v="0"/>
    <n v="-208"/>
    <n v="-54"/>
    <s v="micro"/>
    <s v="10:20 AM"/>
    <n v="12.899999618530273"/>
    <n v="42"/>
    <n v="152.55999755859375"/>
    <m/>
    <m/>
    <n v="1"/>
  </r>
  <r>
    <x v="0"/>
    <x v="31"/>
    <x v="32"/>
    <x v="32"/>
    <s v="3159984725"/>
    <s v="completed"/>
    <n v="237"/>
    <n v="237"/>
    <n v="149.74000549316406"/>
    <n v="10.340000152587891"/>
    <n v="149.74000549316406"/>
    <n v="0"/>
    <n v="27"/>
    <n v="0"/>
    <n v="176.74000549316406"/>
    <s v="micro"/>
    <s v="09:22 AM"/>
    <n v="13.199999809265137"/>
    <n v="31"/>
    <n v="139.39999389648437"/>
    <m/>
    <m/>
    <n v="1"/>
  </r>
  <r>
    <x v="0"/>
    <x v="31"/>
    <x v="32"/>
    <x v="32"/>
    <s v="3159905986"/>
    <s v="completed"/>
    <n v="178"/>
    <n v="0"/>
    <n v="125.16000366210937"/>
    <n v="0"/>
    <n v="125.16000366210937"/>
    <n v="0"/>
    <n v="0"/>
    <n v="-178"/>
    <n v="-52.840000152587891"/>
    <s v="micro"/>
    <s v="08:34 AM"/>
    <n v="12.199999809265137"/>
    <n v="26"/>
    <n v="125.16000366210937"/>
    <m/>
    <m/>
    <n v="1"/>
  </r>
  <r>
    <x v="0"/>
    <x v="31"/>
    <x v="32"/>
    <x v="32"/>
    <s v="3159637127"/>
    <s v="completed"/>
    <n v="191"/>
    <n v="0"/>
    <n v="143"/>
    <n v="0"/>
    <n v="143"/>
    <n v="-1.9999999552965164E-2"/>
    <n v="0"/>
    <n v="-191"/>
    <n v="-48.020000457763672"/>
    <s v="luxury_sedan"/>
    <s v="04:19 AM"/>
    <n v="10.800000190734863"/>
    <n v="16"/>
    <n v="143"/>
    <m/>
    <m/>
    <n v="1"/>
  </r>
  <r>
    <x v="0"/>
    <x v="32"/>
    <x v="33"/>
    <x v="33"/>
    <s v="3159595098"/>
    <s v="completed"/>
    <n v="202"/>
    <n v="0"/>
    <n v="145.6199951171875"/>
    <n v="-16.180000305175781"/>
    <n v="145.6199951171875"/>
    <n v="0"/>
    <n v="0"/>
    <n v="-202"/>
    <n v="-56.380001068115234"/>
    <s v="micro"/>
    <s v="02:49 AM"/>
    <n v="16.799999237060547"/>
    <n v="23"/>
    <n v="161.80000305175781"/>
    <m/>
    <m/>
    <n v="1"/>
  </r>
  <r>
    <x v="0"/>
    <x v="31"/>
    <x v="32"/>
    <x v="32"/>
    <s v="3159567251"/>
    <s v="completed"/>
    <n v="323"/>
    <n v="0"/>
    <n v="145.71000671386719"/>
    <n v="2.5099999904632568"/>
    <n v="145.71000671386719"/>
    <n v="0"/>
    <n v="0"/>
    <n v="-323"/>
    <n v="-177.28999328613281"/>
    <s v="luxury_sedan"/>
    <s v="01:48 AM"/>
    <n v="11.199999809265137"/>
    <n v="18"/>
    <n v="143.19999694824219"/>
    <m/>
    <m/>
    <n v="1"/>
  </r>
  <r>
    <x v="0"/>
    <x v="31"/>
    <x v="32"/>
    <x v="32"/>
    <s v="3159518425"/>
    <s v="completed"/>
    <n v="154"/>
    <n v="0"/>
    <n v="128.66000366210937"/>
    <n v="-6.380000114440918"/>
    <n v="128.66000366210937"/>
    <n v="-0.14000000059604645"/>
    <n v="0"/>
    <n v="-154"/>
    <n v="-25.479999542236328"/>
    <s v="micro"/>
    <s v="12:23 AM"/>
    <n v="13.600000381469727"/>
    <n v="20"/>
    <n v="135.03999328613281"/>
    <m/>
    <m/>
    <n v="1"/>
  </r>
  <r>
    <x v="0"/>
    <x v="33"/>
    <x v="34"/>
    <x v="34"/>
    <s v="3164571872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34"/>
    <x v="35"/>
    <x v="35"/>
    <s v="3164538558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33"/>
    <x v="34"/>
    <x v="34"/>
    <s v="316453908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35"/>
    <x v="36"/>
    <x v="36"/>
    <s v="3164518099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35"/>
    <x v="36"/>
    <x v="36"/>
    <s v="3164516088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33"/>
    <x v="34"/>
    <x v="34"/>
    <s v="316436958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34"/>
    <x v="35"/>
    <x v="35"/>
    <s v="316388264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5"/>
    <x v="36"/>
    <x v="36"/>
    <s v="3163617465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5"/>
    <x v="36"/>
    <x v="36"/>
    <s v="3163627431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35"/>
    <x v="36"/>
    <x v="36"/>
    <s v="3163464492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36"/>
    <x v="37"/>
    <x v="37"/>
    <s v="316279515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36"/>
    <x v="37"/>
    <x v="37"/>
    <s v="316236038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6"/>
    <x v="37"/>
    <x v="37"/>
    <s v="316206958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36"/>
    <x v="37"/>
    <x v="37"/>
    <s v="3161516843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37"/>
    <x v="38"/>
    <x v="38"/>
    <s v="316146857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37"/>
    <x v="38"/>
    <x v="38"/>
    <s v="316122461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37"/>
    <x v="38"/>
    <x v="38"/>
    <s v="316121531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37"/>
    <x v="38"/>
    <x v="38"/>
    <s v="316123615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36"/>
    <x v="37"/>
    <x v="37"/>
    <s v="3161172161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35"/>
    <x v="36"/>
    <x v="36"/>
    <s v="3161136577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35"/>
    <x v="36"/>
    <x v="36"/>
    <s v="316049493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36"/>
    <x v="37"/>
    <x v="37"/>
    <s v="3160468296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33"/>
    <x v="34"/>
    <x v="34"/>
    <s v="316029373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36"/>
    <x v="37"/>
    <x v="37"/>
    <s v="3160270011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37"/>
    <x v="38"/>
    <x v="38"/>
    <s v="e2595cc8bd748bdc7483b80653447341"/>
    <s v="cancelled"/>
    <n v="0"/>
    <n v="0"/>
    <n v="0"/>
    <n v="0"/>
    <n v="0"/>
    <n v="0"/>
    <n v="0"/>
    <n v="0"/>
    <n v="0"/>
    <s v="Share"/>
    <s v="08:01 AM"/>
    <n v="0"/>
    <n v="0"/>
    <n v="0"/>
    <s v="OSN:1229053933"/>
    <n v="0"/>
    <n v="0"/>
  </r>
  <r>
    <x v="0"/>
    <x v="37"/>
    <x v="38"/>
    <x v="38"/>
    <s v="f9b9e8f68b3d57b82afa6f5313995712"/>
    <s v="cancelled"/>
    <n v="0"/>
    <n v="0"/>
    <n v="0"/>
    <n v="0"/>
    <n v="0"/>
    <n v="0"/>
    <n v="0"/>
    <n v="0"/>
    <n v="0"/>
    <s v="Share"/>
    <s v="07:42 AM"/>
    <n v="0"/>
    <n v="0"/>
    <n v="0"/>
    <s v="OSN:1229052497"/>
    <n v="0"/>
    <n v="0"/>
  </r>
  <r>
    <x v="0"/>
    <x v="36"/>
    <x v="37"/>
    <x v="37"/>
    <s v="3159773446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36"/>
    <x v="37"/>
    <x v="37"/>
    <s v="3159739900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36"/>
    <x v="37"/>
    <x v="37"/>
    <s v="3159740977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36"/>
    <x v="37"/>
    <x v="37"/>
    <s v="3159714932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33"/>
    <x v="34"/>
    <x v="34"/>
    <s v="3159562345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34"/>
    <x v="35"/>
    <x v="35"/>
    <s v="3159555640"/>
    <s v="cancelled"/>
    <n v="0"/>
    <n v="0"/>
    <n v="0"/>
    <n v="0"/>
    <n v="0"/>
    <n v="0"/>
    <n v="0"/>
    <n v="0"/>
    <n v="0"/>
    <s v="micro"/>
    <s v="01:22 AM"/>
    <n v="0"/>
    <n v="0"/>
    <n v="0"/>
    <m/>
    <m/>
    <n v="0"/>
  </r>
  <r>
    <x v="0"/>
    <x v="35"/>
    <x v="36"/>
    <x v="36"/>
    <s v="3159548722"/>
    <s v="cancelled"/>
    <n v="0"/>
    <n v="0"/>
    <n v="22.299999237060547"/>
    <n v="0"/>
    <n v="22.299999237060547"/>
    <n v="0"/>
    <n v="0"/>
    <n v="0"/>
    <n v="22.299999237060547"/>
    <s v="prime_play"/>
    <s v="01:06 AM"/>
    <n v="0"/>
    <n v="0"/>
    <n v="0"/>
    <m/>
    <m/>
    <n v="0"/>
  </r>
  <r>
    <x v="0"/>
    <x v="33"/>
    <x v="34"/>
    <x v="34"/>
    <s v="3164572884"/>
    <s v="completed"/>
    <n v="620"/>
    <n v="0"/>
    <n v="384.79998779296875"/>
    <n v="192.39999389648437"/>
    <n v="384.79998779296875"/>
    <n v="0"/>
    <n v="0"/>
    <n v="-620"/>
    <n v="-235.19999694824219"/>
    <s v="prime_play"/>
    <s v="11:51 PM"/>
    <n v="15.199999809265137"/>
    <n v="31"/>
    <n v="192.39999389648437"/>
    <m/>
    <m/>
    <n v="1"/>
  </r>
  <r>
    <x v="0"/>
    <x v="35"/>
    <x v="36"/>
    <x v="36"/>
    <s v="3164490813"/>
    <s v="completed"/>
    <n v="172"/>
    <n v="0"/>
    <n v="117.51999664306641"/>
    <n v="27.120000839233398"/>
    <n v="117.51999664306641"/>
    <n v="0"/>
    <n v="0"/>
    <n v="-172"/>
    <n v="-54.479999542236328"/>
    <s v="prime_play"/>
    <s v="11:25 PM"/>
    <n v="4.8000001907348633"/>
    <n v="12"/>
    <n v="90.400001525878906"/>
    <m/>
    <m/>
    <n v="1"/>
  </r>
  <r>
    <x v="0"/>
    <x v="33"/>
    <x v="34"/>
    <x v="34"/>
    <s v="3164444507"/>
    <s v="completed"/>
    <n v="176"/>
    <n v="0"/>
    <n v="105.73999786376953"/>
    <n v="1.6699999570846558"/>
    <n v="105.73999786376953"/>
    <n v="0"/>
    <n v="0"/>
    <n v="-176"/>
    <n v="-70.260002136230469"/>
    <s v="luxury_sedan"/>
    <s v="11:01 PM"/>
    <n v="6.6999998092651367"/>
    <n v="17"/>
    <n v="104.06999969482422"/>
    <m/>
    <m/>
    <n v="1"/>
  </r>
  <r>
    <x v="0"/>
    <x v="35"/>
    <x v="36"/>
    <x v="36"/>
    <s v="3164376124"/>
    <s v="completed"/>
    <n v="189"/>
    <n v="0"/>
    <n v="128.08999633789063"/>
    <n v="21.290000915527344"/>
    <n v="128.08999633789063"/>
    <n v="0"/>
    <n v="0"/>
    <n v="-189"/>
    <n v="-60.909999847412109"/>
    <s v="prime_play"/>
    <s v="10:42 PM"/>
    <n v="6"/>
    <n v="19"/>
    <n v="106.80000305175781"/>
    <m/>
    <m/>
    <n v="1"/>
  </r>
  <r>
    <x v="0"/>
    <x v="33"/>
    <x v="34"/>
    <x v="34"/>
    <s v="3164382612"/>
    <s v="completed"/>
    <n v="281"/>
    <n v="0"/>
    <n v="185.02999877929687"/>
    <n v="54.029998779296875"/>
    <n v="185.02999877929687"/>
    <n v="0"/>
    <n v="0"/>
    <n v="-281"/>
    <n v="-95.970001220703125"/>
    <s v="prime_play"/>
    <s v="10:37 PM"/>
    <n v="9.1999998092651367"/>
    <n v="23"/>
    <n v="131"/>
    <m/>
    <m/>
    <n v="1"/>
  </r>
  <r>
    <x v="0"/>
    <x v="35"/>
    <x v="36"/>
    <x v="36"/>
    <s v="3164279353"/>
    <s v="completed"/>
    <n v="224"/>
    <n v="0"/>
    <n v="139.80000305175781"/>
    <n v="-1.2000000476837158"/>
    <n v="139.80000305175781"/>
    <n v="-0.23000000417232513"/>
    <n v="0"/>
    <n v="-224"/>
    <n v="-84.430000305175781"/>
    <s v="prime_play"/>
    <s v="10:24 PM"/>
    <n v="7.0999999046325684"/>
    <n v="21"/>
    <n v="141"/>
    <m/>
    <m/>
    <n v="1"/>
  </r>
  <r>
    <x v="0"/>
    <x v="37"/>
    <x v="38"/>
    <x v="38"/>
    <s v="3164239130"/>
    <s v="completed"/>
    <n v="321"/>
    <n v="0"/>
    <n v="227.1300048828125"/>
    <n v="4.4499998092651367"/>
    <n v="227.1300048828125"/>
    <n v="0"/>
    <n v="0"/>
    <n v="-321"/>
    <n v="-93.870002746582031"/>
    <s v="luxury_sedan"/>
    <s v="10:08 PM"/>
    <n v="11.399999618530273"/>
    <n v="27"/>
    <n v="222.67999267578125"/>
    <m/>
    <m/>
    <n v="1"/>
  </r>
  <r>
    <x v="0"/>
    <x v="33"/>
    <x v="34"/>
    <x v="34"/>
    <s v="3164150580"/>
    <s v="completed"/>
    <n v="238"/>
    <n v="0"/>
    <n v="148.83999633789062"/>
    <n v="29.440000534057617"/>
    <n v="148.83999633789062"/>
    <n v="0"/>
    <n v="0"/>
    <n v="-238"/>
    <n v="-89.160003662109375"/>
    <s v="luxury_sedan"/>
    <s v="09:54 PM"/>
    <n v="8.3000001907348633"/>
    <n v="23"/>
    <n v="119.40000152587891"/>
    <m/>
    <m/>
    <n v="1"/>
  </r>
  <r>
    <x v="0"/>
    <x v="37"/>
    <x v="38"/>
    <x v="38"/>
    <s v="3164096160"/>
    <s v="completed"/>
    <n v="197"/>
    <n v="0"/>
    <n v="146.05000305175781"/>
    <n v="28.290000915527344"/>
    <n v="146.05000305175781"/>
    <n v="0"/>
    <n v="0"/>
    <n v="-197"/>
    <n v="-50.950000762939453"/>
    <s v="compact"/>
    <s v="09:43 PM"/>
    <n v="8.6000003814697266"/>
    <n v="23"/>
    <n v="117.76000213623047"/>
    <m/>
    <m/>
    <n v="1"/>
  </r>
  <r>
    <x v="0"/>
    <x v="33"/>
    <x v="34"/>
    <x v="34"/>
    <s v="3163991703"/>
    <s v="completed"/>
    <n v="139"/>
    <n v="0"/>
    <n v="105.08999633789062"/>
    <n v="-1.7100000381469727"/>
    <n v="105.08999633789062"/>
    <n v="0"/>
    <n v="0"/>
    <n v="-139"/>
    <n v="-33.909999847412109"/>
    <s v="prime_play"/>
    <s v="09:34 PM"/>
    <n v="6.1999998092651367"/>
    <n v="22"/>
    <n v="106.80000305175781"/>
    <m/>
    <m/>
    <n v="1"/>
  </r>
  <r>
    <x v="0"/>
    <x v="35"/>
    <x v="36"/>
    <x v="36"/>
    <s v="3163884494"/>
    <s v="completed"/>
    <n v="300"/>
    <n v="300"/>
    <n v="219.02999877929687"/>
    <n v="36.630001068115234"/>
    <n v="219.02999877929687"/>
    <n v="-0.15000000596046448"/>
    <n v="0"/>
    <n v="0"/>
    <n v="218.8800048828125"/>
    <s v="prime_play"/>
    <s v="09:23 PM"/>
    <n v="12.199999809265137"/>
    <n v="32"/>
    <n v="182.39999389648437"/>
    <m/>
    <m/>
    <n v="1"/>
  </r>
  <r>
    <x v="0"/>
    <x v="34"/>
    <x v="35"/>
    <x v="35"/>
    <s v="3163931194"/>
    <s v="completed"/>
    <n v="1265"/>
    <n v="0"/>
    <n v="939.489990234375"/>
    <n v="128.88999938964844"/>
    <n v="939.489990234375"/>
    <n v="0"/>
    <n v="0"/>
    <n v="-1265"/>
    <n v="-325.510009765625"/>
    <s v="luxury_sedan"/>
    <s v="09:19 PM"/>
    <n v="58.299999237060547"/>
    <n v="131"/>
    <n v="810.5999755859375"/>
    <m/>
    <m/>
    <n v="1"/>
  </r>
  <r>
    <x v="0"/>
    <x v="37"/>
    <x v="38"/>
    <x v="38"/>
    <s v="3163792884"/>
    <s v="completed"/>
    <n v="193"/>
    <n v="0"/>
    <n v="128.66999816894531"/>
    <n v="0"/>
    <n v="128.66999816894531"/>
    <n v="-0.15999999642372131"/>
    <n v="0"/>
    <n v="-193"/>
    <n v="-64.489997863769531"/>
    <s v="luxury_sedan"/>
    <s v="09:02 PM"/>
    <n v="6.5"/>
    <n v="21"/>
    <n v="128.66999816894531"/>
    <m/>
    <m/>
    <n v="1"/>
  </r>
  <r>
    <x v="0"/>
    <x v="35"/>
    <x v="36"/>
    <x v="36"/>
    <s v="3163648227"/>
    <s v="completed"/>
    <n v="153"/>
    <n v="0"/>
    <n v="103.38999938964844"/>
    <n v="-0.81000000238418579"/>
    <n v="103.38999938964844"/>
    <n v="-9.9999997764825821E-3"/>
    <n v="0"/>
    <n v="-153"/>
    <n v="-49.619998931884766"/>
    <s v="prime_play"/>
    <s v="08:43 PM"/>
    <n v="5.4000000953674316"/>
    <n v="20"/>
    <n v="104.19999694824219"/>
    <m/>
    <m/>
    <n v="1"/>
  </r>
  <r>
    <x v="0"/>
    <x v="33"/>
    <x v="34"/>
    <x v="34"/>
    <s v="3163574916"/>
    <s v="completed"/>
    <n v="218"/>
    <n v="0"/>
    <n v="154.30000305175781"/>
    <n v="10.899999618530273"/>
    <n v="154.30000305175781"/>
    <n v="-7.0000000298023224E-2"/>
    <n v="0"/>
    <n v="-218"/>
    <n v="-63.770000457763672"/>
    <s v="prime_play"/>
    <s v="08:36 PM"/>
    <n v="8.6000003814697266"/>
    <n v="28"/>
    <n v="143.39999389648438"/>
    <m/>
    <m/>
    <n v="1"/>
  </r>
  <r>
    <x v="0"/>
    <x v="35"/>
    <x v="36"/>
    <x v="36"/>
    <s v="3163222691"/>
    <s v="completed"/>
    <n v="311"/>
    <n v="311"/>
    <n v="258.39999389648437"/>
    <n v="129.19999694824219"/>
    <n v="258.39999389648437"/>
    <n v="0"/>
    <n v="0"/>
    <n v="0"/>
    <n v="258.39999389648437"/>
    <s v="prime_play"/>
    <s v="07:56 PM"/>
    <n v="8"/>
    <n v="30"/>
    <n v="129.19999694824219"/>
    <m/>
    <m/>
    <n v="1"/>
  </r>
  <r>
    <x v="0"/>
    <x v="37"/>
    <x v="38"/>
    <x v="38"/>
    <s v="3162979986"/>
    <s v="completed"/>
    <n v="371"/>
    <n v="0"/>
    <n v="267.3699951171875"/>
    <n v="17.120000839233398"/>
    <n v="267.3699951171875"/>
    <n v="0"/>
    <n v="0"/>
    <n v="-371"/>
    <n v="-103.62999725341797"/>
    <s v="luxury_sedan"/>
    <s v="07:34 PM"/>
    <n v="18.5"/>
    <n v="54"/>
    <n v="250.25"/>
    <m/>
    <m/>
    <n v="1"/>
  </r>
  <r>
    <x v="0"/>
    <x v="33"/>
    <x v="34"/>
    <x v="34"/>
    <s v="3162565080"/>
    <s v="completed"/>
    <n v="1282"/>
    <n v="1282"/>
    <n v="895.20001220703125"/>
    <n v="404.79998779296875"/>
    <n v="895.20001220703125"/>
    <n v="0"/>
    <n v="0"/>
    <n v="0"/>
    <n v="895.20001220703125"/>
    <s v="prime_play"/>
    <s v="06:48 PM"/>
    <n v="33.799999237060547"/>
    <n v="107"/>
    <n v="490.39999389648437"/>
    <m/>
    <m/>
    <n v="1"/>
  </r>
  <r>
    <x v="0"/>
    <x v="35"/>
    <x v="36"/>
    <x v="36"/>
    <s v="3162530946"/>
    <s v="completed"/>
    <n v="280"/>
    <n v="280"/>
    <n v="177.53999328613281"/>
    <n v="53.340000152587891"/>
    <n v="177.53999328613281"/>
    <n v="0"/>
    <n v="0"/>
    <n v="0"/>
    <n v="177.53999328613281"/>
    <s v="prime_play"/>
    <s v="06:45 PM"/>
    <n v="8.3000001907348633"/>
    <n v="29"/>
    <n v="124.19999694824219"/>
    <m/>
    <m/>
    <n v="1"/>
  </r>
  <r>
    <x v="0"/>
    <x v="37"/>
    <x v="38"/>
    <x v="38"/>
    <s v="3162351630"/>
    <s v="completed"/>
    <n v="383"/>
    <n v="0"/>
    <n v="247.67999267578125"/>
    <n v="8.6800003051757813"/>
    <n v="247.67999267578125"/>
    <n v="0"/>
    <n v="0"/>
    <n v="-383"/>
    <n v="-135.32000732421875"/>
    <s v="luxury_sedan"/>
    <s v="06:25 PM"/>
    <n v="17"/>
    <n v="55"/>
    <n v="239"/>
    <m/>
    <m/>
    <n v="1"/>
  </r>
  <r>
    <x v="0"/>
    <x v="36"/>
    <x v="37"/>
    <x v="37"/>
    <s v="3162128613"/>
    <s v="completed"/>
    <n v="167"/>
    <n v="0"/>
    <n v="120.54000091552734"/>
    <n v="-1.9800000190734863"/>
    <n v="120.54000091552734"/>
    <n v="0"/>
    <n v="0"/>
    <n v="-167"/>
    <n v="-46.459999084472656"/>
    <s v="compact"/>
    <s v="06:01 PM"/>
    <n v="9.6000003814697266"/>
    <n v="25"/>
    <n v="122.51999664306641"/>
    <m/>
    <m/>
    <n v="1"/>
  </r>
  <r>
    <x v="0"/>
    <x v="35"/>
    <x v="36"/>
    <x v="36"/>
    <s v="3162047935"/>
    <s v="completed"/>
    <n v="150"/>
    <n v="0"/>
    <n v="100.97000122070312"/>
    <n v="2.9700000286102295"/>
    <n v="100.97000122070312"/>
    <n v="-9.9999997764825821E-3"/>
    <n v="0"/>
    <n v="-150"/>
    <n v="-49.040000915527344"/>
    <s v="prime_play"/>
    <s v="05:49 PM"/>
    <n v="4.8000001907348633"/>
    <n v="19"/>
    <n v="98"/>
    <m/>
    <m/>
    <n v="1"/>
  </r>
  <r>
    <x v="0"/>
    <x v="33"/>
    <x v="34"/>
    <x v="34"/>
    <s v="3162056954"/>
    <s v="completed"/>
    <n v="367"/>
    <n v="0"/>
    <n v="249.66000366210937"/>
    <n v="39.860000610351563"/>
    <n v="249.66000366210937"/>
    <n v="0"/>
    <n v="0"/>
    <n v="-367"/>
    <n v="-117.33999633789062"/>
    <s v="prime_play"/>
    <s v="05:47 PM"/>
    <n v="15.899999618530273"/>
    <n v="39"/>
    <n v="209.80000305175781"/>
    <m/>
    <m/>
    <n v="1"/>
  </r>
  <r>
    <x v="0"/>
    <x v="37"/>
    <x v="38"/>
    <x v="38"/>
    <s v="3162011697"/>
    <s v="completed"/>
    <n v="228"/>
    <n v="0"/>
    <n v="136.27000427246094"/>
    <n v="14.470000267028809"/>
    <n v="136.27000427246094"/>
    <n v="0"/>
    <n v="0"/>
    <n v="-228"/>
    <n v="-91.730003356933594"/>
    <s v="prime_play"/>
    <s v="05:45 PM"/>
    <n v="8.5"/>
    <n v="30"/>
    <n v="121.80000305175781"/>
    <m/>
    <m/>
    <n v="1"/>
  </r>
  <r>
    <x v="0"/>
    <x v="37"/>
    <x v="38"/>
    <x v="38"/>
    <s v="3161956471"/>
    <s v="completed"/>
    <n v="103"/>
    <n v="0"/>
    <n v="85"/>
    <n v="0"/>
    <n v="85"/>
    <n v="-9.0000003576278687E-2"/>
    <n v="0"/>
    <n v="-103"/>
    <n v="-18.090000152587891"/>
    <s v="luxury_sedan"/>
    <s v="05:27 PM"/>
    <n v="3.0999999046325684"/>
    <n v="11"/>
    <n v="85"/>
    <m/>
    <m/>
    <n v="1"/>
  </r>
  <r>
    <x v="0"/>
    <x v="36"/>
    <x v="37"/>
    <x v="37"/>
    <s v="3161899709"/>
    <s v="completed"/>
    <n v="158"/>
    <n v="0"/>
    <n v="117.33000183105469"/>
    <n v="27.719999313354492"/>
    <n v="117.33000183105469"/>
    <n v="-0.11999999731779099"/>
    <n v="0"/>
    <n v="-158"/>
    <n v="-40.790000915527344"/>
    <s v="compact"/>
    <s v="05:18 PM"/>
    <n v="3.5999999046325684"/>
    <n v="15"/>
    <n v="89.610000610351563"/>
    <m/>
    <m/>
    <n v="1"/>
  </r>
  <r>
    <x v="0"/>
    <x v="33"/>
    <x v="34"/>
    <x v="34"/>
    <s v="3161897500"/>
    <s v="completed"/>
    <n v="375"/>
    <n v="0"/>
    <n v="193.94999694824219"/>
    <n v="29.950000762939453"/>
    <n v="193.94999694824219"/>
    <n v="0"/>
    <n v="0"/>
    <n v="-375"/>
    <n v="-181.05000305175781"/>
    <s v="prime_play"/>
    <s v="05:18 PM"/>
    <n v="12.899999618530273"/>
    <n v="32"/>
    <n v="164"/>
    <m/>
    <m/>
    <n v="1"/>
  </r>
  <r>
    <x v="0"/>
    <x v="35"/>
    <x v="36"/>
    <x v="36"/>
    <s v="3161697252"/>
    <s v="completed"/>
    <n v="338"/>
    <n v="0"/>
    <n v="223.91999816894531"/>
    <n v="-24.879999160766602"/>
    <n v="223.91999816894531"/>
    <n v="0"/>
    <n v="0"/>
    <n v="-338"/>
    <n v="-114.08000183105469"/>
    <s v="luxury_sedan"/>
    <s v="04:51 PM"/>
    <n v="19.399999618530273"/>
    <n v="50"/>
    <n v="248.80000305175781"/>
    <m/>
    <m/>
    <n v="1"/>
  </r>
  <r>
    <x v="0"/>
    <x v="37"/>
    <x v="38"/>
    <x v="38"/>
    <s v="3161512475"/>
    <s v="completed"/>
    <n v="270"/>
    <n v="0"/>
    <n v="181.19999694824219"/>
    <n v="0"/>
    <n v="181.19999694824219"/>
    <n v="0"/>
    <n v="0"/>
    <n v="-270"/>
    <n v="-88.800003051757813"/>
    <s v="prime_play"/>
    <s v="04:07 PM"/>
    <n v="13.399999618530273"/>
    <n v="34"/>
    <n v="181.19999694824219"/>
    <m/>
    <m/>
    <n v="1"/>
  </r>
  <r>
    <x v="0"/>
    <x v="35"/>
    <x v="36"/>
    <x v="36"/>
    <s v="3161424776"/>
    <s v="completed"/>
    <n v="326"/>
    <n v="0"/>
    <n v="218.6300048828125"/>
    <n v="-23.370000839233398"/>
    <n v="218.6300048828125"/>
    <n v="0"/>
    <n v="27"/>
    <n v="-326"/>
    <n v="-80.370002746582031"/>
    <s v="luxury_sedan"/>
    <s v="03:44 PM"/>
    <n v="18.700000762939453"/>
    <n v="40"/>
    <n v="242"/>
    <m/>
    <m/>
    <n v="1"/>
  </r>
  <r>
    <x v="0"/>
    <x v="36"/>
    <x v="37"/>
    <x v="37"/>
    <s v="3161447201"/>
    <s v="completed"/>
    <n v="159"/>
    <n v="0"/>
    <n v="109.48000335693359"/>
    <n v="7.4800000190734863"/>
    <n v="109.48000335693359"/>
    <n v="0"/>
    <n v="0"/>
    <n v="-159"/>
    <n v="-49.520000457763672"/>
    <s v="micro"/>
    <s v="03:41 PM"/>
    <n v="8.8000001907348633"/>
    <n v="26"/>
    <n v="102"/>
    <m/>
    <m/>
    <n v="1"/>
  </r>
  <r>
    <x v="0"/>
    <x v="33"/>
    <x v="34"/>
    <x v="34"/>
    <s v="3161352887"/>
    <s v="completed"/>
    <n v="532"/>
    <n v="0"/>
    <n v="372.239990234375"/>
    <n v="-41.360000610351562"/>
    <n v="372.239990234375"/>
    <n v="-0.17000000178813934"/>
    <n v="0"/>
    <n v="-532"/>
    <n v="-159.92999267578125"/>
    <s v="prime_play"/>
    <s v="03:27 PM"/>
    <n v="28.600000381469727"/>
    <n v="72"/>
    <n v="413.60000610351562"/>
    <m/>
    <m/>
    <n v="1"/>
  </r>
  <r>
    <x v="0"/>
    <x v="37"/>
    <x v="38"/>
    <x v="38"/>
    <s v="3161269756"/>
    <s v="completed"/>
    <n v="401"/>
    <n v="334"/>
    <n v="275.20001220703125"/>
    <n v="0"/>
    <n v="275.20001220703125"/>
    <n v="0"/>
    <n v="0"/>
    <n v="-67"/>
    <n v="208.19999694824219"/>
    <s v="luxury_sedan"/>
    <s v="03:00 PM"/>
    <n v="20.700000762939453"/>
    <n v="54"/>
    <n v="275.20001220703125"/>
    <m/>
    <m/>
    <n v="1"/>
  </r>
  <r>
    <x v="0"/>
    <x v="37"/>
    <x v="38"/>
    <x v="38"/>
    <s v="3161127136"/>
    <s v="completed"/>
    <n v="220"/>
    <n v="220"/>
    <n v="140.00999450683594"/>
    <n v="-0.18999999761581421"/>
    <n v="140.00999450683594"/>
    <n v="0"/>
    <n v="0"/>
    <n v="0"/>
    <n v="140.00999450683594"/>
    <s v="prime_play"/>
    <s v="02:29 PM"/>
    <n v="10.300000190734863"/>
    <n v="25"/>
    <n v="140.19999694824219"/>
    <m/>
    <m/>
    <n v="1"/>
  </r>
  <r>
    <x v="0"/>
    <x v="35"/>
    <x v="36"/>
    <x v="36"/>
    <s v="3161145067"/>
    <s v="completed"/>
    <n v="511"/>
    <n v="0"/>
    <n v="342.82998657226562"/>
    <n v="9.630000114440918"/>
    <n v="342.82998657226562"/>
    <n v="0"/>
    <n v="0"/>
    <n v="-511"/>
    <n v="-168.16999816894531"/>
    <s v="prime_play"/>
    <s v="02:28 PM"/>
    <n v="24.600000381469727"/>
    <n v="58"/>
    <n v="333.20001220703125"/>
    <m/>
    <m/>
    <n v="1"/>
  </r>
  <r>
    <x v="0"/>
    <x v="36"/>
    <x v="37"/>
    <x v="37"/>
    <s v="3160950554"/>
    <s v="completed"/>
    <n v="238"/>
    <n v="0"/>
    <n v="177.94999694824219"/>
    <n v="10.189999580383301"/>
    <n v="177.94999694824219"/>
    <n v="-1.9999999552965164E-2"/>
    <n v="0"/>
    <n v="-238"/>
    <n v="-60.069999694824219"/>
    <s v="compact"/>
    <s v="01:54 PM"/>
    <n v="12.800000190734863"/>
    <n v="44"/>
    <n v="167.75999450683594"/>
    <m/>
    <m/>
    <n v="1"/>
  </r>
  <r>
    <x v="0"/>
    <x v="37"/>
    <x v="38"/>
    <x v="38"/>
    <s v="3160908178"/>
    <s v="completed"/>
    <n v="342"/>
    <n v="0"/>
    <n v="206.72000122070312"/>
    <n v="-1.0800000429153442"/>
    <n v="206.72000122070312"/>
    <n v="0"/>
    <n v="0"/>
    <n v="-342"/>
    <n v="-135.27999877929687"/>
    <s v="prime_play"/>
    <s v="01:32 PM"/>
    <n v="17"/>
    <n v="46"/>
    <n v="207.80000305175781"/>
    <m/>
    <m/>
    <n v="1"/>
  </r>
  <r>
    <x v="0"/>
    <x v="35"/>
    <x v="36"/>
    <x v="36"/>
    <s v="3160719998"/>
    <s v="completed"/>
    <n v="334"/>
    <n v="0"/>
    <n v="262.79998779296875"/>
    <n v="-0.60000002384185791"/>
    <n v="262.79998779296875"/>
    <n v="0"/>
    <n v="0"/>
    <n v="-334"/>
    <n v="-71.199996948242187"/>
    <s v="luxury_sedan"/>
    <s v="12:56 PM"/>
    <n v="19.200000762939453"/>
    <n v="53"/>
    <n v="263.39999389648437"/>
    <m/>
    <m/>
    <n v="1"/>
  </r>
  <r>
    <x v="0"/>
    <x v="35"/>
    <x v="36"/>
    <x v="36"/>
    <s v="3160505408"/>
    <s v="completed"/>
    <n v="222"/>
    <n v="0"/>
    <n v="161.83000183105469"/>
    <n v="0"/>
    <n v="161.83000183105469"/>
    <n v="-0.34000000357627869"/>
    <n v="0"/>
    <n v="-222"/>
    <n v="-60.509998321533203"/>
    <s v="luxury_sedan"/>
    <s v="12:08 PM"/>
    <n v="7.8000001907348633"/>
    <n v="25"/>
    <n v="161.83000183105469"/>
    <m/>
    <m/>
    <n v="1"/>
  </r>
  <r>
    <x v="0"/>
    <x v="36"/>
    <x v="37"/>
    <x v="37"/>
    <s v="3160473903"/>
    <s v="completed"/>
    <n v="108"/>
    <n v="0"/>
    <n v="76.400001525878906"/>
    <n v="0"/>
    <n v="76.400001525878906"/>
    <n v="0"/>
    <n v="0"/>
    <n v="-108"/>
    <n v="-31.600000381469727"/>
    <s v="compact"/>
    <s v="11:55 AM"/>
    <n v="3.7000000476837158"/>
    <n v="16"/>
    <n v="76.400001525878906"/>
    <m/>
    <m/>
    <n v="1"/>
  </r>
  <r>
    <x v="0"/>
    <x v="37"/>
    <x v="38"/>
    <x v="38"/>
    <s v="3160473595"/>
    <s v="completed"/>
    <n v="309"/>
    <n v="0"/>
    <n v="207.19999694824219"/>
    <n v="0"/>
    <n v="207.19999694824219"/>
    <n v="0"/>
    <n v="0"/>
    <n v="-309"/>
    <n v="-101.80000305175781"/>
    <s v="prime_play"/>
    <s v="11:50 AM"/>
    <n v="14.399999618530273"/>
    <n v="52"/>
    <n v="207.19999694824219"/>
    <m/>
    <m/>
    <n v="1"/>
  </r>
  <r>
    <x v="0"/>
    <x v="36"/>
    <x v="37"/>
    <x v="37"/>
    <s v="3160437013"/>
    <s v="completed"/>
    <n v="95"/>
    <n v="0"/>
    <n v="61.790000915527344"/>
    <n v="5.5100002288818359"/>
    <n v="61.790000915527344"/>
    <n v="0"/>
    <n v="0"/>
    <n v="-95"/>
    <n v="-33.209999084472656"/>
    <s v="micro"/>
    <s v="11:45 AM"/>
    <n v="3.2999999523162842"/>
    <n v="15"/>
    <n v="56.279998779296875"/>
    <m/>
    <m/>
    <n v="1"/>
  </r>
  <r>
    <x v="0"/>
    <x v="37"/>
    <x v="38"/>
    <x v="38"/>
    <s v="3160351715"/>
    <s v="completed"/>
    <n v="196"/>
    <n v="0"/>
    <n v="123.19999694824219"/>
    <n v="0"/>
    <n v="123.19999694824219"/>
    <n v="0"/>
    <n v="0"/>
    <n v="-196"/>
    <n v="-72.800003051757812"/>
    <s v="prime_play"/>
    <s v="11:19 AM"/>
    <n v="8.6000003814697266"/>
    <n v="22"/>
    <n v="123.19999694824219"/>
    <m/>
    <m/>
    <n v="1"/>
  </r>
  <r>
    <x v="0"/>
    <x v="36"/>
    <x v="37"/>
    <x v="37"/>
    <s v="3160331389"/>
    <s v="completed"/>
    <n v="127"/>
    <n v="0"/>
    <n v="89.029998779296875"/>
    <n v="-4.690000057220459"/>
    <n v="89.029998779296875"/>
    <n v="0"/>
    <n v="0"/>
    <n v="-127"/>
    <n v="-37.970001220703125"/>
    <s v="micro"/>
    <s v="11:16 AM"/>
    <n v="7.1999998092651367"/>
    <n v="24"/>
    <n v="93.720001220703125"/>
    <m/>
    <m/>
    <n v="1"/>
  </r>
  <r>
    <x v="0"/>
    <x v="35"/>
    <x v="36"/>
    <x v="36"/>
    <s v="3160331494"/>
    <s v="completed"/>
    <n v="564"/>
    <n v="564"/>
    <n v="334"/>
    <n v="0"/>
    <n v="334"/>
    <n v="0"/>
    <n v="55"/>
    <n v="0"/>
    <n v="389"/>
    <s v="prime_play"/>
    <s v="11:10 AM"/>
    <n v="25.700000762939453"/>
    <n v="51"/>
    <n v="334"/>
    <m/>
    <m/>
    <n v="1"/>
  </r>
  <r>
    <x v="0"/>
    <x v="33"/>
    <x v="34"/>
    <x v="34"/>
    <s v="3160231867"/>
    <s v="completed"/>
    <n v="107"/>
    <n v="0"/>
    <n v="67.860000610351563"/>
    <n v="-7.5399999618530273"/>
    <n v="67.860000610351563"/>
    <n v="0"/>
    <n v="0"/>
    <n v="-107"/>
    <n v="-39.139999389648438"/>
    <s v="prime_play"/>
    <s v="10:38 AM"/>
    <n v="3.7000000476837158"/>
    <n v="10"/>
    <n v="75.400001525878906"/>
    <m/>
    <m/>
    <n v="1"/>
  </r>
  <r>
    <x v="0"/>
    <x v="35"/>
    <x v="36"/>
    <x v="36"/>
    <s v="3160207932"/>
    <s v="completed"/>
    <n v="179"/>
    <n v="0"/>
    <n v="125.41000366210937"/>
    <n v="-0.18999999761581421"/>
    <n v="125.41000366210937"/>
    <n v="0"/>
    <n v="0"/>
    <n v="-179"/>
    <n v="-53.590000152587891"/>
    <s v="luxury_sedan"/>
    <s v="10:36 AM"/>
    <n v="8"/>
    <n v="29"/>
    <n v="125.59999847412109"/>
    <m/>
    <m/>
    <n v="1"/>
  </r>
  <r>
    <x v="0"/>
    <x v="36"/>
    <x v="37"/>
    <x v="37"/>
    <s v="3160199023"/>
    <s v="completed"/>
    <n v="138"/>
    <n v="0"/>
    <n v="107.44999694824219"/>
    <n v="-1.5499999523162842"/>
    <n v="107.44999694824219"/>
    <n v="-5.000000074505806E-2"/>
    <n v="0"/>
    <n v="-138"/>
    <n v="-30.600000381469727"/>
    <s v="compact"/>
    <s v="10:29 AM"/>
    <n v="6.6999998092651367"/>
    <n v="21"/>
    <n v="109"/>
    <m/>
    <m/>
    <n v="1"/>
  </r>
  <r>
    <x v="0"/>
    <x v="37"/>
    <x v="38"/>
    <x v="38"/>
    <s v="3160178940"/>
    <s v="completed"/>
    <n v="282"/>
    <n v="0"/>
    <n v="179.97999572753906"/>
    <n v="0.37999999523162842"/>
    <n v="179.97999572753906"/>
    <n v="0"/>
    <n v="0"/>
    <n v="-282"/>
    <n v="-102.01999664306641"/>
    <s v="prime_play"/>
    <s v="10:21 AM"/>
    <n v="13.800000190734863"/>
    <n v="38"/>
    <n v="179.60000610351562"/>
    <m/>
    <m/>
    <n v="1"/>
  </r>
  <r>
    <x v="0"/>
    <x v="36"/>
    <x v="37"/>
    <x v="37"/>
    <s v="3160096744"/>
    <s v="completed"/>
    <n v="154"/>
    <n v="0"/>
    <n v="99.050003051757813"/>
    <n v="2.690000057220459"/>
    <n v="99.050003051757813"/>
    <n v="0"/>
    <n v="0"/>
    <n v="-154"/>
    <n v="-54.950000762939453"/>
    <s v="micro"/>
    <s v="10:02 AM"/>
    <n v="9.3000001907348633"/>
    <n v="23"/>
    <n v="96.360000610351563"/>
    <m/>
    <m/>
    <n v="1"/>
  </r>
  <r>
    <x v="0"/>
    <x v="35"/>
    <x v="36"/>
    <x v="36"/>
    <s v="3160092401"/>
    <s v="completed"/>
    <n v="124"/>
    <n v="69"/>
    <n v="97"/>
    <n v="0"/>
    <n v="97"/>
    <n v="-5.000000074505806E-2"/>
    <n v="0"/>
    <n v="-55"/>
    <n v="41.950000762939453"/>
    <s v="luxury_sedan"/>
    <s v="09:53 AM"/>
    <n v="4.5999999046325684"/>
    <n v="15"/>
    <n v="97"/>
    <m/>
    <m/>
    <n v="1"/>
  </r>
  <r>
    <x v="0"/>
    <x v="37"/>
    <x v="38"/>
    <x v="38"/>
    <s v="3160060669"/>
    <s v="completed"/>
    <n v="100"/>
    <n v="100"/>
    <n v="71.400001525878906"/>
    <n v="0"/>
    <n v="71.400001525878906"/>
    <n v="0"/>
    <n v="0"/>
    <n v="0"/>
    <n v="71.400001525878906"/>
    <s v="luxury_sedan"/>
    <s v="09:44 AM"/>
    <n v="2.9000000953674316"/>
    <n v="11"/>
    <n v="71.400001525878906"/>
    <m/>
    <m/>
    <n v="1"/>
  </r>
  <r>
    <x v="0"/>
    <x v="33"/>
    <x v="34"/>
    <x v="34"/>
    <s v="3160038960"/>
    <s v="completed"/>
    <n v="231"/>
    <n v="0"/>
    <n v="150.47999572753906"/>
    <n v="5.000000074505806E-2"/>
    <n v="150.47999572753906"/>
    <n v="0"/>
    <n v="0"/>
    <n v="-231"/>
    <n v="-80.519996643066406"/>
    <s v="prime_play"/>
    <s v="09:37 AM"/>
    <n v="11"/>
    <n v="25"/>
    <n v="150.42999267578125"/>
    <m/>
    <m/>
    <n v="1"/>
  </r>
  <r>
    <x v="0"/>
    <x v="37"/>
    <x v="38"/>
    <x v="38"/>
    <s v="3159940040"/>
    <s v="completed"/>
    <n v="221"/>
    <n v="0"/>
    <n v="145.1199951171875"/>
    <n v="1.7200000286102295"/>
    <n v="145.1199951171875"/>
    <n v="0"/>
    <n v="0"/>
    <n v="-221"/>
    <n v="-75.879997253417969"/>
    <s v="prime_play"/>
    <s v="08:54 AM"/>
    <n v="9.6000003814697266"/>
    <n v="30"/>
    <n v="143.39999389648438"/>
    <m/>
    <m/>
    <n v="1"/>
  </r>
  <r>
    <x v="0"/>
    <x v="36"/>
    <x v="37"/>
    <x v="37"/>
    <s v="3159948168"/>
    <s v="completed"/>
    <n v="197"/>
    <n v="197"/>
    <n v="97.480003356933594"/>
    <n v="5.4800000190734863"/>
    <n v="97.480003356933594"/>
    <n v="0"/>
    <n v="0"/>
    <n v="0"/>
    <n v="97.480003356933594"/>
    <s v="micro"/>
    <s v="08:53 AM"/>
    <n v="7.5999999046325684"/>
    <n v="20"/>
    <n v="92"/>
    <m/>
    <m/>
    <n v="1"/>
  </r>
  <r>
    <x v="0"/>
    <x v="34"/>
    <x v="35"/>
    <x v="35"/>
    <s v="3159924515"/>
    <s v="completed"/>
    <n v="2378"/>
    <n v="0"/>
    <n v="1757.3199462890625"/>
    <n v="0"/>
    <n v="1757.3199462890625"/>
    <n v="-9.9999997764825821E-3"/>
    <n v="0"/>
    <n v="-2378"/>
    <n v="-620.69000244140625"/>
    <s v="compact"/>
    <s v="08:45 AM"/>
    <n v="104.19999694824219"/>
    <n v="683"/>
    <n v="1757.3199462890625"/>
    <m/>
    <m/>
    <n v="1"/>
  </r>
  <r>
    <x v="0"/>
    <x v="35"/>
    <x v="36"/>
    <x v="36"/>
    <s v="3159885121"/>
    <s v="completed"/>
    <n v="405"/>
    <n v="0"/>
    <n v="253.80000305175781"/>
    <n v="0"/>
    <n v="253.80000305175781"/>
    <n v="0"/>
    <n v="0"/>
    <n v="-405"/>
    <n v="-151.19999694824219"/>
    <s v="prime_play"/>
    <s v="08:24 AM"/>
    <n v="20.200000762939453"/>
    <n v="49"/>
    <n v="253.80000305175781"/>
    <m/>
    <m/>
    <n v="1"/>
  </r>
  <r>
    <x v="0"/>
    <x v="36"/>
    <x v="37"/>
    <x v="37"/>
    <s v="3159838104"/>
    <s v="completed"/>
    <n v="174"/>
    <n v="0"/>
    <n v="120.87000274658203"/>
    <n v="-5.8899998664855957"/>
    <n v="120.87000274658203"/>
    <n v="0"/>
    <n v="0"/>
    <n v="-174"/>
    <n v="-53.130001068115234"/>
    <s v="compact"/>
    <s v="07:53 AM"/>
    <n v="11.100000381469727"/>
    <n v="25"/>
    <n v="126.76000213623047"/>
    <m/>
    <m/>
    <n v="1"/>
  </r>
  <r>
    <x v="0"/>
    <x v="35"/>
    <x v="36"/>
    <x v="36"/>
    <s v="3159830743"/>
    <s v="completed"/>
    <n v="220"/>
    <n v="0"/>
    <n v="144.21000671386719"/>
    <n v="-0.5899999737739563"/>
    <n v="144.21000671386719"/>
    <n v="0"/>
    <n v="0"/>
    <n v="-220"/>
    <n v="-75.790000915527344"/>
    <s v="prime_play"/>
    <s v="07:42 AM"/>
    <n v="10.600000381469727"/>
    <n v="23"/>
    <n v="144.80000305175781"/>
    <m/>
    <m/>
    <n v="1"/>
  </r>
  <r>
    <x v="0"/>
    <x v="33"/>
    <x v="34"/>
    <x v="34"/>
    <s v="3159823308"/>
    <s v="completed"/>
    <n v="198"/>
    <n v="0"/>
    <n v="145.6199951171875"/>
    <n v="1.9999999552965164E-2"/>
    <n v="145.6199951171875"/>
    <n v="0"/>
    <n v="0"/>
    <n v="-198"/>
    <n v="-52.380001068115234"/>
    <s v="luxury_sedan"/>
    <s v="07:42 AM"/>
    <n v="10.600000381469727"/>
    <n v="22"/>
    <n v="145.60000610351562"/>
    <m/>
    <m/>
    <n v="1"/>
  </r>
  <r>
    <x v="0"/>
    <x v="33"/>
    <x v="34"/>
    <x v="34"/>
    <s v="3159791705"/>
    <s v="completed"/>
    <n v="106"/>
    <n v="0"/>
    <n v="73.339996337890625"/>
    <n v="-3.8599998950958252"/>
    <n v="73.339996337890625"/>
    <n v="-1.9999999552965164E-2"/>
    <n v="0"/>
    <n v="-106"/>
    <n v="-32.680000305175781"/>
    <s v="prime_play"/>
    <s v="07:14 AM"/>
    <n v="3.0999999046325684"/>
    <n v="10"/>
    <n v="77.199996948242188"/>
    <m/>
    <m/>
    <n v="1"/>
  </r>
  <r>
    <x v="0"/>
    <x v="35"/>
    <x v="36"/>
    <x v="36"/>
    <s v="3159772812"/>
    <s v="completed"/>
    <n v="130"/>
    <n v="0"/>
    <n v="88.349998474121094"/>
    <n v="-4.25"/>
    <n v="88.349998474121094"/>
    <n v="-9.9999997764825821E-3"/>
    <n v="0"/>
    <n v="-130"/>
    <n v="-41.659999847412109"/>
    <s v="prime_play"/>
    <s v="06:58 AM"/>
    <n v="4.8000001907348633"/>
    <n v="13"/>
    <n v="92.599998474121094"/>
    <m/>
    <m/>
    <n v="1"/>
  </r>
  <r>
    <x v="0"/>
    <x v="33"/>
    <x v="34"/>
    <x v="34"/>
    <s v="3159740461"/>
    <s v="completed"/>
    <n v="228"/>
    <n v="0"/>
    <n v="162.03999328613281"/>
    <n v="-8.6800003051757813"/>
    <n v="162.03999328613281"/>
    <n v="0"/>
    <n v="0"/>
    <n v="-228"/>
    <n v="-65.959999084472656"/>
    <s v="compact"/>
    <s v="06:35 AM"/>
    <n v="15.699999809265137"/>
    <n v="34"/>
    <n v="170.72000122070313"/>
    <m/>
    <m/>
    <n v="1"/>
  </r>
  <r>
    <x v="0"/>
    <x v="36"/>
    <x v="37"/>
    <x v="37"/>
    <s v="3159742749"/>
    <s v="completed"/>
    <n v="209"/>
    <n v="0"/>
    <n v="138.41999816894531"/>
    <n v="25.459999084472656"/>
    <n v="138.41999816894531"/>
    <n v="0"/>
    <n v="0"/>
    <n v="-209"/>
    <n v="-70.580001831054688"/>
    <s v="compact"/>
    <s v="06:33 AM"/>
    <n v="10"/>
    <n v="22"/>
    <n v="112.95999908447266"/>
    <m/>
    <m/>
    <n v="1"/>
  </r>
  <r>
    <x v="0"/>
    <x v="36"/>
    <x v="37"/>
    <x v="37"/>
    <s v="3159718416"/>
    <s v="completed"/>
    <n v="184"/>
    <n v="0"/>
    <n v="129.66999816894531"/>
    <n v="-2.7300000190734863"/>
    <n v="129.66999816894531"/>
    <n v="0"/>
    <n v="0"/>
    <n v="-184"/>
    <n v="-54.330001831054687"/>
    <s v="micro"/>
    <s v="06:09 AM"/>
    <n v="13.699999809265137"/>
    <n v="24"/>
    <n v="132.39999389648437"/>
    <m/>
    <m/>
    <n v="1"/>
  </r>
  <r>
    <x v="0"/>
    <x v="33"/>
    <x v="34"/>
    <x v="34"/>
    <s v="3159693795"/>
    <s v="completed"/>
    <n v="224"/>
    <n v="224"/>
    <n v="141.27000427246094"/>
    <n v="2.9999999329447746E-2"/>
    <n v="141.27000427246094"/>
    <n v="0"/>
    <n v="0"/>
    <n v="0"/>
    <n v="141.27000427246094"/>
    <s v="compact"/>
    <s v="05:40 AM"/>
    <n v="12.899999618530273"/>
    <n v="28"/>
    <n v="141.24000549316406"/>
    <m/>
    <m/>
    <n v="1"/>
  </r>
  <r>
    <x v="0"/>
    <x v="33"/>
    <x v="34"/>
    <x v="34"/>
    <s v="3159650533"/>
    <s v="completed"/>
    <n v="193"/>
    <n v="0"/>
    <n v="143.72000122070313"/>
    <n v="-4.440000057220459"/>
    <n v="143.72000122070313"/>
    <n v="0"/>
    <n v="0"/>
    <n v="-193"/>
    <n v="-49.279998779296875"/>
    <s v="compact"/>
    <s v="04:46 AM"/>
    <n v="13.899999618530273"/>
    <n v="24"/>
    <n v="148.16000366210937"/>
    <m/>
    <m/>
    <n v="1"/>
  </r>
  <r>
    <x v="0"/>
    <x v="35"/>
    <x v="36"/>
    <x v="36"/>
    <s v="3159645078"/>
    <s v="completed"/>
    <n v="205"/>
    <n v="205"/>
    <n v="138.46000671386719"/>
    <n v="-0.54000002145767212"/>
    <n v="138.46000671386719"/>
    <n v="-9.9999997764825821E-3"/>
    <n v="0"/>
    <n v="0"/>
    <n v="138.44999694824219"/>
    <s v="prime_play"/>
    <s v="04:37 AM"/>
    <n v="10.5"/>
    <n v="15"/>
    <n v="139"/>
    <m/>
    <m/>
    <n v="1"/>
  </r>
  <r>
    <x v="0"/>
    <x v="33"/>
    <x v="34"/>
    <x v="34"/>
    <s v="3159643309"/>
    <s v="completed"/>
    <n v="98"/>
    <n v="0"/>
    <n v="66.919998168945312"/>
    <n v="0"/>
    <n v="66.919998168945312"/>
    <n v="0"/>
    <n v="0"/>
    <n v="-98"/>
    <n v="-31.079999923706055"/>
    <s v="compact"/>
    <s v="04:28 AM"/>
    <n v="3.4000000953674316"/>
    <n v="11"/>
    <n v="66.919998168945312"/>
    <m/>
    <m/>
    <n v="1"/>
  </r>
  <r>
    <x v="0"/>
    <x v="33"/>
    <x v="34"/>
    <x v="34"/>
    <s v="3159621607"/>
    <s v="completed"/>
    <n v="179"/>
    <n v="0"/>
    <n v="141.19999694824219"/>
    <n v="38.279998779296875"/>
    <n v="141.19999694824219"/>
    <n v="-7.9999998211860657E-2"/>
    <n v="0"/>
    <n v="-179"/>
    <n v="-37.880001068115234"/>
    <s v="compact"/>
    <s v="04:00 AM"/>
    <n v="7"/>
    <n v="12"/>
    <n v="102.91999816894531"/>
    <m/>
    <m/>
    <n v="1"/>
  </r>
  <r>
    <x v="0"/>
    <x v="35"/>
    <x v="36"/>
    <x v="36"/>
    <s v="3159613984"/>
    <s v="completed"/>
    <n v="228"/>
    <n v="0"/>
    <n v="129.82000732421875"/>
    <n v="-1.7799999713897705"/>
    <n v="129.82000732421875"/>
    <n v="-0.12999999523162842"/>
    <n v="0"/>
    <n v="-228"/>
    <n v="-98.30999755859375"/>
    <s v="luxury_sedan"/>
    <s v="03:36 AM"/>
    <n v="7.8000001907348633"/>
    <n v="16"/>
    <n v="131.60000610351562"/>
    <m/>
    <m/>
    <n v="1"/>
  </r>
  <r>
    <x v="0"/>
    <x v="33"/>
    <x v="34"/>
    <x v="34"/>
    <s v="3159605389"/>
    <s v="completed"/>
    <n v="212"/>
    <n v="0"/>
    <n v="162.8800048828125"/>
    <n v="44.369998931884766"/>
    <n v="162.8800048828125"/>
    <n v="-7.9999998211860657E-2"/>
    <n v="0"/>
    <n v="-212"/>
    <n v="-49.200000762939453"/>
    <s v="compact"/>
    <s v="03:17 AM"/>
    <n v="8.5"/>
    <n v="17"/>
    <n v="118.51000213623047"/>
    <m/>
    <m/>
    <n v="1"/>
  </r>
  <r>
    <x v="0"/>
    <x v="35"/>
    <x v="36"/>
    <x v="36"/>
    <s v="3159600473"/>
    <s v="completed"/>
    <n v="310"/>
    <n v="310"/>
    <n v="207.24000549316406"/>
    <n v="18.840000152587891"/>
    <n v="207.24000549316406"/>
    <n v="0"/>
    <n v="0"/>
    <n v="0"/>
    <n v="207.24000549316406"/>
    <s v="prime_play"/>
    <s v="03:11 AM"/>
    <n v="15.699999809265137"/>
    <n v="20"/>
    <n v="188.39999389648437"/>
    <m/>
    <m/>
    <n v="1"/>
  </r>
  <r>
    <x v="0"/>
    <x v="33"/>
    <x v="34"/>
    <x v="34"/>
    <s v="3159587630"/>
    <s v="completed"/>
    <n v="190"/>
    <n v="0"/>
    <n v="126.43000030517578"/>
    <n v="-10.970000267028809"/>
    <n v="126.43000030517578"/>
    <n v="0"/>
    <n v="0"/>
    <n v="-190"/>
    <n v="-63.569999694824219"/>
    <s v="prime_play"/>
    <s v="02:36 AM"/>
    <n v="8.8000001907348633"/>
    <n v="27"/>
    <n v="137.39999389648437"/>
    <m/>
    <m/>
    <n v="1"/>
  </r>
  <r>
    <x v="0"/>
    <x v="33"/>
    <x v="34"/>
    <x v="34"/>
    <s v="3159569552"/>
    <s v="completed"/>
    <n v="378"/>
    <n v="0"/>
    <n v="238.07000732421875"/>
    <n v="19.270000457763672"/>
    <n v="238.07000732421875"/>
    <n v="-9.0000003576278687E-2"/>
    <n v="0"/>
    <n v="-378"/>
    <n v="-140.02000427246094"/>
    <s v="luxury_sedan"/>
    <s v="01:47 AM"/>
    <n v="17.100000381469727"/>
    <n v="25"/>
    <n v="218.80000305175781"/>
    <m/>
    <m/>
    <n v="1"/>
  </r>
  <r>
    <x v="0"/>
    <x v="37"/>
    <x v="38"/>
    <x v="38"/>
    <s v="3159564923"/>
    <s v="completed"/>
    <n v="426"/>
    <n v="0"/>
    <n v="244.3699951171875"/>
    <n v="71.529998779296875"/>
    <n v="244.3699951171875"/>
    <n v="-0.10999999940395355"/>
    <n v="0"/>
    <n v="-426"/>
    <n v="-181.74000549316406"/>
    <s v="compact"/>
    <s v="01:41 AM"/>
    <n v="15.100000381469727"/>
    <n v="28"/>
    <n v="172.83999633789062"/>
    <m/>
    <m/>
    <n v="1"/>
  </r>
  <r>
    <x v="0"/>
    <x v="35"/>
    <x v="36"/>
    <x v="36"/>
    <s v="3159564339"/>
    <s v="completed"/>
    <n v="267"/>
    <n v="0"/>
    <n v="178"/>
    <n v="0"/>
    <n v="178"/>
    <n v="0"/>
    <n v="0"/>
    <n v="-267"/>
    <n v="-89"/>
    <s v="luxury_sedan"/>
    <s v="01:39 AM"/>
    <n v="15"/>
    <n v="23"/>
    <n v="178"/>
    <m/>
    <m/>
    <n v="1"/>
  </r>
  <r>
    <x v="0"/>
    <x v="33"/>
    <x v="34"/>
    <x v="34"/>
    <s v="3159532485"/>
    <s v="completed"/>
    <n v="135"/>
    <n v="0"/>
    <n v="94.680000305175781"/>
    <n v="-10.520000457763672"/>
    <n v="94.680000305175781"/>
    <n v="0"/>
    <n v="0"/>
    <n v="-135"/>
    <n v="-40.319999694824219"/>
    <s v="compact"/>
    <s v="12:45 AM"/>
    <n v="8.6999998092651367"/>
    <n v="16"/>
    <n v="105.19999694824219"/>
    <m/>
    <m/>
    <n v="1"/>
  </r>
  <r>
    <x v="0"/>
    <x v="35"/>
    <x v="36"/>
    <x v="36"/>
    <s v="3159522686"/>
    <s v="completed"/>
    <n v="79"/>
    <n v="0"/>
    <n v="59.009998321533203"/>
    <n v="-1.9500000476837158"/>
    <n v="59.009998321533203"/>
    <n v="0"/>
    <n v="0"/>
    <n v="-79"/>
    <n v="-19.989999771118164"/>
    <s v="micro"/>
    <s v="12:30 AM"/>
    <n v="3.7000000476837158"/>
    <n v="9"/>
    <n v="60.959999084472656"/>
    <m/>
    <m/>
    <n v="1"/>
  </r>
  <r>
    <x v="0"/>
    <x v="34"/>
    <x v="35"/>
    <x v="35"/>
    <s v="3159513727"/>
    <s v="completed"/>
    <n v="570"/>
    <n v="0"/>
    <n v="390.05999755859375"/>
    <n v="0.30000001192092896"/>
    <n v="390.05999755859375"/>
    <n v="0"/>
    <n v="0"/>
    <n v="-570"/>
    <n v="-179.94000244140625"/>
    <s v="compact"/>
    <s v="12:25 AM"/>
    <n v="27.100000381469727"/>
    <n v="39"/>
    <n v="389.760009765625"/>
    <m/>
    <m/>
    <n v="1"/>
  </r>
  <r>
    <x v="0"/>
    <x v="38"/>
    <x v="39"/>
    <x v="39"/>
    <s v="3159502962"/>
    <s v="completed"/>
    <n v="499"/>
    <n v="0"/>
    <n v="329.02999877929687"/>
    <n v="6.429999828338623"/>
    <n v="329.02999877929687"/>
    <n v="-0.10999999940395355"/>
    <n v="0"/>
    <n v="-499"/>
    <n v="-170.08000183105469"/>
    <s v="luxury_sedan"/>
    <s v="12:07 AM"/>
    <n v="24.5"/>
    <n v="38"/>
    <n v="322.60000610351562"/>
    <m/>
    <m/>
    <n v="1"/>
  </r>
  <r>
    <x v="0"/>
    <x v="39"/>
    <x v="40"/>
    <x v="40"/>
    <s v="316455099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39"/>
    <x v="40"/>
    <x v="40"/>
    <s v="316454919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9"/>
    <x v="40"/>
    <x v="40"/>
    <s v="3164543397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39"/>
    <x v="40"/>
    <x v="40"/>
    <s v="316452279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39"/>
    <x v="40"/>
    <x v="40"/>
    <s v="316450466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9"/>
    <x v="40"/>
    <x v="40"/>
    <s v="316450190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39"/>
    <x v="40"/>
    <x v="40"/>
    <s v="316449324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9"/>
    <x v="40"/>
    <x v="40"/>
    <s v="316447044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40"/>
    <x v="41"/>
    <x v="41"/>
    <s v="3164385618"/>
    <s v="cancelled"/>
    <n v="0"/>
    <n v="0"/>
    <n v="22.299999237060547"/>
    <n v="0"/>
    <n v="22.299999237060547"/>
    <n v="0"/>
    <n v="0"/>
    <n v="0"/>
    <n v="22.299999237060547"/>
    <s v="luxury_sedan"/>
    <s v="10:45 PM"/>
    <n v="0"/>
    <n v="0"/>
    <n v="0"/>
    <m/>
    <m/>
    <n v="0"/>
  </r>
  <r>
    <x v="0"/>
    <x v="39"/>
    <x v="40"/>
    <x v="40"/>
    <s v="316436573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1"/>
    <x v="42"/>
    <x v="42"/>
    <s v="316399411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41"/>
    <x v="42"/>
    <x v="42"/>
    <s v="316400838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41"/>
    <x v="42"/>
    <x v="42"/>
    <s v="316352509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9"/>
    <x v="40"/>
    <x v="40"/>
    <s v="316354807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40"/>
    <x v="41"/>
    <x v="41"/>
    <s v="316356982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40"/>
    <x v="41"/>
    <x v="41"/>
    <s v="3162693321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39"/>
    <x v="40"/>
    <x v="40"/>
    <s v="316172477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41"/>
    <x v="42"/>
    <x v="42"/>
    <s v="316169852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39"/>
    <x v="40"/>
    <x v="40"/>
    <s v="3161566204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41"/>
    <x v="42"/>
    <x v="42"/>
    <s v="3161393330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41"/>
    <x v="42"/>
    <x v="42"/>
    <s v="316140904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41"/>
    <x v="42"/>
    <x v="42"/>
    <s v="316133387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1"/>
    <x v="42"/>
    <x v="42"/>
    <s v="316093010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1"/>
    <x v="42"/>
    <x v="42"/>
    <s v="316050939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1"/>
    <x v="42"/>
    <x v="42"/>
    <s v="316048587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39"/>
    <x v="40"/>
    <x v="40"/>
    <s v="316044652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39"/>
    <x v="40"/>
    <x v="40"/>
    <s v="3160398406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41"/>
    <x v="42"/>
    <x v="42"/>
    <s v="3160245379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41"/>
    <x v="42"/>
    <x v="42"/>
    <s v="3160263292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40"/>
    <x v="41"/>
    <x v="41"/>
    <s v="3159845092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41"/>
    <x v="42"/>
    <x v="42"/>
    <s v="3159729229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39"/>
    <x v="40"/>
    <x v="40"/>
    <s v="3164554792"/>
    <s v="completed"/>
    <n v="442"/>
    <n v="442"/>
    <n v="243.33000183105469"/>
    <n v="79.330001831054687"/>
    <n v="243.33000183105469"/>
    <n v="0"/>
    <n v="0"/>
    <n v="0"/>
    <n v="243.33000183105469"/>
    <s v="prime_play"/>
    <s v="11:35 PM"/>
    <n v="13.800000190734863"/>
    <n v="23"/>
    <n v="164"/>
    <m/>
    <m/>
    <n v="1"/>
  </r>
  <r>
    <x v="0"/>
    <x v="39"/>
    <x v="40"/>
    <x v="40"/>
    <s v="3164371407"/>
    <s v="completed"/>
    <n v="269"/>
    <n v="0"/>
    <n v="169.57000732421875"/>
    <n v="20.170000076293945"/>
    <n v="169.57000732421875"/>
    <n v="0"/>
    <n v="0"/>
    <n v="-269"/>
    <n v="-99.430000305175781"/>
    <s v="prime_play"/>
    <s v="10:34 PM"/>
    <n v="11"/>
    <n v="32"/>
    <n v="149.39999389648437"/>
    <m/>
    <m/>
    <n v="1"/>
  </r>
  <r>
    <x v="0"/>
    <x v="40"/>
    <x v="41"/>
    <x v="41"/>
    <s v="3164284892"/>
    <s v="completed"/>
    <n v="109"/>
    <n v="0"/>
    <n v="98.860000610351563"/>
    <n v="4.6999998092651367"/>
    <n v="98.860000610351563"/>
    <n v="-0.18000000715255737"/>
    <n v="0"/>
    <n v="-109"/>
    <n v="-10.319999694824219"/>
    <s v="compact"/>
    <s v="10:25 PM"/>
    <n v="3.5999999046325684"/>
    <n v="14"/>
    <n v="94.160003662109375"/>
    <m/>
    <m/>
    <n v="1"/>
  </r>
  <r>
    <x v="0"/>
    <x v="39"/>
    <x v="40"/>
    <x v="40"/>
    <s v="3164064771"/>
    <s v="completed"/>
    <n v="308"/>
    <n v="0"/>
    <n v="210.3699951171875"/>
    <n v="15.170000076293945"/>
    <n v="210.3699951171875"/>
    <n v="0"/>
    <n v="0"/>
    <n v="-308"/>
    <n v="-97.629997253417969"/>
    <s v="luxury_sedan"/>
    <s v="09:44 PM"/>
    <n v="15.100000381469727"/>
    <n v="37"/>
    <n v="195.19999694824219"/>
    <m/>
    <m/>
    <n v="1"/>
  </r>
  <r>
    <x v="0"/>
    <x v="40"/>
    <x v="41"/>
    <x v="41"/>
    <s v="3163923593"/>
    <s v="completed"/>
    <n v="354"/>
    <n v="354"/>
    <n v="233.11000061035156"/>
    <n v="-6.690000057220459"/>
    <n v="233.11000061035156"/>
    <n v="0"/>
    <n v="0"/>
    <n v="0"/>
    <n v="233.11000061035156"/>
    <s v="prime_play"/>
    <s v="09:28 PM"/>
    <n v="17.799999237060547"/>
    <n v="50"/>
    <n v="239.80000305175781"/>
    <m/>
    <m/>
    <n v="1"/>
  </r>
  <r>
    <x v="0"/>
    <x v="40"/>
    <x v="41"/>
    <x v="41"/>
    <s v="3163603483"/>
    <s v="completed"/>
    <n v="291"/>
    <n v="0"/>
    <n v="202.14999389648437"/>
    <n v="51.950000762939453"/>
    <n v="202.14999389648437"/>
    <n v="-1.9999999552965164E-2"/>
    <n v="0"/>
    <n v="-291"/>
    <n v="-88.870002746582031"/>
    <s v="prime_play"/>
    <s v="08:40 PM"/>
    <n v="9.6999998092651367"/>
    <n v="31"/>
    <n v="150.19999694824219"/>
    <m/>
    <m/>
    <n v="1"/>
  </r>
  <r>
    <x v="0"/>
    <x v="39"/>
    <x v="40"/>
    <x v="40"/>
    <s v="3163561616"/>
    <s v="completed"/>
    <n v="487"/>
    <n v="0"/>
    <n v="328.1300048828125"/>
    <n v="38.729999542236328"/>
    <n v="328.1300048828125"/>
    <n v="0"/>
    <n v="0"/>
    <n v="-487"/>
    <n v="-158.8699951171875"/>
    <s v="prime_play"/>
    <s v="08:36 PM"/>
    <n v="21.200000762939453"/>
    <n v="57"/>
    <n v="289.39999389648437"/>
    <m/>
    <m/>
    <n v="1"/>
  </r>
  <r>
    <x v="0"/>
    <x v="41"/>
    <x v="42"/>
    <x v="42"/>
    <s v="3163533987"/>
    <s v="completed"/>
    <n v="196"/>
    <n v="0"/>
    <n v="154.80000305175781"/>
    <n v="-17.200000762939453"/>
    <n v="154.80000305175781"/>
    <n v="-0.23999999463558197"/>
    <n v="0"/>
    <n v="-196"/>
    <n v="-41.439998626708984"/>
    <s v="prime_play"/>
    <s v="08:34 PM"/>
    <n v="9.3000001907348633"/>
    <n v="31"/>
    <n v="172"/>
    <m/>
    <m/>
    <n v="1"/>
  </r>
  <r>
    <x v="0"/>
    <x v="39"/>
    <x v="40"/>
    <x v="40"/>
    <s v="3162959603"/>
    <s v="completed"/>
    <n v="215"/>
    <n v="215"/>
    <n v="137.21000671386719"/>
    <n v="11.010000228881836"/>
    <n v="137.21000671386719"/>
    <n v="0"/>
    <n v="0"/>
    <n v="0"/>
    <n v="137.21000671386719"/>
    <s v="prime_play"/>
    <s v="07:45 PM"/>
    <n v="8"/>
    <n v="29"/>
    <n v="126.19999694824219"/>
    <m/>
    <m/>
    <n v="1"/>
  </r>
  <r>
    <x v="0"/>
    <x v="40"/>
    <x v="41"/>
    <x v="41"/>
    <s v="3162981137"/>
    <s v="completed"/>
    <n v="169"/>
    <n v="0"/>
    <n v="147.05000305175781"/>
    <n v="9.6099996566772461"/>
    <n v="147.05000305175781"/>
    <n v="0"/>
    <n v="0"/>
    <n v="-169"/>
    <n v="-21.950000762939453"/>
    <s v="compact"/>
    <s v="07:31 PM"/>
    <n v="10"/>
    <n v="33"/>
    <n v="137.44000244140625"/>
    <m/>
    <m/>
    <n v="1"/>
  </r>
  <r>
    <x v="0"/>
    <x v="41"/>
    <x v="42"/>
    <x v="42"/>
    <s v="3162733888"/>
    <s v="completed"/>
    <n v="374"/>
    <n v="0"/>
    <n v="308.92999267578125"/>
    <n v="59.330001831054687"/>
    <n v="308.92999267578125"/>
    <n v="-0.31000000238418579"/>
    <n v="0"/>
    <n v="-374"/>
    <n v="-65.379997253417969"/>
    <s v="luxury_sedan"/>
    <s v="07:03 PM"/>
    <n v="16.299999237060547"/>
    <n v="49"/>
    <n v="249.60000610351562"/>
    <m/>
    <m/>
    <n v="1"/>
  </r>
  <r>
    <x v="0"/>
    <x v="39"/>
    <x v="40"/>
    <x v="40"/>
    <s v="3162180922"/>
    <s v="completed"/>
    <n v="976"/>
    <n v="0"/>
    <n v="694.25"/>
    <n v="66.889999389648438"/>
    <n v="694.25"/>
    <n v="0"/>
    <n v="40"/>
    <n v="-976"/>
    <n v="-241.75"/>
    <s v="compact"/>
    <s v="06:08 PM"/>
    <n v="50.299999237060547"/>
    <n v="96"/>
    <n v="627.3599853515625"/>
    <m/>
    <m/>
    <n v="1"/>
  </r>
  <r>
    <x v="0"/>
    <x v="41"/>
    <x v="42"/>
    <x v="42"/>
    <s v="3162088541"/>
    <s v="completed"/>
    <n v="304"/>
    <n v="0"/>
    <n v="194.58000183105469"/>
    <n v="-21.620000839233398"/>
    <n v="194.58000183105469"/>
    <n v="0"/>
    <n v="0"/>
    <n v="-304"/>
    <n v="-109.41999816894531"/>
    <s v="prime_play"/>
    <s v="05:59 PM"/>
    <n v="16"/>
    <n v="54"/>
    <n v="216.19999694824219"/>
    <m/>
    <m/>
    <n v="1"/>
  </r>
  <r>
    <x v="0"/>
    <x v="39"/>
    <x v="40"/>
    <x v="40"/>
    <s v="3162154357"/>
    <s v="completed"/>
    <n v="155"/>
    <n v="0"/>
    <n v="87.540000915527344"/>
    <n v="8.3400001525878906"/>
    <n v="87.540000915527344"/>
    <n v="-3.9999999105930328E-2"/>
    <n v="27"/>
    <n v="-155"/>
    <n v="-40.5"/>
    <s v="prime_play"/>
    <s v="05:58 PM"/>
    <n v="3.5"/>
    <n v="8"/>
    <n v="79.199996948242187"/>
    <m/>
    <m/>
    <n v="1"/>
  </r>
  <r>
    <x v="0"/>
    <x v="41"/>
    <x v="42"/>
    <x v="42"/>
    <s v="3161826268"/>
    <s v="completed"/>
    <n v="308"/>
    <n v="0"/>
    <n v="202.02999877929687"/>
    <n v="1.6299999952316284"/>
    <n v="202.02999877929687"/>
    <n v="0"/>
    <n v="0"/>
    <n v="-308"/>
    <n v="-105.97000122070312"/>
    <s v="prime_play"/>
    <s v="05:11 PM"/>
    <n v="14.899999618530273"/>
    <n v="45"/>
    <n v="200.39999389648437"/>
    <m/>
    <m/>
    <n v="1"/>
  </r>
  <r>
    <x v="0"/>
    <x v="39"/>
    <x v="40"/>
    <x v="40"/>
    <s v="3161792392"/>
    <s v="completed"/>
    <n v="481"/>
    <n v="0"/>
    <n v="341.16000366210937"/>
    <n v="0.11999999731779099"/>
    <n v="341.16000366210937"/>
    <n v="-3.9999999105930328E-2"/>
    <n v="27"/>
    <n v="-481"/>
    <n v="-112.87999725341797"/>
    <s v="compact"/>
    <s v="05:08 PM"/>
    <n v="28.899999618530273"/>
    <n v="45"/>
    <n v="341.04000854492187"/>
    <m/>
    <m/>
    <n v="1"/>
  </r>
  <r>
    <x v="0"/>
    <x v="41"/>
    <x v="42"/>
    <x v="42"/>
    <s v="3161716188"/>
    <s v="completed"/>
    <n v="132"/>
    <n v="0"/>
    <n v="101.41000366210937"/>
    <n v="-2.9900000095367432"/>
    <n v="101.41000366210937"/>
    <n v="-3.9999999105930328E-2"/>
    <n v="0"/>
    <n v="-132"/>
    <n v="-30.629999160766602"/>
    <s v="luxury_sedan"/>
    <s v="04:54 PM"/>
    <n v="5.3000001907348633"/>
    <n v="18"/>
    <n v="104.40000152587891"/>
    <m/>
    <m/>
    <n v="1"/>
  </r>
  <r>
    <x v="0"/>
    <x v="40"/>
    <x v="41"/>
    <x v="41"/>
    <s v="3161621371"/>
    <s v="completed"/>
    <n v="183"/>
    <n v="0"/>
    <n v="135.53999328613281"/>
    <n v="-15.060000419616699"/>
    <n v="135.53999328613281"/>
    <n v="0"/>
    <n v="0"/>
    <n v="-183"/>
    <n v="-47.459999084472656"/>
    <s v="compact"/>
    <s v="04:43 PM"/>
    <n v="11.600000381469727"/>
    <n v="36"/>
    <n v="150.60000610351562"/>
    <m/>
    <m/>
    <n v="1"/>
  </r>
  <r>
    <x v="0"/>
    <x v="39"/>
    <x v="40"/>
    <x v="40"/>
    <s v="3161584171"/>
    <s v="completed"/>
    <n v="217"/>
    <n v="0"/>
    <n v="108.54000091552734"/>
    <n v="1.3400000333786011"/>
    <n v="108.54000091552734"/>
    <n v="0"/>
    <n v="0"/>
    <n v="-217"/>
    <n v="-108.45999908447266"/>
    <s v="prime_play"/>
    <s v="04:34 PM"/>
    <n v="6.5999999046325684"/>
    <n v="17"/>
    <n v="107.19999694824219"/>
    <m/>
    <m/>
    <n v="1"/>
  </r>
  <r>
    <x v="0"/>
    <x v="40"/>
    <x v="41"/>
    <x v="41"/>
    <s v="3161471796"/>
    <s v="completed"/>
    <n v="253"/>
    <n v="0"/>
    <n v="166.91999816894531"/>
    <n v="0.11999999731779099"/>
    <n v="166.91999816894531"/>
    <n v="0"/>
    <n v="0"/>
    <n v="-253"/>
    <n v="-86.080001831054687"/>
    <s v="prime_play"/>
    <s v="03:51 PM"/>
    <n v="12.199999809265137"/>
    <n v="32"/>
    <n v="166.80000305175781"/>
    <m/>
    <m/>
    <n v="1"/>
  </r>
  <r>
    <x v="0"/>
    <x v="41"/>
    <x v="42"/>
    <x v="42"/>
    <s v="3161434238"/>
    <s v="completed"/>
    <n v="408"/>
    <n v="0"/>
    <n v="303.52999877929687"/>
    <n v="48.529998779296875"/>
    <n v="303.52999877929687"/>
    <n v="0"/>
    <n v="0"/>
    <n v="-408"/>
    <n v="-104.47000122070312"/>
    <s v="luxury_sedan"/>
    <s v="03:45 PM"/>
    <n v="19"/>
    <n v="47"/>
    <n v="255"/>
    <m/>
    <m/>
    <n v="1"/>
  </r>
  <r>
    <x v="0"/>
    <x v="39"/>
    <x v="40"/>
    <x v="40"/>
    <s v="3161451192"/>
    <s v="completed"/>
    <n v="308"/>
    <n v="0"/>
    <n v="240.17999267578125"/>
    <n v="67.099998474121094"/>
    <n v="240.17999267578125"/>
    <n v="-0.10999999940395355"/>
    <n v="0"/>
    <n v="-308"/>
    <n v="-67.930000305175781"/>
    <s v="compact"/>
    <s v="03:43 PM"/>
    <n v="14.199999809265137"/>
    <n v="34"/>
    <n v="173.08000183105469"/>
    <m/>
    <m/>
    <n v="1"/>
  </r>
  <r>
    <x v="0"/>
    <x v="40"/>
    <x v="41"/>
    <x v="41"/>
    <s v="3161255065"/>
    <s v="completed"/>
    <n v="387"/>
    <n v="0"/>
    <n v="275.6199951171875"/>
    <n v="-0.37999999523162842"/>
    <n v="275.6199951171875"/>
    <n v="0"/>
    <n v="0"/>
    <n v="-387"/>
    <n v="-111.37999725341797"/>
    <s v="luxury_sedan"/>
    <s v="02:59 PM"/>
    <n v="21.200000762939453"/>
    <n v="54"/>
    <n v="276"/>
    <m/>
    <m/>
    <n v="1"/>
  </r>
  <r>
    <x v="0"/>
    <x v="41"/>
    <x v="42"/>
    <x v="42"/>
    <s v="3161044150"/>
    <s v="completed"/>
    <n v="722"/>
    <n v="722"/>
    <n v="454.67999267578125"/>
    <n v="-50.520000457763672"/>
    <n v="454.67999267578125"/>
    <n v="0"/>
    <n v="40"/>
    <n v="0"/>
    <n v="494.67999267578125"/>
    <s v="prime_play"/>
    <s v="02:07 PM"/>
    <n v="37.599998474121094"/>
    <n v="74"/>
    <n v="505.20001220703125"/>
    <m/>
    <m/>
    <n v="1"/>
  </r>
  <r>
    <x v="0"/>
    <x v="40"/>
    <x v="41"/>
    <x v="41"/>
    <s v="3160943084"/>
    <s v="completed"/>
    <n v="835"/>
    <n v="835"/>
    <n v="589.22998046875"/>
    <n v="17.350000381469727"/>
    <n v="589.22998046875"/>
    <n v="0"/>
    <n v="40"/>
    <n v="0"/>
    <n v="629.22998046875"/>
    <s v="compact"/>
    <s v="01:37 PM"/>
    <n v="47.400001525878906"/>
    <n v="73"/>
    <n v="571.8800048828125"/>
    <m/>
    <m/>
    <n v="1"/>
  </r>
  <r>
    <x v="0"/>
    <x v="41"/>
    <x v="42"/>
    <x v="42"/>
    <s v="3160558335"/>
    <s v="completed"/>
    <n v="313"/>
    <n v="0"/>
    <n v="239.22000122070312"/>
    <n v="-26.579999923706055"/>
    <n v="239.22000122070312"/>
    <n v="-0.31000000238418579"/>
    <n v="0"/>
    <n v="-313"/>
    <n v="-74.089996337890625"/>
    <s v="prime_play"/>
    <s v="12:12 PM"/>
    <n v="16.899999618530273"/>
    <n v="49"/>
    <n v="265.79998779296875"/>
    <m/>
    <m/>
    <n v="1"/>
  </r>
  <r>
    <x v="0"/>
    <x v="41"/>
    <x v="42"/>
    <x v="42"/>
    <s v="3160521439"/>
    <s v="completed"/>
    <n v="228"/>
    <n v="0"/>
    <n v="116.66000366210937"/>
    <n v="-0.54000002145767212"/>
    <n v="116.66000366210937"/>
    <n v="0"/>
    <n v="0"/>
    <n v="-228"/>
    <n v="-111.33999633789063"/>
    <s v="luxury_sedan"/>
    <s v="11:56 AM"/>
    <n v="6.4000000953674316"/>
    <n v="26"/>
    <n v="117.19999694824219"/>
    <m/>
    <m/>
    <n v="1"/>
  </r>
  <r>
    <x v="0"/>
    <x v="39"/>
    <x v="40"/>
    <x v="40"/>
    <s v="3160459117"/>
    <s v="completed"/>
    <n v="262"/>
    <n v="0"/>
    <n v="175.69999694824219"/>
    <n v="0.89999997615814209"/>
    <n v="175.69999694824219"/>
    <n v="0"/>
    <n v="0"/>
    <n v="-262"/>
    <n v="-86.300003051757812"/>
    <s v="prime_play"/>
    <s v="11:38 AM"/>
    <n v="12.100000381469727"/>
    <n v="38"/>
    <n v="174.80000305175781"/>
    <m/>
    <m/>
    <n v="1"/>
  </r>
  <r>
    <x v="0"/>
    <x v="41"/>
    <x v="42"/>
    <x v="42"/>
    <s v="3160371679"/>
    <s v="completed"/>
    <n v="216"/>
    <n v="0"/>
    <n v="156.96000671386719"/>
    <n v="1.559999942779541"/>
    <n v="156.96000671386719"/>
    <n v="-0.11999999731779099"/>
    <n v="0"/>
    <n v="-216"/>
    <n v="-59.159999847412109"/>
    <s v="prime_play"/>
    <s v="11:23 AM"/>
    <n v="10.199999809265137"/>
    <n v="25"/>
    <n v="155.39999389648437"/>
    <m/>
    <m/>
    <n v="1"/>
  </r>
  <r>
    <x v="0"/>
    <x v="41"/>
    <x v="42"/>
    <x v="42"/>
    <s v="3160321127"/>
    <s v="completed"/>
    <n v="74"/>
    <n v="0"/>
    <n v="54.930000305175781"/>
    <n v="-1.0700000524520874"/>
    <n v="54.930000305175781"/>
    <n v="0"/>
    <n v="0"/>
    <n v="-74"/>
    <n v="-19.069999694824219"/>
    <s v="micro"/>
    <s v="11:09 AM"/>
    <n v="2.7000000476837158"/>
    <n v="11"/>
    <n v="56"/>
    <m/>
    <m/>
    <n v="1"/>
  </r>
  <r>
    <x v="0"/>
    <x v="40"/>
    <x v="41"/>
    <x v="41"/>
    <s v="3160301069"/>
    <s v="completed"/>
    <n v="848"/>
    <n v="0"/>
    <n v="518.760009765625"/>
    <n v="-57.639999389648437"/>
    <n v="518.760009765625"/>
    <n v="0"/>
    <n v="70"/>
    <n v="-848"/>
    <n v="-259.239990234375"/>
    <s v="prime_play"/>
    <s v="11:04 AM"/>
    <n v="41.700000762939453"/>
    <n v="96"/>
    <n v="576.4000244140625"/>
    <m/>
    <m/>
    <n v="1"/>
  </r>
  <r>
    <x v="0"/>
    <x v="39"/>
    <x v="40"/>
    <x v="40"/>
    <s v="3160261641"/>
    <s v="completed"/>
    <n v="99"/>
    <n v="0"/>
    <n v="71.360000610351563"/>
    <n v="-4.9600000381469727"/>
    <n v="71.360000610351563"/>
    <n v="0"/>
    <n v="0"/>
    <n v="-99"/>
    <n v="-27.639999389648438"/>
    <s v="compact"/>
    <s v="10:51 AM"/>
    <n v="3.9000000953674316"/>
    <n v="13"/>
    <n v="76.319999694824219"/>
    <m/>
    <m/>
    <n v="1"/>
  </r>
  <r>
    <x v="0"/>
    <x v="39"/>
    <x v="40"/>
    <x v="40"/>
    <s v="3160108204"/>
    <s v="completed"/>
    <n v="296"/>
    <n v="0"/>
    <n v="212.99000549316406"/>
    <n v="3.2699999809265137"/>
    <n v="212.99000549316406"/>
    <n v="0"/>
    <n v="0"/>
    <n v="-296"/>
    <n v="-83.010002136230469"/>
    <s v="compact"/>
    <s v="10:00 AM"/>
    <n v="18.299999237060547"/>
    <n v="44"/>
    <n v="209.72000122070312"/>
    <m/>
    <m/>
    <n v="1"/>
  </r>
  <r>
    <x v="0"/>
    <x v="40"/>
    <x v="41"/>
    <x v="41"/>
    <s v="3160066459"/>
    <s v="completed"/>
    <n v="283"/>
    <n v="0"/>
    <n v="189.07000732421875"/>
    <n v="3.6700000762939453"/>
    <n v="189.07000732421875"/>
    <n v="0"/>
    <n v="0"/>
    <n v="-283"/>
    <n v="-93.930000305175781"/>
    <s v="prime_play"/>
    <s v="09:51 AM"/>
    <n v="13.800000190734863"/>
    <n v="35"/>
    <n v="185.39999389648437"/>
    <m/>
    <m/>
    <n v="1"/>
  </r>
  <r>
    <x v="0"/>
    <x v="41"/>
    <x v="42"/>
    <x v="42"/>
    <s v="3160077517"/>
    <s v="completed"/>
    <n v="336"/>
    <n v="0"/>
    <n v="248.96000671386719"/>
    <n v="0"/>
    <n v="248.96000671386719"/>
    <n v="0"/>
    <n v="0"/>
    <n v="-336"/>
    <n v="-87.040000915527344"/>
    <s v="compact"/>
    <s v="09:50 AM"/>
    <n v="20.799999237060547"/>
    <n v="48"/>
    <n v="248.96000671386719"/>
    <m/>
    <m/>
    <n v="1"/>
  </r>
  <r>
    <x v="0"/>
    <x v="39"/>
    <x v="40"/>
    <x v="40"/>
    <s v="3160039394"/>
    <s v="completed"/>
    <n v="176"/>
    <n v="0"/>
    <n v="130.39999389648437"/>
    <n v="-1.3999999761581421"/>
    <n v="130.39999389648437"/>
    <n v="0"/>
    <n v="0"/>
    <n v="-176"/>
    <n v="-45.599998474121094"/>
    <s v="luxury_sedan"/>
    <s v="09:35 AM"/>
    <n v="9.1000003814697266"/>
    <n v="19"/>
    <n v="131.80000305175781"/>
    <m/>
    <m/>
    <n v="1"/>
  </r>
  <r>
    <x v="0"/>
    <x v="41"/>
    <x v="42"/>
    <x v="42"/>
    <s v="3160022072"/>
    <s v="completed"/>
    <n v="196"/>
    <n v="196"/>
    <n v="137.16999816894531"/>
    <n v="7.369999885559082"/>
    <n v="137.16999816894531"/>
    <n v="-5.000000074505806E-2"/>
    <n v="0"/>
    <n v="0"/>
    <n v="137.1199951171875"/>
    <s v="prime_play"/>
    <s v="09:27 AM"/>
    <n v="8.1000003814697266"/>
    <n v="20"/>
    <n v="129.80000305175781"/>
    <m/>
    <m/>
    <n v="1"/>
  </r>
  <r>
    <x v="0"/>
    <x v="41"/>
    <x v="42"/>
    <x v="42"/>
    <s v="3159912341"/>
    <s v="completed"/>
    <n v="313"/>
    <n v="313"/>
    <n v="183.33999633789062"/>
    <n v="-0.30000001192092896"/>
    <n v="183.33999633789062"/>
    <n v="0"/>
    <n v="27"/>
    <n v="0"/>
    <n v="210.33999633789062"/>
    <s v="micro"/>
    <s v="08:45 AM"/>
    <n v="17.600000381469727"/>
    <n v="44"/>
    <n v="183.63999938964844"/>
    <m/>
    <m/>
    <n v="1"/>
  </r>
  <r>
    <x v="0"/>
    <x v="39"/>
    <x v="40"/>
    <x v="40"/>
    <s v="3159904030"/>
    <s v="completed"/>
    <n v="181"/>
    <n v="0"/>
    <n v="123.98999786376953"/>
    <n v="4.880000114440918"/>
    <n v="123.98999786376953"/>
    <n v="-7.0000000298023224E-2"/>
    <n v="0"/>
    <n v="-181"/>
    <n v="-57.080001831054687"/>
    <s v="compact"/>
    <s v="08:30 AM"/>
    <n v="8.3000001907348633"/>
    <n v="19"/>
    <n v="119.11000061035156"/>
    <m/>
    <m/>
    <n v="1"/>
  </r>
  <r>
    <x v="0"/>
    <x v="40"/>
    <x v="41"/>
    <x v="41"/>
    <s v="3159878424"/>
    <s v="completed"/>
    <n v="310"/>
    <n v="0"/>
    <n v="258.70001220703125"/>
    <n v="24.5"/>
    <n v="258.70001220703125"/>
    <n v="-0.28999999165534973"/>
    <n v="0"/>
    <n v="-310"/>
    <n v="-51.590000152587891"/>
    <s v="luxury_sedan"/>
    <s v="08:18 AM"/>
    <n v="16.100000381469727"/>
    <n v="35"/>
    <n v="234.19999694824219"/>
    <m/>
    <m/>
    <n v="1"/>
  </r>
  <r>
    <x v="0"/>
    <x v="41"/>
    <x v="42"/>
    <x v="42"/>
    <s v="3159844067"/>
    <s v="completed"/>
    <n v="226"/>
    <n v="0"/>
    <n v="142.55000305175781"/>
    <n v="-10.569999694824219"/>
    <n v="142.55000305175781"/>
    <n v="0"/>
    <n v="27"/>
    <n v="-226"/>
    <n v="-56.450000762939453"/>
    <s v="micro"/>
    <s v="07:56 AM"/>
    <n v="15.100000381469727"/>
    <n v="33"/>
    <n v="153.1199951171875"/>
    <m/>
    <m/>
    <n v="1"/>
  </r>
  <r>
    <x v="0"/>
    <x v="40"/>
    <x v="41"/>
    <x v="41"/>
    <s v="3159802903"/>
    <s v="completed"/>
    <n v="113"/>
    <n v="0"/>
    <n v="92.400001525878906"/>
    <n v="0"/>
    <n v="92.400001525878906"/>
    <n v="-7.9999998211860657E-2"/>
    <n v="0"/>
    <n v="-113"/>
    <n v="-20.680000305175781"/>
    <s v="luxury_sedan"/>
    <s v="07:26 AM"/>
    <n v="4"/>
    <n v="12"/>
    <n v="92.400001525878906"/>
    <m/>
    <m/>
    <n v="1"/>
  </r>
  <r>
    <x v="0"/>
    <x v="41"/>
    <x v="42"/>
    <x v="42"/>
    <s v="3159796004"/>
    <s v="completed"/>
    <n v="128"/>
    <n v="0"/>
    <n v="102.48999786376953"/>
    <n v="-2.119999885559082"/>
    <n v="102.48999786376953"/>
    <n v="-0.15000000596046448"/>
    <n v="0"/>
    <n v="-128"/>
    <n v="-25.659999847412109"/>
    <s v="micro"/>
    <s v="07:18 AM"/>
    <n v="6.9000000953674316"/>
    <n v="17"/>
    <n v="104.61000061035156"/>
    <m/>
    <m/>
    <n v="1"/>
  </r>
  <r>
    <x v="0"/>
    <x v="39"/>
    <x v="40"/>
    <x v="40"/>
    <s v="3159781829"/>
    <s v="completed"/>
    <n v="481"/>
    <n v="0"/>
    <n v="295.95999145507812"/>
    <n v="0"/>
    <n v="295.95999145507812"/>
    <n v="0"/>
    <n v="40"/>
    <n v="-481"/>
    <n v="-145.03999328613281"/>
    <s v="compact"/>
    <s v="07:09 AM"/>
    <n v="27.200000762939453"/>
    <n v="39"/>
    <n v="295.95999145507812"/>
    <m/>
    <m/>
    <n v="1"/>
  </r>
  <r>
    <x v="0"/>
    <x v="40"/>
    <x v="41"/>
    <x v="41"/>
    <s v="3159748918"/>
    <s v="completed"/>
    <n v="182"/>
    <n v="0"/>
    <n v="120.65000152587891"/>
    <n v="-6.3499999046325684"/>
    <n v="120.65000152587891"/>
    <n v="0"/>
    <n v="0"/>
    <n v="-182"/>
    <n v="-61.349998474121094"/>
    <s v="prime_play"/>
    <s v="06:43 AM"/>
    <n v="8.1999998092651367"/>
    <n v="22"/>
    <n v="127"/>
    <m/>
    <m/>
    <n v="1"/>
  </r>
  <r>
    <x v="0"/>
    <x v="41"/>
    <x v="42"/>
    <x v="42"/>
    <s v="3159736389"/>
    <s v="completed"/>
    <n v="396"/>
    <n v="0"/>
    <n v="293.39999389648437"/>
    <n v="-32.599998474121094"/>
    <n v="293.39999389648437"/>
    <n v="0"/>
    <n v="0"/>
    <n v="-396"/>
    <n v="-102.59999847412109"/>
    <s v="luxury_sedan"/>
    <s v="06:24 AM"/>
    <n v="24.5"/>
    <n v="52"/>
    <n v="326"/>
    <m/>
    <m/>
    <n v="1"/>
  </r>
  <r>
    <x v="0"/>
    <x v="41"/>
    <x v="42"/>
    <x v="42"/>
    <s v="3159711869"/>
    <s v="completed"/>
    <n v="100"/>
    <n v="0"/>
    <n v="69.360000610351563"/>
    <n v="-0.72000002861022949"/>
    <n v="69.360000610351563"/>
    <n v="0"/>
    <n v="0"/>
    <n v="-100"/>
    <n v="-30.639999389648438"/>
    <s v="micro"/>
    <s v="06:02 AM"/>
    <n v="4.9000000953674316"/>
    <n v="15"/>
    <n v="70.080001831054687"/>
    <m/>
    <m/>
    <n v="1"/>
  </r>
  <r>
    <x v="0"/>
    <x v="40"/>
    <x v="41"/>
    <x v="41"/>
    <s v="3159715071"/>
    <s v="completed"/>
    <n v="257"/>
    <n v="0"/>
    <n v="171.52999877929687"/>
    <n v="6.5300002098083496"/>
    <n v="171.52999877929687"/>
    <n v="0"/>
    <n v="0"/>
    <n v="-257"/>
    <n v="-85.470001220703125"/>
    <s v="luxury_sedan"/>
    <s v="06:02 AM"/>
    <n v="14.800000190734863"/>
    <n v="25"/>
    <n v="165"/>
    <m/>
    <m/>
    <n v="1"/>
  </r>
  <r>
    <x v="0"/>
    <x v="39"/>
    <x v="40"/>
    <x v="40"/>
    <s v="3159709555"/>
    <s v="completed"/>
    <n v="354"/>
    <n v="0"/>
    <n v="238.33999633789062"/>
    <n v="-2.5699999332427979"/>
    <n v="238.33999633789062"/>
    <n v="0"/>
    <n v="0"/>
    <n v="-354"/>
    <n v="-115.66000366210937"/>
    <s v="micro"/>
    <s v="05:55 AM"/>
    <n v="23.200000762939453"/>
    <n v="47"/>
    <n v="240.91000366210937"/>
    <m/>
    <m/>
    <n v="1"/>
  </r>
  <r>
    <x v="0"/>
    <x v="41"/>
    <x v="42"/>
    <x v="42"/>
    <s v="3159698181"/>
    <s v="completed"/>
    <n v="134"/>
    <n v="0"/>
    <n v="78.599998474121094"/>
    <n v="0"/>
    <n v="78.599998474121094"/>
    <n v="0"/>
    <n v="0"/>
    <n v="-134"/>
    <n v="-55.400001525878906"/>
    <s v="prime_play"/>
    <s v="05:46 AM"/>
    <n v="4.6999998092651367"/>
    <n v="12"/>
    <n v="78.599998474121094"/>
    <m/>
    <m/>
    <n v="1"/>
  </r>
  <r>
    <x v="0"/>
    <x v="39"/>
    <x v="40"/>
    <x v="40"/>
    <s v="3159693555"/>
    <s v="completed"/>
    <n v="135"/>
    <n v="0"/>
    <n v="87.019996643066406"/>
    <n v="-4.5799999237060547"/>
    <n v="87.019996643066406"/>
    <n v="0"/>
    <n v="0"/>
    <n v="-135"/>
    <n v="-47.979999542236328"/>
    <s v="compact"/>
    <s v="05:36 AM"/>
    <n v="7.9000000953674316"/>
    <n v="14"/>
    <n v="91.599998474121094"/>
    <m/>
    <m/>
    <n v="1"/>
  </r>
  <r>
    <x v="0"/>
    <x v="41"/>
    <x v="42"/>
    <x v="42"/>
    <s v="3159679995"/>
    <s v="completed"/>
    <n v="196"/>
    <n v="0"/>
    <n v="128.80000305175781"/>
    <n v="0"/>
    <n v="128.80000305175781"/>
    <n v="0"/>
    <n v="0"/>
    <n v="-196"/>
    <n v="-67.199996948242187"/>
    <s v="luxury_sedan"/>
    <s v="05:21 AM"/>
    <n v="10.699999809265137"/>
    <n v="19"/>
    <n v="128.80000305175781"/>
    <m/>
    <m/>
    <n v="1"/>
  </r>
  <r>
    <x v="0"/>
    <x v="39"/>
    <x v="40"/>
    <x v="40"/>
    <s v="3159661012"/>
    <s v="completed"/>
    <n v="153"/>
    <n v="0"/>
    <n v="113"/>
    <n v="-5.880000114440918"/>
    <n v="113"/>
    <n v="0"/>
    <n v="0"/>
    <n v="-153"/>
    <n v="-40"/>
    <s v="compact"/>
    <s v="05:02 AM"/>
    <n v="9.6999998092651367"/>
    <n v="21"/>
    <n v="118.87999725341797"/>
    <m/>
    <m/>
    <n v="1"/>
  </r>
  <r>
    <x v="0"/>
    <x v="39"/>
    <x v="40"/>
    <x v="40"/>
    <s v="3159653222"/>
    <s v="completed"/>
    <n v="90"/>
    <n v="0"/>
    <n v="69.599998474121094"/>
    <n v="0"/>
    <n v="69.599998474121094"/>
    <n v="-2.9999999329447746E-2"/>
    <n v="0"/>
    <n v="-90"/>
    <n v="-20.430000305175781"/>
    <s v="luxury_sedan"/>
    <s v="04:48 AM"/>
    <n v="2.5999999046325684"/>
    <n v="6"/>
    <n v="69.599998474121094"/>
    <m/>
    <m/>
    <n v="1"/>
  </r>
  <r>
    <x v="0"/>
    <x v="42"/>
    <x v="43"/>
    <x v="43"/>
    <s v="3164512875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42"/>
    <x v="43"/>
    <x v="43"/>
    <s v="3164519415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42"/>
    <x v="43"/>
    <x v="43"/>
    <s v="3164510048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42"/>
    <x v="43"/>
    <x v="43"/>
    <s v="3164422730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42"/>
    <x v="43"/>
    <x v="43"/>
    <s v="3164236721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43"/>
    <x v="44"/>
    <x v="44"/>
    <s v="316390647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44"/>
    <x v="45"/>
    <x v="45"/>
    <s v="3163848678"/>
    <s v="cancelled"/>
    <n v="0"/>
    <n v="0"/>
    <n v="22.299999237060547"/>
    <n v="0"/>
    <n v="22.299999237060547"/>
    <n v="0"/>
    <n v="0"/>
    <n v="0"/>
    <n v="22.299999237060547"/>
    <s v="luxury_sedan"/>
    <s v="09:14 PM"/>
    <n v="0"/>
    <n v="0"/>
    <n v="0"/>
    <m/>
    <m/>
    <n v="0"/>
  </r>
  <r>
    <x v="0"/>
    <x v="42"/>
    <x v="43"/>
    <x v="43"/>
    <s v="316369269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43"/>
    <x v="44"/>
    <x v="44"/>
    <s v="316179381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44"/>
    <x v="45"/>
    <x v="45"/>
    <s v="3161495506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44"/>
    <x v="45"/>
    <x v="45"/>
    <s v="3161510932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44"/>
    <x v="45"/>
    <x v="45"/>
    <s v="3161500286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44"/>
    <x v="45"/>
    <x v="45"/>
    <s v="3161341605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44"/>
    <x v="45"/>
    <x v="45"/>
    <s v="3161347956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44"/>
    <x v="45"/>
    <x v="45"/>
    <s v="3161363317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44"/>
    <x v="45"/>
    <x v="45"/>
    <s v="3161180211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43"/>
    <x v="44"/>
    <x v="44"/>
    <s v="3160869361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45"/>
    <x v="46"/>
    <x v="46"/>
    <s v="3160749277"/>
    <s v="cancelled"/>
    <n v="0"/>
    <n v="0"/>
    <n v="22.299999237060547"/>
    <n v="0"/>
    <n v="22.299999237060547"/>
    <n v="0"/>
    <n v="0"/>
    <n v="0"/>
    <n v="22.299999237060547"/>
    <s v="prime_play"/>
    <s v="01:04 PM"/>
    <n v="0"/>
    <n v="0"/>
    <n v="0"/>
    <m/>
    <m/>
    <n v="0"/>
  </r>
  <r>
    <x v="0"/>
    <x v="43"/>
    <x v="44"/>
    <x v="44"/>
    <s v="316071377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43"/>
    <x v="44"/>
    <x v="44"/>
    <s v="316041336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43"/>
    <x v="44"/>
    <x v="44"/>
    <s v="316002513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43"/>
    <x v="44"/>
    <x v="44"/>
    <s v="316002268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44"/>
    <x v="45"/>
    <x v="45"/>
    <s v="3159817815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44"/>
    <x v="45"/>
    <x v="45"/>
    <s v="3159807754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43"/>
    <x v="44"/>
    <x v="44"/>
    <s v="3159776416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43"/>
    <x v="44"/>
    <x v="44"/>
    <s v="3159690795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43"/>
    <x v="44"/>
    <x v="44"/>
    <s v="3159687223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43"/>
    <x v="44"/>
    <x v="44"/>
    <s v="3159674296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42"/>
    <x v="43"/>
    <x v="43"/>
    <s v="3164431849"/>
    <s v="completed"/>
    <n v="175"/>
    <n v="0"/>
    <n v="134.61000061035156"/>
    <n v="24.969999313354492"/>
    <n v="134.61000061035156"/>
    <n v="-5.000000074505806E-2"/>
    <n v="0"/>
    <n v="-175"/>
    <n v="-40.439998626708984"/>
    <s v="compact"/>
    <s v="11:08 PM"/>
    <n v="7.0999999046325684"/>
    <n v="20"/>
    <n v="109.63999938964844"/>
    <m/>
    <m/>
    <n v="1"/>
  </r>
  <r>
    <x v="0"/>
    <x v="43"/>
    <x v="44"/>
    <x v="44"/>
    <s v="3164316994"/>
    <s v="completed"/>
    <n v="704"/>
    <n v="0"/>
    <n v="495.60000610351562"/>
    <n v="247.80000305175781"/>
    <n v="495.60000610351562"/>
    <n v="0"/>
    <n v="0"/>
    <n v="-704"/>
    <n v="-208.39999389648437"/>
    <s v="prime_play"/>
    <s v="10:24 PM"/>
    <n v="18.899999618530273"/>
    <n v="41"/>
    <n v="247.80000305175781"/>
    <m/>
    <m/>
    <n v="1"/>
  </r>
  <r>
    <x v="0"/>
    <x v="42"/>
    <x v="43"/>
    <x v="43"/>
    <s v="3164177233"/>
    <s v="completed"/>
    <n v="269"/>
    <n v="0"/>
    <n v="199.13999938964844"/>
    <n v="6.3400001525878906"/>
    <n v="199.13999938964844"/>
    <n v="0"/>
    <n v="0"/>
    <n v="-269"/>
    <n v="-69.860000610351562"/>
    <s v="luxury_sedan"/>
    <s v="10:14 PM"/>
    <n v="14.600000381469727"/>
    <n v="37"/>
    <n v="192.80000305175781"/>
    <m/>
    <m/>
    <n v="1"/>
  </r>
  <r>
    <x v="0"/>
    <x v="43"/>
    <x v="44"/>
    <x v="44"/>
    <s v="3164103445"/>
    <s v="completed"/>
    <n v="325"/>
    <n v="0"/>
    <n v="215.86000061035156"/>
    <n v="39.060001373291016"/>
    <n v="215.86000061035156"/>
    <n v="0"/>
    <n v="0"/>
    <n v="-325"/>
    <n v="-109.13999938964844"/>
    <s v="prime_play"/>
    <s v="09:46 PM"/>
    <n v="14.100000381469727"/>
    <n v="29"/>
    <n v="176.80000305175781"/>
    <m/>
    <m/>
    <n v="1"/>
  </r>
  <r>
    <x v="0"/>
    <x v="42"/>
    <x v="43"/>
    <x v="43"/>
    <s v="3163884999"/>
    <s v="completed"/>
    <n v="169"/>
    <n v="0"/>
    <n v="95.360000610351562"/>
    <n v="0"/>
    <n v="95.360000610351562"/>
    <n v="0"/>
    <n v="0"/>
    <n v="-169"/>
    <n v="-73.639999389648437"/>
    <s v="micro"/>
    <s v="09:40 PM"/>
    <n v="7.5999999046325684"/>
    <n v="22"/>
    <n v="95.360000610351562"/>
    <m/>
    <m/>
    <n v="1"/>
  </r>
  <r>
    <x v="0"/>
    <x v="43"/>
    <x v="44"/>
    <x v="44"/>
    <s v="3163924948"/>
    <s v="completed"/>
    <n v="256"/>
    <n v="256"/>
    <n v="215.60000610351562"/>
    <n v="107.80000305175781"/>
    <n v="215.60000610351562"/>
    <n v="0"/>
    <n v="0"/>
    <n v="0"/>
    <n v="215.60000610351562"/>
    <s v="prime_play"/>
    <s v="09:23 PM"/>
    <n v="6.5999999046325684"/>
    <n v="15"/>
    <n v="107.80000305175781"/>
    <m/>
    <m/>
    <n v="1"/>
  </r>
  <r>
    <x v="0"/>
    <x v="42"/>
    <x v="43"/>
    <x v="43"/>
    <s v="3163756856"/>
    <s v="completed"/>
    <n v="245"/>
    <n v="0"/>
    <n v="175.52000427246094"/>
    <n v="41.560001373291016"/>
    <n v="175.52000427246094"/>
    <n v="0"/>
    <n v="0"/>
    <n v="-245"/>
    <n v="-69.480003356933594"/>
    <s v="micro"/>
    <s v="09:05 PM"/>
    <n v="11.5"/>
    <n v="37"/>
    <n v="133.96000671386719"/>
    <m/>
    <m/>
    <n v="1"/>
  </r>
  <r>
    <x v="0"/>
    <x v="43"/>
    <x v="44"/>
    <x v="44"/>
    <s v="3163500862"/>
    <s v="completed"/>
    <n v="259"/>
    <n v="0"/>
    <n v="173.08999633789062"/>
    <n v="50.290000915527344"/>
    <n v="173.08999633789062"/>
    <n v="0"/>
    <n v="0"/>
    <n v="-259"/>
    <n v="-85.910003662109375"/>
    <s v="prime_play"/>
    <s v="08:37 PM"/>
    <n v="7.8000001907348633"/>
    <n v="24"/>
    <n v="122.80000305175781"/>
    <m/>
    <m/>
    <n v="1"/>
  </r>
  <r>
    <x v="0"/>
    <x v="44"/>
    <x v="45"/>
    <x v="45"/>
    <s v="3163328720"/>
    <s v="completed"/>
    <n v="424"/>
    <n v="0"/>
    <n v="305.5"/>
    <n v="95.779998779296875"/>
    <n v="305.5"/>
    <n v="0"/>
    <n v="0"/>
    <n v="-424"/>
    <n v="-118.5"/>
    <s v="compact"/>
    <s v="08:12 PM"/>
    <n v="18.200000762939453"/>
    <n v="44"/>
    <n v="209.72000122070312"/>
    <m/>
    <m/>
    <n v="1"/>
  </r>
  <r>
    <x v="0"/>
    <x v="42"/>
    <x v="43"/>
    <x v="43"/>
    <s v="3163109104"/>
    <s v="completed"/>
    <n v="381"/>
    <n v="0"/>
    <n v="282.04000854492187"/>
    <n v="25.639999389648438"/>
    <n v="282.04000854492187"/>
    <n v="0"/>
    <n v="0"/>
    <n v="-381"/>
    <n v="-98.959999084472656"/>
    <s v="luxury_sedan"/>
    <s v="08:03 PM"/>
    <n v="18.700000762939453"/>
    <n v="52"/>
    <n v="256.39999389648437"/>
    <m/>
    <m/>
    <n v="1"/>
  </r>
  <r>
    <x v="0"/>
    <x v="43"/>
    <x v="44"/>
    <x v="44"/>
    <s v="3163229879"/>
    <s v="completed"/>
    <n v="283"/>
    <n v="0"/>
    <n v="212.30999755859375"/>
    <n v="66.510002136230469"/>
    <n v="212.30999755859375"/>
    <n v="-2.9999999329447746E-2"/>
    <n v="0"/>
    <n v="-283"/>
    <n v="-70.720001220703125"/>
    <s v="luxury_sedan"/>
    <s v="08:03 PM"/>
    <n v="9.5"/>
    <n v="28"/>
    <n v="145.80000305175781"/>
    <m/>
    <m/>
    <n v="1"/>
  </r>
  <r>
    <x v="0"/>
    <x v="43"/>
    <x v="44"/>
    <x v="44"/>
    <s v="3163047015"/>
    <s v="completed"/>
    <n v="201"/>
    <n v="0"/>
    <n v="135.13999938964844"/>
    <n v="57.340000152587891"/>
    <n v="135.13999938964844"/>
    <n v="0"/>
    <n v="0"/>
    <n v="-201"/>
    <n v="-65.860000610351562"/>
    <s v="prime_play"/>
    <s v="07:42 PM"/>
    <n v="3.7000000476837158"/>
    <n v="11"/>
    <n v="77.800003051757812"/>
    <m/>
    <m/>
    <n v="1"/>
  </r>
  <r>
    <x v="0"/>
    <x v="43"/>
    <x v="44"/>
    <x v="44"/>
    <s v="3162808275"/>
    <s v="completed"/>
    <n v="342"/>
    <n v="342"/>
    <n v="254.39999389648437"/>
    <n v="127.19999694824219"/>
    <n v="254.39999389648437"/>
    <n v="-0.14000000059604645"/>
    <n v="0"/>
    <n v="0"/>
    <n v="254.25999450683594"/>
    <s v="prime_play"/>
    <s v="07:11 PM"/>
    <n v="7.3000001907348633"/>
    <n v="22"/>
    <n v="127.19999694824219"/>
    <m/>
    <m/>
    <n v="1"/>
  </r>
  <r>
    <x v="0"/>
    <x v="44"/>
    <x v="45"/>
    <x v="45"/>
    <s v="3162391443"/>
    <s v="completed"/>
    <n v="839"/>
    <n v="0"/>
    <n v="570.77001953125"/>
    <n v="51.919998168945313"/>
    <n v="570.77001953125"/>
    <n v="0"/>
    <n v="27"/>
    <n v="-839"/>
    <n v="-241.22999572753906"/>
    <s v="luxury_sedan"/>
    <s v="06:36 PM"/>
    <n v="37.799999237060547"/>
    <n v="114"/>
    <n v="518.8499755859375"/>
    <m/>
    <m/>
    <n v="1"/>
  </r>
  <r>
    <x v="0"/>
    <x v="42"/>
    <x v="43"/>
    <x v="43"/>
    <s v="3162368547"/>
    <s v="completed"/>
    <n v="309"/>
    <n v="0"/>
    <n v="251.8800048828125"/>
    <n v="27.079999923706055"/>
    <n v="251.8800048828125"/>
    <n v="-0.23000000417232513"/>
    <n v="0"/>
    <n v="-309"/>
    <n v="-57.349998474121094"/>
    <s v="luxury_sedan"/>
    <s v="06:29 PM"/>
    <n v="13.899999618530273"/>
    <n v="53"/>
    <n v="224.80000305175781"/>
    <m/>
    <m/>
    <n v="1"/>
  </r>
  <r>
    <x v="0"/>
    <x v="43"/>
    <x v="44"/>
    <x v="44"/>
    <s v="3162311238"/>
    <s v="completed"/>
    <n v="432"/>
    <n v="0"/>
    <n v="285.92999267578125"/>
    <n v="71.730003356933594"/>
    <n v="285.92999267578125"/>
    <n v="0"/>
    <n v="0"/>
    <n v="-432"/>
    <n v="-146.07000732421875"/>
    <s v="prime_play"/>
    <s v="06:18 PM"/>
    <n v="15.800000190734863"/>
    <n v="52"/>
    <n v="214.19999694824219"/>
    <m/>
    <m/>
    <n v="1"/>
  </r>
  <r>
    <x v="0"/>
    <x v="42"/>
    <x v="43"/>
    <x v="43"/>
    <s v="3162059442"/>
    <s v="completed"/>
    <n v="247"/>
    <n v="0"/>
    <n v="184.39999389648437"/>
    <n v="0"/>
    <n v="184.39999389648437"/>
    <n v="-1.9999999552965164E-2"/>
    <n v="0"/>
    <n v="-247"/>
    <n v="-62.619998931884766"/>
    <s v="luxury_sedan"/>
    <s v="05:48 PM"/>
    <n v="13.300000190734863"/>
    <n v="36"/>
    <n v="184.39999389648437"/>
    <m/>
    <m/>
    <n v="1"/>
  </r>
  <r>
    <x v="0"/>
    <x v="44"/>
    <x v="45"/>
    <x v="45"/>
    <s v="3161836942"/>
    <s v="completed"/>
    <n v="567"/>
    <n v="0"/>
    <n v="371.239990234375"/>
    <n v="0"/>
    <n v="371.239990234375"/>
    <n v="0"/>
    <n v="54"/>
    <n v="-567"/>
    <n v="-141.75999450683594"/>
    <s v="compact"/>
    <s v="05:21 PM"/>
    <n v="30.399999618530273"/>
    <n v="71"/>
    <n v="371.239990234375"/>
    <m/>
    <m/>
    <n v="1"/>
  </r>
  <r>
    <x v="0"/>
    <x v="44"/>
    <x v="45"/>
    <x v="45"/>
    <s v="3161619294"/>
    <s v="completed"/>
    <n v="256"/>
    <n v="256"/>
    <n v="187.60000610351562"/>
    <n v="0"/>
    <n v="187.60000610351562"/>
    <n v="0"/>
    <n v="0"/>
    <n v="0"/>
    <n v="187.60000610351562"/>
    <s v="luxury_sedan"/>
    <s v="04:37 PM"/>
    <n v="14.300000190734863"/>
    <n v="36"/>
    <n v="187.60000610351562"/>
    <m/>
    <m/>
    <n v="1"/>
  </r>
  <r>
    <x v="0"/>
    <x v="44"/>
    <x v="45"/>
    <x v="45"/>
    <s v="3161527336"/>
    <s v="completed"/>
    <n v="199"/>
    <n v="0"/>
    <n v="138.19999694824219"/>
    <n v="24.120000839233398"/>
    <n v="138.19999694824219"/>
    <n v="0"/>
    <n v="0"/>
    <n v="-199"/>
    <n v="-60.799999237060547"/>
    <s v="micro"/>
    <s v="04:08 PM"/>
    <n v="9.8999996185302734"/>
    <n v="30"/>
    <n v="114.08000183105469"/>
    <m/>
    <m/>
    <n v="1"/>
  </r>
  <r>
    <x v="0"/>
    <x v="43"/>
    <x v="44"/>
    <x v="44"/>
    <s v="3161493755"/>
    <s v="completed"/>
    <n v="566"/>
    <n v="566"/>
    <n v="425.70999145507812"/>
    <n v="-9.0000003576278687E-2"/>
    <n v="425.70999145507812"/>
    <n v="-5.000000074505806E-2"/>
    <n v="0"/>
    <n v="0"/>
    <n v="425.66000366210937"/>
    <s v="luxury_sedan"/>
    <s v="04:01 PM"/>
    <n v="32.900001525878906"/>
    <n v="51"/>
    <n v="425.79998779296875"/>
    <m/>
    <m/>
    <n v="1"/>
  </r>
  <r>
    <x v="0"/>
    <x v="43"/>
    <x v="44"/>
    <x v="44"/>
    <s v="3161384293"/>
    <s v="completed"/>
    <n v="173"/>
    <n v="0"/>
    <n v="105.48000335693359"/>
    <n v="12.279999732971191"/>
    <n v="105.48000335693359"/>
    <n v="0"/>
    <n v="0"/>
    <n v="-173"/>
    <n v="-67.519996643066406"/>
    <s v="prime_play"/>
    <s v="03:27 PM"/>
    <n v="5.9000000953674316"/>
    <n v="16"/>
    <n v="93.199996948242188"/>
    <m/>
    <m/>
    <n v="1"/>
  </r>
  <r>
    <x v="0"/>
    <x v="44"/>
    <x v="45"/>
    <x v="45"/>
    <s v="3161369738"/>
    <s v="completed"/>
    <n v="253"/>
    <n v="0"/>
    <n v="168.63999938964844"/>
    <n v="-0.56999999284744263"/>
    <n v="168.63999938964844"/>
    <n v="0"/>
    <n v="0"/>
    <n v="-253"/>
    <n v="-84.360000610351563"/>
    <s v="luxury_sedan"/>
    <s v="03:24 PM"/>
    <n v="12.300000190734863"/>
    <n v="35"/>
    <n v="169.21000671386719"/>
    <m/>
    <m/>
    <n v="1"/>
  </r>
  <r>
    <x v="0"/>
    <x v="45"/>
    <x v="46"/>
    <x v="46"/>
    <s v="3161273430"/>
    <s v="completed"/>
    <n v="245"/>
    <n v="0"/>
    <n v="183.08000183105469"/>
    <n v="-1.5199999809265137"/>
    <n v="183.08000183105469"/>
    <n v="-9.9999997764825821E-3"/>
    <n v="0"/>
    <n v="-245"/>
    <n v="-61.930000305175781"/>
    <s v="luxury_sedan"/>
    <s v="03:08 PM"/>
    <n v="14.199999809265137"/>
    <n v="31"/>
    <n v="184.60000610351562"/>
    <m/>
    <m/>
    <n v="1"/>
  </r>
  <r>
    <x v="0"/>
    <x v="43"/>
    <x v="44"/>
    <x v="44"/>
    <s v="3161241371"/>
    <s v="completed"/>
    <n v="215"/>
    <n v="0"/>
    <n v="121"/>
    <n v="0"/>
    <n v="121"/>
    <n v="0"/>
    <n v="27"/>
    <n v="-215"/>
    <n v="-67"/>
    <s v="prime_play"/>
    <s v="02:55 PM"/>
    <n v="7.5999999046325684"/>
    <n v="24"/>
    <n v="121"/>
    <m/>
    <m/>
    <n v="1"/>
  </r>
  <r>
    <x v="0"/>
    <x v="44"/>
    <x v="45"/>
    <x v="45"/>
    <s v="3161197123"/>
    <s v="completed"/>
    <n v="245"/>
    <n v="0"/>
    <n v="174.52999877929687"/>
    <n v="35.169998168945313"/>
    <n v="174.52999877929687"/>
    <n v="0"/>
    <n v="0"/>
    <n v="-245"/>
    <n v="-70.470001220703125"/>
    <s v="micro"/>
    <s v="02:44 PM"/>
    <n v="12.199999809265137"/>
    <n v="39"/>
    <n v="139.36000061035156"/>
    <m/>
    <m/>
    <n v="1"/>
  </r>
  <r>
    <x v="0"/>
    <x v="45"/>
    <x v="46"/>
    <x v="46"/>
    <s v="3161137521"/>
    <s v="completed"/>
    <n v="208"/>
    <n v="0"/>
    <n v="134.38999938964844"/>
    <n v="4.9899997711181641"/>
    <n v="134.38999938964844"/>
    <n v="0"/>
    <n v="0"/>
    <n v="-208"/>
    <n v="-73.610000610351563"/>
    <s v="prime_play"/>
    <s v="02:24 PM"/>
    <n v="8.6000003814697266"/>
    <n v="26"/>
    <n v="129.39999389648437"/>
    <m/>
    <m/>
    <n v="1"/>
  </r>
  <r>
    <x v="0"/>
    <x v="44"/>
    <x v="45"/>
    <x v="45"/>
    <s v="3161107608"/>
    <s v="completed"/>
    <n v="139"/>
    <n v="0"/>
    <n v="109.61000061035156"/>
    <n v="0.20999999344348907"/>
    <n v="109.61000061035156"/>
    <n v="-7.0000000298023224E-2"/>
    <n v="0"/>
    <n v="-139"/>
    <n v="-29.459999084472656"/>
    <s v="luxury_sedan"/>
    <s v="02:24 PM"/>
    <n v="5.9000000953674316"/>
    <n v="15"/>
    <n v="109.40000152587891"/>
    <m/>
    <m/>
    <n v="1"/>
  </r>
  <r>
    <x v="0"/>
    <x v="45"/>
    <x v="46"/>
    <x v="46"/>
    <s v="3161016649"/>
    <s v="completed"/>
    <n v="167"/>
    <n v="0"/>
    <n v="108.80999755859375"/>
    <n v="22.579999923706055"/>
    <n v="108.80999755859375"/>
    <n v="0"/>
    <n v="0"/>
    <n v="-167"/>
    <n v="-58.189998626708984"/>
    <s v="prime_play"/>
    <s v="01:57 PM"/>
    <n v="4.5999999046325684"/>
    <n v="13"/>
    <n v="86.230003356933594"/>
    <m/>
    <m/>
    <n v="1"/>
  </r>
  <r>
    <x v="0"/>
    <x v="43"/>
    <x v="44"/>
    <x v="44"/>
    <s v="3160881550"/>
    <s v="completed"/>
    <n v="797"/>
    <n v="0"/>
    <n v="499.89999389648437"/>
    <n v="40.139999389648438"/>
    <n v="499.89999389648437"/>
    <n v="-7.9999998211860657E-2"/>
    <n v="54"/>
    <n v="-797"/>
    <n v="-243.17999267578125"/>
    <s v="prime_play"/>
    <s v="01:32 PM"/>
    <n v="33.799999237060547"/>
    <n v="66"/>
    <n v="459.760009765625"/>
    <m/>
    <m/>
    <n v="1"/>
  </r>
  <r>
    <x v="0"/>
    <x v="44"/>
    <x v="45"/>
    <x v="45"/>
    <s v="3160826654"/>
    <s v="completed"/>
    <n v="758"/>
    <n v="0"/>
    <n v="563.760009765625"/>
    <n v="248.47000122070312"/>
    <n v="563.760009765625"/>
    <n v="-9.9999997764825821E-3"/>
    <n v="0"/>
    <n v="-758"/>
    <n v="-194.25"/>
    <s v="micro"/>
    <s v="01:20 PM"/>
    <n v="27.100000381469727"/>
    <n v="55"/>
    <n v="315.29000854492187"/>
    <m/>
    <m/>
    <n v="1"/>
  </r>
  <r>
    <x v="0"/>
    <x v="45"/>
    <x v="46"/>
    <x v="46"/>
    <s v="3160825811"/>
    <s v="completed"/>
    <n v="118"/>
    <n v="0"/>
    <n v="85.739997863769531"/>
    <n v="0.93999999761581421"/>
    <n v="85.739997863769531"/>
    <n v="-7.0000000298023224E-2"/>
    <n v="0"/>
    <n v="-118"/>
    <n v="-32.330001831054687"/>
    <s v="prime_play"/>
    <s v="01:19 PM"/>
    <n v="3.2000000476837158"/>
    <n v="12"/>
    <n v="84.800003051757813"/>
    <m/>
    <m/>
    <n v="1"/>
  </r>
  <r>
    <x v="0"/>
    <x v="44"/>
    <x v="45"/>
    <x v="45"/>
    <s v="3160679669"/>
    <s v="completed"/>
    <n v="199"/>
    <n v="0"/>
    <n v="145.55000305175781"/>
    <n v="-13.050000190734863"/>
    <n v="145.55000305175781"/>
    <n v="0"/>
    <n v="0"/>
    <n v="-199"/>
    <n v="-53.450000762939453"/>
    <s v="luxury_sedan"/>
    <s v="12:42 PM"/>
    <n v="11.800000190734863"/>
    <n v="26"/>
    <n v="158.60000610351562"/>
    <m/>
    <m/>
    <n v="1"/>
  </r>
  <r>
    <x v="0"/>
    <x v="43"/>
    <x v="44"/>
    <x v="44"/>
    <s v="3160634962"/>
    <s v="completed"/>
    <n v="196"/>
    <n v="0"/>
    <n v="109.73000335693359"/>
    <n v="-0.6600000262260437"/>
    <n v="109.73000335693359"/>
    <n v="0"/>
    <n v="0"/>
    <n v="-196"/>
    <n v="-86.269996643066406"/>
    <s v="prime_play"/>
    <s v="12:23 PM"/>
    <n v="7.8000001907348633"/>
    <n v="24"/>
    <n v="110.38999938964844"/>
    <m/>
    <m/>
    <n v="1"/>
  </r>
  <r>
    <x v="0"/>
    <x v="45"/>
    <x v="46"/>
    <x v="46"/>
    <s v="3160536803"/>
    <s v="completed"/>
    <n v="335"/>
    <n v="0"/>
    <n v="222.05000305175781"/>
    <n v="-0.20000000298023224"/>
    <n v="222.05000305175781"/>
    <n v="-2.9999999329447746E-2"/>
    <n v="0"/>
    <n v="-335"/>
    <n v="-112.98000335693359"/>
    <s v="prime_play"/>
    <s v="11:58 AM"/>
    <n v="15.699999809265137"/>
    <n v="51"/>
    <n v="222.25"/>
    <m/>
    <m/>
    <n v="1"/>
  </r>
  <r>
    <x v="0"/>
    <x v="44"/>
    <x v="45"/>
    <x v="45"/>
    <s v="3160480752"/>
    <s v="completed"/>
    <n v="317"/>
    <n v="0"/>
    <n v="191.55999755859375"/>
    <n v="0"/>
    <n v="191.55999755859375"/>
    <n v="0"/>
    <n v="0"/>
    <n v="-317"/>
    <n v="-125.44000244140625"/>
    <s v="compact"/>
    <s v="11:57 AM"/>
    <n v="16.5"/>
    <n v="46"/>
    <n v="191.55999755859375"/>
    <m/>
    <m/>
    <n v="1"/>
  </r>
  <r>
    <x v="0"/>
    <x v="43"/>
    <x v="44"/>
    <x v="44"/>
    <s v="3160451308"/>
    <s v="completed"/>
    <n v="314"/>
    <n v="0"/>
    <n v="198.63999938964844"/>
    <n v="8.8400001525878906"/>
    <n v="198.63999938964844"/>
    <n v="0"/>
    <n v="0"/>
    <n v="-314"/>
    <n v="-115.36000061035156"/>
    <s v="prime_play"/>
    <s v="11:44 AM"/>
    <n v="14.600000381469727"/>
    <n v="45"/>
    <n v="189.80000305175781"/>
    <m/>
    <m/>
    <n v="1"/>
  </r>
  <r>
    <x v="0"/>
    <x v="44"/>
    <x v="45"/>
    <x v="45"/>
    <s v="3160357351"/>
    <s v="completed"/>
    <n v="200"/>
    <n v="0"/>
    <n v="143.80000305175781"/>
    <n v="0"/>
    <n v="143.80000305175781"/>
    <n v="0"/>
    <n v="0"/>
    <n v="-200"/>
    <n v="-56.200000762939453"/>
    <s v="luxury_sedan"/>
    <s v="11:17 AM"/>
    <n v="9.6999998092651367"/>
    <n v="30"/>
    <n v="143.80000305175781"/>
    <m/>
    <m/>
    <n v="1"/>
  </r>
  <r>
    <x v="0"/>
    <x v="43"/>
    <x v="44"/>
    <x v="44"/>
    <s v="3160343731"/>
    <s v="completed"/>
    <n v="189"/>
    <n v="0"/>
    <n v="123.19999694824219"/>
    <n v="0"/>
    <n v="123.19999694824219"/>
    <n v="0"/>
    <n v="0"/>
    <n v="-189"/>
    <n v="-65.800003051757812"/>
    <s v="prime_play"/>
    <s v="11:08 AM"/>
    <n v="7.5"/>
    <n v="26"/>
    <n v="123.19999694824219"/>
    <m/>
    <m/>
    <n v="1"/>
  </r>
  <r>
    <x v="0"/>
    <x v="45"/>
    <x v="46"/>
    <x v="46"/>
    <s v="3160240936"/>
    <s v="completed"/>
    <n v="249"/>
    <n v="0"/>
    <n v="175.1199951171875"/>
    <n v="-2.0799999237060547"/>
    <n v="175.1199951171875"/>
    <n v="0"/>
    <n v="0"/>
    <n v="-249"/>
    <n v="-73.879997253417969"/>
    <s v="luxury_sedan"/>
    <s v="10:48 AM"/>
    <n v="13.5"/>
    <n v="39"/>
    <n v="177.19999694824219"/>
    <m/>
    <m/>
    <n v="1"/>
  </r>
  <r>
    <x v="0"/>
    <x v="43"/>
    <x v="44"/>
    <x v="44"/>
    <s v="3160223410"/>
    <s v="completed"/>
    <n v="175"/>
    <n v="0"/>
    <n v="116.62000274658203"/>
    <n v="2.8199999332427979"/>
    <n v="116.62000274658203"/>
    <n v="0"/>
    <n v="0"/>
    <n v="-175"/>
    <n v="-58.380001068115234"/>
    <s v="prime_play"/>
    <s v="10:42 AM"/>
    <n v="6.5999999046325684"/>
    <n v="21"/>
    <n v="113.80000305175781"/>
    <m/>
    <m/>
    <n v="1"/>
  </r>
  <r>
    <x v="0"/>
    <x v="44"/>
    <x v="45"/>
    <x v="45"/>
    <s v="3160170159"/>
    <s v="completed"/>
    <n v="282"/>
    <n v="282"/>
    <n v="220.63999938964844"/>
    <n v="0"/>
    <n v="220.63999938964844"/>
    <n v="-0.10999999940395355"/>
    <n v="0"/>
    <n v="0"/>
    <n v="220.52999877929687"/>
    <s v="micro"/>
    <s v="10:29 AM"/>
    <n v="18.5"/>
    <n v="46"/>
    <n v="220.63999938964844"/>
    <m/>
    <m/>
    <n v="1"/>
  </r>
  <r>
    <x v="0"/>
    <x v="45"/>
    <x v="46"/>
    <x v="46"/>
    <s v="3160146550"/>
    <s v="completed"/>
    <n v="218"/>
    <n v="0"/>
    <n v="160.80000305175781"/>
    <n v="0"/>
    <n v="160.80000305175781"/>
    <n v="0"/>
    <n v="0"/>
    <n v="-218"/>
    <n v="-57.200000762939453"/>
    <s v="luxury_sedan"/>
    <s v="10:12 AM"/>
    <n v="11.699999809265137"/>
    <n v="28"/>
    <n v="160.80000305175781"/>
    <m/>
    <m/>
    <n v="1"/>
  </r>
  <r>
    <x v="0"/>
    <x v="42"/>
    <x v="43"/>
    <x v="43"/>
    <s v="3160091211"/>
    <s v="completed"/>
    <n v="286"/>
    <n v="0"/>
    <n v="206.52000427246094"/>
    <n v="0"/>
    <n v="206.52000427246094"/>
    <n v="0"/>
    <n v="0"/>
    <n v="-286"/>
    <n v="-79.480003356933594"/>
    <s v="micro"/>
    <s v="09:56 AM"/>
    <n v="19.799999237060547"/>
    <n v="35"/>
    <n v="206.52000427246094"/>
    <m/>
    <m/>
    <n v="1"/>
  </r>
  <r>
    <x v="0"/>
    <x v="44"/>
    <x v="45"/>
    <x v="45"/>
    <s v="3160044116"/>
    <s v="completed"/>
    <n v="450"/>
    <n v="0"/>
    <n v="335.76998901367187"/>
    <n v="57.490001678466797"/>
    <n v="335.76998901367187"/>
    <n v="-9.9999997764825821E-3"/>
    <n v="0"/>
    <n v="-450"/>
    <n v="-114.23999786376953"/>
    <s v="micro"/>
    <s v="09:40 AM"/>
    <n v="24.299999237060547"/>
    <n v="49"/>
    <n v="278.27999877929687"/>
    <m/>
    <m/>
    <n v="1"/>
  </r>
  <r>
    <x v="0"/>
    <x v="45"/>
    <x v="46"/>
    <x v="46"/>
    <s v="3160037988"/>
    <s v="completed"/>
    <n v="186"/>
    <n v="186"/>
    <n v="120"/>
    <n v="0"/>
    <n v="120"/>
    <n v="0"/>
    <n v="0"/>
    <n v="0"/>
    <n v="120"/>
    <s v="prime_play"/>
    <s v="09:33 AM"/>
    <n v="8.1000003814697266"/>
    <n v="19"/>
    <n v="120"/>
    <m/>
    <m/>
    <n v="1"/>
  </r>
  <r>
    <x v="0"/>
    <x v="43"/>
    <x v="44"/>
    <x v="44"/>
    <s v="3160026407"/>
    <s v="completed"/>
    <n v="157"/>
    <n v="157"/>
    <n v="123.16999816894531"/>
    <n v="-6.3400001525878906"/>
    <n v="123.16999816894531"/>
    <n v="-0.18999999761581421"/>
    <n v="0"/>
    <n v="0"/>
    <n v="122.98000335693359"/>
    <s v="prime_play"/>
    <s v="09:30 AM"/>
    <n v="6.3000001907348633"/>
    <n v="19"/>
    <n v="129.50999450683594"/>
    <m/>
    <m/>
    <n v="1"/>
  </r>
  <r>
    <x v="0"/>
    <x v="42"/>
    <x v="43"/>
    <x v="43"/>
    <s v="3159997359"/>
    <s v="completed"/>
    <n v="272"/>
    <n v="0"/>
    <n v="162.19999694824219"/>
    <n v="0"/>
    <n v="162.19999694824219"/>
    <n v="0"/>
    <n v="0"/>
    <n v="-272"/>
    <n v="-109.80000305175781"/>
    <s v="luxury_sedan"/>
    <s v="09:14 AM"/>
    <n v="12.399999618530273"/>
    <n v="26"/>
    <n v="162.19999694824219"/>
    <m/>
    <m/>
    <n v="1"/>
  </r>
  <r>
    <x v="0"/>
    <x v="44"/>
    <x v="45"/>
    <x v="45"/>
    <s v="3159980716"/>
    <s v="completed"/>
    <n v="157"/>
    <n v="0"/>
    <n v="137.64999389648437"/>
    <n v="25.530000686645508"/>
    <n v="137.64999389648437"/>
    <n v="-0.20999999344348907"/>
    <n v="0"/>
    <n v="-157"/>
    <n v="-19.559999465942383"/>
    <s v="compact"/>
    <s v="09:10 AM"/>
    <n v="5.5"/>
    <n v="20"/>
    <n v="112.12000274658203"/>
    <m/>
    <m/>
    <n v="1"/>
  </r>
  <r>
    <x v="0"/>
    <x v="44"/>
    <x v="45"/>
    <x v="45"/>
    <s v="3159944541"/>
    <s v="completed"/>
    <n v="155"/>
    <n v="0"/>
    <n v="103.81999969482422"/>
    <n v="29.819999694824219"/>
    <n v="103.81999969482422"/>
    <n v="0"/>
    <n v="0"/>
    <n v="-155"/>
    <n v="-51.180000305175781"/>
    <s v="micro"/>
    <s v="08:53 AM"/>
    <n v="5.4000000953674316"/>
    <n v="19"/>
    <n v="74"/>
    <m/>
    <m/>
    <n v="1"/>
  </r>
  <r>
    <x v="0"/>
    <x v="44"/>
    <x v="45"/>
    <x v="45"/>
    <s v="3159828142"/>
    <s v="completed"/>
    <n v="246"/>
    <n v="0"/>
    <n v="172.60000610351562"/>
    <n v="0"/>
    <n v="172.60000610351562"/>
    <n v="0"/>
    <n v="0"/>
    <n v="-246"/>
    <n v="-73.400001525878906"/>
    <s v="micro"/>
    <s v="07:50 AM"/>
    <n v="16"/>
    <n v="47"/>
    <n v="172.60000610351562"/>
    <m/>
    <m/>
    <n v="1"/>
  </r>
  <r>
    <x v="0"/>
    <x v="43"/>
    <x v="44"/>
    <x v="44"/>
    <s v="3159823026"/>
    <s v="completed"/>
    <n v="248"/>
    <n v="0"/>
    <n v="241"/>
    <n v="0"/>
    <n v="241"/>
    <n v="-9.9999997764825821E-3"/>
    <n v="0"/>
    <n v="-248"/>
    <n v="-7.0100002288818359"/>
    <s v="luxury_sedan"/>
    <s v="07:42 AM"/>
    <n v="19"/>
    <n v="33"/>
    <n v="241"/>
    <m/>
    <m/>
    <n v="1"/>
  </r>
  <r>
    <x v="0"/>
    <x v="43"/>
    <x v="44"/>
    <x v="44"/>
    <s v="3159728782"/>
    <s v="completed"/>
    <n v="403"/>
    <n v="0"/>
    <n v="259.60000610351562"/>
    <n v="0"/>
    <n v="259.60000610351562"/>
    <n v="0"/>
    <n v="0"/>
    <n v="-403"/>
    <n v="-143.39999389648438"/>
    <s v="prime_play"/>
    <s v="06:13 AM"/>
    <n v="21.100000381469727"/>
    <n v="37"/>
    <n v="259.60000610351562"/>
    <m/>
    <m/>
    <n v="1"/>
  </r>
  <r>
    <x v="0"/>
    <x v="43"/>
    <x v="44"/>
    <x v="44"/>
    <s v="3159693474"/>
    <s v="completed"/>
    <n v="229"/>
    <n v="229"/>
    <n v="160.19999694824219"/>
    <n v="0"/>
    <n v="160.19999694824219"/>
    <n v="0"/>
    <n v="0"/>
    <n v="0"/>
    <n v="160.19999694824219"/>
    <s v="luxury_sedan"/>
    <s v="05:35 AM"/>
    <n v="13.300000190734863"/>
    <n v="24"/>
    <n v="160.19999694824219"/>
    <m/>
    <m/>
    <n v="1"/>
  </r>
  <r>
    <x v="0"/>
    <x v="43"/>
    <x v="44"/>
    <x v="44"/>
    <s v="3159678799"/>
    <s v="completed"/>
    <n v="153"/>
    <n v="0"/>
    <n v="96.910003662109375"/>
    <n v="1.5099999904632568"/>
    <n v="96.910003662109375"/>
    <n v="0"/>
    <n v="0"/>
    <n v="-153"/>
    <n v="-56.090000152587891"/>
    <s v="prime_play"/>
    <s v="05:18 AM"/>
    <n v="6.0999999046325684"/>
    <n v="12"/>
    <n v="95.400001525878906"/>
    <m/>
    <m/>
    <n v="1"/>
  </r>
  <r>
    <x v="0"/>
    <x v="43"/>
    <x v="44"/>
    <x v="44"/>
    <s v="3159560208"/>
    <s v="completed"/>
    <n v="403"/>
    <n v="403"/>
    <n v="218.80999755859375"/>
    <n v="36.209999084472656"/>
    <n v="218.80999755859375"/>
    <n v="0"/>
    <n v="0"/>
    <n v="0"/>
    <n v="218.80999755859375"/>
    <s v="prime_play"/>
    <s v="01:28 AM"/>
    <n v="15.5"/>
    <n v="22"/>
    <n v="182.60000610351562"/>
    <m/>
    <m/>
    <n v="1"/>
  </r>
  <r>
    <x v="0"/>
    <x v="46"/>
    <x v="47"/>
    <x v="47"/>
    <s v="3164538551"/>
    <s v="cancelled"/>
    <n v="0"/>
    <n v="0"/>
    <n v="22.299999237060547"/>
    <n v="0"/>
    <n v="22.299999237060547"/>
    <n v="0"/>
    <n v="0"/>
    <n v="0"/>
    <n v="22.299999237060547"/>
    <s v="compact"/>
    <s v="11:33 PM"/>
    <n v="0"/>
    <n v="0"/>
    <n v="0"/>
    <m/>
    <m/>
    <n v="0"/>
  </r>
  <r>
    <x v="0"/>
    <x v="46"/>
    <x v="47"/>
    <x v="47"/>
    <s v="316438788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46"/>
    <x v="47"/>
    <x v="47"/>
    <s v="3164297454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46"/>
    <x v="47"/>
    <x v="47"/>
    <s v="3164316653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47"/>
    <x v="48"/>
    <x v="48"/>
    <s v="3164280351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47"/>
    <x v="48"/>
    <x v="48"/>
    <s v="316427110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47"/>
    <x v="48"/>
    <x v="48"/>
    <s v="316389085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46"/>
    <x v="47"/>
    <x v="47"/>
    <s v="316341479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47"/>
    <x v="48"/>
    <x v="48"/>
    <s v="3163162372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48"/>
    <x v="49"/>
    <x v="49"/>
    <s v="316309461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49"/>
    <x v="50"/>
    <x v="50"/>
    <s v="316272186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48"/>
    <x v="49"/>
    <x v="49"/>
    <s v="316239631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6"/>
    <x v="47"/>
    <x v="47"/>
    <s v="3161993989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49"/>
    <x v="50"/>
    <x v="50"/>
    <s v="3161627737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46"/>
    <x v="47"/>
    <x v="47"/>
    <s v="3161594970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47"/>
    <x v="48"/>
    <x v="48"/>
    <s v="3161480239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49"/>
    <x v="50"/>
    <x v="50"/>
    <s v="316143754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48"/>
    <x v="49"/>
    <x v="49"/>
    <s v="3160688457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6"/>
    <x v="47"/>
    <x v="47"/>
    <s v="3160435609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46"/>
    <x v="47"/>
    <x v="47"/>
    <s v="3160436927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48"/>
    <x v="49"/>
    <x v="49"/>
    <s v="316038004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8"/>
    <x v="49"/>
    <x v="49"/>
    <s v="3160383766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8"/>
    <x v="49"/>
    <x v="49"/>
    <s v="316030160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8"/>
    <x v="49"/>
    <x v="49"/>
    <s v="3160200693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49"/>
    <x v="50"/>
    <x v="50"/>
    <s v="3160073176"/>
    <s v="cancelled"/>
    <n v="0"/>
    <n v="0"/>
    <n v="22.299999237060547"/>
    <n v="0"/>
    <n v="22.299999237060547"/>
    <n v="-0.2199999988079071"/>
    <n v="0"/>
    <n v="0"/>
    <n v="22.079999923706055"/>
    <s v="compact"/>
    <s v="09:52 AM"/>
    <n v="0"/>
    <n v="0"/>
    <n v="0"/>
    <m/>
    <m/>
    <n v="0"/>
  </r>
  <r>
    <x v="0"/>
    <x v="47"/>
    <x v="48"/>
    <x v="48"/>
    <s v="3160015557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48"/>
    <x v="49"/>
    <x v="49"/>
    <s v="315994644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46"/>
    <x v="47"/>
    <x v="47"/>
    <s v="3159695509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50"/>
    <x v="51"/>
    <x v="51"/>
    <s v="3159583232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49"/>
    <x v="50"/>
    <x v="50"/>
    <s v="3164588386"/>
    <s v="completed"/>
    <n v="96"/>
    <n v="0"/>
    <n v="63.540000915527344"/>
    <n v="-0.46000000834465027"/>
    <n v="63.540000915527344"/>
    <n v="0"/>
    <n v="0"/>
    <n v="-96"/>
    <n v="-32.459999084472656"/>
    <s v="prime_play"/>
    <s v="11:59 PM"/>
    <n v="0.69999998807907104"/>
    <n v="5"/>
    <n v="64"/>
    <m/>
    <m/>
    <n v="1"/>
  </r>
  <r>
    <x v="0"/>
    <x v="46"/>
    <x v="47"/>
    <x v="47"/>
    <s v="3164549979"/>
    <s v="completed"/>
    <n v="130"/>
    <n v="0"/>
    <n v="102"/>
    <n v="0"/>
    <n v="102"/>
    <n v="-5.9999998658895493E-2"/>
    <n v="0"/>
    <n v="-130"/>
    <n v="-28.059999465942383"/>
    <s v="compact"/>
    <s v="11:36 PM"/>
    <n v="6.5999999046325684"/>
    <n v="14"/>
    <n v="102"/>
    <m/>
    <m/>
    <n v="1"/>
  </r>
  <r>
    <x v="0"/>
    <x v="46"/>
    <x v="47"/>
    <x v="47"/>
    <s v="3164474890"/>
    <s v="completed"/>
    <n v="111"/>
    <n v="0"/>
    <n v="86.550003051757813"/>
    <n v="9.9899997711181641"/>
    <n v="86.550003051757813"/>
    <n v="-3.9999999105930328E-2"/>
    <n v="0"/>
    <n v="-111"/>
    <n v="-24.489999771118164"/>
    <s v="micro"/>
    <s v="11:05 PM"/>
    <n v="4.6999998092651367"/>
    <n v="15"/>
    <n v="76.55999755859375"/>
    <m/>
    <m/>
    <n v="1"/>
  </r>
  <r>
    <x v="0"/>
    <x v="49"/>
    <x v="50"/>
    <x v="50"/>
    <s v="3164394705"/>
    <s v="completed"/>
    <n v="631"/>
    <n v="0"/>
    <n v="437.5"/>
    <n v="29.379999160766602"/>
    <n v="437.5"/>
    <n v="-0.17000000178813934"/>
    <n v="40"/>
    <n v="-631"/>
    <n v="-153.66999816894531"/>
    <s v="compact"/>
    <s v="10:42 PM"/>
    <n v="33.5"/>
    <n v="48"/>
    <n v="408.1199951171875"/>
    <m/>
    <m/>
    <n v="1"/>
  </r>
  <r>
    <x v="0"/>
    <x v="46"/>
    <x v="47"/>
    <x v="47"/>
    <s v="3164337183"/>
    <s v="completed"/>
    <n v="175"/>
    <n v="0"/>
    <n v="122.04000091552734"/>
    <n v="36.799999237060547"/>
    <n v="122.04000091552734"/>
    <n v="0"/>
    <n v="0"/>
    <n v="-175"/>
    <n v="-52.959999084472656"/>
    <s v="micro"/>
    <s v="10:33 PM"/>
    <n v="6.8000001907348633"/>
    <n v="19"/>
    <n v="85.239997863769531"/>
    <m/>
    <m/>
    <n v="1"/>
  </r>
  <r>
    <x v="0"/>
    <x v="48"/>
    <x v="49"/>
    <x v="49"/>
    <s v="3164249190"/>
    <s v="completed"/>
    <n v="395"/>
    <n v="395"/>
    <n v="256.8800048828125"/>
    <n v="22.879999160766602"/>
    <n v="256.8800048828125"/>
    <n v="0"/>
    <n v="0"/>
    <n v="0"/>
    <n v="256.8800048828125"/>
    <s v="prime_play"/>
    <s v="10:19 PM"/>
    <n v="18.700000762939453"/>
    <n v="39"/>
    <n v="234"/>
    <m/>
    <m/>
    <n v="1"/>
  </r>
  <r>
    <x v="0"/>
    <x v="49"/>
    <x v="50"/>
    <x v="50"/>
    <s v="3164301902"/>
    <s v="completed"/>
    <n v="217"/>
    <n v="0"/>
    <n v="170.39999389648438"/>
    <n v="85.199996948242188"/>
    <n v="170.39999389648438"/>
    <n v="-0.18000000715255737"/>
    <n v="0"/>
    <n v="-217"/>
    <n v="-46.779998779296875"/>
    <s v="prime_play"/>
    <s v="10:18 PM"/>
    <n v="3.2999999523162842"/>
    <n v="10"/>
    <n v="85.199996948242188"/>
    <m/>
    <m/>
    <n v="1"/>
  </r>
  <r>
    <x v="0"/>
    <x v="47"/>
    <x v="48"/>
    <x v="48"/>
    <s v="3164297827"/>
    <s v="completed"/>
    <n v="435"/>
    <n v="0"/>
    <n v="307.04998779296875"/>
    <n v="89.209999084472656"/>
    <n v="307.04998779296875"/>
    <n v="0"/>
    <n v="0"/>
    <n v="-435"/>
    <n v="-127.94999694824219"/>
    <s v="compact"/>
    <s v="10:17 PM"/>
    <n v="19.700000762939453"/>
    <n v="41"/>
    <n v="217.83999633789063"/>
    <m/>
    <m/>
    <n v="1"/>
  </r>
  <r>
    <x v="0"/>
    <x v="46"/>
    <x v="47"/>
    <x v="47"/>
    <s v="3164187274"/>
    <s v="completed"/>
    <n v="175"/>
    <n v="0"/>
    <n v="127.38999938964844"/>
    <n v="44.229999542236328"/>
    <n v="127.38999938964844"/>
    <n v="0"/>
    <n v="0"/>
    <n v="-175"/>
    <n v="-47.610000610351562"/>
    <s v="micro"/>
    <s v="09:55 PM"/>
    <n v="6.8000001907348633"/>
    <n v="13"/>
    <n v="83.160003662109375"/>
    <m/>
    <m/>
    <n v="1"/>
  </r>
  <r>
    <x v="0"/>
    <x v="47"/>
    <x v="48"/>
    <x v="48"/>
    <s v="3164075112"/>
    <s v="completed"/>
    <n v="195"/>
    <n v="0"/>
    <n v="131.60000610351562"/>
    <n v="41.639999389648437"/>
    <n v="131.60000610351562"/>
    <n v="0"/>
    <n v="0"/>
    <n v="-195"/>
    <n v="-63.400001525878906"/>
    <s v="micro"/>
    <s v="09:42 PM"/>
    <n v="8.3000001907348633"/>
    <n v="18"/>
    <n v="89.959999084472656"/>
    <m/>
    <m/>
    <n v="1"/>
  </r>
  <r>
    <x v="0"/>
    <x v="49"/>
    <x v="50"/>
    <x v="50"/>
    <s v="3164005119"/>
    <s v="completed"/>
    <n v="335"/>
    <n v="0"/>
    <n v="241.64999389648437"/>
    <n v="34.650001525878906"/>
    <n v="241.64999389648437"/>
    <n v="-0.15000000596046448"/>
    <n v="0"/>
    <n v="-335"/>
    <n v="-93.5"/>
    <s v="prime_play"/>
    <s v="09:36 PM"/>
    <n v="14.899999618530273"/>
    <n v="35"/>
    <n v="207"/>
    <m/>
    <m/>
    <n v="1"/>
  </r>
  <r>
    <x v="0"/>
    <x v="48"/>
    <x v="49"/>
    <x v="49"/>
    <s v="3163970037"/>
    <s v="completed"/>
    <n v="257"/>
    <n v="0"/>
    <n v="168.75"/>
    <n v="38.349998474121094"/>
    <n v="168.75"/>
    <n v="0"/>
    <n v="0"/>
    <n v="-257"/>
    <n v="-88.25"/>
    <s v="prime_play"/>
    <s v="09:31 PM"/>
    <n v="8.5"/>
    <n v="28"/>
    <n v="130.39999389648437"/>
    <m/>
    <m/>
    <n v="1"/>
  </r>
  <r>
    <x v="0"/>
    <x v="46"/>
    <x v="47"/>
    <x v="47"/>
    <s v="3163754878"/>
    <s v="completed"/>
    <n v="321"/>
    <n v="0"/>
    <n v="255.21000671386719"/>
    <n v="79.410003662109375"/>
    <n v="255.21000671386719"/>
    <n v="-0.18000000715255737"/>
    <n v="0"/>
    <n v="-321"/>
    <n v="-65.970001220703125"/>
    <s v="compact"/>
    <s v="09:03 PM"/>
    <n v="13.300000190734863"/>
    <n v="38"/>
    <n v="175.80000305175781"/>
    <m/>
    <m/>
    <n v="1"/>
  </r>
  <r>
    <x v="0"/>
    <x v="48"/>
    <x v="49"/>
    <x v="49"/>
    <s v="3163730035"/>
    <s v="completed"/>
    <n v="209"/>
    <n v="0"/>
    <n v="133.82000732421875"/>
    <n v="-0.37999999523162842"/>
    <n v="133.82000732421875"/>
    <n v="0"/>
    <n v="0"/>
    <n v="-209"/>
    <n v="-75.180000305175781"/>
    <s v="luxury_sedan"/>
    <s v="08:56 PM"/>
    <n v="8.8000001907348633"/>
    <n v="30"/>
    <n v="134.19999694824219"/>
    <m/>
    <m/>
    <n v="1"/>
  </r>
  <r>
    <x v="0"/>
    <x v="49"/>
    <x v="50"/>
    <x v="50"/>
    <s v="3163562809"/>
    <s v="completed"/>
    <n v="498"/>
    <n v="0"/>
    <n v="343.51998901367187"/>
    <n v="107.91999816894531"/>
    <n v="343.51998901367187"/>
    <n v="0"/>
    <n v="0"/>
    <n v="-498"/>
    <n v="-154.47999572753906"/>
    <s v="prime_play"/>
    <s v="08:45 PM"/>
    <n v="17.299999237060547"/>
    <n v="48"/>
    <n v="235.60000610351562"/>
    <m/>
    <m/>
    <n v="1"/>
  </r>
  <r>
    <x v="0"/>
    <x v="47"/>
    <x v="48"/>
    <x v="48"/>
    <s v="3163493826"/>
    <s v="completed"/>
    <n v="136"/>
    <n v="136"/>
    <n v="117.93000030517578"/>
    <n v="11.770000457763672"/>
    <n v="117.93000030517578"/>
    <n v="0"/>
    <n v="0"/>
    <n v="0"/>
    <n v="117.93000030517578"/>
    <s v="compact"/>
    <s v="08:27 PM"/>
    <n v="7"/>
    <n v="22"/>
    <n v="106.16000366210937"/>
    <m/>
    <m/>
    <n v="1"/>
  </r>
  <r>
    <x v="0"/>
    <x v="46"/>
    <x v="47"/>
    <x v="47"/>
    <s v="3163430671"/>
    <s v="completed"/>
    <n v="208"/>
    <n v="0"/>
    <n v="158.77000427246094"/>
    <n v="-16.950000762939453"/>
    <n v="158.77000427246094"/>
    <n v="-3.9999999105930328E-2"/>
    <n v="0"/>
    <n v="-208"/>
    <n v="-49.270000457763672"/>
    <s v="compact"/>
    <s v="08:21 PM"/>
    <n v="14.199999809265137"/>
    <n v="40"/>
    <n v="175.72000122070312"/>
    <m/>
    <m/>
    <n v="1"/>
  </r>
  <r>
    <x v="0"/>
    <x v="47"/>
    <x v="48"/>
    <x v="48"/>
    <s v="3163288582"/>
    <s v="completed"/>
    <n v="103"/>
    <n v="0"/>
    <n v="101.87000274658203"/>
    <n v="36.189998626708984"/>
    <n v="101.87000274658203"/>
    <n v="0"/>
    <n v="0"/>
    <n v="-103"/>
    <n v="-1.1299999952316284"/>
    <s v="micro"/>
    <s v="08:11 PM"/>
    <n v="4.0999999046325684"/>
    <n v="19"/>
    <n v="65.680000305175781"/>
    <m/>
    <m/>
    <n v="1"/>
  </r>
  <r>
    <x v="0"/>
    <x v="49"/>
    <x v="50"/>
    <x v="50"/>
    <s v="3163296167"/>
    <s v="completed"/>
    <n v="541"/>
    <n v="0"/>
    <n v="330.79998779296875"/>
    <n v="151"/>
    <n v="330.79998779296875"/>
    <n v="0"/>
    <n v="0"/>
    <n v="-541"/>
    <n v="-210.19999694824219"/>
    <s v="luxury_sedan"/>
    <s v="08:07 PM"/>
    <n v="14.399999618530273"/>
    <n v="34"/>
    <n v="179.80000305175781"/>
    <m/>
    <m/>
    <n v="1"/>
  </r>
  <r>
    <x v="0"/>
    <x v="48"/>
    <x v="49"/>
    <x v="49"/>
    <s v="3163213129"/>
    <s v="completed"/>
    <n v="478"/>
    <n v="478"/>
    <n v="304.8599853515625"/>
    <n v="-1.1399999856948853"/>
    <n v="304.8599853515625"/>
    <n v="0"/>
    <n v="0"/>
    <n v="0"/>
    <n v="304.8599853515625"/>
    <s v="prime_play"/>
    <s v="08:01 PM"/>
    <n v="23.100000381469727"/>
    <n v="64"/>
    <n v="306"/>
    <m/>
    <m/>
    <n v="1"/>
  </r>
  <r>
    <x v="0"/>
    <x v="49"/>
    <x v="50"/>
    <x v="50"/>
    <s v="3162899773"/>
    <s v="completed"/>
    <n v="285"/>
    <n v="0"/>
    <n v="193.11000061035156"/>
    <n v="7.309999942779541"/>
    <n v="193.11000061035156"/>
    <n v="0"/>
    <n v="0"/>
    <n v="-285"/>
    <n v="-91.889999389648438"/>
    <s v="luxury_sedan"/>
    <s v="07:27 PM"/>
    <n v="15.399999618530273"/>
    <n v="41"/>
    <n v="185.80000305175781"/>
    <m/>
    <m/>
    <n v="1"/>
  </r>
  <r>
    <x v="0"/>
    <x v="47"/>
    <x v="48"/>
    <x v="48"/>
    <s v="3162664991"/>
    <s v="completed"/>
    <n v="237"/>
    <n v="0"/>
    <n v="202.33000183105469"/>
    <n v="57.569999694824219"/>
    <n v="202.33000183105469"/>
    <n v="-0.25999999046325684"/>
    <n v="0"/>
    <n v="-237"/>
    <n v="-34.930000305175781"/>
    <s v="compact"/>
    <s v="07:16 PM"/>
    <n v="7.8000001907348633"/>
    <n v="36"/>
    <n v="144.75999450683594"/>
    <m/>
    <m/>
    <n v="1"/>
  </r>
  <r>
    <x v="0"/>
    <x v="48"/>
    <x v="49"/>
    <x v="49"/>
    <s v="3162408530"/>
    <s v="completed"/>
    <n v="528"/>
    <n v="0"/>
    <n v="353.20001220703125"/>
    <n v="0"/>
    <n v="353.20001220703125"/>
    <n v="0"/>
    <n v="0"/>
    <n v="-528"/>
    <n v="-174.80000305175781"/>
    <s v="prime_play"/>
    <s v="06:41 PM"/>
    <n v="26.600000381469727"/>
    <n v="54"/>
    <n v="353.20001220703125"/>
    <m/>
    <m/>
    <n v="1"/>
  </r>
  <r>
    <x v="0"/>
    <x v="46"/>
    <x v="47"/>
    <x v="47"/>
    <s v="3162472325"/>
    <s v="completed"/>
    <n v="455"/>
    <n v="0"/>
    <n v="311.48001098632812"/>
    <n v="60.439998626708984"/>
    <n v="311.48001098632812"/>
    <n v="-0.15999999642372131"/>
    <n v="54"/>
    <n v="-455"/>
    <n v="-89.680000305175781"/>
    <s v="compact"/>
    <s v="06:39 PM"/>
    <n v="19.100000381469727"/>
    <n v="56"/>
    <n v="251.03999328613281"/>
    <m/>
    <m/>
    <n v="1"/>
  </r>
  <r>
    <x v="0"/>
    <x v="46"/>
    <x v="47"/>
    <x v="47"/>
    <s v="3162347580"/>
    <s v="completed"/>
    <n v="128"/>
    <n v="0"/>
    <n v="87.69000244140625"/>
    <n v="26.969999313354492"/>
    <n v="87.69000244140625"/>
    <n v="0"/>
    <n v="0"/>
    <n v="-128"/>
    <n v="-40.310001373291016"/>
    <s v="compact"/>
    <s v="06:35 PM"/>
    <n v="2.7999999523162842"/>
    <n v="8"/>
    <n v="60.720001220703125"/>
    <m/>
    <m/>
    <n v="1"/>
  </r>
  <r>
    <x v="0"/>
    <x v="49"/>
    <x v="50"/>
    <x v="50"/>
    <s v="3162241719"/>
    <s v="completed"/>
    <n v="215"/>
    <n v="0"/>
    <n v="154.19000244140625"/>
    <n v="0.38999998569488525"/>
    <n v="154.19000244140625"/>
    <n v="0"/>
    <n v="0"/>
    <n v="-215"/>
    <n v="-60.810001373291016"/>
    <s v="luxury_sedan"/>
    <s v="06:17 PM"/>
    <n v="10.600000381469727"/>
    <n v="34"/>
    <n v="153.80000305175781"/>
    <m/>
    <m/>
    <n v="1"/>
  </r>
  <r>
    <x v="0"/>
    <x v="46"/>
    <x v="47"/>
    <x v="47"/>
    <s v="3162154818"/>
    <s v="completed"/>
    <n v="234"/>
    <n v="234"/>
    <n v="128.71000671386719"/>
    <n v="0.9100000262260437"/>
    <n v="128.71000671386719"/>
    <n v="0"/>
    <n v="27"/>
    <n v="0"/>
    <n v="155.71000671386719"/>
    <s v="compact"/>
    <s v="05:59 PM"/>
    <n v="12.300000190734863"/>
    <n v="33"/>
    <n v="127.80000305175781"/>
    <m/>
    <m/>
    <n v="1"/>
  </r>
  <r>
    <x v="0"/>
    <x v="48"/>
    <x v="49"/>
    <x v="49"/>
    <s v="3162037241"/>
    <s v="completed"/>
    <n v="301"/>
    <n v="0"/>
    <n v="209.42999267578125"/>
    <n v="21.629999160766602"/>
    <n v="209.42999267578125"/>
    <n v="-5.000000074505806E-2"/>
    <n v="0"/>
    <n v="-301"/>
    <n v="-91.620002746582031"/>
    <s v="prime_play"/>
    <s v="05:49 PM"/>
    <n v="13.5"/>
    <n v="35"/>
    <n v="187.80000305175781"/>
    <m/>
    <m/>
    <n v="1"/>
  </r>
  <r>
    <x v="0"/>
    <x v="47"/>
    <x v="48"/>
    <x v="48"/>
    <s v="3162042158"/>
    <s v="completed"/>
    <n v="381"/>
    <n v="349"/>
    <n v="253.50999450683594"/>
    <n v="78.629997253417969"/>
    <n v="253.50999450683594"/>
    <n v="0"/>
    <n v="0"/>
    <n v="-32"/>
    <n v="221.50999450683594"/>
    <s v="micro"/>
    <s v="05:45 PM"/>
    <n v="16.799999237060547"/>
    <n v="51"/>
    <n v="174.8800048828125"/>
    <m/>
    <m/>
    <n v="1"/>
  </r>
  <r>
    <x v="0"/>
    <x v="49"/>
    <x v="50"/>
    <x v="50"/>
    <s v="3162017060"/>
    <s v="completed"/>
    <n v="203"/>
    <n v="0"/>
    <n v="132.60000610351562"/>
    <n v="0"/>
    <n v="132.60000610351562"/>
    <n v="0"/>
    <n v="0"/>
    <n v="-203"/>
    <n v="-70.400001525878906"/>
    <s v="prime_play"/>
    <s v="05:41 PM"/>
    <n v="8.3999996185302734"/>
    <n v="28"/>
    <n v="132.60000610351562"/>
    <m/>
    <m/>
    <n v="1"/>
  </r>
  <r>
    <x v="0"/>
    <x v="48"/>
    <x v="49"/>
    <x v="49"/>
    <s v="3161903739"/>
    <s v="completed"/>
    <n v="202"/>
    <n v="0"/>
    <n v="144.35000610351562"/>
    <n v="45.950000762939453"/>
    <n v="144.35000610351562"/>
    <n v="-3.9999999105930328E-2"/>
    <n v="0"/>
    <n v="-202"/>
    <n v="-57.689998626708984"/>
    <s v="prime_play"/>
    <s v="05:24 PM"/>
    <n v="4.8000001907348633"/>
    <n v="17"/>
    <n v="98.400001525878906"/>
    <m/>
    <m/>
    <n v="1"/>
  </r>
  <r>
    <x v="0"/>
    <x v="47"/>
    <x v="48"/>
    <x v="48"/>
    <s v="3161852147"/>
    <s v="completed"/>
    <n v="287"/>
    <n v="0"/>
    <n v="201.19000244140625"/>
    <n v="37.950000762939453"/>
    <n v="201.19000244140625"/>
    <n v="0"/>
    <n v="0"/>
    <n v="-287"/>
    <n v="-85.80999755859375"/>
    <s v="compact"/>
    <s v="05:16 PM"/>
    <n v="14.100000381469727"/>
    <n v="33"/>
    <n v="163.24000549316406"/>
    <m/>
    <m/>
    <n v="1"/>
  </r>
  <r>
    <x v="0"/>
    <x v="46"/>
    <x v="47"/>
    <x v="47"/>
    <s v="3161673545"/>
    <s v="completed"/>
    <n v="397"/>
    <n v="0"/>
    <n v="273.67001342773437"/>
    <n v="29.229999542236328"/>
    <n v="273.67001342773437"/>
    <n v="0"/>
    <n v="27"/>
    <n v="-397"/>
    <n v="-96.330001831054687"/>
    <s v="compact"/>
    <s v="04:49 PM"/>
    <n v="21.200000762939453"/>
    <n v="39"/>
    <n v="244.44000244140625"/>
    <m/>
    <m/>
    <n v="1"/>
  </r>
  <r>
    <x v="0"/>
    <x v="48"/>
    <x v="49"/>
    <x v="49"/>
    <s v="3161720802"/>
    <s v="completed"/>
    <n v="228"/>
    <n v="228"/>
    <n v="148.13999938964844"/>
    <n v="1.940000057220459"/>
    <n v="148.13999938964844"/>
    <n v="0"/>
    <n v="0"/>
    <n v="0"/>
    <n v="148.13999938964844"/>
    <s v="prime_play"/>
    <s v="04:47 PM"/>
    <n v="10.100000381469727"/>
    <n v="30"/>
    <n v="146.19999694824219"/>
    <m/>
    <m/>
    <n v="1"/>
  </r>
  <r>
    <x v="0"/>
    <x v="49"/>
    <x v="50"/>
    <x v="50"/>
    <s v="3161626852"/>
    <s v="completed"/>
    <n v="284"/>
    <n v="0"/>
    <n v="195.25999450683594"/>
    <n v="-0.74000000953674316"/>
    <n v="195.25999450683594"/>
    <n v="0"/>
    <n v="0"/>
    <n v="-284"/>
    <n v="-88.739997863769531"/>
    <s v="luxury_sedan"/>
    <s v="04:38 PM"/>
    <n v="14.5"/>
    <n v="40"/>
    <n v="196"/>
    <m/>
    <m/>
    <n v="1"/>
  </r>
  <r>
    <x v="0"/>
    <x v="46"/>
    <x v="47"/>
    <x v="47"/>
    <s v="3161624788"/>
    <s v="completed"/>
    <n v="102"/>
    <n v="0"/>
    <n v="80.25"/>
    <n v="-3.5499999523162842"/>
    <n v="80.25"/>
    <n v="-3.9999999105930328E-2"/>
    <n v="0"/>
    <n v="-102"/>
    <n v="-21.790000915527344"/>
    <s v="compact"/>
    <s v="04:33 PM"/>
    <n v="3.7999999523162842"/>
    <n v="15"/>
    <n v="83.800003051757813"/>
    <m/>
    <m/>
    <n v="1"/>
  </r>
  <r>
    <x v="0"/>
    <x v="47"/>
    <x v="48"/>
    <x v="48"/>
    <s v="3161577262"/>
    <s v="completed"/>
    <n v="284"/>
    <n v="0"/>
    <n v="216.25"/>
    <n v="6.0100002288818359"/>
    <n v="216.25"/>
    <n v="-5.9999998658895493E-2"/>
    <n v="0"/>
    <n v="-284"/>
    <n v="-67.80999755859375"/>
    <s v="compact"/>
    <s v="04:26 PM"/>
    <n v="17.700000762939453"/>
    <n v="38"/>
    <n v="210.24000549316406"/>
    <m/>
    <m/>
    <n v="1"/>
  </r>
  <r>
    <x v="0"/>
    <x v="48"/>
    <x v="49"/>
    <x v="49"/>
    <s v="3161557099"/>
    <s v="completed"/>
    <n v="168"/>
    <n v="168"/>
    <n v="144.97999572753906"/>
    <n v="13.180000305175781"/>
    <n v="144.97999572753906"/>
    <n v="-5.000000074505806E-2"/>
    <n v="0"/>
    <n v="0"/>
    <n v="144.92999267578125"/>
    <s v="luxury_sedan"/>
    <s v="04:12 PM"/>
    <n v="9.6999998092651367"/>
    <n v="24"/>
    <n v="131.80000305175781"/>
    <m/>
    <m/>
    <n v="1"/>
  </r>
  <r>
    <x v="0"/>
    <x v="47"/>
    <x v="48"/>
    <x v="48"/>
    <s v="3161501985"/>
    <s v="completed"/>
    <n v="117"/>
    <n v="117"/>
    <n v="90.680000305175781"/>
    <n v="7.2399997711181641"/>
    <n v="90.680000305175781"/>
    <n v="-2.9999999329447746E-2"/>
    <n v="0"/>
    <n v="0"/>
    <n v="90.650001525878906"/>
    <s v="compact"/>
    <s v="04:02 PM"/>
    <n v="4.0999999046325684"/>
    <n v="14"/>
    <n v="83.44000244140625"/>
    <m/>
    <m/>
    <n v="1"/>
  </r>
  <r>
    <x v="0"/>
    <x v="49"/>
    <x v="50"/>
    <x v="50"/>
    <s v="3161470450"/>
    <s v="completed"/>
    <n v="398"/>
    <n v="0"/>
    <n v="247.32000732421875"/>
    <n v="-27.479999542236328"/>
    <n v="247.32000732421875"/>
    <n v="0"/>
    <n v="27"/>
    <n v="-398"/>
    <n v="-123.68000030517578"/>
    <s v="prime_play"/>
    <s v="03:47 PM"/>
    <n v="20.899999618530273"/>
    <n v="44"/>
    <n v="274.79998779296875"/>
    <m/>
    <m/>
    <n v="1"/>
  </r>
  <r>
    <x v="0"/>
    <x v="47"/>
    <x v="48"/>
    <x v="48"/>
    <s v="3161283614"/>
    <s v="completed"/>
    <n v="286"/>
    <n v="286"/>
    <n v="212.55000305175781"/>
    <n v="26.110000610351563"/>
    <n v="212.55000305175781"/>
    <n v="-9.9999997764825821E-3"/>
    <n v="0"/>
    <n v="0"/>
    <n v="212.53999328613281"/>
    <s v="compact"/>
    <s v="03:09 PM"/>
    <n v="16.299999237060547"/>
    <n v="35"/>
    <n v="186.44000244140625"/>
    <m/>
    <m/>
    <n v="1"/>
  </r>
  <r>
    <x v="0"/>
    <x v="49"/>
    <x v="50"/>
    <x v="50"/>
    <s v="3161219791"/>
    <s v="completed"/>
    <n v="273"/>
    <n v="0"/>
    <n v="177.47999572753906"/>
    <n v="-19.719999313354492"/>
    <n v="177.47999572753906"/>
    <n v="0"/>
    <n v="0"/>
    <n v="-273"/>
    <n v="-95.519996643066406"/>
    <s v="prime_play"/>
    <s v="02:59 PM"/>
    <n v="15.300000190734863"/>
    <n v="39"/>
    <n v="197.19999694824219"/>
    <m/>
    <m/>
    <n v="1"/>
  </r>
  <r>
    <x v="0"/>
    <x v="47"/>
    <x v="48"/>
    <x v="48"/>
    <s v="3161120327"/>
    <s v="completed"/>
    <n v="176"/>
    <n v="0"/>
    <n v="134.07000732421875"/>
    <n v="14.109999656677246"/>
    <n v="134.07000732421875"/>
    <n v="-3.9999999105930328E-2"/>
    <n v="0"/>
    <n v="-176"/>
    <n v="-41.970001220703125"/>
    <s v="compact"/>
    <s v="02:46 PM"/>
    <n v="8.6999998092651367"/>
    <n v="21"/>
    <n v="119.95999908447266"/>
    <m/>
    <m/>
    <n v="1"/>
  </r>
  <r>
    <x v="0"/>
    <x v="46"/>
    <x v="47"/>
    <x v="47"/>
    <s v="3161199653"/>
    <s v="completed"/>
    <n v="267"/>
    <n v="0"/>
    <n v="215.69999694824219"/>
    <n v="-1.3400000333786011"/>
    <n v="215.69999694824219"/>
    <n v="-0.17000000178813934"/>
    <n v="0"/>
    <n v="-267"/>
    <n v="-51.470001220703125"/>
    <s v="micro"/>
    <s v="02:38 PM"/>
    <n v="18.200000762939453"/>
    <n v="40"/>
    <n v="217.03999328613281"/>
    <m/>
    <m/>
    <n v="1"/>
  </r>
  <r>
    <x v="0"/>
    <x v="49"/>
    <x v="50"/>
    <x v="50"/>
    <s v="3161117343"/>
    <s v="completed"/>
    <n v="163"/>
    <n v="0"/>
    <n v="104.20999908447266"/>
    <n v="-0.79000002145767212"/>
    <n v="104.20999908447266"/>
    <n v="0"/>
    <n v="0"/>
    <n v="-163"/>
    <n v="-58.790000915527344"/>
    <s v="prime_play"/>
    <s v="02:28 PM"/>
    <n v="6.1999998092651367"/>
    <n v="20"/>
    <n v="105"/>
    <m/>
    <m/>
    <n v="1"/>
  </r>
  <r>
    <x v="0"/>
    <x v="48"/>
    <x v="49"/>
    <x v="49"/>
    <s v="3161062551"/>
    <s v="completed"/>
    <n v="131"/>
    <n v="131"/>
    <n v="85.44000244140625"/>
    <n v="-1.7599999904632568"/>
    <n v="85.44000244140625"/>
    <n v="0"/>
    <n v="0"/>
    <n v="0"/>
    <n v="85.44000244140625"/>
    <s v="prime_play"/>
    <s v="02:17 PM"/>
    <n v="4.5"/>
    <n v="13"/>
    <n v="87.199996948242188"/>
    <m/>
    <m/>
    <n v="1"/>
  </r>
  <r>
    <x v="0"/>
    <x v="46"/>
    <x v="47"/>
    <x v="47"/>
    <s v="3160996430"/>
    <s v="completed"/>
    <n v="171"/>
    <n v="0"/>
    <n v="126.76000213623047"/>
    <n v="15.720000267028809"/>
    <n v="126.76000213623047"/>
    <n v="0"/>
    <n v="0"/>
    <n v="-171"/>
    <n v="-44.240001678466797"/>
    <s v="micro"/>
    <s v="01:59 PM"/>
    <n v="8.6000003814697266"/>
    <n v="28"/>
    <n v="111.04000091552734"/>
    <m/>
    <m/>
    <n v="1"/>
  </r>
  <r>
    <x v="0"/>
    <x v="49"/>
    <x v="50"/>
    <x v="50"/>
    <s v="3160974290"/>
    <s v="completed"/>
    <n v="271"/>
    <n v="0"/>
    <n v="166.10000610351562"/>
    <n v="-18.459999084472656"/>
    <n v="166.10000610351562"/>
    <n v="-9.9999997764825821E-3"/>
    <n v="27"/>
    <n v="-271"/>
    <n v="-77.910003662109375"/>
    <s v="compact"/>
    <s v="01:54 PM"/>
    <n v="16.5"/>
    <n v="31"/>
    <n v="184.55999755859375"/>
    <m/>
    <m/>
    <n v="1"/>
  </r>
  <r>
    <x v="0"/>
    <x v="48"/>
    <x v="49"/>
    <x v="49"/>
    <s v="3160791238"/>
    <s v="completed"/>
    <n v="211"/>
    <n v="0"/>
    <n v="118.72000122070312"/>
    <n v="12.720000267028809"/>
    <n v="118.72000122070312"/>
    <n v="0"/>
    <n v="0"/>
    <n v="-211"/>
    <n v="-92.279998779296875"/>
    <s v="luxury_sedan"/>
    <s v="01:48 PM"/>
    <n v="6"/>
    <n v="18"/>
    <n v="106"/>
    <m/>
    <m/>
    <n v="1"/>
  </r>
  <r>
    <x v="0"/>
    <x v="49"/>
    <x v="50"/>
    <x v="50"/>
    <s v="3160913130"/>
    <s v="completed"/>
    <n v="112"/>
    <n v="0"/>
    <n v="82.919998168945313"/>
    <n v="0"/>
    <n v="82.919998168945313"/>
    <n v="0"/>
    <n v="0"/>
    <n v="-112"/>
    <n v="-29.079999923706055"/>
    <s v="compact"/>
    <s v="01:30 PM"/>
    <n v="5.3000001907348633"/>
    <n v="9"/>
    <n v="82.919998168945313"/>
    <m/>
    <m/>
    <n v="1"/>
  </r>
  <r>
    <x v="0"/>
    <x v="46"/>
    <x v="47"/>
    <x v="47"/>
    <s v="3160879798"/>
    <s v="completed"/>
    <n v="184"/>
    <n v="0"/>
    <n v="135.27000427246094"/>
    <n v="13.510000228881836"/>
    <n v="135.27000427246094"/>
    <n v="0"/>
    <n v="0"/>
    <n v="-184"/>
    <n v="-48.729999542236328"/>
    <s v="micro"/>
    <s v="01:29 PM"/>
    <n v="10.899999618530273"/>
    <n v="25"/>
    <n v="121.76000213623047"/>
    <m/>
    <m/>
    <n v="1"/>
  </r>
  <r>
    <x v="0"/>
    <x v="47"/>
    <x v="48"/>
    <x v="48"/>
    <s v="3160798122"/>
    <s v="completed"/>
    <n v="396"/>
    <n v="0"/>
    <n v="288.08999633789062"/>
    <n v="-0.11999999731779099"/>
    <n v="288.08999633789062"/>
    <n v="-0.25"/>
    <n v="0"/>
    <n v="-396"/>
    <n v="-108.16000366210937"/>
    <s v="compact"/>
    <s v="01:07 PM"/>
    <n v="21.100000381469727"/>
    <n v="59"/>
    <n v="288.20999145507812"/>
    <m/>
    <m/>
    <n v="1"/>
  </r>
  <r>
    <x v="0"/>
    <x v="48"/>
    <x v="49"/>
    <x v="49"/>
    <s v="3160772924"/>
    <s v="completed"/>
    <n v="169"/>
    <n v="0"/>
    <n v="123.66000366210937"/>
    <n v="-13.739999771118164"/>
    <n v="123.66000366210937"/>
    <n v="0"/>
    <n v="0"/>
    <n v="-169"/>
    <n v="-45.340000152587891"/>
    <s v="luxury_sedan"/>
    <s v="01:07 PM"/>
    <n v="9.3999996185302734"/>
    <n v="24"/>
    <n v="137.39999389648437"/>
    <m/>
    <m/>
    <n v="1"/>
  </r>
  <r>
    <x v="0"/>
    <x v="49"/>
    <x v="50"/>
    <x v="50"/>
    <s v="3160677199"/>
    <s v="completed"/>
    <n v="136"/>
    <n v="0"/>
    <n v="101.18000030517578"/>
    <n v="1.1799999475479126"/>
    <n v="101.18000030517578"/>
    <n v="0"/>
    <n v="0"/>
    <n v="-136"/>
    <n v="-34.819999694824219"/>
    <s v="compact"/>
    <s v="12:42 PM"/>
    <n v="7.5"/>
    <n v="12"/>
    <n v="100"/>
    <m/>
    <m/>
    <n v="1"/>
  </r>
  <r>
    <x v="0"/>
    <x v="46"/>
    <x v="47"/>
    <x v="47"/>
    <s v="3160653100"/>
    <s v="completed"/>
    <n v="144"/>
    <n v="0"/>
    <n v="107.13999938964844"/>
    <n v="12.739999771118164"/>
    <n v="107.13999938964844"/>
    <n v="0"/>
    <n v="0"/>
    <n v="-144"/>
    <n v="-36.860000610351562"/>
    <s v="compact"/>
    <s v="12:35 PM"/>
    <n v="7"/>
    <n v="12"/>
    <n v="94.400001525878906"/>
    <m/>
    <m/>
    <n v="1"/>
  </r>
  <r>
    <x v="0"/>
    <x v="47"/>
    <x v="48"/>
    <x v="48"/>
    <s v="3160494642"/>
    <s v="completed"/>
    <n v="251"/>
    <n v="0"/>
    <n v="185.53999328613281"/>
    <n v="31.100000381469727"/>
    <n v="185.53999328613281"/>
    <n v="-9.9999997764825821E-3"/>
    <n v="0"/>
    <n v="-251"/>
    <n v="-65.470001220703125"/>
    <s v="compact"/>
    <s v="11:50 AM"/>
    <n v="9.8000001907348633"/>
    <n v="51"/>
    <n v="154.44000244140625"/>
    <m/>
    <m/>
    <n v="1"/>
  </r>
  <r>
    <x v="0"/>
    <x v="49"/>
    <x v="50"/>
    <x v="50"/>
    <s v="3160478682"/>
    <s v="completed"/>
    <n v="246"/>
    <n v="0"/>
    <n v="159.55999755859375"/>
    <n v="2.9600000381469727"/>
    <n v="159.55999755859375"/>
    <n v="0"/>
    <n v="27"/>
    <n v="-246"/>
    <n v="-59.439998626708984"/>
    <s v="compact"/>
    <s v="11:49 AM"/>
    <n v="14"/>
    <n v="29"/>
    <n v="156.60000610351562"/>
    <m/>
    <m/>
    <n v="1"/>
  </r>
  <r>
    <x v="0"/>
    <x v="48"/>
    <x v="49"/>
    <x v="49"/>
    <s v="3160425669"/>
    <s v="completed"/>
    <n v="374"/>
    <n v="0"/>
    <n v="250.19999694824219"/>
    <n v="-27.799999237060547"/>
    <n v="250.19999694824219"/>
    <n v="0"/>
    <n v="0"/>
    <n v="-374"/>
    <n v="-123.80000305175781"/>
    <s v="prime_play"/>
    <s v="11:45 AM"/>
    <n v="20"/>
    <n v="58"/>
    <n v="278"/>
    <m/>
    <m/>
    <n v="1"/>
  </r>
  <r>
    <x v="0"/>
    <x v="46"/>
    <x v="47"/>
    <x v="47"/>
    <s v="3160443690"/>
    <s v="completed"/>
    <n v="278"/>
    <n v="0"/>
    <n v="206.39999389648437"/>
    <n v="1.7200000286102295"/>
    <n v="206.39999389648437"/>
    <n v="0"/>
    <n v="0"/>
    <n v="-278"/>
    <n v="-71.599998474121094"/>
    <s v="compact"/>
    <s v="11:34 AM"/>
    <n v="16.799999237060547"/>
    <n v="49"/>
    <n v="204.67999267578125"/>
    <m/>
    <m/>
    <n v="1"/>
  </r>
  <r>
    <x v="0"/>
    <x v="48"/>
    <x v="49"/>
    <x v="49"/>
    <s v="3160292849"/>
    <s v="completed"/>
    <n v="132"/>
    <n v="0"/>
    <n v="89.540000915527344"/>
    <n v="8.1400003433227539"/>
    <n v="89.540000915527344"/>
    <n v="0"/>
    <n v="0"/>
    <n v="-132"/>
    <n v="-42.459999084472656"/>
    <s v="prime_play"/>
    <s v="11:03 AM"/>
    <n v="3.2999999523162842"/>
    <n v="15"/>
    <n v="81.400001525878906"/>
    <m/>
    <m/>
    <n v="1"/>
  </r>
  <r>
    <x v="0"/>
    <x v="49"/>
    <x v="50"/>
    <x v="50"/>
    <s v="3160291866"/>
    <s v="completed"/>
    <n v="395"/>
    <n v="395"/>
    <n v="257.57998657226562"/>
    <n v="-28.620000839233398"/>
    <n v="257.57998657226562"/>
    <n v="-0.12999999523162842"/>
    <n v="27"/>
    <n v="0"/>
    <n v="284.45001220703125"/>
    <s v="prime_play"/>
    <s v="10:56 AM"/>
    <n v="20.100000381469727"/>
    <n v="51"/>
    <n v="286.20001220703125"/>
    <m/>
    <m/>
    <n v="1"/>
  </r>
  <r>
    <x v="0"/>
    <x v="48"/>
    <x v="49"/>
    <x v="49"/>
    <s v="3160246381"/>
    <s v="completed"/>
    <n v="106"/>
    <n v="0"/>
    <n v="60.919998168945313"/>
    <n v="-5.880000114440918"/>
    <n v="60.919998168945313"/>
    <n v="0"/>
    <n v="0"/>
    <n v="-106"/>
    <n v="-45.080001831054687"/>
    <s v="prime_play"/>
    <s v="10:45 AM"/>
    <n v="2.9000000953674316"/>
    <n v="14"/>
    <n v="66.800003051757813"/>
    <m/>
    <m/>
    <n v="1"/>
  </r>
  <r>
    <x v="0"/>
    <x v="46"/>
    <x v="47"/>
    <x v="47"/>
    <s v="3160195403"/>
    <s v="completed"/>
    <n v="110"/>
    <n v="0"/>
    <n v="82.400001525878906"/>
    <n v="0.75999999046325684"/>
    <n v="82.400001525878906"/>
    <n v="-9.9999997764825821E-3"/>
    <n v="0"/>
    <n v="-110"/>
    <n v="-27.610000610351563"/>
    <s v="micro"/>
    <s v="10:37 AM"/>
    <n v="5.1999998092651367"/>
    <n v="19"/>
    <n v="81.639999389648438"/>
    <m/>
    <m/>
    <n v="1"/>
  </r>
  <r>
    <x v="0"/>
    <x v="47"/>
    <x v="48"/>
    <x v="48"/>
    <s v="3160206004"/>
    <s v="completed"/>
    <n v="267"/>
    <n v="0"/>
    <n v="214"/>
    <n v="0"/>
    <n v="214"/>
    <n v="-0.15000000596046448"/>
    <n v="0"/>
    <n v="-267"/>
    <n v="-53.150001525878906"/>
    <s v="micro"/>
    <s v="10:32 AM"/>
    <n v="17.299999237060547"/>
    <n v="49"/>
    <n v="214"/>
    <m/>
    <m/>
    <n v="1"/>
  </r>
  <r>
    <x v="0"/>
    <x v="49"/>
    <x v="50"/>
    <x v="50"/>
    <s v="3160125352"/>
    <s v="completed"/>
    <n v="289"/>
    <n v="0"/>
    <n v="240.55999755859375"/>
    <n v="67.319999694824219"/>
    <n v="240.55999755859375"/>
    <n v="0"/>
    <n v="0"/>
    <n v="-289"/>
    <n v="-48.439998626708984"/>
    <s v="compact"/>
    <s v="10:12 AM"/>
    <n v="15.399999618530273"/>
    <n v="41"/>
    <n v="173.24000549316406"/>
    <m/>
    <m/>
    <n v="1"/>
  </r>
  <r>
    <x v="0"/>
    <x v="51"/>
    <x v="52"/>
    <x v="52"/>
    <s v="3160097861"/>
    <s v="completed"/>
    <n v="386"/>
    <n v="0"/>
    <n v="304.29998779296875"/>
    <n v="-5.0999999046325684"/>
    <n v="304.29998779296875"/>
    <n v="-0.18000000715255737"/>
    <n v="0"/>
    <n v="-386"/>
    <n v="-81.879997253417969"/>
    <s v="luxury_sedan"/>
    <s v="10:05 AM"/>
    <n v="21.100000381469727"/>
    <n v="58"/>
    <n v="309.39999389648437"/>
    <m/>
    <m/>
    <n v="1"/>
  </r>
  <r>
    <x v="0"/>
    <x v="47"/>
    <x v="48"/>
    <x v="48"/>
    <s v="3160054658"/>
    <s v="completed"/>
    <n v="275"/>
    <n v="0"/>
    <n v="187.89999389648437"/>
    <n v="70.739997863769531"/>
    <n v="187.89999389648437"/>
    <n v="0"/>
    <n v="0"/>
    <n v="-275"/>
    <n v="-87.099998474121094"/>
    <s v="micro"/>
    <s v="09:48 AM"/>
    <n v="10.5"/>
    <n v="32"/>
    <n v="117.16000366210937"/>
    <m/>
    <m/>
    <n v="1"/>
  </r>
  <r>
    <x v="0"/>
    <x v="48"/>
    <x v="49"/>
    <x v="49"/>
    <s v="3160065410"/>
    <s v="completed"/>
    <n v="295"/>
    <n v="0"/>
    <n v="167.80000305175781"/>
    <n v="0"/>
    <n v="167.80000305175781"/>
    <n v="0"/>
    <n v="0"/>
    <n v="-295"/>
    <n v="-127.19999694824219"/>
    <s v="luxury_sedan"/>
    <s v="09:42 AM"/>
    <n v="13.399999618530273"/>
    <n v="34"/>
    <n v="167.80000305175781"/>
    <m/>
    <m/>
    <n v="1"/>
  </r>
  <r>
    <x v="0"/>
    <x v="46"/>
    <x v="47"/>
    <x v="47"/>
    <s v="3159985237"/>
    <s v="completed"/>
    <n v="635"/>
    <n v="0"/>
    <n v="444.989990234375"/>
    <n v="0"/>
    <n v="444.989990234375"/>
    <n v="-3.9999999105930328E-2"/>
    <n v="0"/>
    <n v="-635"/>
    <n v="-190.05000305175781"/>
    <s v="micro"/>
    <s v="09:30 AM"/>
    <n v="38.5"/>
    <n v="54"/>
    <n v="444.989990234375"/>
    <m/>
    <m/>
    <n v="1"/>
  </r>
  <r>
    <x v="0"/>
    <x v="47"/>
    <x v="48"/>
    <x v="48"/>
    <s v="3160018822"/>
    <s v="completed"/>
    <n v="109"/>
    <n v="0"/>
    <n v="74.730003356933594"/>
    <n v="-0.18999999761581421"/>
    <n v="74.730003356933594"/>
    <n v="0"/>
    <n v="0"/>
    <n v="-109"/>
    <n v="-34.270000457763672"/>
    <s v="micro"/>
    <s v="09:27 AM"/>
    <n v="5.5"/>
    <n v="17"/>
    <n v="74.919998168945313"/>
    <m/>
    <m/>
    <n v="1"/>
  </r>
  <r>
    <x v="0"/>
    <x v="51"/>
    <x v="52"/>
    <x v="52"/>
    <s v="3159970545"/>
    <s v="completed"/>
    <n v="523"/>
    <n v="500"/>
    <n v="355.17001342773437"/>
    <n v="48.169998168945313"/>
    <n v="355.17001342773437"/>
    <n v="0"/>
    <n v="0"/>
    <n v="-23"/>
    <n v="332.17001342773437"/>
    <s v="prime_play"/>
    <s v="09:04 AM"/>
    <n v="23.5"/>
    <n v="45"/>
    <n v="307"/>
    <m/>
    <m/>
    <n v="1"/>
  </r>
  <r>
    <x v="0"/>
    <x v="48"/>
    <x v="49"/>
    <x v="49"/>
    <s v="3159953720"/>
    <s v="completed"/>
    <n v="267"/>
    <n v="0"/>
    <n v="175.52999877929687"/>
    <n v="-7.869999885559082"/>
    <n v="175.52999877929687"/>
    <n v="0"/>
    <n v="0"/>
    <n v="-267"/>
    <n v="-91.470001220703125"/>
    <s v="prime_play"/>
    <s v="09:01 AM"/>
    <n v="13.800000190734863"/>
    <n v="36"/>
    <n v="183.39999389648437"/>
    <m/>
    <m/>
    <n v="1"/>
  </r>
  <r>
    <x v="0"/>
    <x v="50"/>
    <x v="51"/>
    <x v="51"/>
    <s v="3159937787"/>
    <s v="completed"/>
    <n v="1104"/>
    <n v="870"/>
    <n v="809.55999755859375"/>
    <n v="0"/>
    <n v="809.55999755859375"/>
    <n v="0"/>
    <n v="0"/>
    <n v="-234"/>
    <n v="575.55999755859375"/>
    <s v="compact"/>
    <s v="08:50 AM"/>
    <n v="66.099998474121094"/>
    <n v="236"/>
    <n v="809.55999755859375"/>
    <m/>
    <m/>
    <n v="1"/>
  </r>
  <r>
    <x v="0"/>
    <x v="46"/>
    <x v="47"/>
    <x v="47"/>
    <s v="3159936847"/>
    <s v="completed"/>
    <n v="471"/>
    <n v="471"/>
    <n v="349.33999633789062"/>
    <n v="5.9999998658895493E-2"/>
    <n v="349.33999633789062"/>
    <n v="0"/>
    <n v="0"/>
    <n v="0"/>
    <n v="349.33999633789062"/>
    <s v="compact"/>
    <s v="08:49 AM"/>
    <n v="21.399999618530273"/>
    <n v="27"/>
    <n v="349.27999877929687"/>
    <m/>
    <m/>
    <n v="1"/>
  </r>
  <r>
    <x v="0"/>
    <x v="51"/>
    <x v="52"/>
    <x v="52"/>
    <s v="3159915457"/>
    <s v="completed"/>
    <n v="165"/>
    <n v="165"/>
    <n v="118.55000305175781"/>
    <n v="17.670000076293945"/>
    <n v="118.55000305175781"/>
    <n v="0"/>
    <n v="0"/>
    <n v="0"/>
    <n v="118.55000305175781"/>
    <s v="compact"/>
    <s v="08:39 AM"/>
    <n v="6.9000000953674316"/>
    <n v="20"/>
    <n v="100.87999725341797"/>
    <m/>
    <m/>
    <n v="1"/>
  </r>
  <r>
    <x v="0"/>
    <x v="47"/>
    <x v="48"/>
    <x v="48"/>
    <s v="3159898538"/>
    <s v="completed"/>
    <n v="113"/>
    <n v="0"/>
    <n v="87.980003356933594"/>
    <n v="1.2599999904632568"/>
    <n v="87.980003356933594"/>
    <n v="-3.9999999105930328E-2"/>
    <n v="0"/>
    <n v="-113"/>
    <n v="-25.059999465942383"/>
    <s v="compact"/>
    <s v="08:33 AM"/>
    <n v="4.5"/>
    <n v="14"/>
    <n v="86.720001220703125"/>
    <m/>
    <m/>
    <n v="1"/>
  </r>
  <r>
    <x v="0"/>
    <x v="49"/>
    <x v="50"/>
    <x v="50"/>
    <s v="3159900501"/>
    <s v="completed"/>
    <n v="218"/>
    <n v="218"/>
    <n v="153.52000427246094"/>
    <n v="5.1599998474121094"/>
    <n v="153.52000427246094"/>
    <n v="0"/>
    <n v="0"/>
    <n v="0"/>
    <n v="153.52000427246094"/>
    <s v="compact"/>
    <s v="08:29 AM"/>
    <n v="13.300000190734863"/>
    <n v="31"/>
    <n v="148.36000061035156"/>
    <m/>
    <m/>
    <n v="1"/>
  </r>
  <r>
    <x v="0"/>
    <x v="46"/>
    <x v="47"/>
    <x v="47"/>
    <s v="3159882590"/>
    <s v="completed"/>
    <n v="99"/>
    <n v="0"/>
    <n v="73.220001220703125"/>
    <n v="-0.74000000953674316"/>
    <n v="73.220001220703125"/>
    <n v="0"/>
    <n v="0"/>
    <n v="-99"/>
    <n v="-25.780000686645508"/>
    <s v="compact"/>
    <s v="08:24 AM"/>
    <n v="3.7999999523162842"/>
    <n v="10"/>
    <n v="73.959999084472656"/>
    <m/>
    <m/>
    <n v="1"/>
  </r>
  <r>
    <x v="0"/>
    <x v="49"/>
    <x v="50"/>
    <x v="50"/>
    <s v="3159868252"/>
    <s v="completed"/>
    <n v="107"/>
    <n v="0"/>
    <n v="68.339996337890625"/>
    <n v="-2.6600000858306885"/>
    <n v="68.339996337890625"/>
    <n v="0"/>
    <n v="0"/>
    <n v="-107"/>
    <n v="-38.659999847412109"/>
    <s v="prime_play"/>
    <s v="08:11 AM"/>
    <n v="3.0999999046325684"/>
    <n v="10"/>
    <n v="71"/>
    <m/>
    <m/>
    <n v="1"/>
  </r>
  <r>
    <x v="0"/>
    <x v="47"/>
    <x v="48"/>
    <x v="48"/>
    <s v="3159843933"/>
    <s v="completed"/>
    <n v="130"/>
    <n v="130"/>
    <n v="92.040000915527344"/>
    <n v="-4.8400001525878906"/>
    <n v="92.040000915527344"/>
    <n v="0"/>
    <n v="0"/>
    <n v="0"/>
    <n v="92.040000915527344"/>
    <s v="compact"/>
    <s v="07:55 AM"/>
    <n v="6.9000000953674316"/>
    <n v="17"/>
    <n v="96.879997253417969"/>
    <m/>
    <m/>
    <n v="1"/>
  </r>
  <r>
    <x v="0"/>
    <x v="46"/>
    <x v="47"/>
    <x v="47"/>
    <s v="3159838413"/>
    <s v="completed"/>
    <n v="133"/>
    <n v="133"/>
    <n v="97.849998474121094"/>
    <n v="25.25"/>
    <n v="97.849998474121094"/>
    <n v="0"/>
    <n v="0"/>
    <n v="0"/>
    <n v="97.849998474121094"/>
    <s v="compact"/>
    <s v="07:51 AM"/>
    <n v="4"/>
    <n v="8"/>
    <n v="72.599998474121094"/>
    <m/>
    <m/>
    <n v="1"/>
  </r>
  <r>
    <x v="0"/>
    <x v="46"/>
    <x v="47"/>
    <x v="47"/>
    <s v="3159815246"/>
    <s v="completed"/>
    <n v="88"/>
    <n v="0"/>
    <n v="72.360000610351563"/>
    <n v="-8.0399999618530273"/>
    <n v="72.360000610351563"/>
    <n v="-7.0000000298023224E-2"/>
    <n v="0"/>
    <n v="-88"/>
    <n v="-15.710000038146973"/>
    <s v="micro"/>
    <s v="07:36 AM"/>
    <n v="5.3000001907348633"/>
    <n v="11"/>
    <n v="80.400001525878906"/>
    <m/>
    <m/>
    <n v="1"/>
  </r>
  <r>
    <x v="0"/>
    <x v="46"/>
    <x v="47"/>
    <x v="47"/>
    <s v="3159756367"/>
    <s v="completed"/>
    <n v="133"/>
    <n v="0"/>
    <n v="103.91000366210937"/>
    <n v="-10.729999542236328"/>
    <n v="103.91000366210937"/>
    <n v="-0.11999999731779099"/>
    <n v="0"/>
    <n v="-133"/>
    <n v="-29.209999084472656"/>
    <s v="micro"/>
    <s v="06:44 AM"/>
    <n v="8.6000003814697266"/>
    <n v="19"/>
    <n v="114.63999938964844"/>
    <m/>
    <m/>
    <n v="1"/>
  </r>
  <r>
    <x v="0"/>
    <x v="46"/>
    <x v="47"/>
    <x v="47"/>
    <s v="3159712444"/>
    <s v="completed"/>
    <n v="295"/>
    <n v="295"/>
    <n v="176.91000366210937"/>
    <n v="4.309999942779541"/>
    <n v="176.91000366210937"/>
    <n v="0"/>
    <n v="54"/>
    <n v="0"/>
    <n v="230.91000366210937"/>
    <s v="compact"/>
    <s v="06:03 AM"/>
    <n v="15.5"/>
    <n v="31"/>
    <n v="172.60000610351562"/>
    <m/>
    <m/>
    <n v="1"/>
  </r>
  <r>
    <x v="0"/>
    <x v="46"/>
    <x v="47"/>
    <x v="47"/>
    <s v="3159697372"/>
    <s v="completed"/>
    <n v="166"/>
    <n v="0"/>
    <n v="102.91000366210937"/>
    <n v="1.75"/>
    <n v="102.91000366210937"/>
    <n v="0"/>
    <n v="0"/>
    <n v="-166"/>
    <n v="-63.090000152587891"/>
    <s v="micro"/>
    <s v="05:44 AM"/>
    <n v="11.300000190734863"/>
    <n v="20"/>
    <n v="101.16000366210937"/>
    <m/>
    <m/>
    <n v="1"/>
  </r>
  <r>
    <x v="0"/>
    <x v="46"/>
    <x v="47"/>
    <x v="47"/>
    <s v="3159553705"/>
    <s v="completed"/>
    <n v="72"/>
    <n v="0"/>
    <n v="53.200000762939453"/>
    <n v="-2.7999999523162842"/>
    <n v="53.200000762939453"/>
    <n v="0"/>
    <n v="0"/>
    <n v="-72"/>
    <n v="-18.799999237060547"/>
    <s v="micro"/>
    <s v="01:23 AM"/>
    <n v="1"/>
    <n v="6"/>
    <n v="56"/>
    <m/>
    <m/>
    <n v="1"/>
  </r>
  <r>
    <x v="0"/>
    <x v="46"/>
    <x v="47"/>
    <x v="47"/>
    <s v="3159540923"/>
    <s v="completed"/>
    <n v="348"/>
    <n v="0"/>
    <n v="211.16999816894531"/>
    <n v="61.689998626708984"/>
    <n v="211.16999816894531"/>
    <n v="0"/>
    <n v="0"/>
    <n v="-348"/>
    <n v="-136.83000183105469"/>
    <s v="micro"/>
    <s v="12:56 AM"/>
    <n v="15.300000190734863"/>
    <n v="24"/>
    <n v="149.47999572753906"/>
    <m/>
    <m/>
    <n v="1"/>
  </r>
  <r>
    <x v="0"/>
    <x v="52"/>
    <x v="53"/>
    <x v="53"/>
    <s v="316142239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3"/>
    <x v="54"/>
    <x v="54"/>
    <s v="3161342964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53"/>
    <x v="54"/>
    <x v="54"/>
    <s v="3161154267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52"/>
    <x v="53"/>
    <x v="53"/>
    <s v="3160851893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53"/>
    <x v="54"/>
    <x v="54"/>
    <s v="3159975744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54"/>
    <x v="55"/>
    <x v="55"/>
    <s v="3159904227"/>
    <s v="cancelled"/>
    <n v="0"/>
    <n v="0"/>
    <n v="22.299999237060547"/>
    <n v="0"/>
    <n v="22.299999237060547"/>
    <n v="0"/>
    <n v="0"/>
    <n v="0"/>
    <n v="22.299999237060547"/>
    <s v="compact"/>
    <s v="08:34 AM"/>
    <n v="0"/>
    <n v="0"/>
    <n v="0"/>
    <m/>
    <m/>
    <n v="0"/>
  </r>
  <r>
    <x v="0"/>
    <x v="54"/>
    <x v="55"/>
    <x v="55"/>
    <s v="3159841384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55"/>
    <x v="56"/>
    <x v="56"/>
    <s v="3159761906"/>
    <s v="cancelled"/>
    <n v="0"/>
    <n v="0"/>
    <n v="0"/>
    <n v="0"/>
    <n v="0"/>
    <n v="0"/>
    <n v="0"/>
    <n v="0"/>
    <n v="0"/>
    <s v="economy_suv"/>
    <s v="06:49 AM"/>
    <n v="0"/>
    <n v="0"/>
    <n v="0"/>
    <m/>
    <m/>
    <n v="0"/>
  </r>
  <r>
    <x v="0"/>
    <x v="55"/>
    <x v="56"/>
    <x v="56"/>
    <s v="3159742951"/>
    <s v="cancelled"/>
    <n v="0"/>
    <n v="0"/>
    <n v="0"/>
    <n v="0"/>
    <n v="0"/>
    <n v="0"/>
    <n v="0"/>
    <n v="0"/>
    <n v="0"/>
    <s v="economy_suv"/>
    <s v="06:30 AM"/>
    <n v="0"/>
    <n v="0"/>
    <n v="0"/>
    <m/>
    <m/>
    <n v="0"/>
  </r>
  <r>
    <x v="0"/>
    <x v="55"/>
    <x v="56"/>
    <x v="56"/>
    <s v="3159653987"/>
    <s v="cancelled"/>
    <n v="0"/>
    <n v="0"/>
    <n v="0"/>
    <n v="0"/>
    <n v="0"/>
    <n v="0"/>
    <n v="0"/>
    <n v="0"/>
    <n v="0"/>
    <s v="economy_suv"/>
    <s v="04:49 AM"/>
    <n v="0"/>
    <n v="0"/>
    <n v="0"/>
    <m/>
    <m/>
    <n v="0"/>
  </r>
  <r>
    <x v="0"/>
    <x v="54"/>
    <x v="55"/>
    <x v="55"/>
    <s v="3159595368"/>
    <s v="cancelled"/>
    <n v="0"/>
    <n v="0"/>
    <n v="0"/>
    <n v="0"/>
    <n v="0"/>
    <n v="0"/>
    <n v="0"/>
    <n v="0"/>
    <n v="0"/>
    <s v="compact"/>
    <s v="02:51 AM"/>
    <n v="0"/>
    <n v="0"/>
    <n v="0"/>
    <m/>
    <m/>
    <n v="0"/>
  </r>
  <r>
    <x v="0"/>
    <x v="54"/>
    <x v="55"/>
    <x v="55"/>
    <s v="3159568708"/>
    <s v="cancelled"/>
    <n v="0"/>
    <n v="0"/>
    <n v="0"/>
    <n v="0"/>
    <n v="0"/>
    <n v="0"/>
    <n v="0"/>
    <n v="0"/>
    <n v="0"/>
    <s v="compact"/>
    <s v="01:42 AM"/>
    <n v="0"/>
    <n v="0"/>
    <n v="0"/>
    <m/>
    <m/>
    <n v="0"/>
  </r>
  <r>
    <x v="0"/>
    <x v="54"/>
    <x v="55"/>
    <x v="55"/>
    <s v="3159562539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54"/>
    <x v="55"/>
    <x v="55"/>
    <s v="3159557328"/>
    <s v="cancelled"/>
    <n v="0"/>
    <n v="0"/>
    <n v="22.299999237060547"/>
    <n v="0"/>
    <n v="22.299999237060547"/>
    <n v="0"/>
    <n v="0"/>
    <n v="0"/>
    <n v="22.299999237060547"/>
    <s v="compact"/>
    <s v="01:22 AM"/>
    <n v="0"/>
    <n v="0"/>
    <n v="0"/>
    <m/>
    <m/>
    <n v="0"/>
  </r>
  <r>
    <x v="0"/>
    <x v="54"/>
    <x v="55"/>
    <x v="55"/>
    <s v="3159514839"/>
    <s v="cancelled"/>
    <n v="0"/>
    <n v="0"/>
    <n v="22.299999237060547"/>
    <n v="0"/>
    <n v="22.299999237060547"/>
    <n v="0"/>
    <n v="0"/>
    <n v="0"/>
    <n v="22.299999237060547"/>
    <s v="compact"/>
    <s v="12:23 AM"/>
    <n v="0"/>
    <n v="0"/>
    <n v="0"/>
    <m/>
    <m/>
    <n v="0"/>
  </r>
  <r>
    <x v="0"/>
    <x v="52"/>
    <x v="53"/>
    <x v="53"/>
    <s v="3164562557"/>
    <s v="completed"/>
    <n v="454"/>
    <n v="454"/>
    <n v="285.6300048828125"/>
    <n v="165.55000305175781"/>
    <n v="285.6300048828125"/>
    <n v="-9.9999997764825821E-3"/>
    <n v="0"/>
    <n v="0"/>
    <n v="285.6199951171875"/>
    <s v="compact"/>
    <s v="11:44 PM"/>
    <n v="9.8000001907348633"/>
    <n v="17"/>
    <n v="120.08000183105469"/>
    <m/>
    <m/>
    <n v="1"/>
  </r>
  <r>
    <x v="0"/>
    <x v="52"/>
    <x v="53"/>
    <x v="53"/>
    <s v="3164520587"/>
    <s v="completed"/>
    <n v="96"/>
    <n v="0"/>
    <n v="71.089996337890625"/>
    <n v="5.2100000381469727"/>
    <n v="71.089996337890625"/>
    <n v="0"/>
    <n v="0"/>
    <n v="-96"/>
    <n v="-24.909999847412109"/>
    <s v="micro"/>
    <s v="11:19 PM"/>
    <n v="4.1999998092651367"/>
    <n v="11"/>
    <n v="65.879997253417969"/>
    <m/>
    <m/>
    <n v="1"/>
  </r>
  <r>
    <x v="0"/>
    <x v="53"/>
    <x v="54"/>
    <x v="54"/>
    <s v="3164339426"/>
    <s v="completed"/>
    <n v="250"/>
    <n v="0"/>
    <n v="181.32000732421875"/>
    <n v="47.880001068115234"/>
    <n v="181.32000732421875"/>
    <n v="0"/>
    <n v="0"/>
    <n v="-250"/>
    <n v="-68.680000305175781"/>
    <s v="micro"/>
    <s v="10:30 PM"/>
    <n v="12.5"/>
    <n v="28"/>
    <n v="133.44000244140625"/>
    <m/>
    <m/>
    <n v="1"/>
  </r>
  <r>
    <x v="0"/>
    <x v="53"/>
    <x v="54"/>
    <x v="54"/>
    <s v="3164016887"/>
    <s v="completed"/>
    <n v="416"/>
    <n v="416"/>
    <n v="304.6199951171875"/>
    <n v="84.419998168945313"/>
    <n v="304.6199951171875"/>
    <n v="0"/>
    <n v="0"/>
    <n v="0"/>
    <n v="304.6199951171875"/>
    <s v="luxury_sedan"/>
    <s v="09:28 PM"/>
    <n v="16.399999618530273"/>
    <n v="47"/>
    <n v="220.19999694824219"/>
    <m/>
    <m/>
    <n v="1"/>
  </r>
  <r>
    <x v="0"/>
    <x v="52"/>
    <x v="53"/>
    <x v="53"/>
    <s v="3164013471"/>
    <s v="completed"/>
    <n v="307"/>
    <n v="0"/>
    <n v="227.66000366210937"/>
    <n v="-25.299999237060547"/>
    <n v="227.66000366210937"/>
    <n v="0"/>
    <n v="0"/>
    <n v="-307"/>
    <n v="-79.339996337890625"/>
    <s v="compact"/>
    <s v="09:28 PM"/>
    <n v="20.799999237060547"/>
    <n v="52"/>
    <n v="252.96000671386719"/>
    <m/>
    <m/>
    <n v="1"/>
  </r>
  <r>
    <x v="0"/>
    <x v="52"/>
    <x v="53"/>
    <x v="53"/>
    <s v="3163666858"/>
    <s v="completed"/>
    <n v="317"/>
    <n v="0"/>
    <n v="228.83000183105469"/>
    <n v="22.149999618530273"/>
    <n v="228.83000183105469"/>
    <n v="0"/>
    <n v="0"/>
    <n v="-317"/>
    <n v="-88.169998168945313"/>
    <s v="compact"/>
    <s v="08:50 PM"/>
    <n v="19.299999237060547"/>
    <n v="29"/>
    <n v="206.67999267578125"/>
    <m/>
    <m/>
    <n v="1"/>
  </r>
  <r>
    <x v="0"/>
    <x v="52"/>
    <x v="53"/>
    <x v="53"/>
    <s v="3163500588"/>
    <s v="completed"/>
    <n v="98"/>
    <n v="98"/>
    <n v="64.449996948242187"/>
    <n v="-5.9099998474121094"/>
    <n v="64.449996948242187"/>
    <n v="0"/>
    <n v="0"/>
    <n v="0"/>
    <n v="64.449996948242187"/>
    <s v="micro"/>
    <s v="08:25 PM"/>
    <n v="5.6999998092651367"/>
    <n v="15"/>
    <n v="70.360000610351562"/>
    <m/>
    <m/>
    <n v="1"/>
  </r>
  <r>
    <x v="0"/>
    <x v="55"/>
    <x v="56"/>
    <x v="56"/>
    <s v="3162638503"/>
    <s v="completed"/>
    <n v="665"/>
    <n v="0"/>
    <n v="497.17001342773437"/>
    <n v="117.65000152587891"/>
    <n v="497.17001342773437"/>
    <n v="-2.9999999329447746E-2"/>
    <n v="0"/>
    <n v="-665"/>
    <n v="-167.86000061035156"/>
    <s v="economy_suv"/>
    <s v="06:58 PM"/>
    <n v="17.100000381469727"/>
    <n v="52"/>
    <n v="379.51998901367187"/>
    <m/>
    <m/>
    <n v="1"/>
  </r>
  <r>
    <x v="0"/>
    <x v="53"/>
    <x v="54"/>
    <x v="54"/>
    <s v="3162572809"/>
    <s v="completed"/>
    <n v="839"/>
    <n v="0"/>
    <n v="595.5"/>
    <n v="42.5"/>
    <n v="595.5"/>
    <n v="0"/>
    <n v="35"/>
    <n v="-839"/>
    <n v="-208.5"/>
    <s v="luxury_sedan"/>
    <s v="06:51 PM"/>
    <n v="35"/>
    <n v="153"/>
    <n v="553"/>
    <m/>
    <m/>
    <n v="1"/>
  </r>
  <r>
    <x v="0"/>
    <x v="53"/>
    <x v="54"/>
    <x v="54"/>
    <s v="3162360528"/>
    <s v="completed"/>
    <n v="254"/>
    <n v="0"/>
    <n v="138.19999694824219"/>
    <n v="39.720001220703125"/>
    <n v="138.19999694824219"/>
    <n v="0"/>
    <n v="62"/>
    <n v="-254"/>
    <n v="-53.799999237060547"/>
    <s v="micro"/>
    <s v="06:28 PM"/>
    <n v="8.3999996185302734"/>
    <n v="18"/>
    <n v="98.480003356933594"/>
    <m/>
    <m/>
    <n v="1"/>
  </r>
  <r>
    <x v="0"/>
    <x v="52"/>
    <x v="53"/>
    <x v="53"/>
    <s v="3162332410"/>
    <s v="completed"/>
    <n v="601"/>
    <n v="601"/>
    <n v="447.010009765625"/>
    <n v="-1.3899999856948853"/>
    <n v="447.010009765625"/>
    <n v="0"/>
    <n v="0"/>
    <n v="0"/>
    <n v="447.010009765625"/>
    <s v="micro"/>
    <s v="06:28 PM"/>
    <n v="37"/>
    <n v="78"/>
    <n v="448.39999389648437"/>
    <m/>
    <m/>
    <n v="1"/>
  </r>
  <r>
    <x v="0"/>
    <x v="55"/>
    <x v="56"/>
    <x v="56"/>
    <s v="3162294130"/>
    <s v="completed"/>
    <n v="207"/>
    <n v="0"/>
    <n v="169.60000610351562"/>
    <n v="0"/>
    <n v="169.60000610351562"/>
    <n v="-0.15999999642372131"/>
    <n v="0"/>
    <n v="-207"/>
    <n v="-37.560001373291016"/>
    <s v="economy_suv"/>
    <s v="06:15 PM"/>
    <n v="4.6999998092651367"/>
    <n v="21"/>
    <n v="169.60000610351562"/>
    <m/>
    <m/>
    <n v="1"/>
  </r>
  <r>
    <x v="0"/>
    <x v="53"/>
    <x v="54"/>
    <x v="54"/>
    <s v="3162027562"/>
    <s v="completed"/>
    <n v="343"/>
    <n v="343"/>
    <n v="232.00999450683594"/>
    <n v="-2.190000057220459"/>
    <n v="232.00999450683594"/>
    <n v="0"/>
    <n v="27"/>
    <n v="0"/>
    <n v="259.010009765625"/>
    <s v="luxury_sedan"/>
    <s v="05:44 PM"/>
    <n v="17.399999618530273"/>
    <n v="47"/>
    <n v="234.19999694824219"/>
    <m/>
    <m/>
    <n v="1"/>
  </r>
  <r>
    <x v="0"/>
    <x v="52"/>
    <x v="53"/>
    <x v="53"/>
    <s v="3161957464"/>
    <s v="completed"/>
    <n v="351"/>
    <n v="0"/>
    <n v="222.86000061035156"/>
    <n v="1.2599999904632568"/>
    <n v="222.86000061035156"/>
    <n v="0"/>
    <n v="0"/>
    <n v="-351"/>
    <n v="-128.13999938964844"/>
    <s v="compact"/>
    <s v="05:35 PM"/>
    <n v="19.5"/>
    <n v="44"/>
    <n v="221.60000610351562"/>
    <m/>
    <m/>
    <n v="1"/>
  </r>
  <r>
    <x v="0"/>
    <x v="55"/>
    <x v="56"/>
    <x v="56"/>
    <s v="3161902480"/>
    <s v="completed"/>
    <n v="445"/>
    <n v="0"/>
    <n v="330.55999755859375"/>
    <n v="78.239997863769531"/>
    <n v="330.55999755859375"/>
    <n v="0"/>
    <n v="0"/>
    <n v="-445"/>
    <n v="-114.44000244140625"/>
    <s v="economy_suv"/>
    <s v="05:29 PM"/>
    <n v="10.300000190734863"/>
    <n v="35"/>
    <n v="252.32000732421875"/>
    <m/>
    <m/>
    <n v="1"/>
  </r>
  <r>
    <x v="0"/>
    <x v="52"/>
    <x v="53"/>
    <x v="53"/>
    <s v="3161858795"/>
    <s v="completed"/>
    <n v="83"/>
    <n v="83"/>
    <n v="56"/>
    <n v="0"/>
    <n v="56"/>
    <n v="0"/>
    <n v="0"/>
    <n v="0"/>
    <n v="56"/>
    <s v="micro"/>
    <s v="05:19 PM"/>
    <n v="3.5"/>
    <n v="11"/>
    <n v="56"/>
    <m/>
    <m/>
    <n v="1"/>
  </r>
  <r>
    <x v="0"/>
    <x v="53"/>
    <x v="54"/>
    <x v="54"/>
    <s v="3161724544"/>
    <s v="completed"/>
    <n v="342"/>
    <n v="0"/>
    <n v="246.80000305175781"/>
    <n v="0"/>
    <n v="246.80000305175781"/>
    <n v="0"/>
    <n v="0"/>
    <n v="-342"/>
    <n v="-95.199996948242188"/>
    <s v="luxury_sedan"/>
    <s v="04:58 PM"/>
    <n v="19.100000381469727"/>
    <n v="45"/>
    <n v="246.80000305175781"/>
    <m/>
    <m/>
    <n v="1"/>
  </r>
  <r>
    <x v="0"/>
    <x v="53"/>
    <x v="54"/>
    <x v="54"/>
    <s v="3161653860"/>
    <s v="completed"/>
    <n v="84"/>
    <n v="0"/>
    <n v="60.759998321533203"/>
    <n v="-5.8400001525878906"/>
    <n v="60.759998321533203"/>
    <n v="0"/>
    <n v="0"/>
    <n v="-84"/>
    <n v="-23.239999771118164"/>
    <s v="luxury_sedan"/>
    <s v="04:35 PM"/>
    <n v="2.2999999523162842"/>
    <n v="10"/>
    <n v="66.599998474121094"/>
    <m/>
    <m/>
    <n v="1"/>
  </r>
  <r>
    <x v="0"/>
    <x v="53"/>
    <x v="54"/>
    <x v="54"/>
    <s v="3161586149"/>
    <s v="completed"/>
    <n v="71"/>
    <n v="0"/>
    <n v="54.200000762939453"/>
    <n v="-3.2799999713897705"/>
    <n v="54.200000762939453"/>
    <n v="-9.9999997764825821E-3"/>
    <n v="0"/>
    <n v="-71"/>
    <n v="-16.809999465942383"/>
    <s v="micro"/>
    <s v="04:21 PM"/>
    <n v="2.5999999046325684"/>
    <n v="9"/>
    <n v="57.479999542236328"/>
    <m/>
    <m/>
    <n v="1"/>
  </r>
  <r>
    <x v="0"/>
    <x v="55"/>
    <x v="56"/>
    <x v="56"/>
    <s v="3161583424"/>
    <s v="completed"/>
    <n v="694"/>
    <n v="694"/>
    <n v="514.239990234375"/>
    <n v="76.319999694824219"/>
    <n v="514.239990234375"/>
    <n v="0"/>
    <n v="0"/>
    <n v="0"/>
    <n v="514.239990234375"/>
    <s v="economy_suv"/>
    <s v="04:17 PM"/>
    <n v="21.299999237060547"/>
    <n v="52"/>
    <n v="437.92001342773437"/>
    <m/>
    <m/>
    <n v="1"/>
  </r>
  <r>
    <x v="0"/>
    <x v="53"/>
    <x v="54"/>
    <x v="54"/>
    <s v="3161550166"/>
    <s v="completed"/>
    <n v="75"/>
    <n v="0"/>
    <n v="55.200000762939453"/>
    <n v="-0.80000001192092896"/>
    <n v="55.200000762939453"/>
    <n v="0"/>
    <n v="0"/>
    <n v="-75"/>
    <n v="-19.799999237060547"/>
    <s v="micro"/>
    <s v="04:14 PM"/>
    <n v="1.7999999523162842"/>
    <n v="9"/>
    <n v="56"/>
    <m/>
    <m/>
    <n v="1"/>
  </r>
  <r>
    <x v="0"/>
    <x v="52"/>
    <x v="53"/>
    <x v="53"/>
    <s v="3161507822"/>
    <s v="completed"/>
    <n v="438"/>
    <n v="0"/>
    <n v="311.58999633789062"/>
    <n v="-32.650001525878906"/>
    <n v="311.58999633789062"/>
    <n v="0"/>
    <n v="0"/>
    <n v="-438"/>
    <n v="-126.41000366210937"/>
    <s v="compact"/>
    <s v="04:06 PM"/>
    <n v="28.200000762939453"/>
    <n v="75"/>
    <n v="344.239990234375"/>
    <m/>
    <m/>
    <n v="1"/>
  </r>
  <r>
    <x v="0"/>
    <x v="53"/>
    <x v="54"/>
    <x v="54"/>
    <s v="3161374518"/>
    <s v="completed"/>
    <n v="278"/>
    <n v="0"/>
    <n v="167.38999938964844"/>
    <n v="-3.4100000858306885"/>
    <n v="167.38999938964844"/>
    <n v="0"/>
    <n v="0"/>
    <n v="-278"/>
    <n v="-110.61000061035156"/>
    <s v="luxury_sedan"/>
    <s v="03:36 PM"/>
    <n v="13.100000381469727"/>
    <n v="28"/>
    <n v="170.80000305175781"/>
    <m/>
    <m/>
    <n v="1"/>
  </r>
  <r>
    <x v="0"/>
    <x v="55"/>
    <x v="56"/>
    <x v="56"/>
    <s v="3161398504"/>
    <s v="completed"/>
    <n v="494"/>
    <n v="0"/>
    <n v="355.04000854492187"/>
    <n v="0"/>
    <n v="355.04000854492187"/>
    <n v="0"/>
    <n v="0"/>
    <n v="-494"/>
    <n v="-138.96000671386719"/>
    <s v="economy_suv"/>
    <s v="03:29 PM"/>
    <n v="17.899999618530273"/>
    <n v="38"/>
    <n v="355.04000854492187"/>
    <m/>
    <m/>
    <n v="1"/>
  </r>
  <r>
    <x v="0"/>
    <x v="55"/>
    <x v="56"/>
    <x v="56"/>
    <s v="3161180568"/>
    <s v="completed"/>
    <n v="314"/>
    <n v="0"/>
    <n v="169.00999450683594"/>
    <n v="8.0500001907348633"/>
    <n v="169.00999450683594"/>
    <n v="0"/>
    <n v="0"/>
    <n v="-314"/>
    <n v="-144.99000549316406"/>
    <s v="economy_suv"/>
    <s v="02:37 PM"/>
    <n v="6.5999999046325684"/>
    <n v="18"/>
    <n v="160.96000671386719"/>
    <m/>
    <m/>
    <n v="1"/>
  </r>
  <r>
    <x v="0"/>
    <x v="53"/>
    <x v="54"/>
    <x v="54"/>
    <s v="3161103107"/>
    <s v="completed"/>
    <n v="344"/>
    <n v="0"/>
    <n v="261.8900146484375"/>
    <n v="42.209999084472656"/>
    <n v="261.8900146484375"/>
    <n v="-0.33000001311302185"/>
    <n v="0"/>
    <n v="-344"/>
    <n v="-82.44000244140625"/>
    <s v="micro"/>
    <s v="02:27 PM"/>
    <n v="16.600000381469727"/>
    <n v="50"/>
    <n v="219.67999267578125"/>
    <m/>
    <m/>
    <n v="1"/>
  </r>
  <r>
    <x v="0"/>
    <x v="53"/>
    <x v="54"/>
    <x v="54"/>
    <s v="3160956343"/>
    <s v="completed"/>
    <n v="331"/>
    <n v="0"/>
    <n v="151.60000610351562"/>
    <n v="-16.840000152587891"/>
    <n v="151.60000610351562"/>
    <n v="0"/>
    <n v="0"/>
    <n v="-331"/>
    <n v="-179.39999389648437"/>
    <s v="compact"/>
    <s v="01:49 PM"/>
    <n v="14.899999618530273"/>
    <n v="38"/>
    <n v="168.44000244140625"/>
    <m/>
    <m/>
    <n v="1"/>
  </r>
  <r>
    <x v="0"/>
    <x v="52"/>
    <x v="53"/>
    <x v="53"/>
    <s v="3160902795"/>
    <s v="completed"/>
    <n v="516"/>
    <n v="0"/>
    <n v="407.66000366210937"/>
    <n v="8.3400001525878906"/>
    <n v="407.66000366210937"/>
    <n v="-0.25"/>
    <n v="0"/>
    <n v="-516"/>
    <n v="-108.58999633789062"/>
    <s v="micro"/>
    <s v="01:45 PM"/>
    <n v="30.100000381469727"/>
    <n v="82"/>
    <n v="399.32000732421875"/>
    <m/>
    <m/>
    <n v="1"/>
  </r>
  <r>
    <x v="0"/>
    <x v="52"/>
    <x v="53"/>
    <x v="53"/>
    <s v="3160863050"/>
    <s v="completed"/>
    <n v="89"/>
    <n v="0"/>
    <n v="66.080001831054687"/>
    <n v="9.0799999237060547"/>
    <n v="66.080001831054687"/>
    <n v="0"/>
    <n v="0"/>
    <n v="-89"/>
    <n v="-22.920000076293945"/>
    <s v="micro"/>
    <s v="01:20 PM"/>
    <n v="2.7000000476837158"/>
    <n v="12"/>
    <n v="57"/>
    <m/>
    <m/>
    <n v="1"/>
  </r>
  <r>
    <x v="0"/>
    <x v="52"/>
    <x v="53"/>
    <x v="53"/>
    <s v="3160695691"/>
    <s v="completed"/>
    <n v="157"/>
    <n v="0"/>
    <n v="132.60000610351562"/>
    <n v="-7.0399999618530273"/>
    <n v="132.60000610351562"/>
    <n v="-0.15999999642372131"/>
    <n v="0"/>
    <n v="-157"/>
    <n v="-24.559999465942383"/>
    <s v="micro"/>
    <s v="12:46 PM"/>
    <n v="10"/>
    <n v="31"/>
    <n v="139.63999938964844"/>
    <m/>
    <m/>
    <n v="1"/>
  </r>
  <r>
    <x v="0"/>
    <x v="55"/>
    <x v="56"/>
    <x v="56"/>
    <s v="3160605430"/>
    <s v="completed"/>
    <n v="367"/>
    <n v="367"/>
    <n v="264.48001098632812"/>
    <n v="0"/>
    <n v="264.48001098632812"/>
    <n v="0"/>
    <n v="0"/>
    <n v="0"/>
    <n v="264.48001098632812"/>
    <s v="economy_suv"/>
    <s v="12:24 PM"/>
    <n v="11.699999809265137"/>
    <n v="35"/>
    <n v="264.48001098632812"/>
    <m/>
    <m/>
    <n v="1"/>
  </r>
  <r>
    <x v="0"/>
    <x v="52"/>
    <x v="53"/>
    <x v="53"/>
    <s v="3160601097"/>
    <s v="completed"/>
    <n v="168"/>
    <n v="0"/>
    <n v="116.05000305175781"/>
    <n v="30.809999465942383"/>
    <n v="116.05000305175781"/>
    <n v="0"/>
    <n v="0"/>
    <n v="-168"/>
    <n v="-51.950000762939453"/>
    <s v="micro"/>
    <s v="12:18 PM"/>
    <n v="7.1999998092651367"/>
    <n v="17"/>
    <n v="85.239997863769531"/>
    <m/>
    <m/>
    <n v="1"/>
  </r>
  <r>
    <x v="0"/>
    <x v="53"/>
    <x v="54"/>
    <x v="54"/>
    <s v="3160574192"/>
    <s v="completed"/>
    <n v="475"/>
    <n v="0"/>
    <n v="358.29998779296875"/>
    <n v="-0.89999997615814209"/>
    <n v="358.29998779296875"/>
    <n v="-5.000000074505806E-2"/>
    <n v="0"/>
    <n v="-475"/>
    <n v="-146.13999938964844"/>
    <s v="luxury_sedan"/>
    <s v="12:17 PM"/>
    <n v="27.100000381469727"/>
    <n v="54"/>
    <n v="359.20001220703125"/>
    <m/>
    <m/>
    <n v="1"/>
  </r>
  <r>
    <x v="0"/>
    <x v="55"/>
    <x v="56"/>
    <x v="56"/>
    <s v="3160452286"/>
    <s v="completed"/>
    <n v="537"/>
    <n v="0"/>
    <n v="323.35000610351562"/>
    <n v="83.830001831054687"/>
    <n v="323.35000610351562"/>
    <n v="0"/>
    <n v="0"/>
    <n v="-537"/>
    <n v="-213.64999389648437"/>
    <s v="economy_suv"/>
    <s v="11:40 AM"/>
    <n v="10.800000190734863"/>
    <n v="33"/>
    <n v="239.52000427246094"/>
    <m/>
    <m/>
    <n v="1"/>
  </r>
  <r>
    <x v="0"/>
    <x v="52"/>
    <x v="53"/>
    <x v="53"/>
    <s v="3160332069"/>
    <s v="completed"/>
    <n v="212"/>
    <n v="0"/>
    <n v="180.30000305175781"/>
    <n v="53.700000762939453"/>
    <n v="180.30000305175781"/>
    <n v="-0.23000000417232513"/>
    <n v="0"/>
    <n v="-212"/>
    <n v="-31.930000305175781"/>
    <s v="compact"/>
    <s v="11:21 AM"/>
    <n v="7.3000001907348633"/>
    <n v="24"/>
    <n v="126.59999847412109"/>
    <m/>
    <m/>
    <n v="1"/>
  </r>
  <r>
    <x v="0"/>
    <x v="53"/>
    <x v="54"/>
    <x v="54"/>
    <s v="3160323554"/>
    <s v="completed"/>
    <n v="216"/>
    <n v="0"/>
    <n v="131.47000122070312"/>
    <n v="-14.529999732971191"/>
    <n v="131.47000122070312"/>
    <n v="0"/>
    <n v="0"/>
    <n v="-216"/>
    <n v="-84.529998779296875"/>
    <s v="micro"/>
    <s v="11:19 AM"/>
    <n v="15.199999809265137"/>
    <n v="51"/>
    <n v="146"/>
    <m/>
    <m/>
    <n v="1"/>
  </r>
  <r>
    <x v="0"/>
    <x v="53"/>
    <x v="54"/>
    <x v="54"/>
    <s v="3160277571"/>
    <s v="completed"/>
    <n v="111"/>
    <n v="0"/>
    <n v="77.279998779296875"/>
    <n v="0"/>
    <n v="77.279998779296875"/>
    <n v="0"/>
    <n v="0"/>
    <n v="-111"/>
    <n v="-33.720001220703125"/>
    <s v="micro"/>
    <s v="10:53 AM"/>
    <n v="5.4000000953674316"/>
    <n v="19"/>
    <n v="77.279998779296875"/>
    <m/>
    <m/>
    <n v="1"/>
  </r>
  <r>
    <x v="0"/>
    <x v="55"/>
    <x v="56"/>
    <x v="56"/>
    <s v="3160239901"/>
    <s v="completed"/>
    <n v="523"/>
    <n v="0"/>
    <n v="317.44000244140625"/>
    <n v="61.439998626708984"/>
    <n v="317.44000244140625"/>
    <n v="0"/>
    <n v="0"/>
    <n v="-523"/>
    <n v="-205.55999755859375"/>
    <s v="economy_suv"/>
    <s v="10:41 AM"/>
    <n v="12.399999618530273"/>
    <n v="28"/>
    <n v="256"/>
    <m/>
    <m/>
    <n v="1"/>
  </r>
  <r>
    <x v="0"/>
    <x v="52"/>
    <x v="53"/>
    <x v="53"/>
    <s v="3160191057"/>
    <s v="completed"/>
    <n v="209"/>
    <n v="209"/>
    <n v="153.47000122070312"/>
    <n v="-9.9300003051757813"/>
    <n v="153.47000122070312"/>
    <n v="0"/>
    <n v="0"/>
    <n v="0"/>
    <n v="153.47000122070312"/>
    <s v="compact"/>
    <s v="10:28 AM"/>
    <n v="14.100000381469727"/>
    <n v="35"/>
    <n v="163.39999389648437"/>
    <m/>
    <m/>
    <n v="1"/>
  </r>
  <r>
    <x v="0"/>
    <x v="53"/>
    <x v="54"/>
    <x v="54"/>
    <s v="cb347a14d55e719f536a22505173ae81"/>
    <s v="completed"/>
    <n v="0"/>
    <n v="79"/>
    <n v="113.54000091552734"/>
    <n v="0"/>
    <n v="113.54000091552734"/>
    <n v="0"/>
    <n v="0"/>
    <n v="-88"/>
    <n v="25.540000915527344"/>
    <s v="Share"/>
    <s v="10:15 AM"/>
    <n v="8.3400001525878906"/>
    <n v="27"/>
    <n v="113.54000091552734"/>
    <s v="OSN:1229073899,OSN:1229075253"/>
    <n v="2"/>
    <n v="2"/>
  </r>
  <r>
    <x v="0"/>
    <x v="53"/>
    <x v="54"/>
    <x v="54"/>
    <s v="3160072649"/>
    <s v="completed"/>
    <n v="85"/>
    <n v="0"/>
    <n v="62.400001525878906"/>
    <n v="2.4000000953674316"/>
    <n v="62.400001525878906"/>
    <n v="0"/>
    <n v="0"/>
    <n v="-85"/>
    <n v="-22.600000381469727"/>
    <s v="compact"/>
    <s v="09:49 AM"/>
    <n v="1.2999999523162842"/>
    <n v="5"/>
    <n v="60"/>
    <m/>
    <m/>
    <n v="1"/>
  </r>
  <r>
    <x v="0"/>
    <x v="52"/>
    <x v="53"/>
    <x v="53"/>
    <s v="3160026759"/>
    <s v="completed"/>
    <n v="550"/>
    <n v="0"/>
    <n v="378.04000854492187"/>
    <n v="35.919998168945313"/>
    <n v="378.04000854492187"/>
    <n v="0"/>
    <n v="40"/>
    <n v="-550"/>
    <n v="-131.96000671386719"/>
    <s v="micro"/>
    <s v="09:27 AM"/>
    <n v="30.100000381469727"/>
    <n v="49"/>
    <n v="342.1199951171875"/>
    <m/>
    <m/>
    <n v="1"/>
  </r>
  <r>
    <x v="0"/>
    <x v="53"/>
    <x v="54"/>
    <x v="54"/>
    <s v="3159981334"/>
    <s v="completed"/>
    <n v="237"/>
    <n v="0"/>
    <n v="166.69999694824219"/>
    <n v="6.7399997711181641"/>
    <n v="166.69999694824219"/>
    <n v="0"/>
    <n v="0"/>
    <n v="-237"/>
    <n v="-70.300003051757813"/>
    <s v="compact"/>
    <s v="09:10 AM"/>
    <n v="14.199999809265137"/>
    <n v="38"/>
    <n v="159.96000671386719"/>
    <m/>
    <m/>
    <n v="1"/>
  </r>
  <r>
    <x v="0"/>
    <x v="53"/>
    <x v="54"/>
    <x v="54"/>
    <s v="3159924116"/>
    <s v="completed"/>
    <n v="195"/>
    <n v="195"/>
    <n v="140.60000610351562"/>
    <n v="0"/>
    <n v="140.60000610351562"/>
    <n v="0"/>
    <n v="0"/>
    <n v="0"/>
    <n v="140.60000610351562"/>
    <s v="luxury_sedan"/>
    <s v="08:44 AM"/>
    <n v="10.399999618530273"/>
    <n v="22"/>
    <n v="140.60000610351562"/>
    <m/>
    <m/>
    <n v="1"/>
  </r>
  <r>
    <x v="0"/>
    <x v="52"/>
    <x v="53"/>
    <x v="53"/>
    <s v="44d5a5e0b1474c8d5ab569f16a8d2733"/>
    <s v="completed"/>
    <n v="0"/>
    <n v="0"/>
    <n v="159.07000732421875"/>
    <n v="0"/>
    <n v="159.07000732421875"/>
    <n v="-0.47999998927116394"/>
    <n v="0"/>
    <n v="-151"/>
    <n v="7.5900001525878906"/>
    <s v="Share"/>
    <s v="08:43 AM"/>
    <n v="13.739999771118164"/>
    <n v="32"/>
    <n v="159.07000732421875"/>
    <s v="OSN:1229058263,OSN:1229058293"/>
    <n v="1"/>
    <n v="1"/>
  </r>
  <r>
    <x v="0"/>
    <x v="56"/>
    <x v="57"/>
    <x v="57"/>
    <s v="3159866437"/>
    <s v="completed"/>
    <n v="1248"/>
    <n v="0"/>
    <n v="879"/>
    <n v="0"/>
    <n v="879"/>
    <n v="0"/>
    <n v="0"/>
    <n v="-1248"/>
    <n v="-369"/>
    <s v="compact"/>
    <s v="08:16 AM"/>
    <n v="58.400001525878906"/>
    <n v="243"/>
    <n v="879"/>
    <m/>
    <m/>
    <n v="1"/>
  </r>
  <r>
    <x v="0"/>
    <x v="53"/>
    <x v="54"/>
    <x v="54"/>
    <s v="3159793958"/>
    <s v="completed"/>
    <n v="338"/>
    <n v="0"/>
    <n v="254.94000244140625"/>
    <n v="-3.2999999523162842"/>
    <n v="254.94000244140625"/>
    <n v="-5.000000074505806E-2"/>
    <n v="0"/>
    <n v="-338"/>
    <n v="-83.110000610351563"/>
    <s v="micro"/>
    <s v="07:20 AM"/>
    <n v="22.200000762939453"/>
    <n v="49"/>
    <n v="258.239990234375"/>
    <m/>
    <m/>
    <n v="1"/>
  </r>
  <r>
    <x v="0"/>
    <x v="56"/>
    <x v="57"/>
    <x v="57"/>
    <s v="3159777044"/>
    <s v="completed"/>
    <n v="176"/>
    <n v="0"/>
    <n v="116"/>
    <n v="0"/>
    <n v="116"/>
    <n v="0"/>
    <n v="0"/>
    <n v="-176"/>
    <n v="-60"/>
    <s v="prime_play"/>
    <s v="07:04 AM"/>
    <n v="7.5"/>
    <n v="18"/>
    <n v="116"/>
    <m/>
    <m/>
    <n v="1"/>
  </r>
  <r>
    <x v="0"/>
    <x v="55"/>
    <x v="56"/>
    <x v="56"/>
    <s v="3159777677"/>
    <s v="completed"/>
    <n v="661"/>
    <n v="0"/>
    <n v="476.94000244140625"/>
    <n v="110.05999755859375"/>
    <n v="476.94000244140625"/>
    <n v="-0.17000000178813934"/>
    <n v="40"/>
    <n v="-661"/>
    <n v="-144.22999572753906"/>
    <s v="economy_suv"/>
    <s v="06:59 AM"/>
    <n v="16.799999237060547"/>
    <n v="40"/>
    <n v="366.8800048828125"/>
    <m/>
    <m/>
    <n v="1"/>
  </r>
  <r>
    <x v="0"/>
    <x v="55"/>
    <x v="56"/>
    <x v="56"/>
    <s v="3159657741"/>
    <s v="completed"/>
    <n v="729"/>
    <n v="0"/>
    <n v="541.41998291015625"/>
    <n v="160.13999938964844"/>
    <n v="541.41998291015625"/>
    <n v="0"/>
    <n v="0"/>
    <n v="-729"/>
    <n v="-187.58000183105469"/>
    <s v="economy_suv"/>
    <s v="04:53 AM"/>
    <n v="19.700000762939453"/>
    <n v="31"/>
    <n v="381.27999877929687"/>
    <m/>
    <m/>
    <n v="1"/>
  </r>
  <r>
    <x v="0"/>
    <x v="56"/>
    <x v="57"/>
    <x v="57"/>
    <s v="3159586966"/>
    <s v="completed"/>
    <n v="209"/>
    <n v="0"/>
    <n v="134.63999938964844"/>
    <n v="-14.960000038146973"/>
    <n v="134.63999938964844"/>
    <n v="0"/>
    <n v="0"/>
    <n v="-209"/>
    <n v="-74.360000610351562"/>
    <s v="prime_play"/>
    <s v="02:24 AM"/>
    <n v="11.899999618530273"/>
    <n v="19"/>
    <n v="149.60000610351562"/>
    <m/>
    <m/>
    <n v="1"/>
  </r>
  <r>
    <x v="0"/>
    <x v="54"/>
    <x v="55"/>
    <x v="55"/>
    <s v="3159525359"/>
    <s v="completed"/>
    <n v="45"/>
    <n v="0"/>
    <n v="50.400001525878906"/>
    <n v="-5.5999999046325684"/>
    <n v="50.400001525878906"/>
    <n v="0"/>
    <n v="0"/>
    <n v="-45"/>
    <n v="5.4000000953674316"/>
    <s v="micro"/>
    <s v="12:34 AM"/>
    <n v="3.0999999046325684"/>
    <n v="7"/>
    <n v="56"/>
    <m/>
    <m/>
    <n v="1"/>
  </r>
  <r>
    <x v="0"/>
    <x v="56"/>
    <x v="57"/>
    <x v="57"/>
    <s v="3159489509"/>
    <s v="completed"/>
    <n v="188"/>
    <n v="188"/>
    <n v="159.83999633789062"/>
    <n v="-17.760000228881836"/>
    <n v="159.83999633789062"/>
    <n v="0"/>
    <n v="0"/>
    <n v="0"/>
    <n v="159.83999633789062"/>
    <s v="luxury_sedan"/>
    <s v="12:05 AM"/>
    <n v="15.100000381469727"/>
    <n v="26"/>
    <n v="177.60000610351562"/>
    <m/>
    <m/>
    <n v="1"/>
  </r>
  <r>
    <x v="0"/>
    <x v="57"/>
    <x v="58"/>
    <x v="58"/>
    <s v="3163761471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57"/>
    <x v="58"/>
    <x v="58"/>
    <s v="3162998970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58"/>
    <x v="59"/>
    <x v="59"/>
    <s v="3161653911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57"/>
    <x v="58"/>
    <x v="58"/>
    <s v="3161647394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58"/>
    <x v="59"/>
    <x v="59"/>
    <s v="3161476333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58"/>
    <x v="59"/>
    <x v="59"/>
    <s v="3160530634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58"/>
    <x v="59"/>
    <x v="59"/>
    <s v="3160441245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57"/>
    <x v="58"/>
    <x v="58"/>
    <s v="316003668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58"/>
    <x v="59"/>
    <x v="59"/>
    <s v="3160021370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58"/>
    <x v="59"/>
    <x v="59"/>
    <s v="3164447458"/>
    <s v="completed"/>
    <n v="232"/>
    <n v="0"/>
    <n v="179.72999572753906"/>
    <n v="37.529998779296875"/>
    <n v="179.72999572753906"/>
    <n v="0"/>
    <n v="0"/>
    <n v="-232"/>
    <n v="-52.270000457763672"/>
    <s v="luxury_sedan"/>
    <s v="10:58 PM"/>
    <n v="12"/>
    <n v="24"/>
    <n v="142.19999694824219"/>
    <m/>
    <m/>
    <n v="1"/>
  </r>
  <r>
    <x v="0"/>
    <x v="58"/>
    <x v="59"/>
    <x v="59"/>
    <s v="3164069919"/>
    <s v="completed"/>
    <n v="393"/>
    <n v="393"/>
    <n v="298.260009765625"/>
    <n v="-33.139999389648437"/>
    <n v="298.260009765625"/>
    <n v="-5.9999998658895493E-2"/>
    <n v="0"/>
    <n v="0"/>
    <n v="298.20001220703125"/>
    <s v="compact"/>
    <s v="09:49 PM"/>
    <n v="26.299999237060547"/>
    <n v="62"/>
    <n v="331.39999389648437"/>
    <m/>
    <m/>
    <n v="1"/>
  </r>
  <r>
    <x v="0"/>
    <x v="58"/>
    <x v="59"/>
    <x v="59"/>
    <s v="3163903438"/>
    <s v="completed"/>
    <n v="124"/>
    <n v="0"/>
    <n v="89.459999084472656"/>
    <n v="2.0199999809265137"/>
    <n v="89.459999084472656"/>
    <n v="0"/>
    <n v="0"/>
    <n v="-124"/>
    <n v="-34.540000915527344"/>
    <s v="compact"/>
    <s v="09:22 PM"/>
    <n v="4.5999999046325684"/>
    <n v="21"/>
    <n v="87.44000244140625"/>
    <m/>
    <m/>
    <n v="1"/>
  </r>
  <r>
    <x v="0"/>
    <x v="58"/>
    <x v="59"/>
    <x v="59"/>
    <s v="3163773499"/>
    <s v="completed"/>
    <n v="108"/>
    <n v="108"/>
    <n v="81.849998474121094"/>
    <n v="1.4500000476837158"/>
    <n v="81.849998474121094"/>
    <n v="-2.9999999329447746E-2"/>
    <n v="0"/>
    <n v="0"/>
    <n v="81.819999694824219"/>
    <s v="luxury_sedan"/>
    <s v="09:04 PM"/>
    <n v="3.0999999046325684"/>
    <n v="13"/>
    <n v="80.400001525878906"/>
    <m/>
    <m/>
    <n v="1"/>
  </r>
  <r>
    <x v="0"/>
    <x v="57"/>
    <x v="58"/>
    <x v="58"/>
    <s v="3163506045"/>
    <s v="completed"/>
    <n v="170"/>
    <n v="170"/>
    <n v="120.59999847412109"/>
    <n v="18.399999618530273"/>
    <n v="120.59999847412109"/>
    <n v="0"/>
    <n v="0"/>
    <n v="0"/>
    <n v="120.59999847412109"/>
    <s v="prime_play"/>
    <s v="08:31 PM"/>
    <n v="7.4000000953674316"/>
    <n v="24"/>
    <n v="102.19999694824219"/>
    <m/>
    <m/>
    <n v="1"/>
  </r>
  <r>
    <x v="0"/>
    <x v="58"/>
    <x v="59"/>
    <x v="59"/>
    <s v="3163419714"/>
    <s v="completed"/>
    <n v="259"/>
    <n v="0"/>
    <n v="192.49000549316406"/>
    <n v="20.530000686645508"/>
    <n v="192.49000549316406"/>
    <n v="-9.0000003576278687E-2"/>
    <n v="0"/>
    <n v="-259"/>
    <n v="-66.599998474121094"/>
    <s v="compact"/>
    <s v="08:14 PM"/>
    <n v="14.800000190734863"/>
    <n v="28"/>
    <n v="171.96000671386719"/>
    <m/>
    <m/>
    <n v="1"/>
  </r>
  <r>
    <x v="0"/>
    <x v="57"/>
    <x v="58"/>
    <x v="58"/>
    <s v="3163169451"/>
    <s v="completed"/>
    <n v="250"/>
    <n v="0"/>
    <n v="150.97999572753906"/>
    <n v="7.5100002288818359"/>
    <n v="150.97999572753906"/>
    <n v="-0.10000000149011612"/>
    <n v="27"/>
    <n v="-250"/>
    <n v="-72.120002746582031"/>
    <s v="prime_play"/>
    <s v="07:49 PM"/>
    <n v="9.1000003814697266"/>
    <n v="21"/>
    <n v="143.47000122070312"/>
    <m/>
    <m/>
    <n v="1"/>
  </r>
  <r>
    <x v="0"/>
    <x v="58"/>
    <x v="59"/>
    <x v="59"/>
    <s v="3162864591"/>
    <s v="completed"/>
    <n v="126"/>
    <n v="0"/>
    <n v="101.87999725341797"/>
    <n v="-11.319999694824219"/>
    <n v="101.87999725341797"/>
    <n v="-9.0000003576278687E-2"/>
    <n v="0"/>
    <n v="-126"/>
    <n v="-24.209999084472656"/>
    <s v="luxury_sedan"/>
    <s v="07:24 PM"/>
    <n v="5.4000000953674316"/>
    <n v="20"/>
    <n v="113.19999694824219"/>
    <m/>
    <m/>
    <n v="1"/>
  </r>
  <r>
    <x v="0"/>
    <x v="57"/>
    <x v="58"/>
    <x v="58"/>
    <s v="3162514652"/>
    <s v="completed"/>
    <n v="411"/>
    <n v="0"/>
    <n v="273.82998657226562"/>
    <n v="103.62999725341797"/>
    <n v="273.82998657226562"/>
    <n v="-7.0000000298023224E-2"/>
    <n v="27"/>
    <n v="-411"/>
    <n v="-110.23999786376953"/>
    <s v="prime_play"/>
    <s v="06:48 PM"/>
    <n v="11.199999809265137"/>
    <n v="36"/>
    <n v="170.19999694824219"/>
    <m/>
    <m/>
    <n v="1"/>
  </r>
  <r>
    <x v="0"/>
    <x v="57"/>
    <x v="58"/>
    <x v="58"/>
    <s v="3162231952"/>
    <s v="completed"/>
    <n v="117"/>
    <n v="0"/>
    <n v="84.410003662109375"/>
    <n v="-6.3899998664855957"/>
    <n v="84.410003662109375"/>
    <n v="0"/>
    <n v="0"/>
    <n v="-117"/>
    <n v="-32.590000152587891"/>
    <s v="luxury_sedan"/>
    <s v="06:15 PM"/>
    <n v="4.5999999046325684"/>
    <n v="17"/>
    <n v="90.800003051757812"/>
    <m/>
    <m/>
    <n v="1"/>
  </r>
  <r>
    <x v="0"/>
    <x v="58"/>
    <x v="59"/>
    <x v="59"/>
    <s v="3162173293"/>
    <s v="completed"/>
    <n v="603"/>
    <n v="0"/>
    <n v="426.70999145507812"/>
    <n v="-6.4899997711181641"/>
    <n v="426.70999145507812"/>
    <n v="-0.10000000149011612"/>
    <n v="40"/>
    <n v="-603"/>
    <n v="-136.38999938964844"/>
    <s v="luxury_sedan"/>
    <s v="06:05 PM"/>
    <n v="32.400001525878906"/>
    <n v="54"/>
    <n v="433.20001220703125"/>
    <m/>
    <m/>
    <n v="1"/>
  </r>
  <r>
    <x v="0"/>
    <x v="58"/>
    <x v="59"/>
    <x v="59"/>
    <s v="3161922762"/>
    <s v="completed"/>
    <n v="161"/>
    <n v="161"/>
    <n v="105.55000305175781"/>
    <n v="2.2300000190734863"/>
    <n v="105.55000305175781"/>
    <n v="0"/>
    <n v="0"/>
    <n v="0"/>
    <n v="105.55000305175781"/>
    <s v="compact"/>
    <s v="05:42 PM"/>
    <n v="8"/>
    <n v="25"/>
    <n v="103.31999969482422"/>
    <m/>
    <m/>
    <n v="1"/>
  </r>
  <r>
    <x v="0"/>
    <x v="57"/>
    <x v="58"/>
    <x v="58"/>
    <s v="3161911327"/>
    <s v="completed"/>
    <n v="485"/>
    <n v="0"/>
    <n v="280.1199951171875"/>
    <n v="59.720001220703125"/>
    <n v="280.1199951171875"/>
    <n v="0"/>
    <n v="0"/>
    <n v="-485"/>
    <n v="-204.8800048828125"/>
    <s v="prime_play"/>
    <s v="05:26 PM"/>
    <n v="16.5"/>
    <n v="45"/>
    <n v="220.39999389648437"/>
    <m/>
    <m/>
    <n v="1"/>
  </r>
  <r>
    <x v="0"/>
    <x v="58"/>
    <x v="59"/>
    <x v="59"/>
    <s v="3161719601"/>
    <s v="completed"/>
    <n v="208"/>
    <n v="0"/>
    <n v="161.27000427246094"/>
    <n v="-16.25"/>
    <n v="161.27000427246094"/>
    <n v="-7.0000000298023224E-2"/>
    <n v="0"/>
    <n v="-208"/>
    <n v="-46.799999237060547"/>
    <s v="compact"/>
    <s v="04:46 PM"/>
    <n v="13.899999618530273"/>
    <n v="41"/>
    <n v="177.52000427246094"/>
    <m/>
    <m/>
    <n v="1"/>
  </r>
  <r>
    <x v="0"/>
    <x v="57"/>
    <x v="58"/>
    <x v="58"/>
    <s v="3161696068"/>
    <s v="completed"/>
    <n v="317"/>
    <n v="0"/>
    <n v="207.19999694824219"/>
    <n v="0"/>
    <n v="207.19999694824219"/>
    <n v="0"/>
    <n v="0"/>
    <n v="-317"/>
    <n v="-109.80000305175781"/>
    <s v="luxury_sedan"/>
    <s v="04:44 PM"/>
    <n v="17.899999618530273"/>
    <n v="44"/>
    <n v="207.19999694824219"/>
    <m/>
    <m/>
    <n v="1"/>
  </r>
  <r>
    <x v="0"/>
    <x v="58"/>
    <x v="59"/>
    <x v="59"/>
    <s v="3161497650"/>
    <s v="completed"/>
    <n v="173"/>
    <n v="0"/>
    <n v="128.36000061035156"/>
    <n v="3"/>
    <n v="128.36000061035156"/>
    <n v="0"/>
    <n v="0"/>
    <n v="-173"/>
    <n v="-44.639999389648438"/>
    <s v="compact"/>
    <s v="04:16 PM"/>
    <n v="9.8999996185302734"/>
    <n v="22"/>
    <n v="125.36000061035156"/>
    <m/>
    <m/>
    <n v="1"/>
  </r>
  <r>
    <x v="0"/>
    <x v="57"/>
    <x v="58"/>
    <x v="58"/>
    <s v="3161466629"/>
    <s v="completed"/>
    <n v="155"/>
    <n v="0"/>
    <n v="103.51999664306641"/>
    <n v="8.5200004577636719"/>
    <n v="103.51999664306641"/>
    <n v="0"/>
    <n v="0"/>
    <n v="-155"/>
    <n v="-51.479999542236328"/>
    <s v="prime_play"/>
    <s v="03:55 PM"/>
    <n v="5.0999999046325684"/>
    <n v="15"/>
    <n v="95"/>
    <m/>
    <m/>
    <n v="1"/>
  </r>
  <r>
    <x v="0"/>
    <x v="58"/>
    <x v="59"/>
    <x v="59"/>
    <s v="3161345614"/>
    <s v="completed"/>
    <n v="157"/>
    <n v="0"/>
    <n v="114.48999786376953"/>
    <n v="5.6100001335144043"/>
    <n v="114.48999786376953"/>
    <n v="0"/>
    <n v="0"/>
    <n v="-157"/>
    <n v="-42.509998321533203"/>
    <s v="compact"/>
    <s v="03:32 PM"/>
    <n v="7.1999998092651367"/>
    <n v="25"/>
    <n v="108.87999725341797"/>
    <m/>
    <m/>
    <n v="1"/>
  </r>
  <r>
    <x v="0"/>
    <x v="58"/>
    <x v="59"/>
    <x v="59"/>
    <s v="3161142508"/>
    <s v="completed"/>
    <n v="338"/>
    <n v="0"/>
    <n v="252.19000244140625"/>
    <n v="32.470001220703125"/>
    <n v="252.19000244140625"/>
    <n v="-1.9999999552965164E-2"/>
    <n v="0"/>
    <n v="-338"/>
    <n v="-85.830001831054688"/>
    <s v="compact"/>
    <s v="02:40 PM"/>
    <n v="17.700000762939453"/>
    <n v="52"/>
    <n v="219.72000122070312"/>
    <m/>
    <m/>
    <n v="1"/>
  </r>
  <r>
    <x v="0"/>
    <x v="57"/>
    <x v="58"/>
    <x v="58"/>
    <s v="3161077946"/>
    <s v="completed"/>
    <n v="1349"/>
    <n v="900"/>
    <n v="865.20001220703125"/>
    <n v="0"/>
    <n v="865.20001220703125"/>
    <n v="0"/>
    <n v="55"/>
    <n v="-449"/>
    <n v="471.20001220703125"/>
    <s v="prime_play"/>
    <s v="02:08 PM"/>
    <n v="66.599998474121094"/>
    <n v="86"/>
    <n v="865.20001220703125"/>
    <m/>
    <m/>
    <n v="1"/>
  </r>
  <r>
    <x v="0"/>
    <x v="58"/>
    <x v="59"/>
    <x v="59"/>
    <s v="3161057049"/>
    <s v="completed"/>
    <n v="186"/>
    <n v="0"/>
    <n v="135.47999572753906"/>
    <n v="0"/>
    <n v="135.47999572753906"/>
    <n v="0"/>
    <n v="0"/>
    <n v="-186"/>
    <n v="-50.520000457763672"/>
    <s v="compact"/>
    <s v="02:08 PM"/>
    <n v="10.5"/>
    <n v="30"/>
    <n v="135.47999572753906"/>
    <m/>
    <m/>
    <n v="1"/>
  </r>
  <r>
    <x v="0"/>
    <x v="58"/>
    <x v="59"/>
    <x v="59"/>
    <s v="3160834354"/>
    <s v="completed"/>
    <n v="154"/>
    <n v="0"/>
    <n v="129.14999389648438"/>
    <n v="-0.44999998807907104"/>
    <n v="129.14999389648438"/>
    <n v="-0.15999999642372131"/>
    <n v="0"/>
    <n v="-154"/>
    <n v="-25.010000228881836"/>
    <s v="luxury_sedan"/>
    <s v="01:27 PM"/>
    <n v="7"/>
    <n v="18"/>
    <n v="129.60000610351562"/>
    <m/>
    <m/>
    <n v="1"/>
  </r>
  <r>
    <x v="0"/>
    <x v="58"/>
    <x v="59"/>
    <x v="59"/>
    <s v="3160669567"/>
    <s v="completed"/>
    <n v="249"/>
    <n v="0"/>
    <n v="199.28999328613281"/>
    <n v="1.2899999618530273"/>
    <n v="199.28999328613281"/>
    <n v="-0.14000000059604645"/>
    <n v="0"/>
    <n v="-249"/>
    <n v="-49.849998474121094"/>
    <s v="luxury_sedan"/>
    <s v="12:40 PM"/>
    <n v="13.199999809265137"/>
    <n v="38"/>
    <n v="198"/>
    <m/>
    <m/>
    <n v="1"/>
  </r>
  <r>
    <x v="0"/>
    <x v="58"/>
    <x v="59"/>
    <x v="59"/>
    <s v="3160531594"/>
    <s v="completed"/>
    <n v="147"/>
    <n v="147"/>
    <n v="103.98000335693359"/>
    <n v="-10.779999732971191"/>
    <n v="103.98000335693359"/>
    <n v="0"/>
    <n v="0"/>
    <n v="0"/>
    <n v="103.98000335693359"/>
    <s v="compact"/>
    <s v="12:05 PM"/>
    <n v="8.8999996185302734"/>
    <n v="24"/>
    <n v="114.76000213623047"/>
    <m/>
    <m/>
    <n v="1"/>
  </r>
  <r>
    <x v="0"/>
    <x v="58"/>
    <x v="59"/>
    <x v="59"/>
    <s v="3160444978"/>
    <s v="completed"/>
    <n v="101"/>
    <n v="0"/>
    <n v="75.220001220703125"/>
    <n v="1.6599999666213989"/>
    <n v="75.220001220703125"/>
    <n v="0"/>
    <n v="0"/>
    <n v="-101"/>
    <n v="-25.780000686645508"/>
    <s v="compact"/>
    <s v="11:46 AM"/>
    <n v="2.9000000953674316"/>
    <n v="15"/>
    <n v="73.55999755859375"/>
    <m/>
    <m/>
    <n v="1"/>
  </r>
  <r>
    <x v="0"/>
    <x v="58"/>
    <x v="59"/>
    <x v="59"/>
    <s v="3160323386"/>
    <s v="completed"/>
    <n v="211"/>
    <n v="0"/>
    <n v="155.63999938964844"/>
    <n v="0"/>
    <n v="155.63999938964844"/>
    <n v="0"/>
    <n v="0"/>
    <n v="-211"/>
    <n v="-55.360000610351563"/>
    <s v="compact"/>
    <s v="11:06 AM"/>
    <n v="12.699999809265137"/>
    <n v="35"/>
    <n v="155.63999938964844"/>
    <m/>
    <m/>
    <n v="1"/>
  </r>
  <r>
    <x v="0"/>
    <x v="57"/>
    <x v="58"/>
    <x v="58"/>
    <s v="3160210136"/>
    <s v="completed"/>
    <n v="970"/>
    <n v="0"/>
    <n v="684"/>
    <n v="0"/>
    <n v="684"/>
    <n v="-0.34999999403953552"/>
    <n v="0"/>
    <n v="-970"/>
    <n v="-286.35000610351562"/>
    <s v="prime_play"/>
    <s v="10:43 AM"/>
    <n v="39.099998474121094"/>
    <n v="80"/>
    <n v="684"/>
    <m/>
    <m/>
    <n v="1"/>
  </r>
  <r>
    <x v="0"/>
    <x v="58"/>
    <x v="59"/>
    <x v="59"/>
    <s v="3160202691"/>
    <s v="completed"/>
    <n v="157"/>
    <n v="0"/>
    <n v="122.12000274658203"/>
    <n v="0"/>
    <n v="122.12000274658203"/>
    <n v="-5.9999998658895493E-2"/>
    <n v="0"/>
    <n v="-157"/>
    <n v="-34.939998626708984"/>
    <s v="compact"/>
    <s v="10:34 AM"/>
    <n v="8"/>
    <n v="25"/>
    <n v="122.12000274658203"/>
    <m/>
    <m/>
    <n v="1"/>
  </r>
  <r>
    <x v="0"/>
    <x v="58"/>
    <x v="59"/>
    <x v="59"/>
    <s v="3160062397"/>
    <s v="completed"/>
    <n v="238"/>
    <n v="0"/>
    <n v="180.60000610351562"/>
    <n v="0"/>
    <n v="180.60000610351562"/>
    <n v="-3.9999999105930328E-2"/>
    <n v="0"/>
    <n v="-238"/>
    <n v="-57.439998626708984"/>
    <s v="compact"/>
    <s v="09:44 AM"/>
    <n v="15.600000381469727"/>
    <n v="34"/>
    <n v="180.60000610351562"/>
    <m/>
    <m/>
    <n v="1"/>
  </r>
  <r>
    <x v="0"/>
    <x v="57"/>
    <x v="58"/>
    <x v="58"/>
    <s v="3159917751"/>
    <s v="completed"/>
    <n v="236"/>
    <n v="0"/>
    <n v="144.80999755859375"/>
    <n v="5.4899997711181641"/>
    <n v="144.80999755859375"/>
    <n v="-0.17000000178813934"/>
    <n v="60"/>
    <n v="-236"/>
    <n v="-31.360000610351563"/>
    <s v="compact"/>
    <s v="08:52 AM"/>
    <n v="9.6999998092651367"/>
    <n v="21"/>
    <n v="139.32000732421875"/>
    <m/>
    <m/>
    <n v="1"/>
  </r>
  <r>
    <x v="0"/>
    <x v="57"/>
    <x v="58"/>
    <x v="58"/>
    <s v="3159735214"/>
    <s v="completed"/>
    <n v="833"/>
    <n v="0"/>
    <n v="587.80999755859375"/>
    <n v="9.9999997764825821E-3"/>
    <n v="587.80999755859375"/>
    <n v="0"/>
    <n v="40"/>
    <n v="-833"/>
    <n v="-205.19000244140625"/>
    <s v="compact"/>
    <s v="06:37 AM"/>
    <n v="49"/>
    <n v="71"/>
    <n v="587.79998779296875"/>
    <m/>
    <m/>
    <n v="1"/>
  </r>
  <r>
    <x v="0"/>
    <x v="57"/>
    <x v="58"/>
    <x v="58"/>
    <s v="3159704913"/>
    <s v="completed"/>
    <n v="192"/>
    <n v="192"/>
    <n v="138.69999694824219"/>
    <n v="-7.3000001907348633"/>
    <n v="138.69999694824219"/>
    <n v="0"/>
    <n v="0"/>
    <n v="0"/>
    <n v="138.69999694824219"/>
    <s v="compact"/>
    <s v="05:50 AM"/>
    <n v="12.600000381469727"/>
    <n v="30"/>
    <n v="146"/>
    <m/>
    <m/>
    <n v="1"/>
  </r>
  <r>
    <x v="0"/>
    <x v="57"/>
    <x v="58"/>
    <x v="58"/>
    <s v="3159631857"/>
    <s v="completed"/>
    <n v="225"/>
    <n v="0"/>
    <n v="166.52999877929687"/>
    <n v="-5.7899999618530273"/>
    <n v="166.52999877929687"/>
    <n v="0"/>
    <n v="0"/>
    <n v="-225"/>
    <n v="-58.470001220703125"/>
    <s v="compact"/>
    <s v="04:14 AM"/>
    <n v="16.600000381469727"/>
    <n v="23"/>
    <n v="172.32000732421875"/>
    <m/>
    <m/>
    <n v="1"/>
  </r>
  <r>
    <x v="0"/>
    <x v="59"/>
    <x v="60"/>
    <x v="60"/>
    <s v="316454923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59"/>
    <x v="60"/>
    <x v="60"/>
    <s v="3164516898"/>
    <s v="cancelled"/>
    <n v="0"/>
    <n v="0"/>
    <n v="22.299999237060547"/>
    <n v="0"/>
    <n v="22.299999237060547"/>
    <n v="0"/>
    <n v="0"/>
    <n v="0"/>
    <n v="22.299999237060547"/>
    <s v="compact"/>
    <s v="11:26 PM"/>
    <n v="0"/>
    <n v="0"/>
    <n v="0"/>
    <m/>
    <m/>
    <n v="0"/>
  </r>
  <r>
    <x v="0"/>
    <x v="59"/>
    <x v="60"/>
    <x v="60"/>
    <s v="316449341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60"/>
    <x v="61"/>
    <x v="61"/>
    <s v="316445915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60"/>
    <x v="61"/>
    <x v="61"/>
    <s v="3164414621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60"/>
    <x v="61"/>
    <x v="61"/>
    <s v="316437509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61"/>
    <x v="62"/>
    <x v="62"/>
    <s v="316438926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2"/>
    <x v="63"/>
    <x v="63"/>
    <s v="3164394212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61"/>
    <x v="62"/>
    <x v="62"/>
    <s v="316424785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1"/>
    <x v="62"/>
    <x v="62"/>
    <s v="316363721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1"/>
    <x v="62"/>
    <x v="62"/>
    <s v="316360785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60"/>
    <x v="61"/>
    <x v="61"/>
    <s v="316241985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2"/>
    <x v="63"/>
    <x v="63"/>
    <s v="316251840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61"/>
    <x v="62"/>
    <x v="62"/>
    <s v="316245264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1"/>
    <x v="62"/>
    <x v="62"/>
    <s v="3161998329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59"/>
    <x v="60"/>
    <x v="60"/>
    <s v="3161942840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60"/>
    <x v="61"/>
    <x v="61"/>
    <s v="3161690369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59"/>
    <x v="60"/>
    <x v="60"/>
    <s v="316155587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9"/>
    <x v="60"/>
    <x v="60"/>
    <s v="3161312064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60"/>
    <x v="61"/>
    <x v="61"/>
    <s v="316121180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62"/>
    <x v="63"/>
    <x v="63"/>
    <s v="316092681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60"/>
    <x v="61"/>
    <x v="61"/>
    <s v="3160879806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60"/>
    <x v="61"/>
    <x v="61"/>
    <s v="316086382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0"/>
    <x v="61"/>
    <x v="61"/>
    <s v="3160796341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60"/>
    <x v="61"/>
    <x v="61"/>
    <s v="3160610688"/>
    <s v="cancelled"/>
    <n v="0"/>
    <n v="0"/>
    <n v="22.299999237060547"/>
    <n v="0"/>
    <n v="22.299999237060547"/>
    <n v="0"/>
    <n v="0"/>
    <n v="0"/>
    <n v="22.299999237060547"/>
    <s v="compact"/>
    <s v="12:27 PM"/>
    <n v="0"/>
    <n v="0"/>
    <n v="0"/>
    <m/>
    <m/>
    <n v="0"/>
  </r>
  <r>
    <x v="0"/>
    <x v="60"/>
    <x v="61"/>
    <x v="61"/>
    <s v="3160514179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59"/>
    <x v="60"/>
    <x v="60"/>
    <s v="3160306747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59"/>
    <x v="60"/>
    <x v="60"/>
    <s v="3160310609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60"/>
    <x v="61"/>
    <x v="61"/>
    <s v="3160057515"/>
    <s v="cancelled"/>
    <n v="0"/>
    <n v="0"/>
    <n v="22.299999237060547"/>
    <n v="0"/>
    <n v="22.299999237060547"/>
    <n v="0"/>
    <n v="0"/>
    <n v="0"/>
    <n v="22.299999237060547"/>
    <s v="compact"/>
    <s v="09:44 AM"/>
    <n v="0"/>
    <n v="0"/>
    <n v="0"/>
    <m/>
    <m/>
    <n v="0"/>
  </r>
  <r>
    <x v="0"/>
    <x v="60"/>
    <x v="61"/>
    <x v="61"/>
    <s v="ab66ea10ce2b0b084b6f57c7f761552b"/>
    <s v="cancelled"/>
    <n v="0"/>
    <n v="0"/>
    <n v="0"/>
    <n v="0"/>
    <n v="0"/>
    <n v="0"/>
    <n v="0"/>
    <n v="0"/>
    <n v="0"/>
    <s v="Share"/>
    <s v="09:17 AM"/>
    <n v="0"/>
    <n v="0"/>
    <n v="0"/>
    <s v="OSN:1229062933"/>
    <n v="0"/>
    <n v="0"/>
  </r>
  <r>
    <x v="0"/>
    <x v="61"/>
    <x v="62"/>
    <x v="62"/>
    <s v="3159925695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62"/>
    <x v="63"/>
    <x v="63"/>
    <s v="3159698026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62"/>
    <x v="63"/>
    <x v="63"/>
    <s v="3159675488"/>
    <s v="cancelled"/>
    <n v="0"/>
    <n v="0"/>
    <n v="0"/>
    <n v="0"/>
    <n v="0"/>
    <n v="0"/>
    <n v="0"/>
    <n v="0"/>
    <n v="0"/>
    <s v="micro"/>
    <s v="05:21 AM"/>
    <n v="0"/>
    <n v="0"/>
    <n v="0"/>
    <m/>
    <m/>
    <n v="0"/>
  </r>
  <r>
    <x v="0"/>
    <x v="60"/>
    <x v="61"/>
    <x v="61"/>
    <s v="3159400167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61"/>
    <x v="62"/>
    <x v="62"/>
    <s v="3159598964"/>
    <s v="cancelled"/>
    <n v="0"/>
    <n v="0"/>
    <n v="0"/>
    <n v="0"/>
    <n v="0"/>
    <n v="0"/>
    <n v="0"/>
    <n v="0"/>
    <n v="0"/>
    <s v="micro"/>
    <s v="02:59 AM"/>
    <n v="0"/>
    <n v="0"/>
    <n v="0"/>
    <m/>
    <m/>
    <n v="0"/>
  </r>
  <r>
    <x v="0"/>
    <x v="60"/>
    <x v="61"/>
    <x v="61"/>
    <s v="3159551251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62"/>
    <x v="63"/>
    <x v="63"/>
    <s v="3159504146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59"/>
    <x v="60"/>
    <x v="60"/>
    <s v="3164559193"/>
    <s v="completed"/>
    <n v="156"/>
    <n v="156"/>
    <n v="86.239997863769531"/>
    <n v="7.8400001525878906"/>
    <n v="86.239997863769531"/>
    <n v="0"/>
    <n v="27"/>
    <n v="0"/>
    <n v="113.23999786376953"/>
    <s v="prime_play"/>
    <s v="11:36 PM"/>
    <n v="3.2999999523162842"/>
    <n v="12"/>
    <n v="78.400001525878906"/>
    <m/>
    <m/>
    <n v="1"/>
  </r>
  <r>
    <x v="0"/>
    <x v="62"/>
    <x v="63"/>
    <x v="63"/>
    <s v="3164535188"/>
    <s v="completed"/>
    <n v="126"/>
    <n v="0"/>
    <n v="97.949996948242188"/>
    <n v="17.790000915527344"/>
    <n v="97.949996948242188"/>
    <n v="-3.9999999105930328E-2"/>
    <n v="0"/>
    <n v="-126"/>
    <n v="-28.090000152587891"/>
    <s v="micro"/>
    <s v="11:33 PM"/>
    <n v="5.9000000953674316"/>
    <n v="11"/>
    <n v="80.160003662109375"/>
    <m/>
    <m/>
    <n v="1"/>
  </r>
  <r>
    <x v="0"/>
    <x v="60"/>
    <x v="61"/>
    <x v="61"/>
    <s v="3164527738"/>
    <s v="completed"/>
    <n v="112"/>
    <n v="0"/>
    <n v="76.199996948242188"/>
    <n v="12.199999809265137"/>
    <n v="76.199996948242188"/>
    <n v="0"/>
    <n v="0"/>
    <n v="-112"/>
    <n v="-35.799999237060547"/>
    <s v="prime_play"/>
    <s v="11:23 PM"/>
    <n v="1.3999999761581421"/>
    <n v="5"/>
    <n v="64"/>
    <m/>
    <m/>
    <n v="1"/>
  </r>
  <r>
    <x v="0"/>
    <x v="62"/>
    <x v="63"/>
    <x v="63"/>
    <s v="3164449312"/>
    <s v="completed"/>
    <n v="149"/>
    <n v="0"/>
    <n v="108.12000274658203"/>
    <n v="11.800000190734863"/>
    <n v="108.12000274658203"/>
    <n v="0"/>
    <n v="0"/>
    <n v="-149"/>
    <n v="-40.880001068115234"/>
    <s v="compact"/>
    <s v="11:06 PM"/>
    <n v="6.4000000953674316"/>
    <n v="18"/>
    <n v="96.319999694824219"/>
    <m/>
    <m/>
    <n v="1"/>
  </r>
  <r>
    <x v="0"/>
    <x v="61"/>
    <x v="62"/>
    <x v="62"/>
    <s v="3164494523"/>
    <s v="completed"/>
    <n v="87"/>
    <n v="0"/>
    <n v="57.599998474121094"/>
    <n v="-6.4000000953674316"/>
    <n v="57.599998474121094"/>
    <n v="0"/>
    <n v="0"/>
    <n v="-87"/>
    <n v="-29.399999618530273"/>
    <s v="prime_play"/>
    <s v="11:04 PM"/>
    <n v="2.0999999046325684"/>
    <n v="8"/>
    <n v="64"/>
    <m/>
    <m/>
    <n v="1"/>
  </r>
  <r>
    <x v="0"/>
    <x v="60"/>
    <x v="61"/>
    <x v="61"/>
    <s v="3164465053"/>
    <s v="completed"/>
    <n v="125"/>
    <n v="0"/>
    <n v="79.639999389648438"/>
    <n v="6.6399998664855957"/>
    <n v="79.639999389648438"/>
    <n v="0"/>
    <n v="0"/>
    <n v="-125"/>
    <n v="-45.360000610351562"/>
    <s v="prime_play"/>
    <s v="11:00 PM"/>
    <n v="3"/>
    <n v="13"/>
    <n v="73"/>
    <m/>
    <m/>
    <n v="1"/>
  </r>
  <r>
    <x v="0"/>
    <x v="59"/>
    <x v="60"/>
    <x v="60"/>
    <s v="3164460397"/>
    <s v="completed"/>
    <n v="110"/>
    <n v="110"/>
    <n v="71.319999694824219"/>
    <n v="2.7200000286102295"/>
    <n v="71.319999694824219"/>
    <n v="0"/>
    <n v="0"/>
    <n v="0"/>
    <n v="71.319999694824219"/>
    <s v="prime_play"/>
    <s v="11:00 PM"/>
    <n v="2.7000000476837158"/>
    <n v="8"/>
    <n v="68.599998474121094"/>
    <m/>
    <m/>
    <n v="1"/>
  </r>
  <r>
    <x v="0"/>
    <x v="61"/>
    <x v="62"/>
    <x v="62"/>
    <s v="3164401156"/>
    <s v="completed"/>
    <n v="268"/>
    <n v="0"/>
    <n v="227.60000610351562"/>
    <n v="113.80000305175781"/>
    <n v="227.60000610351562"/>
    <n v="-5.000000074505806E-2"/>
    <n v="0"/>
    <n v="-268"/>
    <n v="-40.450000762939453"/>
    <s v="prime_play"/>
    <s v="10:41 PM"/>
    <n v="6.9000000953674316"/>
    <n v="16"/>
    <n v="113.80000305175781"/>
    <m/>
    <m/>
    <n v="1"/>
  </r>
  <r>
    <x v="0"/>
    <x v="62"/>
    <x v="63"/>
    <x v="63"/>
    <s v="3164289385"/>
    <s v="completed"/>
    <n v="346"/>
    <n v="346"/>
    <n v="256.26998901367187"/>
    <n v="69.269996643066406"/>
    <n v="256.26998901367187"/>
    <n v="0"/>
    <n v="0"/>
    <n v="0"/>
    <n v="256.26998901367187"/>
    <s v="luxury_sedan"/>
    <s v="10:27 PM"/>
    <n v="13.5"/>
    <n v="39"/>
    <n v="187"/>
    <m/>
    <m/>
    <n v="1"/>
  </r>
  <r>
    <x v="0"/>
    <x v="60"/>
    <x v="61"/>
    <x v="61"/>
    <s v="3164232028"/>
    <s v="completed"/>
    <n v="108"/>
    <n v="0"/>
    <n v="78.480003356933594"/>
    <n v="18.479999542236328"/>
    <n v="78.480003356933594"/>
    <n v="0"/>
    <n v="0"/>
    <n v="-108"/>
    <n v="-29.520000457763672"/>
    <s v="compact"/>
    <s v="10:26 PM"/>
    <n v="1.8999999761581421"/>
    <n v="9"/>
    <n v="60"/>
    <m/>
    <m/>
    <n v="1"/>
  </r>
  <r>
    <x v="0"/>
    <x v="59"/>
    <x v="60"/>
    <x v="60"/>
    <s v="3164246254"/>
    <s v="completed"/>
    <n v="329"/>
    <n v="0"/>
    <n v="232.8699951171875"/>
    <n v="57.590000152587891"/>
    <n v="232.8699951171875"/>
    <n v="-9.0000003576278687E-2"/>
    <n v="0"/>
    <n v="-329"/>
    <n v="-96.220001220703125"/>
    <s v="prime_play"/>
    <s v="10:18 PM"/>
    <n v="12.399999618530273"/>
    <n v="29"/>
    <n v="175.27999877929687"/>
    <m/>
    <m/>
    <n v="1"/>
  </r>
  <r>
    <x v="0"/>
    <x v="62"/>
    <x v="63"/>
    <x v="63"/>
    <s v="3164209134"/>
    <s v="completed"/>
    <n v="133"/>
    <n v="0"/>
    <n v="94.529998779296875"/>
    <n v="1.3300000429153442"/>
    <n v="94.529998779296875"/>
    <n v="0"/>
    <n v="0"/>
    <n v="-133"/>
    <n v="-38.470001220703125"/>
    <s v="luxury_sedan"/>
    <s v="10:03 PM"/>
    <n v="5.0999999046325684"/>
    <n v="17"/>
    <n v="93.199996948242188"/>
    <m/>
    <m/>
    <n v="1"/>
  </r>
  <r>
    <x v="0"/>
    <x v="61"/>
    <x v="62"/>
    <x v="62"/>
    <s v="3164112108"/>
    <s v="completed"/>
    <n v="117"/>
    <n v="117"/>
    <n v="149.39999389648437"/>
    <n v="31.200000762939453"/>
    <n v="149.39999389648437"/>
    <n v="-9.9999997764825821E-3"/>
    <n v="0"/>
    <n v="0"/>
    <n v="149.38999938964844"/>
    <s v="compact"/>
    <s v="09:55 PM"/>
    <n v="7.3000001907348633"/>
    <n v="31"/>
    <n v="118.19999694824219"/>
    <m/>
    <m/>
    <n v="1"/>
  </r>
  <r>
    <x v="0"/>
    <x v="59"/>
    <x v="60"/>
    <x v="60"/>
    <s v="3164143068"/>
    <s v="completed"/>
    <n v="201"/>
    <n v="0"/>
    <n v="131.69999694824219"/>
    <n v="29.100000381469727"/>
    <n v="131.69999694824219"/>
    <n v="0"/>
    <n v="0"/>
    <n v="-201"/>
    <n v="-69.300003051757812"/>
    <s v="prime_play"/>
    <s v="09:53 PM"/>
    <n v="5.9000000953674316"/>
    <n v="20"/>
    <n v="102.59999847412109"/>
    <m/>
    <m/>
    <n v="1"/>
  </r>
  <r>
    <x v="0"/>
    <x v="60"/>
    <x v="61"/>
    <x v="61"/>
    <s v="3163973813"/>
    <s v="completed"/>
    <n v="360"/>
    <n v="0"/>
    <n v="258.57998657226562"/>
    <n v="60.380001068115234"/>
    <n v="258.57998657226562"/>
    <n v="-0.11999999731779099"/>
    <n v="0"/>
    <n v="-360"/>
    <n v="-101.54000091552734"/>
    <s v="prime_play"/>
    <s v="09:30 PM"/>
    <n v="13.600000381469727"/>
    <n v="40"/>
    <n v="198.19999694824219"/>
    <m/>
    <m/>
    <n v="1"/>
  </r>
  <r>
    <x v="0"/>
    <x v="62"/>
    <x v="63"/>
    <x v="63"/>
    <s v="3163780858"/>
    <s v="completed"/>
    <n v="274"/>
    <n v="0"/>
    <n v="198.60000610351562"/>
    <n v="0"/>
    <n v="198.60000610351562"/>
    <n v="0"/>
    <n v="0"/>
    <n v="-274"/>
    <n v="-75.400001525878906"/>
    <s v="luxury_sedan"/>
    <s v="09:11 PM"/>
    <n v="15.199999809265137"/>
    <n v="41"/>
    <n v="198.60000610351562"/>
    <m/>
    <m/>
    <n v="1"/>
  </r>
  <r>
    <x v="0"/>
    <x v="60"/>
    <x v="61"/>
    <x v="61"/>
    <s v="3163685741"/>
    <s v="completed"/>
    <n v="210"/>
    <n v="0"/>
    <n v="150.49000549316406"/>
    <n v="1.2899999618530273"/>
    <n v="150.49000549316406"/>
    <n v="-0.10000000149011612"/>
    <n v="0"/>
    <n v="-210"/>
    <n v="-59.610000610351562"/>
    <s v="prime_play"/>
    <s v="08:57 PM"/>
    <n v="8.6000003814697266"/>
    <n v="30"/>
    <n v="149.19999694824219"/>
    <m/>
    <m/>
    <n v="1"/>
  </r>
  <r>
    <x v="0"/>
    <x v="59"/>
    <x v="60"/>
    <x v="60"/>
    <s v="3163642784"/>
    <s v="completed"/>
    <n v="352"/>
    <n v="0"/>
    <n v="229.19999694824219"/>
    <n v="-25.200000762939453"/>
    <n v="229.19999694824219"/>
    <n v="0"/>
    <n v="0"/>
    <n v="-352"/>
    <n v="-122.80000305175781"/>
    <s v="prime_play"/>
    <s v="08:48 PM"/>
    <n v="19.299999237060547"/>
    <n v="47"/>
    <n v="254.39999389648437"/>
    <m/>
    <m/>
    <n v="1"/>
  </r>
  <r>
    <x v="0"/>
    <x v="61"/>
    <x v="62"/>
    <x v="62"/>
    <s v="3163678979"/>
    <s v="completed"/>
    <n v="431"/>
    <n v="0"/>
    <n v="299.01998901367187"/>
    <n v="87.819999694824219"/>
    <n v="299.01998901367187"/>
    <n v="-1.9999999552965164E-2"/>
    <n v="0"/>
    <n v="-431"/>
    <n v="-132"/>
    <s v="prime_play"/>
    <s v="08:46 PM"/>
    <n v="15"/>
    <n v="50"/>
    <n v="211.19999694824219"/>
    <m/>
    <m/>
    <n v="1"/>
  </r>
  <r>
    <x v="0"/>
    <x v="60"/>
    <x v="61"/>
    <x v="61"/>
    <s v="3163415156"/>
    <s v="completed"/>
    <n v="278"/>
    <n v="0"/>
    <n v="195"/>
    <n v="67.199996948242187"/>
    <n v="195"/>
    <n v="-2.9999999329447746E-2"/>
    <n v="0"/>
    <n v="-278"/>
    <n v="-83.029998779296875"/>
    <s v="prime_play"/>
    <s v="08:21 PM"/>
    <n v="7.5"/>
    <n v="26"/>
    <n v="127.80000305175781"/>
    <m/>
    <m/>
    <n v="1"/>
  </r>
  <r>
    <x v="0"/>
    <x v="61"/>
    <x v="62"/>
    <x v="62"/>
    <s v="3163373174"/>
    <s v="completed"/>
    <n v="200"/>
    <n v="200"/>
    <n v="147.52000427246094"/>
    <n v="59.200000762939453"/>
    <n v="147.52000427246094"/>
    <n v="0"/>
    <n v="0"/>
    <n v="0"/>
    <n v="147.52000427246094"/>
    <s v="micro"/>
    <s v="08:16 PM"/>
    <n v="6.5999999046325684"/>
    <n v="19"/>
    <n v="88.319999694824219"/>
    <m/>
    <m/>
    <n v="1"/>
  </r>
  <r>
    <x v="0"/>
    <x v="62"/>
    <x v="63"/>
    <x v="63"/>
    <s v="3150518418"/>
    <s v="completed"/>
    <n v="297"/>
    <n v="297"/>
    <n v="197.32000732421875"/>
    <n v="0"/>
    <n v="197.32000732421875"/>
    <n v="-2.9999999329447746E-2"/>
    <n v="0"/>
    <n v="0"/>
    <n v="197.28999328613281"/>
    <s v="compact"/>
    <s v="08:16 PM"/>
    <n v="15.800000190734863"/>
    <n v="49"/>
    <n v="197.32000732421875"/>
    <m/>
    <m/>
    <n v="1"/>
  </r>
  <r>
    <x v="0"/>
    <x v="59"/>
    <x v="60"/>
    <x v="60"/>
    <s v="3163404772"/>
    <s v="completed"/>
    <n v="202"/>
    <n v="0"/>
    <n v="140.80000305175781"/>
    <n v="21.200000762939453"/>
    <n v="140.80000305175781"/>
    <n v="-3.9999999105930328E-2"/>
    <n v="0"/>
    <n v="-202"/>
    <n v="-61.240001678466797"/>
    <s v="prime_play"/>
    <s v="08:15 PM"/>
    <n v="6.4000000953674316"/>
    <n v="25"/>
    <n v="119.59999847412109"/>
    <m/>
    <m/>
    <n v="1"/>
  </r>
  <r>
    <x v="0"/>
    <x v="59"/>
    <x v="60"/>
    <x v="60"/>
    <s v="3163147887"/>
    <s v="completed"/>
    <n v="86"/>
    <n v="0"/>
    <n v="57.599998474121094"/>
    <n v="-6.4000000953674316"/>
    <n v="57.599998474121094"/>
    <n v="0"/>
    <n v="0"/>
    <n v="-86"/>
    <n v="-28.399999618530273"/>
    <s v="prime_play"/>
    <s v="08:00 PM"/>
    <n v="1.8999999761581421"/>
    <n v="9"/>
    <n v="64"/>
    <m/>
    <m/>
    <n v="1"/>
  </r>
  <r>
    <x v="0"/>
    <x v="61"/>
    <x v="62"/>
    <x v="62"/>
    <s v="3163010118"/>
    <s v="completed"/>
    <n v="477"/>
    <n v="0"/>
    <n v="334.39999389648437"/>
    <n v="152.60000610351562"/>
    <n v="334.39999389648437"/>
    <n v="0"/>
    <n v="0"/>
    <n v="-477"/>
    <n v="-142.60000610351562"/>
    <s v="prime_play"/>
    <s v="07:35 PM"/>
    <n v="13.100000381469727"/>
    <n v="37"/>
    <n v="181.80000305175781"/>
    <m/>
    <m/>
    <n v="1"/>
  </r>
  <r>
    <x v="0"/>
    <x v="59"/>
    <x v="60"/>
    <x v="60"/>
    <s v="3162852651"/>
    <s v="completed"/>
    <n v="224"/>
    <n v="224"/>
    <n v="176.80000305175781"/>
    <n v="88.400001525878906"/>
    <n v="176.80000305175781"/>
    <n v="0"/>
    <n v="0"/>
    <n v="0"/>
    <n v="176.80000305175781"/>
    <s v="prime_play"/>
    <s v="07:29 PM"/>
    <n v="4.3000001907348633"/>
    <n v="18"/>
    <n v="88.400001525878906"/>
    <m/>
    <m/>
    <n v="1"/>
  </r>
  <r>
    <x v="0"/>
    <x v="59"/>
    <x v="60"/>
    <x v="60"/>
    <s v="3162466876"/>
    <s v="completed"/>
    <n v="131"/>
    <n v="0"/>
    <n v="91.569999694824219"/>
    <n v="3.5699999332427979"/>
    <n v="91.569999694824219"/>
    <n v="-3.9999999105930328E-2"/>
    <n v="0"/>
    <n v="-131"/>
    <n v="-39.470001220703125"/>
    <s v="prime_play"/>
    <s v="07:02 PM"/>
    <n v="3.5999999046325684"/>
    <n v="15"/>
    <n v="88"/>
    <m/>
    <m/>
    <n v="1"/>
  </r>
  <r>
    <x v="0"/>
    <x v="60"/>
    <x v="61"/>
    <x v="61"/>
    <s v="3162572667"/>
    <s v="completed"/>
    <n v="204"/>
    <n v="204"/>
    <n v="130.42999267578125"/>
    <n v="-12.770000457763672"/>
    <n v="130.42999267578125"/>
    <n v="0"/>
    <n v="0"/>
    <n v="0"/>
    <n v="130.42999267578125"/>
    <s v="prime_play"/>
    <s v="06:58 PM"/>
    <n v="9.3999996185302734"/>
    <n v="35"/>
    <n v="143.19999694824219"/>
    <m/>
    <m/>
    <n v="1"/>
  </r>
  <r>
    <x v="0"/>
    <x v="62"/>
    <x v="63"/>
    <x v="63"/>
    <s v="3162545264"/>
    <s v="completed"/>
    <n v="337"/>
    <n v="0"/>
    <n v="212.60000610351562"/>
    <n v="0"/>
    <n v="212.60000610351562"/>
    <n v="0"/>
    <n v="0"/>
    <n v="-337"/>
    <n v="-124.40000152587891"/>
    <s v="luxury_sedan"/>
    <s v="06:54 PM"/>
    <n v="14.699999809265137"/>
    <n v="55"/>
    <n v="212.60000610351562"/>
    <m/>
    <m/>
    <n v="1"/>
  </r>
  <r>
    <x v="0"/>
    <x v="61"/>
    <x v="62"/>
    <x v="62"/>
    <s v="3162480377"/>
    <s v="completed"/>
    <n v="256"/>
    <n v="0"/>
    <n v="171.71000671386719"/>
    <n v="14.310000419616699"/>
    <n v="171.71000671386719"/>
    <n v="0"/>
    <n v="0"/>
    <n v="-256"/>
    <n v="-84.290000915527344"/>
    <s v="prime_play"/>
    <s v="06:40 PM"/>
    <n v="10.800000190734863"/>
    <n v="32"/>
    <n v="157.39999389648437"/>
    <m/>
    <m/>
    <n v="1"/>
  </r>
  <r>
    <x v="0"/>
    <x v="60"/>
    <x v="61"/>
    <x v="61"/>
    <s v="3162323013"/>
    <s v="completed"/>
    <n v="189"/>
    <n v="189"/>
    <n v="123.37000274658203"/>
    <n v="19.770000457763672"/>
    <n v="123.37000274658203"/>
    <n v="0"/>
    <n v="0"/>
    <n v="0"/>
    <n v="123.37000274658203"/>
    <s v="prime_play"/>
    <s v="06:25 PM"/>
    <n v="5.4000000953674316"/>
    <n v="24"/>
    <n v="103.59999847412109"/>
    <m/>
    <m/>
    <n v="1"/>
  </r>
  <r>
    <x v="0"/>
    <x v="60"/>
    <x v="61"/>
    <x v="61"/>
    <s v="3162219407"/>
    <s v="completed"/>
    <n v="104"/>
    <n v="0"/>
    <n v="70.470001220703125"/>
    <n v="6.4699997901916504"/>
    <n v="70.470001220703125"/>
    <n v="0"/>
    <n v="0"/>
    <n v="-104"/>
    <n v="-33.529998779296875"/>
    <s v="prime_play"/>
    <s v="06:16 PM"/>
    <n v="1.3999999761581421"/>
    <n v="5"/>
    <n v="64"/>
    <m/>
    <m/>
    <n v="1"/>
  </r>
  <r>
    <x v="0"/>
    <x v="61"/>
    <x v="62"/>
    <x v="62"/>
    <s v="3162263931"/>
    <s v="completed"/>
    <n v="195"/>
    <n v="0"/>
    <n v="139.02999877929687"/>
    <n v="45.630001068115234"/>
    <n v="139.02999877929687"/>
    <n v="-3.9999999105930328E-2"/>
    <n v="0"/>
    <n v="-195"/>
    <n v="-56.009998321533203"/>
    <s v="prime_play"/>
    <s v="06:16 PM"/>
    <n v="4.3000001907348633"/>
    <n v="16"/>
    <n v="93.400001525878906"/>
    <m/>
    <m/>
    <n v="1"/>
  </r>
  <r>
    <x v="0"/>
    <x v="59"/>
    <x v="60"/>
    <x v="60"/>
    <s v="3162125892"/>
    <s v="completed"/>
    <n v="242"/>
    <n v="0"/>
    <n v="173.30999755859375"/>
    <n v="19.709999084472656"/>
    <n v="173.30999755859375"/>
    <n v="-9.0000003576278687E-2"/>
    <n v="0"/>
    <n v="-242"/>
    <n v="-68.779998779296875"/>
    <s v="prime_play"/>
    <s v="05:57 PM"/>
    <n v="9.1999998092651367"/>
    <n v="32"/>
    <n v="153.60000610351562"/>
    <m/>
    <m/>
    <n v="1"/>
  </r>
  <r>
    <x v="0"/>
    <x v="62"/>
    <x v="63"/>
    <x v="63"/>
    <s v="3162021415"/>
    <s v="completed"/>
    <n v="378"/>
    <n v="0"/>
    <n v="279.39999389648438"/>
    <n v="0"/>
    <n v="279.39999389648438"/>
    <n v="0"/>
    <n v="0"/>
    <n v="-378"/>
    <n v="-98.599998474121094"/>
    <s v="luxury_sedan"/>
    <s v="05:47 PM"/>
    <n v="20.200000762939453"/>
    <n v="59"/>
    <n v="279.39999389648438"/>
    <m/>
    <m/>
    <n v="1"/>
  </r>
  <r>
    <x v="0"/>
    <x v="61"/>
    <x v="62"/>
    <x v="62"/>
    <s v="3162016028"/>
    <s v="completed"/>
    <n v="306"/>
    <n v="0"/>
    <n v="199.55000305175781"/>
    <n v="17.950000762939453"/>
    <n v="199.55000305175781"/>
    <n v="0"/>
    <n v="0"/>
    <n v="-306"/>
    <n v="-106.44999694824219"/>
    <s v="prime_play"/>
    <s v="05:42 PM"/>
    <n v="14"/>
    <n v="36"/>
    <n v="181.60000610351562"/>
    <m/>
    <m/>
    <n v="1"/>
  </r>
  <r>
    <x v="0"/>
    <x v="60"/>
    <x v="61"/>
    <x v="61"/>
    <s v="3161902837"/>
    <s v="completed"/>
    <n v="276"/>
    <n v="0"/>
    <n v="179.46000671386719"/>
    <n v="-6.4200000762939453"/>
    <n v="179.46000671386719"/>
    <n v="0"/>
    <n v="0"/>
    <n v="-276"/>
    <n v="-96.540000915527344"/>
    <s v="prime_play"/>
    <s v="05:27 PM"/>
    <n v="14"/>
    <n v="38"/>
    <n v="185.8800048828125"/>
    <m/>
    <m/>
    <n v="1"/>
  </r>
  <r>
    <x v="0"/>
    <x v="61"/>
    <x v="62"/>
    <x v="62"/>
    <s v="3161754114"/>
    <s v="completed"/>
    <n v="230"/>
    <n v="0"/>
    <n v="153.49000549316406"/>
    <n v="0.49000000953674316"/>
    <n v="153.49000549316406"/>
    <n v="0"/>
    <n v="0"/>
    <n v="-230"/>
    <n v="-76.510002136230469"/>
    <s v="prime_play"/>
    <s v="04:55 PM"/>
    <n v="10.5"/>
    <n v="29"/>
    <n v="153"/>
    <m/>
    <m/>
    <n v="1"/>
  </r>
  <r>
    <x v="0"/>
    <x v="62"/>
    <x v="63"/>
    <x v="63"/>
    <s v="3161701784"/>
    <s v="completed"/>
    <n v="339"/>
    <n v="0"/>
    <n v="263.32998657226563"/>
    <n v="-1.9199999570846558"/>
    <n v="263.32998657226563"/>
    <n v="-0.12999999523162842"/>
    <n v="0"/>
    <n v="-339"/>
    <n v="-75.800003051757813"/>
    <s v="compact"/>
    <s v="04:43 PM"/>
    <n v="20.200000762939453"/>
    <n v="58"/>
    <n v="265.25"/>
    <m/>
    <m/>
    <n v="1"/>
  </r>
  <r>
    <x v="0"/>
    <x v="59"/>
    <x v="60"/>
    <x v="60"/>
    <s v="3161579723"/>
    <s v="completed"/>
    <n v="467"/>
    <n v="0"/>
    <n v="307.44000244140625"/>
    <n v="-6.9600000381469727"/>
    <n v="307.44000244140625"/>
    <n v="0"/>
    <n v="0"/>
    <n v="-467"/>
    <n v="-159.55999755859375"/>
    <s v="prime_play"/>
    <s v="04:32 PM"/>
    <n v="23.5"/>
    <n v="58"/>
    <n v="314.39999389648437"/>
    <m/>
    <m/>
    <n v="1"/>
  </r>
  <r>
    <x v="0"/>
    <x v="59"/>
    <x v="60"/>
    <x v="60"/>
    <s v="3161473479"/>
    <s v="completed"/>
    <n v="143"/>
    <n v="0"/>
    <n v="107.80000305175781"/>
    <n v="0"/>
    <n v="107.80000305175781"/>
    <n v="-1.9999999552965164E-2"/>
    <n v="0"/>
    <n v="-143"/>
    <n v="-35.220001220703125"/>
    <s v="luxury_sedan"/>
    <s v="04:09 PM"/>
    <n v="6.1999998092651367"/>
    <n v="16"/>
    <n v="107.80000305175781"/>
    <m/>
    <m/>
    <n v="1"/>
  </r>
  <r>
    <x v="0"/>
    <x v="60"/>
    <x v="61"/>
    <x v="61"/>
    <s v="3161505097"/>
    <s v="completed"/>
    <n v="258"/>
    <n v="0"/>
    <n v="173.60000610351562"/>
    <n v="-0.60000002384185791"/>
    <n v="173.60000610351562"/>
    <n v="-9.9999997764825821E-3"/>
    <n v="0"/>
    <n v="-258"/>
    <n v="-84.410003662109375"/>
    <s v="prime_play"/>
    <s v="04:03 PM"/>
    <n v="12.800000190734863"/>
    <n v="31"/>
    <n v="174.19999694824219"/>
    <m/>
    <m/>
    <n v="1"/>
  </r>
  <r>
    <x v="0"/>
    <x v="62"/>
    <x v="63"/>
    <x v="63"/>
    <s v="3161425165"/>
    <s v="completed"/>
    <n v="374"/>
    <n v="0"/>
    <n v="281.67999267578125"/>
    <n v="24.760000228881836"/>
    <n v="281.67999267578125"/>
    <n v="-3.9999999105930328E-2"/>
    <n v="0"/>
    <n v="-374"/>
    <n v="-92.360000610351563"/>
    <s v="compact"/>
    <s v="03:44 PM"/>
    <n v="21"/>
    <n v="50"/>
    <n v="256.92001342773437"/>
    <m/>
    <m/>
    <n v="1"/>
  </r>
  <r>
    <x v="0"/>
    <x v="60"/>
    <x v="61"/>
    <x v="61"/>
    <s v="3161376514"/>
    <s v="completed"/>
    <n v="405"/>
    <n v="0"/>
    <n v="213.47000122070312"/>
    <n v="43.069999694824219"/>
    <n v="213.47000122070312"/>
    <n v="0"/>
    <n v="0"/>
    <n v="-405"/>
    <n v="-191.52999877929687"/>
    <s v="prime_play"/>
    <s v="03:25 PM"/>
    <n v="13.5"/>
    <n v="34"/>
    <n v="170.39999389648438"/>
    <m/>
    <m/>
    <n v="1"/>
  </r>
  <r>
    <x v="0"/>
    <x v="61"/>
    <x v="62"/>
    <x v="62"/>
    <s v="3161326124"/>
    <s v="completed"/>
    <n v="507"/>
    <n v="0"/>
    <n v="344.33999633789062"/>
    <n v="49.139999389648438"/>
    <n v="344.33999633789062"/>
    <n v="0"/>
    <n v="27"/>
    <n v="-507"/>
    <n v="-135.66000366210937"/>
    <s v="luxury_sedan"/>
    <s v="03:20 PM"/>
    <n v="22.600000381469727"/>
    <n v="54"/>
    <n v="295.20001220703125"/>
    <m/>
    <m/>
    <n v="1"/>
  </r>
  <r>
    <x v="0"/>
    <x v="59"/>
    <x v="60"/>
    <x v="60"/>
    <s v="3161334599"/>
    <s v="completed"/>
    <n v="184"/>
    <n v="0"/>
    <n v="105.38999938964844"/>
    <n v="-8.6099996566772461"/>
    <n v="105.38999938964844"/>
    <n v="0"/>
    <n v="0"/>
    <n v="-184"/>
    <n v="-78.610000610351563"/>
    <s v="prime_play"/>
    <s v="03:16 PM"/>
    <n v="8.3000001907348633"/>
    <n v="26"/>
    <n v="114"/>
    <m/>
    <m/>
    <n v="1"/>
  </r>
  <r>
    <x v="0"/>
    <x v="62"/>
    <x v="63"/>
    <x v="63"/>
    <s v="3161303525"/>
    <s v="completed"/>
    <n v="242"/>
    <n v="0"/>
    <n v="183.05000305175781"/>
    <n v="-7.5500001907348633"/>
    <n v="183.05000305175781"/>
    <n v="-2.9999999329447746E-2"/>
    <n v="0"/>
    <n v="-242"/>
    <n v="-58.979999542236328"/>
    <s v="micro"/>
    <s v="03:03 PM"/>
    <n v="17.200000762939453"/>
    <n v="39"/>
    <n v="190.60000610351562"/>
    <m/>
    <m/>
    <n v="1"/>
  </r>
  <r>
    <x v="0"/>
    <x v="59"/>
    <x v="60"/>
    <x v="60"/>
    <s v="3161146966"/>
    <s v="completed"/>
    <n v="208"/>
    <n v="0"/>
    <n v="133.05000305175781"/>
    <n v="6.6500000953674316"/>
    <n v="133.05000305175781"/>
    <n v="0"/>
    <n v="0"/>
    <n v="-208"/>
    <n v="-74.949996948242188"/>
    <s v="prime_play"/>
    <s v="02:48 PM"/>
    <n v="8.5"/>
    <n v="25"/>
    <n v="126.40000152587891"/>
    <m/>
    <m/>
    <n v="1"/>
  </r>
  <r>
    <x v="0"/>
    <x v="61"/>
    <x v="62"/>
    <x v="62"/>
    <s v="3161123407"/>
    <s v="completed"/>
    <n v="432"/>
    <n v="0"/>
    <n v="238"/>
    <n v="0"/>
    <n v="238"/>
    <n v="-1.9999999552965164E-2"/>
    <n v="27"/>
    <n v="-432"/>
    <n v="-167.02000427246094"/>
    <s v="prime_play"/>
    <s v="02:27 PM"/>
    <n v="18.5"/>
    <n v="34"/>
    <n v="238"/>
    <m/>
    <m/>
    <n v="1"/>
  </r>
  <r>
    <x v="0"/>
    <x v="60"/>
    <x v="61"/>
    <x v="61"/>
    <s v="3161112320"/>
    <s v="completed"/>
    <n v="343"/>
    <n v="343"/>
    <n v="214.96000671386719"/>
    <n v="33.159999847412109"/>
    <n v="214.96000671386719"/>
    <n v="-9.9999997764825821E-3"/>
    <n v="27"/>
    <n v="0"/>
    <n v="241.94999694824219"/>
    <s v="prime_play"/>
    <s v="02:22 PM"/>
    <n v="14.100000381469727"/>
    <n v="29"/>
    <n v="181.80000305175781"/>
    <m/>
    <m/>
    <n v="1"/>
  </r>
  <r>
    <x v="0"/>
    <x v="62"/>
    <x v="63"/>
    <x v="63"/>
    <s v="3161077210"/>
    <s v="completed"/>
    <n v="386"/>
    <n v="0"/>
    <n v="274.67999267578125"/>
    <n v="-1.7200000286102295"/>
    <n v="274.67999267578125"/>
    <n v="0"/>
    <n v="0"/>
    <n v="-386"/>
    <n v="-111.31999969482422"/>
    <s v="luxury_sedan"/>
    <s v="02:16 PM"/>
    <n v="21.5"/>
    <n v="51"/>
    <n v="276.39999389648438"/>
    <m/>
    <m/>
    <n v="1"/>
  </r>
  <r>
    <x v="0"/>
    <x v="59"/>
    <x v="60"/>
    <x v="60"/>
    <s v="3161008819"/>
    <s v="completed"/>
    <n v="337"/>
    <n v="0"/>
    <n v="221.63999938964844"/>
    <n v="27.239999771118164"/>
    <n v="221.63999938964844"/>
    <n v="0"/>
    <n v="0"/>
    <n v="-337"/>
    <n v="-115.36000061035156"/>
    <s v="prime_play"/>
    <s v="02:06 PM"/>
    <n v="15.399999618530273"/>
    <n v="35"/>
    <n v="194.39999389648437"/>
    <m/>
    <m/>
    <n v="1"/>
  </r>
  <r>
    <x v="0"/>
    <x v="61"/>
    <x v="62"/>
    <x v="62"/>
    <s v="3161005126"/>
    <s v="completed"/>
    <n v="256"/>
    <n v="0"/>
    <n v="190.27999877929687"/>
    <n v="56.680000305175781"/>
    <n v="190.27999877929687"/>
    <n v="0"/>
    <n v="27"/>
    <n v="-256"/>
    <n v="-38.720001220703125"/>
    <s v="compact"/>
    <s v="01:57 PM"/>
    <n v="12.300000190734863"/>
    <n v="21"/>
    <n v="133.60000610351562"/>
    <m/>
    <m/>
    <n v="1"/>
  </r>
  <r>
    <x v="0"/>
    <x v="62"/>
    <x v="63"/>
    <x v="63"/>
    <s v="3160930872"/>
    <s v="completed"/>
    <n v="175"/>
    <n v="0"/>
    <n v="124.72000122070312"/>
    <n v="8.6800003051757813"/>
    <n v="124.72000122070312"/>
    <n v="0"/>
    <n v="0"/>
    <n v="-175"/>
    <n v="-50.279998779296875"/>
    <s v="compact"/>
    <s v="01:56 PM"/>
    <n v="8.8000001907348633"/>
    <n v="25"/>
    <n v="116.04000091552734"/>
    <m/>
    <m/>
    <n v="1"/>
  </r>
  <r>
    <x v="0"/>
    <x v="60"/>
    <x v="61"/>
    <x v="61"/>
    <s v="3160880036"/>
    <s v="completed"/>
    <n v="287"/>
    <n v="0"/>
    <n v="191.41000366210937"/>
    <n v="12.449999809265137"/>
    <n v="191.41000366210937"/>
    <n v="0"/>
    <n v="27"/>
    <n v="-287"/>
    <n v="-68.589996337890625"/>
    <s v="compact"/>
    <s v="01:35 PM"/>
    <n v="15.800000190734863"/>
    <n v="34"/>
    <n v="178.96000671386719"/>
    <m/>
    <m/>
    <n v="1"/>
  </r>
  <r>
    <x v="0"/>
    <x v="62"/>
    <x v="63"/>
    <x v="63"/>
    <s v="3160808194"/>
    <s v="completed"/>
    <n v="180"/>
    <n v="0"/>
    <n v="131.36000061035156"/>
    <n v="6.9200000762939453"/>
    <n v="131.36000061035156"/>
    <n v="0"/>
    <n v="0"/>
    <n v="-180"/>
    <n v="-48.639999389648438"/>
    <s v="compact"/>
    <s v="01:18 PM"/>
    <n v="9.5"/>
    <n v="25"/>
    <n v="124.44000244140625"/>
    <m/>
    <m/>
    <n v="1"/>
  </r>
  <r>
    <x v="0"/>
    <x v="59"/>
    <x v="60"/>
    <x v="60"/>
    <s v="3160803939"/>
    <s v="completed"/>
    <n v="227"/>
    <n v="0"/>
    <n v="151.60000610351562"/>
    <n v="0"/>
    <n v="151.60000610351562"/>
    <n v="0"/>
    <n v="0"/>
    <n v="-227"/>
    <n v="-75.400001525878906"/>
    <s v="prime_play"/>
    <s v="01:18 PM"/>
    <n v="11.199999809265137"/>
    <n v="22"/>
    <n v="151.60000610351562"/>
    <m/>
    <m/>
    <n v="1"/>
  </r>
  <r>
    <x v="0"/>
    <x v="60"/>
    <x v="61"/>
    <x v="61"/>
    <s v="3160802904"/>
    <s v="completed"/>
    <n v="118"/>
    <n v="0"/>
    <n v="85.489997863769531"/>
    <n v="0"/>
    <n v="85.489997863769531"/>
    <n v="-3.9999999105930328E-2"/>
    <n v="0"/>
    <n v="-118"/>
    <n v="-32.549999237060547"/>
    <s v="luxury_sedan"/>
    <s v="01:08 PM"/>
    <n v="3.5999999046325684"/>
    <n v="13"/>
    <n v="85.489997863769531"/>
    <m/>
    <m/>
    <n v="1"/>
  </r>
  <r>
    <x v="0"/>
    <x v="61"/>
    <x v="62"/>
    <x v="62"/>
    <s v="3160660543"/>
    <s v="completed"/>
    <n v="436"/>
    <n v="0"/>
    <n v="246.55000305175781"/>
    <n v="16.389999389648437"/>
    <n v="246.55000305175781"/>
    <n v="0"/>
    <n v="62"/>
    <n v="-436"/>
    <n v="-127.44999694824219"/>
    <s v="compact"/>
    <s v="12:32 PM"/>
    <n v="20.600000381469727"/>
    <n v="44"/>
    <n v="230.16000366210937"/>
    <m/>
    <m/>
    <n v="1"/>
  </r>
  <r>
    <x v="0"/>
    <x v="59"/>
    <x v="60"/>
    <x v="60"/>
    <s v="3160592635"/>
    <s v="completed"/>
    <n v="439"/>
    <n v="0"/>
    <n v="325.3599853515625"/>
    <n v="83.839996337890625"/>
    <n v="325.3599853515625"/>
    <n v="0"/>
    <n v="0"/>
    <n v="-439"/>
    <n v="-113.63999938964844"/>
    <s v="compact"/>
    <s v="12:21 PM"/>
    <n v="19.600000381469727"/>
    <n v="54"/>
    <n v="241.52000427246094"/>
    <m/>
    <m/>
    <n v="1"/>
  </r>
  <r>
    <x v="0"/>
    <x v="62"/>
    <x v="63"/>
    <x v="63"/>
    <s v="3160566225"/>
    <s v="completed"/>
    <n v="205"/>
    <n v="205"/>
    <n v="167.39999389648437"/>
    <n v="-18.600000381469727"/>
    <n v="167.39999389648437"/>
    <n v="-0.15000000596046448"/>
    <n v="0"/>
    <n v="0"/>
    <n v="167.25"/>
    <s v="micro"/>
    <s v="12:18 PM"/>
    <n v="15.399999618530273"/>
    <n v="41"/>
    <n v="186"/>
    <m/>
    <m/>
    <n v="1"/>
  </r>
  <r>
    <x v="0"/>
    <x v="60"/>
    <x v="61"/>
    <x v="61"/>
    <s v="3160519643"/>
    <s v="completed"/>
    <n v="158"/>
    <n v="158"/>
    <n v="114.87999725341797"/>
    <n v="3.9999999105930328E-2"/>
    <n v="114.87999725341797"/>
    <n v="0"/>
    <n v="0"/>
    <n v="0"/>
    <n v="114.87999725341797"/>
    <s v="compact"/>
    <s v="12:00 PM"/>
    <n v="8.1999998092651367"/>
    <n v="25"/>
    <n v="114.83999633789063"/>
    <m/>
    <m/>
    <n v="1"/>
  </r>
  <r>
    <x v="0"/>
    <x v="62"/>
    <x v="63"/>
    <x v="63"/>
    <s v="3160491437"/>
    <s v="completed"/>
    <n v="95"/>
    <n v="0"/>
    <n v="68.459999084472656"/>
    <n v="-2.059999942779541"/>
    <n v="68.459999084472656"/>
    <n v="0"/>
    <n v="0"/>
    <n v="-95"/>
    <n v="-26.540000915527344"/>
    <s v="micro"/>
    <s v="11:52 AM"/>
    <n v="4.3000001907348633"/>
    <n v="17"/>
    <n v="70.519996643066406"/>
    <m/>
    <m/>
    <n v="1"/>
  </r>
  <r>
    <x v="0"/>
    <x v="62"/>
    <x v="63"/>
    <x v="63"/>
    <s v="3160384286"/>
    <s v="completed"/>
    <n v="81"/>
    <n v="0"/>
    <n v="61.790000915527344"/>
    <n v="-3.25"/>
    <n v="61.790000915527344"/>
    <n v="-1.9999999552965164E-2"/>
    <n v="0"/>
    <n v="-81"/>
    <n v="-19.229999542236328"/>
    <s v="micro"/>
    <s v="11:34 AM"/>
    <n v="3.2000000476837158"/>
    <n v="14"/>
    <n v="65.040000915527344"/>
    <m/>
    <m/>
    <n v="1"/>
  </r>
  <r>
    <x v="0"/>
    <x v="60"/>
    <x v="61"/>
    <x v="61"/>
    <s v="3160326355"/>
    <s v="completed"/>
    <n v="215"/>
    <n v="0"/>
    <n v="155.10000610351562"/>
    <n v="14.899999618530273"/>
    <n v="155.10000610351562"/>
    <n v="0"/>
    <n v="0"/>
    <n v="-215"/>
    <n v="-59.900001525878906"/>
    <s v="luxury_sedan"/>
    <s v="11:18 AM"/>
    <n v="9.6000003814697266"/>
    <n v="28"/>
    <n v="140.19999694824219"/>
    <m/>
    <m/>
    <n v="1"/>
  </r>
  <r>
    <x v="0"/>
    <x v="59"/>
    <x v="60"/>
    <x v="60"/>
    <s v="3160313013"/>
    <s v="completed"/>
    <n v="602"/>
    <n v="0"/>
    <n v="415.1099853515625"/>
    <n v="-0.56000000238418579"/>
    <n v="415.1099853515625"/>
    <n v="0"/>
    <n v="0"/>
    <n v="-602"/>
    <n v="-186.88999938964844"/>
    <s v="luxury_sedan"/>
    <s v="11:08 AM"/>
    <n v="31.600000381469727"/>
    <n v="79"/>
    <n v="415.67001342773437"/>
    <m/>
    <m/>
    <n v="1"/>
  </r>
  <r>
    <x v="0"/>
    <x v="59"/>
    <x v="60"/>
    <x v="60"/>
    <s v="3160253878"/>
    <s v="completed"/>
    <n v="170"/>
    <n v="170"/>
    <n v="100.31999969482422"/>
    <n v="23.719999313354492"/>
    <n v="100.31999969482422"/>
    <n v="0"/>
    <n v="0"/>
    <n v="0"/>
    <n v="100.31999969482422"/>
    <s v="prime_play"/>
    <s v="10:51 AM"/>
    <n v="3.2000000476837158"/>
    <n v="14"/>
    <n v="76.599998474121094"/>
    <m/>
    <m/>
    <n v="1"/>
  </r>
  <r>
    <x v="0"/>
    <x v="60"/>
    <x v="61"/>
    <x v="61"/>
    <s v="3160217372"/>
    <s v="completed"/>
    <n v="262"/>
    <n v="0"/>
    <n v="184.72999572753906"/>
    <n v="20.329999923706055"/>
    <n v="184.72999572753906"/>
    <n v="-7.9999998211860657E-2"/>
    <n v="0"/>
    <n v="-262"/>
    <n v="-77.349998474121094"/>
    <s v="prime_play"/>
    <s v="10:42 AM"/>
    <n v="10.800000190734863"/>
    <n v="31"/>
    <n v="164.39999389648437"/>
    <m/>
    <m/>
    <n v="1"/>
  </r>
  <r>
    <x v="0"/>
    <x v="61"/>
    <x v="62"/>
    <x v="62"/>
    <s v="3160209585"/>
    <s v="completed"/>
    <n v="159"/>
    <n v="0"/>
    <n v="125.23999786376953"/>
    <n v="0"/>
    <n v="125.23999786376953"/>
    <n v="-7.9999998211860657E-2"/>
    <n v="0"/>
    <n v="-159"/>
    <n v="-33.840000152587891"/>
    <s v="compact"/>
    <s v="10:32 AM"/>
    <n v="8"/>
    <n v="26"/>
    <n v="125.23999786376953"/>
    <m/>
    <m/>
    <n v="1"/>
  </r>
  <r>
    <x v="0"/>
    <x v="62"/>
    <x v="63"/>
    <x v="63"/>
    <s v="3160179233"/>
    <s v="completed"/>
    <n v="185"/>
    <n v="0"/>
    <n v="134.3800048828125"/>
    <n v="0.69999998807907104"/>
    <n v="134.3800048828125"/>
    <n v="0"/>
    <n v="0"/>
    <n v="-185"/>
    <n v="-50.619998931884766"/>
    <s v="micro"/>
    <s v="10:27 AM"/>
    <n v="11.699999809265137"/>
    <n v="34"/>
    <n v="133.67999267578125"/>
    <m/>
    <m/>
    <n v="1"/>
  </r>
  <r>
    <x v="0"/>
    <x v="60"/>
    <x v="61"/>
    <x v="61"/>
    <s v="3160156089"/>
    <s v="completed"/>
    <n v="81"/>
    <n v="81"/>
    <n v="61.720001220703125"/>
    <n v="0"/>
    <n v="61.720001220703125"/>
    <n v="-1.9999999552965164E-2"/>
    <n v="0"/>
    <n v="0"/>
    <n v="61.700000762939453"/>
    <s v="compact"/>
    <s v="10:26 AM"/>
    <n v="1"/>
    <n v="7"/>
    <n v="61.720001220703125"/>
    <m/>
    <m/>
    <n v="1"/>
  </r>
  <r>
    <x v="0"/>
    <x v="59"/>
    <x v="60"/>
    <x v="60"/>
    <s v="3160152188"/>
    <s v="completed"/>
    <n v="208"/>
    <n v="0"/>
    <n v="150"/>
    <n v="0"/>
    <n v="150"/>
    <n v="0"/>
    <n v="0"/>
    <n v="-208"/>
    <n v="-58"/>
    <s v="compact"/>
    <s v="10:17 AM"/>
    <n v="12.300000190734863"/>
    <n v="35"/>
    <n v="150"/>
    <m/>
    <m/>
    <n v="1"/>
  </r>
  <r>
    <x v="0"/>
    <x v="60"/>
    <x v="61"/>
    <x v="61"/>
    <s v="3160110423"/>
    <s v="completed"/>
    <n v="169"/>
    <n v="0"/>
    <n v="112.80000305175781"/>
    <n v="0"/>
    <n v="112.80000305175781"/>
    <n v="0"/>
    <n v="0"/>
    <n v="-169"/>
    <n v="-56.200000762939453"/>
    <s v="prime_play"/>
    <s v="10:00 AM"/>
    <n v="6.5999999046325684"/>
    <n v="20"/>
    <n v="112.80000305175781"/>
    <m/>
    <m/>
    <n v="1"/>
  </r>
  <r>
    <x v="0"/>
    <x v="61"/>
    <x v="62"/>
    <x v="62"/>
    <s v="3160093111"/>
    <s v="completed"/>
    <n v="171"/>
    <n v="171"/>
    <n v="102.40000152587891"/>
    <n v="0"/>
    <n v="102.40000152587891"/>
    <n v="0"/>
    <n v="0"/>
    <n v="0"/>
    <n v="102.40000152587891"/>
    <s v="prime_play"/>
    <s v="09:53 AM"/>
    <n v="5.8000001907348633"/>
    <n v="21"/>
    <n v="102.40000152587891"/>
    <m/>
    <m/>
    <n v="1"/>
  </r>
  <r>
    <x v="0"/>
    <x v="59"/>
    <x v="60"/>
    <x v="60"/>
    <s v="3160077037"/>
    <s v="completed"/>
    <n v="209"/>
    <n v="0"/>
    <n v="127.12999725341797"/>
    <n v="0.73000001907348633"/>
    <n v="127.12999725341797"/>
    <n v="0"/>
    <n v="0"/>
    <n v="-209"/>
    <n v="-81.870002746582031"/>
    <s v="prime_play"/>
    <s v="09:49 AM"/>
    <n v="9.3999996185302734"/>
    <n v="24"/>
    <n v="126.40000152587891"/>
    <m/>
    <m/>
    <n v="1"/>
  </r>
  <r>
    <x v="0"/>
    <x v="62"/>
    <x v="63"/>
    <x v="63"/>
    <s v="3160031220"/>
    <s v="completed"/>
    <n v="185"/>
    <n v="0"/>
    <n v="136.25999450683594"/>
    <n v="7.8600001335144043"/>
    <n v="136.25999450683594"/>
    <n v="0"/>
    <n v="0"/>
    <n v="-185"/>
    <n v="-48.740001678466797"/>
    <s v="micro"/>
    <s v="09:37 AM"/>
    <n v="10.899999618530273"/>
    <n v="32"/>
    <n v="128.39999389648437"/>
    <m/>
    <m/>
    <n v="1"/>
  </r>
  <r>
    <x v="0"/>
    <x v="61"/>
    <x v="62"/>
    <x v="62"/>
    <s v="3160017670"/>
    <s v="completed"/>
    <n v="120"/>
    <n v="0"/>
    <n v="87.279998779296875"/>
    <n v="0"/>
    <n v="87.279998779296875"/>
    <n v="0"/>
    <n v="0"/>
    <n v="-120"/>
    <n v="-32.720001220703125"/>
    <s v="compact"/>
    <s v="09:29 AM"/>
    <n v="5.3000001907348633"/>
    <n v="15"/>
    <n v="87.279998779296875"/>
    <m/>
    <m/>
    <n v="1"/>
  </r>
  <r>
    <x v="0"/>
    <x v="59"/>
    <x v="60"/>
    <x v="60"/>
    <s v="3159988747"/>
    <s v="completed"/>
    <n v="316"/>
    <n v="0"/>
    <n v="223.39999389648437"/>
    <n v="0"/>
    <n v="223.39999389648437"/>
    <n v="-0.11999999731779099"/>
    <n v="0"/>
    <n v="-316"/>
    <n v="-92.720001220703125"/>
    <s v="prime_play"/>
    <s v="09:12 AM"/>
    <n v="16.200000762939453"/>
    <n v="37"/>
    <n v="223.39999389648437"/>
    <m/>
    <m/>
    <n v="1"/>
  </r>
  <r>
    <x v="0"/>
    <x v="62"/>
    <x v="63"/>
    <x v="63"/>
    <s v="3159987029"/>
    <s v="completed"/>
    <n v="163"/>
    <n v="0"/>
    <n v="86.540000915527344"/>
    <n v="6.179999828338623"/>
    <n v="86.540000915527344"/>
    <n v="-2.9999999329447746E-2"/>
    <n v="0"/>
    <n v="-163"/>
    <n v="-76.489997863769531"/>
    <s v="micro"/>
    <s v="09:11 AM"/>
    <n v="5"/>
    <n v="18"/>
    <n v="80.360000610351563"/>
    <m/>
    <m/>
    <n v="1"/>
  </r>
  <r>
    <x v="0"/>
    <x v="59"/>
    <x v="60"/>
    <x v="60"/>
    <s v="3159936553"/>
    <s v="completed"/>
    <n v="175"/>
    <n v="0"/>
    <n v="120.33000183105469"/>
    <n v="30.530000686645508"/>
    <n v="120.33000183105469"/>
    <n v="0"/>
    <n v="0"/>
    <n v="-175"/>
    <n v="-54.669998168945313"/>
    <s v="prime_play"/>
    <s v="08:51 AM"/>
    <n v="4.5999999046325684"/>
    <n v="13"/>
    <n v="89.800003051757812"/>
    <m/>
    <m/>
    <n v="1"/>
  </r>
  <r>
    <x v="0"/>
    <x v="61"/>
    <x v="62"/>
    <x v="62"/>
    <s v="3159943020"/>
    <s v="completed"/>
    <n v="117"/>
    <n v="117"/>
    <n v="98.5"/>
    <n v="-3.8599998950958252"/>
    <n v="98.5"/>
    <n v="-1.9999999552965164E-2"/>
    <n v="0"/>
    <n v="0"/>
    <n v="98.480003356933594"/>
    <s v="compact"/>
    <s v="08:51 AM"/>
    <n v="6.4000000953674316"/>
    <n v="19"/>
    <n v="102.36000061035156"/>
    <m/>
    <m/>
    <n v="1"/>
  </r>
  <r>
    <x v="0"/>
    <x v="62"/>
    <x v="63"/>
    <x v="63"/>
    <s v="3159917078"/>
    <s v="completed"/>
    <n v="221"/>
    <n v="0"/>
    <n v="158.30000305175781"/>
    <n v="2.3399999141693115"/>
    <n v="158.30000305175781"/>
    <n v="0"/>
    <n v="0"/>
    <n v="-221"/>
    <n v="-62.700000762939453"/>
    <s v="compact"/>
    <s v="08:41 AM"/>
    <n v="14"/>
    <n v="31"/>
    <n v="155.96000671386719"/>
    <m/>
    <m/>
    <n v="1"/>
  </r>
  <r>
    <x v="0"/>
    <x v="60"/>
    <x v="61"/>
    <x v="61"/>
    <s v="3159910959"/>
    <s v="completed"/>
    <n v="180"/>
    <n v="180"/>
    <n v="125.19000244140625"/>
    <n v="-8.4099998474121094"/>
    <n v="125.19000244140625"/>
    <n v="0"/>
    <n v="0"/>
    <n v="0"/>
    <n v="125.19000244140625"/>
    <s v="compact"/>
    <s v="08:39 AM"/>
    <n v="12.300000190734863"/>
    <n v="23"/>
    <n v="133.60000610351562"/>
    <m/>
    <m/>
    <n v="1"/>
  </r>
  <r>
    <x v="0"/>
    <x v="59"/>
    <x v="60"/>
    <x v="60"/>
    <s v="3159884540"/>
    <s v="completed"/>
    <n v="181"/>
    <n v="0"/>
    <n v="121.44000244140625"/>
    <n v="20.239999771118164"/>
    <n v="121.44000244140625"/>
    <n v="0"/>
    <n v="0"/>
    <n v="-181"/>
    <n v="-59.560001373291016"/>
    <s v="prime_play"/>
    <s v="08:28 AM"/>
    <n v="6"/>
    <n v="14"/>
    <n v="101.19999694824219"/>
    <m/>
    <m/>
    <n v="1"/>
  </r>
  <r>
    <x v="0"/>
    <x v="61"/>
    <x v="62"/>
    <x v="62"/>
    <s v="3159889280"/>
    <s v="completed"/>
    <n v="130"/>
    <n v="0"/>
    <n v="93.44000244140625"/>
    <n v="-4.9200000762939453"/>
    <n v="93.44000244140625"/>
    <n v="0"/>
    <n v="0"/>
    <n v="-130"/>
    <n v="-36.560001373291016"/>
    <s v="compact"/>
    <s v="08:22 AM"/>
    <n v="7.5"/>
    <n v="14"/>
    <n v="98.360000610351563"/>
    <m/>
    <m/>
    <n v="1"/>
  </r>
  <r>
    <x v="0"/>
    <x v="62"/>
    <x v="63"/>
    <x v="63"/>
    <s v="3159842325"/>
    <s v="completed"/>
    <n v="425"/>
    <n v="425"/>
    <n v="290.20001220703125"/>
    <n v="0"/>
    <n v="290.20001220703125"/>
    <n v="0"/>
    <n v="0"/>
    <n v="0"/>
    <n v="290.20001220703125"/>
    <s v="luxury_sedan"/>
    <s v="07:53 AM"/>
    <n v="23.5"/>
    <n v="53"/>
    <n v="290.20001220703125"/>
    <m/>
    <m/>
    <n v="1"/>
  </r>
  <r>
    <x v="0"/>
    <x v="59"/>
    <x v="60"/>
    <x v="60"/>
    <s v="3159796145"/>
    <s v="completed"/>
    <n v="575"/>
    <n v="0"/>
    <n v="406.3599853515625"/>
    <n v="0"/>
    <n v="406.3599853515625"/>
    <n v="-1.9999999552965164E-2"/>
    <n v="27"/>
    <n v="-575"/>
    <n v="-141.66000366210937"/>
    <s v="compact"/>
    <s v="07:20 AM"/>
    <n v="34"/>
    <n v="56"/>
    <n v="406.3599853515625"/>
    <m/>
    <m/>
    <n v="1"/>
  </r>
  <r>
    <x v="0"/>
    <x v="61"/>
    <x v="62"/>
    <x v="62"/>
    <s v="3159764226"/>
    <s v="completed"/>
    <n v="260"/>
    <n v="0"/>
    <n v="192.60000610351562"/>
    <n v="0"/>
    <n v="192.60000610351562"/>
    <n v="0"/>
    <n v="0"/>
    <n v="-260"/>
    <n v="-67.400001525878906"/>
    <s v="luxury_sedan"/>
    <s v="06:48 AM"/>
    <n v="15.800000190734863"/>
    <n v="23"/>
    <n v="192.60000610351562"/>
    <m/>
    <m/>
    <n v="1"/>
  </r>
  <r>
    <x v="0"/>
    <x v="62"/>
    <x v="63"/>
    <x v="63"/>
    <s v="3159763519"/>
    <s v="completed"/>
    <n v="490"/>
    <n v="0"/>
    <n v="281.60000610351562"/>
    <n v="0"/>
    <n v="281.60000610351562"/>
    <n v="0"/>
    <n v="0"/>
    <n v="-490"/>
    <n v="-208.39999389648437"/>
    <s v="micro"/>
    <s v="06:48 AM"/>
    <n v="25.700000762939453"/>
    <n v="46"/>
    <n v="281.60000610351562"/>
    <m/>
    <m/>
    <n v="1"/>
  </r>
  <r>
    <x v="0"/>
    <x v="59"/>
    <x v="60"/>
    <x v="60"/>
    <s v="3159753527"/>
    <s v="completed"/>
    <n v="330"/>
    <n v="0"/>
    <n v="230.96000671386719"/>
    <n v="-12.720000267028809"/>
    <n v="230.96000671386719"/>
    <n v="0"/>
    <n v="0"/>
    <n v="-330"/>
    <n v="-99.040000915527344"/>
    <s v="compact"/>
    <s v="06:39 AM"/>
    <n v="21.899999618530273"/>
    <n v="45"/>
    <n v="243.67999267578125"/>
    <m/>
    <m/>
    <n v="1"/>
  </r>
  <r>
    <x v="0"/>
    <x v="61"/>
    <x v="62"/>
    <x v="62"/>
    <s v="3159711020"/>
    <s v="completed"/>
    <n v="256"/>
    <n v="256"/>
    <n v="199.71000671386719"/>
    <n v="-11.210000038146973"/>
    <n v="199.71000671386719"/>
    <n v="-0.10000000149011612"/>
    <n v="0"/>
    <n v="0"/>
    <n v="199.61000061035156"/>
    <s v="compact"/>
    <s v="05:56 AM"/>
    <n v="17.700000762939453"/>
    <n v="34"/>
    <n v="210.91999816894531"/>
    <m/>
    <m/>
    <n v="1"/>
  </r>
  <r>
    <x v="0"/>
    <x v="62"/>
    <x v="63"/>
    <x v="63"/>
    <s v="3159703257"/>
    <s v="completed"/>
    <n v="277"/>
    <n v="0"/>
    <n v="264.07000732421875"/>
    <n v="0.20000000298023224"/>
    <n v="264.07000732421875"/>
    <n v="-0.31999999284744263"/>
    <n v="0"/>
    <n v="-277"/>
    <n v="-13.25"/>
    <s v="compact"/>
    <s v="05:51 AM"/>
    <n v="19.899999618530273"/>
    <n v="41"/>
    <n v="263.8699951171875"/>
    <m/>
    <m/>
    <n v="1"/>
  </r>
  <r>
    <x v="0"/>
    <x v="59"/>
    <x v="60"/>
    <x v="60"/>
    <s v="3159689125"/>
    <s v="completed"/>
    <n v="150"/>
    <n v="150"/>
    <n v="108.40000152587891"/>
    <n v="0"/>
    <n v="108.40000152587891"/>
    <n v="0"/>
    <n v="0"/>
    <n v="0"/>
    <n v="108.40000152587891"/>
    <s v="luxury_sedan"/>
    <s v="05:36 AM"/>
    <n v="7.4000000953674316"/>
    <n v="12"/>
    <n v="108.40000152587891"/>
    <m/>
    <m/>
    <n v="1"/>
  </r>
  <r>
    <x v="0"/>
    <x v="62"/>
    <x v="63"/>
    <x v="63"/>
    <s v="3159677903"/>
    <s v="completed"/>
    <n v="148"/>
    <n v="0"/>
    <n v="115.05000305175781"/>
    <n v="-4.9499998092651367"/>
    <n v="115.05000305175781"/>
    <n v="-5.000000074505806E-2"/>
    <n v="0"/>
    <n v="-148"/>
    <n v="-33"/>
    <s v="compact"/>
    <s v="05:18 AM"/>
    <n v="8.8000001907348633"/>
    <n v="18"/>
    <n v="120"/>
    <m/>
    <m/>
    <n v="1"/>
  </r>
  <r>
    <x v="0"/>
    <x v="61"/>
    <x v="62"/>
    <x v="62"/>
    <s v="3159673588"/>
    <s v="completed"/>
    <n v="494"/>
    <n v="0"/>
    <n v="273.42001342773437"/>
    <n v="-30.379999160766602"/>
    <n v="273.42001342773437"/>
    <n v="0"/>
    <n v="0"/>
    <n v="-494"/>
    <n v="-220.58000183105469"/>
    <s v="prime_play"/>
    <s v="05:12 AM"/>
    <n v="24"/>
    <n v="46"/>
    <n v="303.79998779296875"/>
    <m/>
    <m/>
    <n v="1"/>
  </r>
  <r>
    <x v="0"/>
    <x v="61"/>
    <x v="62"/>
    <x v="62"/>
    <s v="3159656219"/>
    <s v="completed"/>
    <n v="199"/>
    <n v="199"/>
    <n v="133.80000305175781"/>
    <n v="0"/>
    <n v="133.80000305175781"/>
    <n v="0"/>
    <n v="0"/>
    <n v="0"/>
    <n v="133.80000305175781"/>
    <s v="prime_play"/>
    <s v="04:56 AM"/>
    <n v="10"/>
    <n v="15"/>
    <n v="133.80000305175781"/>
    <m/>
    <m/>
    <n v="1"/>
  </r>
  <r>
    <x v="0"/>
    <x v="61"/>
    <x v="62"/>
    <x v="62"/>
    <s v="3159645436"/>
    <s v="completed"/>
    <n v="106"/>
    <n v="0"/>
    <n v="126.40000152587891"/>
    <n v="0"/>
    <n v="126.40000152587891"/>
    <n v="-0.20999999344348907"/>
    <n v="0"/>
    <n v="-106"/>
    <n v="20.190000534057617"/>
    <s v="luxury_sedan"/>
    <s v="04:33 AM"/>
    <n v="6.3000001907348633"/>
    <n v="15"/>
    <n v="126.40000152587891"/>
    <m/>
    <m/>
    <n v="1"/>
  </r>
  <r>
    <x v="0"/>
    <x v="61"/>
    <x v="62"/>
    <x v="62"/>
    <s v="3158745812"/>
    <s v="completed"/>
    <n v="189"/>
    <n v="0"/>
    <n v="56"/>
    <n v="0"/>
    <n v="56"/>
    <n v="0"/>
    <n v="0"/>
    <n v="-189"/>
    <n v="-133"/>
    <s v="micro"/>
    <s v="03:50 AM"/>
    <n v="12.699999809265137"/>
    <n v="19"/>
    <n v="56"/>
    <m/>
    <m/>
    <n v="1"/>
  </r>
  <r>
    <x v="0"/>
    <x v="62"/>
    <x v="63"/>
    <x v="63"/>
    <s v="3159603094"/>
    <s v="completed"/>
    <n v="175"/>
    <n v="0"/>
    <n v="139.64999389648437"/>
    <n v="6.6500000953674316"/>
    <n v="139.64999389648437"/>
    <n v="-0.10000000149011612"/>
    <n v="0"/>
    <n v="-175"/>
    <n v="-35.450000762939453"/>
    <s v="luxury_sedan"/>
    <s v="03:11 AM"/>
    <n v="8.6000003814697266"/>
    <n v="18"/>
    <n v="133"/>
    <m/>
    <m/>
    <n v="1"/>
  </r>
  <r>
    <x v="0"/>
    <x v="61"/>
    <x v="62"/>
    <x v="62"/>
    <s v="3159601131"/>
    <s v="completed"/>
    <n v="213"/>
    <n v="0"/>
    <n v="130.63999938964844"/>
    <n v="-6.880000114440918"/>
    <n v="130.63999938964844"/>
    <n v="0"/>
    <n v="0"/>
    <n v="-213"/>
    <n v="-82.360000610351563"/>
    <s v="micro"/>
    <s v="03:09 AM"/>
    <n v="15.100000381469727"/>
    <n v="24"/>
    <n v="137.52000427246094"/>
    <m/>
    <m/>
    <n v="1"/>
  </r>
  <r>
    <x v="0"/>
    <x v="61"/>
    <x v="62"/>
    <x v="62"/>
    <s v="3159540669"/>
    <s v="completed"/>
    <n v="399"/>
    <n v="0"/>
    <n v="232.80000305175781"/>
    <n v="0"/>
    <n v="232.80000305175781"/>
    <n v="0"/>
    <n v="0"/>
    <n v="-399"/>
    <n v="-166.19999694824219"/>
    <s v="luxury_sedan"/>
    <s v="12:56 AM"/>
    <n v="19.399999618530273"/>
    <n v="31"/>
    <n v="232.80000305175781"/>
    <m/>
    <m/>
    <n v="1"/>
  </r>
  <r>
    <x v="0"/>
    <x v="63"/>
    <x v="64"/>
    <x v="64"/>
    <s v="3164323928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63"/>
    <x v="64"/>
    <x v="64"/>
    <s v="316431191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63"/>
    <x v="64"/>
    <x v="64"/>
    <s v="316430948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64"/>
    <x v="65"/>
    <x v="65"/>
    <s v="3164250337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64"/>
    <x v="65"/>
    <x v="65"/>
    <s v="3164050354"/>
    <s v="cancelled"/>
    <n v="0"/>
    <n v="0"/>
    <n v="0"/>
    <n v="0"/>
    <n v="0"/>
    <n v="0"/>
    <n v="0"/>
    <n v="0"/>
    <n v="0"/>
    <s v="economy_suv"/>
    <s v="09:37 PM"/>
    <n v="0"/>
    <n v="0"/>
    <n v="0"/>
    <m/>
    <m/>
    <n v="0"/>
  </r>
  <r>
    <x v="0"/>
    <x v="64"/>
    <x v="65"/>
    <x v="65"/>
    <s v="3164054725"/>
    <s v="cancelled"/>
    <n v="0"/>
    <n v="0"/>
    <n v="0"/>
    <n v="0"/>
    <n v="0"/>
    <n v="0"/>
    <n v="0"/>
    <n v="0"/>
    <n v="0"/>
    <s v="economy_suv"/>
    <s v="09:33 PM"/>
    <n v="0"/>
    <n v="0"/>
    <n v="0"/>
    <m/>
    <m/>
    <n v="0"/>
  </r>
  <r>
    <x v="0"/>
    <x v="65"/>
    <x v="66"/>
    <x v="66"/>
    <s v="316328949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63"/>
    <x v="64"/>
    <x v="64"/>
    <s v="316257211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63"/>
    <x v="64"/>
    <x v="64"/>
    <s v="316198229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63"/>
    <x v="64"/>
    <x v="64"/>
    <s v="316118003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63"/>
    <x v="64"/>
    <x v="64"/>
    <s v="ee82e11534c5ef6914e677b40a316947"/>
    <s v="cancelled"/>
    <n v="0"/>
    <n v="0"/>
    <n v="0"/>
    <n v="0"/>
    <n v="0"/>
    <n v="0"/>
    <n v="0"/>
    <n v="0"/>
    <n v="0"/>
    <s v="Share"/>
    <s v="02:05 PM"/>
    <n v="0"/>
    <n v="0"/>
    <n v="0"/>
    <s v="OSN:1229112053"/>
    <n v="0"/>
    <n v="0"/>
  </r>
  <r>
    <x v="0"/>
    <x v="63"/>
    <x v="64"/>
    <x v="64"/>
    <s v="3161016102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63"/>
    <x v="64"/>
    <x v="64"/>
    <s v="3160943631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63"/>
    <x v="64"/>
    <x v="64"/>
    <s v="3160090725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63"/>
    <x v="64"/>
    <x v="64"/>
    <s v="3159655287"/>
    <s v="cancelled"/>
    <n v="0"/>
    <n v="0"/>
    <n v="22.299999237060547"/>
    <n v="0"/>
    <n v="22.299999237060547"/>
    <n v="0"/>
    <n v="0"/>
    <n v="0"/>
    <n v="22.299999237060547"/>
    <s v="compact"/>
    <s v="04:50 AM"/>
    <n v="0"/>
    <n v="0"/>
    <n v="0"/>
    <m/>
    <m/>
    <n v="0"/>
  </r>
  <r>
    <x v="0"/>
    <x v="65"/>
    <x v="67"/>
    <x v="67"/>
    <s v="3159493611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63"/>
    <x v="64"/>
    <x v="64"/>
    <s v="3164372615"/>
    <s v="completed"/>
    <n v="673"/>
    <n v="0"/>
    <n v="491.8900146484375"/>
    <n v="138.88999938964844"/>
    <n v="491.8900146484375"/>
    <n v="-0.2800000011920929"/>
    <n v="0"/>
    <n v="-673"/>
    <n v="-181.38999938964844"/>
    <s v="prime_play"/>
    <s v="10:35 PM"/>
    <n v="24.899999618530273"/>
    <n v="54"/>
    <n v="353"/>
    <m/>
    <m/>
    <n v="1"/>
  </r>
  <r>
    <x v="0"/>
    <x v="64"/>
    <x v="65"/>
    <x v="65"/>
    <s v="3164264033"/>
    <s v="completed"/>
    <n v="485"/>
    <n v="0"/>
    <n v="323.39999389648437"/>
    <n v="158.21000671386719"/>
    <n v="323.39999389648437"/>
    <n v="-0.11999999731779099"/>
    <n v="0"/>
    <n v="-485"/>
    <n v="-161.72000122070312"/>
    <s v="economy_suv"/>
    <s v="10:11 PM"/>
    <n v="4.3000001907348633"/>
    <n v="21"/>
    <n v="165.19000244140625"/>
    <m/>
    <m/>
    <n v="1"/>
  </r>
  <r>
    <x v="0"/>
    <x v="63"/>
    <x v="64"/>
    <x v="64"/>
    <s v="3164219344"/>
    <s v="completed"/>
    <n v="143"/>
    <n v="0"/>
    <n v="95.169998168945313"/>
    <n v="10.369999885559082"/>
    <n v="95.169998168945313"/>
    <n v="0"/>
    <n v="0"/>
    <n v="-143"/>
    <n v="-47.830001831054688"/>
    <s v="prime_play"/>
    <s v="10:06 PM"/>
    <n v="4.0999999046325684"/>
    <n v="13"/>
    <n v="84.800003051757813"/>
    <m/>
    <m/>
    <n v="1"/>
  </r>
  <r>
    <x v="0"/>
    <x v="64"/>
    <x v="65"/>
    <x v="65"/>
    <s v="3164064662"/>
    <s v="completed"/>
    <n v="894"/>
    <n v="0"/>
    <n v="611.8699951171875"/>
    <n v="325.95001220703125"/>
    <n v="611.8699951171875"/>
    <n v="0"/>
    <n v="0"/>
    <n v="-894"/>
    <n v="-282.1300048828125"/>
    <s v="economy_suv"/>
    <s v="09:37 PM"/>
    <n v="13.300000190734863"/>
    <n v="29"/>
    <n v="285.92001342773437"/>
    <m/>
    <m/>
    <n v="1"/>
  </r>
  <r>
    <x v="0"/>
    <x v="63"/>
    <x v="64"/>
    <x v="64"/>
    <s v="3163871300"/>
    <s v="completed"/>
    <n v="386"/>
    <n v="0"/>
    <n v="257.83999633789062"/>
    <n v="-2.3599998950958252"/>
    <n v="257.83999633789062"/>
    <n v="0"/>
    <n v="0"/>
    <n v="-386"/>
    <n v="-128.16000366210937"/>
    <s v="prime_play"/>
    <s v="09:09 PM"/>
    <n v="19.100000381469727"/>
    <n v="51"/>
    <n v="260.20001220703125"/>
    <m/>
    <m/>
    <n v="1"/>
  </r>
  <r>
    <x v="0"/>
    <x v="65"/>
    <x v="66"/>
    <x v="66"/>
    <s v="3163639611"/>
    <s v="completed"/>
    <n v="151"/>
    <n v="151"/>
    <n v="131.8699951171875"/>
    <n v="1.0700000524520874"/>
    <n v="131.8699951171875"/>
    <n v="0"/>
    <n v="0"/>
    <n v="0"/>
    <n v="131.8699951171875"/>
    <s v="luxury_sedan"/>
    <s v="08:50 PM"/>
    <n v="8.1000003814697266"/>
    <n v="26"/>
    <n v="130.80000305175781"/>
    <m/>
    <m/>
    <n v="1"/>
  </r>
  <r>
    <x v="0"/>
    <x v="65"/>
    <x v="66"/>
    <x v="66"/>
    <s v="3163305895"/>
    <s v="completed"/>
    <n v="162"/>
    <n v="0"/>
    <n v="115.70999908447266"/>
    <n v="-11.289999961853027"/>
    <n v="115.70999908447266"/>
    <n v="0"/>
    <n v="0"/>
    <n v="-162"/>
    <n v="-46.290000915527344"/>
    <s v="luxury_sedan"/>
    <s v="08:06 PM"/>
    <n v="7.9000000953674316"/>
    <n v="28"/>
    <n v="127"/>
    <m/>
    <m/>
    <n v="1"/>
  </r>
  <r>
    <x v="0"/>
    <x v="64"/>
    <x v="65"/>
    <x v="65"/>
    <s v="3163197034"/>
    <s v="completed"/>
    <n v="812"/>
    <n v="0"/>
    <n v="603.69000244140625"/>
    <n v="9.9999997764825821E-3"/>
    <n v="603.69000244140625"/>
    <n v="0"/>
    <n v="0"/>
    <n v="-812"/>
    <n v="-208.30999755859375"/>
    <s v="economy_suv"/>
    <s v="08:05 PM"/>
    <n v="29.700000762939453"/>
    <n v="80"/>
    <n v="603.67999267578125"/>
    <m/>
    <m/>
    <n v="1"/>
  </r>
  <r>
    <x v="0"/>
    <x v="63"/>
    <x v="64"/>
    <x v="64"/>
    <s v="3163103561"/>
    <s v="completed"/>
    <n v="319"/>
    <n v="0"/>
    <n v="218.16999816894531"/>
    <n v="-1.2300000190734863"/>
    <n v="218.16999816894531"/>
    <n v="-5.000000074505806E-2"/>
    <n v="0"/>
    <n v="-319"/>
    <n v="-100.87999725341797"/>
    <s v="prime_play"/>
    <s v="07:48 PM"/>
    <n v="14.5"/>
    <n v="58"/>
    <n v="219.39999389648437"/>
    <m/>
    <m/>
    <n v="1"/>
  </r>
  <r>
    <x v="0"/>
    <x v="64"/>
    <x v="65"/>
    <x v="65"/>
    <s v="3162886736"/>
    <s v="completed"/>
    <n v="393"/>
    <n v="393"/>
    <n v="286.55999755859375"/>
    <n v="0"/>
    <n v="286.55999755859375"/>
    <n v="0"/>
    <n v="0"/>
    <n v="0"/>
    <n v="286.55999755859375"/>
    <s v="economy_suv"/>
    <s v="07:26 PM"/>
    <n v="13.199999809265137"/>
    <n v="34"/>
    <n v="286.55999755859375"/>
    <m/>
    <m/>
    <n v="1"/>
  </r>
  <r>
    <x v="0"/>
    <x v="63"/>
    <x v="64"/>
    <x v="64"/>
    <s v="3162587091"/>
    <s v="completed"/>
    <n v="167"/>
    <n v="167"/>
    <n v="145.80999755859375"/>
    <n v="5.4099998474121094"/>
    <n v="145.80999755859375"/>
    <n v="0"/>
    <n v="0"/>
    <n v="0"/>
    <n v="145.80999755859375"/>
    <s v="luxury_sedan"/>
    <s v="06:56 PM"/>
    <n v="8.3999996185302734"/>
    <n v="33"/>
    <n v="140.39999389648437"/>
    <m/>
    <m/>
    <n v="1"/>
  </r>
  <r>
    <x v="0"/>
    <x v="64"/>
    <x v="65"/>
    <x v="65"/>
    <s v="3162219398"/>
    <s v="completed"/>
    <n v="556"/>
    <n v="0"/>
    <n v="393.92001342773437"/>
    <n v="0"/>
    <n v="393.92001342773437"/>
    <n v="-0.20000000298023224"/>
    <n v="0"/>
    <n v="-556"/>
    <n v="-162.27999877929687"/>
    <s v="economy_suv"/>
    <s v="06:10 PM"/>
    <n v="16"/>
    <n v="60"/>
    <n v="393.92001342773437"/>
    <m/>
    <m/>
    <n v="1"/>
  </r>
  <r>
    <x v="0"/>
    <x v="63"/>
    <x v="64"/>
    <x v="64"/>
    <s v="3162001750"/>
    <s v="completed"/>
    <n v="393"/>
    <n v="0"/>
    <n v="246.92999267578125"/>
    <n v="17.610000610351563"/>
    <n v="246.92999267578125"/>
    <n v="0"/>
    <n v="0"/>
    <n v="-393"/>
    <n v="-146.07000732421875"/>
    <s v="prime_play"/>
    <s v="05:32 PM"/>
    <n v="17.299999237060547"/>
    <n v="54"/>
    <n v="229.32000732421875"/>
    <m/>
    <m/>
    <n v="1"/>
  </r>
  <r>
    <x v="0"/>
    <x v="64"/>
    <x v="65"/>
    <x v="65"/>
    <s v="3161566608"/>
    <s v="completed"/>
    <n v="566"/>
    <n v="0"/>
    <n v="368.23001098632812"/>
    <n v="0"/>
    <n v="368.23001098632812"/>
    <n v="0"/>
    <n v="0"/>
    <n v="-566"/>
    <n v="-197.77000427246094"/>
    <s v="economy_suv"/>
    <s v="05:10 PM"/>
    <n v="18.799999237060547"/>
    <n v="41"/>
    <n v="368.23001098632812"/>
    <m/>
    <m/>
    <n v="1"/>
  </r>
  <r>
    <x v="0"/>
    <x v="63"/>
    <x v="64"/>
    <x v="64"/>
    <s v="3161699784"/>
    <s v="completed"/>
    <n v="186"/>
    <n v="186"/>
    <n v="123"/>
    <n v="-0.60000002384185791"/>
    <n v="123"/>
    <n v="-9.9999997764825821E-3"/>
    <n v="0"/>
    <n v="0"/>
    <n v="122.98999786376953"/>
    <s v="luxury_sedan"/>
    <s v="04:49 PM"/>
    <n v="7.5"/>
    <n v="23"/>
    <n v="123.59999847412109"/>
    <m/>
    <m/>
    <n v="1"/>
  </r>
  <r>
    <x v="0"/>
    <x v="63"/>
    <x v="64"/>
    <x v="64"/>
    <s v="3161539091"/>
    <s v="completed"/>
    <n v="297"/>
    <n v="0"/>
    <n v="175.38999938964844"/>
    <n v="-9.9999997764825821E-3"/>
    <n v="175.38999938964844"/>
    <n v="0"/>
    <n v="0"/>
    <n v="-297"/>
    <n v="-121.61000061035156"/>
    <s v="prime_play"/>
    <s v="04:08 PM"/>
    <n v="15"/>
    <n v="38"/>
    <n v="175.39999389648437"/>
    <m/>
    <m/>
    <n v="1"/>
  </r>
  <r>
    <x v="0"/>
    <x v="64"/>
    <x v="65"/>
    <x v="65"/>
    <s v="3161427120"/>
    <s v="completed"/>
    <n v="939"/>
    <n v="0"/>
    <n v="623.3599853515625"/>
    <n v="0"/>
    <n v="623.3599853515625"/>
    <n v="0"/>
    <n v="27"/>
    <n v="-939"/>
    <n v="-288.6400146484375"/>
    <s v="economy_suv"/>
    <s v="03:38 PM"/>
    <n v="32.400001525878906"/>
    <n v="68"/>
    <n v="623.3599853515625"/>
    <m/>
    <m/>
    <n v="1"/>
  </r>
  <r>
    <x v="0"/>
    <x v="63"/>
    <x v="64"/>
    <x v="64"/>
    <s v="3161313327"/>
    <s v="completed"/>
    <n v="217"/>
    <n v="0"/>
    <n v="137.05999755859375"/>
    <n v="15.460000038146973"/>
    <n v="137.05999755859375"/>
    <n v="0"/>
    <n v="0"/>
    <n v="-217"/>
    <n v="-79.94000244140625"/>
    <s v="prime_play"/>
    <s v="03:12 PM"/>
    <n v="8.1999998092651367"/>
    <n v="25"/>
    <n v="121.59999847412109"/>
    <m/>
    <m/>
    <n v="1"/>
  </r>
  <r>
    <x v="0"/>
    <x v="63"/>
    <x v="64"/>
    <x v="64"/>
    <s v="3161193840"/>
    <s v="completed"/>
    <n v="181"/>
    <n v="0"/>
    <n v="119.72000122070312"/>
    <n v="5.320000171661377"/>
    <n v="119.72000122070312"/>
    <n v="0"/>
    <n v="0"/>
    <n v="-181"/>
    <n v="-61.279998779296875"/>
    <s v="prime_play"/>
    <s v="02:40 PM"/>
    <n v="6.9000000953674316"/>
    <n v="21"/>
    <n v="114.40000152587891"/>
    <m/>
    <m/>
    <n v="1"/>
  </r>
  <r>
    <x v="0"/>
    <x v="64"/>
    <x v="65"/>
    <x v="65"/>
    <s v="3161164573"/>
    <s v="completed"/>
    <n v="396"/>
    <n v="0"/>
    <n v="294.16000366210937"/>
    <n v="9.9999997764825821E-3"/>
    <n v="294.16000366210937"/>
    <n v="-1.9999999552965164E-2"/>
    <n v="0"/>
    <n v="-396"/>
    <n v="-101.86000061035156"/>
    <s v="economy_suv"/>
    <s v="02:32 PM"/>
    <n v="13.699999809265137"/>
    <n v="29"/>
    <n v="294.14999389648437"/>
    <m/>
    <m/>
    <n v="1"/>
  </r>
  <r>
    <x v="0"/>
    <x v="63"/>
    <x v="64"/>
    <x v="64"/>
    <s v="3161039707"/>
    <s v="completed"/>
    <n v="214"/>
    <n v="0"/>
    <n v="158.85000610351562"/>
    <n v="5.2899999618530273"/>
    <n v="158.85000610351562"/>
    <n v="-9.9999997764825821E-3"/>
    <n v="0"/>
    <n v="-214"/>
    <n v="-55.159999847412109"/>
    <s v="compact"/>
    <s v="02:07 PM"/>
    <n v="11.699999809265137"/>
    <n v="38"/>
    <n v="153.55999755859375"/>
    <m/>
    <m/>
    <n v="1"/>
  </r>
  <r>
    <x v="0"/>
    <x v="64"/>
    <x v="65"/>
    <x v="65"/>
    <s v="3160915881"/>
    <s v="completed"/>
    <n v="581"/>
    <n v="0"/>
    <n v="427.67999267578125"/>
    <n v="0"/>
    <n v="427.67999267578125"/>
    <n v="0"/>
    <n v="0"/>
    <n v="-581"/>
    <n v="-153.32000732421875"/>
    <s v="economy_suv"/>
    <s v="01:32 PM"/>
    <n v="20.700000762939453"/>
    <n v="53"/>
    <n v="427.67999267578125"/>
    <m/>
    <m/>
    <n v="1"/>
  </r>
  <r>
    <x v="0"/>
    <x v="63"/>
    <x v="64"/>
    <x v="64"/>
    <s v="3160762851"/>
    <s v="completed"/>
    <n v="215"/>
    <n v="0"/>
    <n v="137.80999755859375"/>
    <n v="9.9999997764825821E-3"/>
    <n v="137.80999755859375"/>
    <n v="0"/>
    <n v="0"/>
    <n v="-215"/>
    <n v="-77.19000244140625"/>
    <s v="prime_play"/>
    <s v="01:00 PM"/>
    <n v="9.5"/>
    <n v="28"/>
    <n v="137.80000305175781"/>
    <m/>
    <m/>
    <n v="1"/>
  </r>
  <r>
    <x v="0"/>
    <x v="63"/>
    <x v="64"/>
    <x v="64"/>
    <s v="3160600413"/>
    <s v="completed"/>
    <n v="281"/>
    <n v="0"/>
    <n v="190.52999877929687"/>
    <n v="27.729999542236328"/>
    <n v="190.52999877929687"/>
    <n v="0"/>
    <n v="0"/>
    <n v="-281"/>
    <n v="-90.470001220703125"/>
    <s v="prime_play"/>
    <s v="12:20 PM"/>
    <n v="11.100000381469727"/>
    <n v="34"/>
    <n v="162.80000305175781"/>
    <m/>
    <m/>
    <n v="1"/>
  </r>
  <r>
    <x v="0"/>
    <x v="63"/>
    <x v="64"/>
    <x v="64"/>
    <s v="3160343580"/>
    <s v="completed"/>
    <n v="297"/>
    <n v="0"/>
    <n v="224.94000244140625"/>
    <n v="18.020000457763672"/>
    <n v="224.94000244140625"/>
    <n v="-3.9999999105930328E-2"/>
    <n v="0"/>
    <n v="-297"/>
    <n v="-72.099998474121094"/>
    <s v="compact"/>
    <s v="11:08 AM"/>
    <n v="17.399999618530273"/>
    <n v="40"/>
    <n v="206.91999816894531"/>
    <m/>
    <m/>
    <n v="1"/>
  </r>
  <r>
    <x v="0"/>
    <x v="63"/>
    <x v="64"/>
    <x v="64"/>
    <s v="319f0534ad4ace77caf3c0dd471e9112"/>
    <s v="completed"/>
    <n v="0"/>
    <n v="186"/>
    <n v="197.3800048828125"/>
    <n v="0"/>
    <n v="197.3800048828125"/>
    <n v="-0.5899999737739563"/>
    <n v="0"/>
    <n v="0"/>
    <n v="196.78999328613281"/>
    <s v="Share"/>
    <s v="10:02 AM"/>
    <n v="17.479999542236328"/>
    <n v="41"/>
    <n v="197.3800048828125"/>
    <s v="OSN:1229071007"/>
    <n v="1"/>
    <n v="1"/>
  </r>
  <r>
    <x v="0"/>
    <x v="63"/>
    <x v="64"/>
    <x v="64"/>
    <s v="3160024026"/>
    <s v="completed"/>
    <n v="165"/>
    <n v="0"/>
    <n v="131.97000122070312"/>
    <n v="2.4100000858306885"/>
    <n v="131.97000122070312"/>
    <n v="-0.10000000149011612"/>
    <n v="0"/>
    <n v="-165"/>
    <n v="-33.130001068115234"/>
    <s v="compact"/>
    <s v="09:28 AM"/>
    <n v="9.3999996185302734"/>
    <n v="20"/>
    <n v="129.55999755859375"/>
    <m/>
    <m/>
    <n v="1"/>
  </r>
  <r>
    <x v="0"/>
    <x v="63"/>
    <x v="64"/>
    <x v="64"/>
    <s v="3159877236"/>
    <s v="completed"/>
    <n v="656"/>
    <n v="656"/>
    <n v="477.3900146484375"/>
    <n v="22.709999084472656"/>
    <n v="477.3900146484375"/>
    <n v="-0.68999999761581421"/>
    <n v="70"/>
    <n v="0"/>
    <n v="447.45001220703125"/>
    <s v="prime_play"/>
    <s v="08:15 AM"/>
    <n v="34.599998474121094"/>
    <n v="59"/>
    <n v="454.67999267578125"/>
    <m/>
    <m/>
    <n v="1"/>
  </r>
  <r>
    <x v="0"/>
    <x v="63"/>
    <x v="64"/>
    <x v="64"/>
    <s v="3159752097"/>
    <s v="completed"/>
    <n v="517"/>
    <n v="0"/>
    <n v="286.52999877929687"/>
    <n v="-5.190000057220459"/>
    <n v="286.52999877929687"/>
    <n v="0"/>
    <n v="54"/>
    <n v="-517"/>
    <n v="-176.47000122070312"/>
    <s v="compact"/>
    <s v="06:38 AM"/>
    <n v="25.600000381469727"/>
    <n v="37"/>
    <n v="291.72000122070312"/>
    <m/>
    <m/>
    <n v="1"/>
  </r>
  <r>
    <x v="0"/>
    <x v="63"/>
    <x v="64"/>
    <x v="64"/>
    <s v="3159686060"/>
    <s v="completed"/>
    <n v="361"/>
    <n v="0"/>
    <n v="252.78999328613281"/>
    <n v="16.709999084472656"/>
    <n v="252.78999328613281"/>
    <n v="-7.9999998211860657E-2"/>
    <n v="0"/>
    <n v="-361"/>
    <n v="-108.29000091552734"/>
    <s v="compact"/>
    <s v="05:28 AM"/>
    <n v="19.899999618530273"/>
    <n v="36"/>
    <n v="236.08000183105469"/>
    <m/>
    <m/>
    <n v="1"/>
  </r>
  <r>
    <x v="0"/>
    <x v="63"/>
    <x v="64"/>
    <x v="64"/>
    <s v="3159561505"/>
    <s v="completed"/>
    <n v="658"/>
    <n v="0"/>
    <n v="435.95999145507812"/>
    <n v="107.23999786376953"/>
    <n v="435.95999145507812"/>
    <n v="0"/>
    <n v="0"/>
    <n v="-658"/>
    <n v="-222.03999328613281"/>
    <s v="compact"/>
    <s v="01:44 AM"/>
    <n v="28.100000381469727"/>
    <n v="46"/>
    <n v="328.72000122070312"/>
    <m/>
    <m/>
    <n v="1"/>
  </r>
  <r>
    <x v="0"/>
    <x v="63"/>
    <x v="64"/>
    <x v="64"/>
    <s v="3157697584"/>
    <s v="completed"/>
    <n v="155"/>
    <n v="0"/>
    <n v="126.56999969482422"/>
    <n v="9.9999997764825821E-3"/>
    <n v="126.56999969482422"/>
    <n v="-2.9999999329447746E-2"/>
    <n v="0"/>
    <n v="-155"/>
    <n v="-28.459999084472656"/>
    <s v="compact"/>
    <s v="01:05 AM"/>
    <n v="10.199999809265137"/>
    <n v="23"/>
    <n v="126.55999755859375"/>
    <m/>
    <m/>
    <n v="1"/>
  </r>
  <r>
    <x v="0"/>
    <x v="63"/>
    <x v="64"/>
    <x v="64"/>
    <s v="3159507989"/>
    <s v="completed"/>
    <n v="153"/>
    <n v="153"/>
    <n v="181.58000183105469"/>
    <n v="53.380001068115234"/>
    <n v="181.58000183105469"/>
    <n v="-9.9999997764825821E-3"/>
    <n v="0"/>
    <n v="0"/>
    <n v="181.57000732421875"/>
    <s v="compact"/>
    <s v="12:22 AM"/>
    <n v="10.399999618530273"/>
    <n v="21"/>
    <n v="128.19999694824219"/>
    <m/>
    <m/>
    <n v="1"/>
  </r>
  <r>
    <x v="0"/>
    <x v="66"/>
    <x v="68"/>
    <x v="68"/>
    <s v="316443134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67"/>
    <x v="69"/>
    <x v="69"/>
    <s v="316319669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7"/>
    <x v="69"/>
    <x v="69"/>
    <s v="316309190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8"/>
    <x v="70"/>
    <x v="70"/>
    <s v="3162988842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69"/>
    <x v="71"/>
    <x v="71"/>
    <s v="3162985836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6"/>
    <x v="68"/>
    <x v="68"/>
    <s v="316265769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6"/>
    <x v="68"/>
    <x v="68"/>
    <s v="316261235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70"/>
    <x v="72"/>
    <x v="72"/>
    <s v="316249142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0"/>
    <x v="72"/>
    <x v="72"/>
    <s v="316251172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67"/>
    <x v="69"/>
    <x v="69"/>
    <s v="3162249433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68"/>
    <x v="70"/>
    <x v="70"/>
    <s v="3161510180"/>
    <s v="cancelled"/>
    <n v="0"/>
    <n v="0"/>
    <n v="22.299999237060547"/>
    <n v="0"/>
    <n v="22.299999237060547"/>
    <n v="0"/>
    <n v="0"/>
    <n v="0"/>
    <n v="22.299999237060547"/>
    <s v="compact"/>
    <s v="04:16 PM"/>
    <n v="0"/>
    <n v="0"/>
    <n v="0"/>
    <m/>
    <m/>
    <n v="0"/>
  </r>
  <r>
    <x v="0"/>
    <x v="69"/>
    <x v="71"/>
    <x v="71"/>
    <s v="316131720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67"/>
    <x v="69"/>
    <x v="69"/>
    <s v="316114894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7"/>
    <x v="69"/>
    <x v="69"/>
    <s v="316101452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66"/>
    <x v="68"/>
    <x v="68"/>
    <s v="3160921749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70"/>
    <x v="72"/>
    <x v="72"/>
    <s v="3160898374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70"/>
    <x v="72"/>
    <x v="72"/>
    <s v="3160713162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66"/>
    <x v="68"/>
    <x v="68"/>
    <s v="3160721706"/>
    <s v="cancelled"/>
    <n v="0"/>
    <n v="0"/>
    <n v="22.299999237060547"/>
    <n v="0"/>
    <n v="22.299999237060547"/>
    <n v="0"/>
    <n v="0"/>
    <n v="0"/>
    <n v="22.299999237060547"/>
    <s v="micro"/>
    <s v="12:49 PM"/>
    <n v="0"/>
    <n v="0"/>
    <n v="0"/>
    <m/>
    <m/>
    <n v="0"/>
  </r>
  <r>
    <x v="0"/>
    <x v="69"/>
    <x v="71"/>
    <x v="71"/>
    <s v="3160634080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67"/>
    <x v="69"/>
    <x v="69"/>
    <s v="3160533658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67"/>
    <x v="69"/>
    <x v="69"/>
    <s v="3160504583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70"/>
    <x v="72"/>
    <x v="72"/>
    <s v="3160445679"/>
    <s v="cancelled"/>
    <n v="0"/>
    <n v="0"/>
    <n v="22.299999237060547"/>
    <n v="0"/>
    <n v="22.299999237060547"/>
    <n v="0"/>
    <n v="0"/>
    <n v="0"/>
    <n v="22.299999237060547"/>
    <s v="micro"/>
    <s v="11:48 AM"/>
    <n v="0"/>
    <n v="0"/>
    <n v="0"/>
    <m/>
    <m/>
    <n v="0"/>
  </r>
  <r>
    <x v="0"/>
    <x v="68"/>
    <x v="70"/>
    <x v="70"/>
    <s v="3160358607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69"/>
    <x v="71"/>
    <x v="71"/>
    <s v="316036663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69"/>
    <x v="71"/>
    <x v="71"/>
    <s v="3160381608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68"/>
    <x v="70"/>
    <x v="70"/>
    <s v="3159984874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68"/>
    <x v="70"/>
    <x v="70"/>
    <s v="3159699930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68"/>
    <x v="70"/>
    <x v="70"/>
    <s v="3159701533"/>
    <s v="cancelled"/>
    <n v="0"/>
    <n v="0"/>
    <n v="22.299999237060547"/>
    <n v="0"/>
    <n v="22.299999237060547"/>
    <n v="0"/>
    <n v="0"/>
    <n v="0"/>
    <n v="22.299999237060547"/>
    <s v="compact"/>
    <s v="06:04 AM"/>
    <n v="0"/>
    <n v="0"/>
    <n v="0"/>
    <m/>
    <m/>
    <n v="0"/>
  </r>
  <r>
    <x v="0"/>
    <x v="66"/>
    <x v="68"/>
    <x v="68"/>
    <s v="3159537279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67"/>
    <x v="69"/>
    <x v="69"/>
    <s v="3159514413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67"/>
    <x v="69"/>
    <x v="69"/>
    <s v="3159513200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70"/>
    <x v="72"/>
    <x v="72"/>
    <s v="3164494404"/>
    <s v="completed"/>
    <n v="69"/>
    <n v="0"/>
    <n v="50.400001525878906"/>
    <n v="-5.5999999046325684"/>
    <n v="50.400001525878906"/>
    <n v="0"/>
    <n v="0"/>
    <n v="-69"/>
    <n v="-18.600000381469727"/>
    <s v="micro"/>
    <s v="11:10 PM"/>
    <n v="1.6000000238418579"/>
    <n v="5"/>
    <n v="56"/>
    <m/>
    <m/>
    <n v="1"/>
  </r>
  <r>
    <x v="0"/>
    <x v="66"/>
    <x v="68"/>
    <x v="68"/>
    <s v="3164487226"/>
    <s v="completed"/>
    <n v="130"/>
    <n v="0"/>
    <n v="97.019996643066406"/>
    <n v="11.020000457763672"/>
    <n v="97.019996643066406"/>
    <n v="0"/>
    <n v="0"/>
    <n v="-130"/>
    <n v="-32.979999542236328"/>
    <s v="micro"/>
    <s v="11:04 PM"/>
    <n v="7.5"/>
    <n v="10"/>
    <n v="86"/>
    <m/>
    <m/>
    <n v="1"/>
  </r>
  <r>
    <x v="0"/>
    <x v="66"/>
    <x v="68"/>
    <x v="68"/>
    <s v="3164445962"/>
    <s v="completed"/>
    <n v="87"/>
    <n v="87"/>
    <n v="60.860000610351563"/>
    <n v="0.25999999046325684"/>
    <n v="60.860000610351563"/>
    <n v="0"/>
    <n v="0"/>
    <n v="0"/>
    <n v="60.860000610351563"/>
    <s v="micro"/>
    <s v="10:48 PM"/>
    <n v="4.3000001907348633"/>
    <n v="9"/>
    <n v="60.599998474121094"/>
    <m/>
    <m/>
    <n v="1"/>
  </r>
  <r>
    <x v="0"/>
    <x v="70"/>
    <x v="72"/>
    <x v="72"/>
    <s v="3164362068"/>
    <s v="completed"/>
    <n v="132"/>
    <n v="0"/>
    <n v="104.08000183105469"/>
    <n v="0"/>
    <n v="104.08000183105469"/>
    <n v="-5.9999998658895493E-2"/>
    <n v="0"/>
    <n v="-132"/>
    <n v="-27.979999542236328"/>
    <s v="compact"/>
    <s v="10:35 PM"/>
    <n v="6.5999999046325684"/>
    <n v="16"/>
    <n v="104.08000183105469"/>
    <m/>
    <m/>
    <n v="1"/>
  </r>
  <r>
    <x v="0"/>
    <x v="66"/>
    <x v="68"/>
    <x v="68"/>
    <s v="3164212964"/>
    <s v="completed"/>
    <n v="113"/>
    <n v="0"/>
    <n v="87.790000915527344"/>
    <n v="0"/>
    <n v="87.790000915527344"/>
    <n v="-0.15999999642372131"/>
    <n v="0"/>
    <n v="-113"/>
    <n v="-25.370000839233398"/>
    <s v="compact"/>
    <s v="10:06 PM"/>
    <n v="3.2000000476837158"/>
    <n v="11"/>
    <n v="87.790000915527344"/>
    <m/>
    <m/>
    <n v="1"/>
  </r>
  <r>
    <x v="0"/>
    <x v="66"/>
    <x v="68"/>
    <x v="68"/>
    <s v="3163561340"/>
    <s v="completed"/>
    <n v="321"/>
    <n v="0"/>
    <n v="203.67999267578125"/>
    <n v="0"/>
    <n v="203.67999267578125"/>
    <n v="0"/>
    <n v="0"/>
    <n v="-321"/>
    <n v="-117.31999969482422"/>
    <s v="micro"/>
    <s v="08:45 PM"/>
    <n v="19.399999618530273"/>
    <n v="39"/>
    <n v="203.67999267578125"/>
    <m/>
    <m/>
    <n v="1"/>
  </r>
  <r>
    <x v="0"/>
    <x v="68"/>
    <x v="70"/>
    <x v="70"/>
    <s v="3163515135"/>
    <s v="completed"/>
    <n v="157"/>
    <n v="0"/>
    <n v="115.68000030517578"/>
    <n v="0"/>
    <n v="115.68000030517578"/>
    <n v="0"/>
    <n v="0"/>
    <n v="-157"/>
    <n v="-41.319999694824219"/>
    <s v="compact"/>
    <s v="08:41 PM"/>
    <n v="8.6999998092651367"/>
    <n v="20"/>
    <n v="115.68000030517578"/>
    <m/>
    <m/>
    <n v="1"/>
  </r>
  <r>
    <x v="0"/>
    <x v="70"/>
    <x v="72"/>
    <x v="72"/>
    <s v="3161791494"/>
    <s v="completed"/>
    <n v="603"/>
    <n v="0"/>
    <n v="393.25"/>
    <n v="46.610000610351563"/>
    <n v="393.25"/>
    <n v="0"/>
    <n v="0"/>
    <n v="-603"/>
    <n v="-209.75"/>
    <s v="micro"/>
    <s v="08:30 PM"/>
    <n v="29.100000381469727"/>
    <n v="90"/>
    <n v="346.6400146484375"/>
    <m/>
    <m/>
    <n v="1"/>
  </r>
  <r>
    <x v="0"/>
    <x v="69"/>
    <x v="71"/>
    <x v="71"/>
    <s v="3163376472"/>
    <s v="completed"/>
    <n v="438"/>
    <n v="0"/>
    <n v="304.01998901367187"/>
    <n v="-33.779998779296875"/>
    <n v="304.01998901367187"/>
    <n v="-0.10999999940395355"/>
    <n v="0"/>
    <n v="-438"/>
    <n v="-134.08999633789062"/>
    <s v="prime_play"/>
    <s v="08:18 PM"/>
    <n v="23.600000381469727"/>
    <n v="62"/>
    <n v="337.79998779296875"/>
    <m/>
    <m/>
    <n v="1"/>
  </r>
  <r>
    <x v="0"/>
    <x v="68"/>
    <x v="70"/>
    <x v="70"/>
    <s v="3163227818"/>
    <s v="completed"/>
    <n v="186"/>
    <n v="0"/>
    <n v="147.66999816894531"/>
    <n v="23.350000381469727"/>
    <n v="147.66999816894531"/>
    <n v="-0.10000000149011612"/>
    <n v="0"/>
    <n v="-186"/>
    <n v="-38.430000305175781"/>
    <s v="compact"/>
    <s v="08:05 PM"/>
    <n v="8.1000003814697266"/>
    <n v="24"/>
    <n v="124.31999969482422"/>
    <m/>
    <m/>
    <n v="1"/>
  </r>
  <r>
    <x v="0"/>
    <x v="70"/>
    <x v="72"/>
    <x v="72"/>
    <s v="3163082869"/>
    <s v="completed"/>
    <n v="111"/>
    <n v="0"/>
    <n v="81.580001831054687"/>
    <n v="-1.8600000143051147"/>
    <n v="81.580001831054687"/>
    <n v="0"/>
    <n v="0"/>
    <n v="-111"/>
    <n v="-29.420000076293945"/>
    <s v="compact"/>
    <s v="07:52 PM"/>
    <n v="4.5999999046325684"/>
    <n v="14"/>
    <n v="83.44000244140625"/>
    <m/>
    <m/>
    <n v="1"/>
  </r>
  <r>
    <x v="0"/>
    <x v="69"/>
    <x v="71"/>
    <x v="71"/>
    <s v="3163109226"/>
    <s v="completed"/>
    <n v="168"/>
    <n v="168"/>
    <n v="117.08000183105469"/>
    <n v="19.280000686645508"/>
    <n v="117.08000183105469"/>
    <n v="-2.9999999329447746E-2"/>
    <n v="0"/>
    <n v="0"/>
    <n v="117.05000305175781"/>
    <s v="prime_play"/>
    <s v="07:49 PM"/>
    <n v="4.8000001907348633"/>
    <n v="17"/>
    <n v="97.800003051757813"/>
    <m/>
    <m/>
    <n v="1"/>
  </r>
  <r>
    <x v="0"/>
    <x v="66"/>
    <x v="68"/>
    <x v="68"/>
    <s v="3163092392"/>
    <s v="completed"/>
    <n v="358"/>
    <n v="0"/>
    <n v="278.27999877929687"/>
    <n v="33.479999542236328"/>
    <n v="278.27999877929687"/>
    <n v="-0.12999999523162842"/>
    <n v="0"/>
    <n v="-358"/>
    <n v="-79.849998474121094"/>
    <s v="luxury_sedan"/>
    <s v="07:49 PM"/>
    <n v="16.899999618530273"/>
    <n v="51"/>
    <n v="244.80000305175781"/>
    <m/>
    <m/>
    <n v="1"/>
  </r>
  <r>
    <x v="0"/>
    <x v="66"/>
    <x v="68"/>
    <x v="68"/>
    <s v="3162699131"/>
    <s v="completed"/>
    <n v="271"/>
    <n v="0"/>
    <n v="181.19999694824219"/>
    <n v="26.399999618530273"/>
    <n v="181.19999694824219"/>
    <n v="0"/>
    <n v="0"/>
    <n v="-271"/>
    <n v="-89.800003051757812"/>
    <s v="prime_play"/>
    <s v="07:10 PM"/>
    <n v="10.699999809265137"/>
    <n v="32"/>
    <n v="154.80000305175781"/>
    <m/>
    <m/>
    <n v="1"/>
  </r>
  <r>
    <x v="0"/>
    <x v="69"/>
    <x v="71"/>
    <x v="71"/>
    <s v="3162558177"/>
    <s v="completed"/>
    <n v="203"/>
    <n v="0"/>
    <n v="139.08999633789062"/>
    <n v="17.690000534057617"/>
    <n v="139.08999633789062"/>
    <n v="-1.9999999552965164E-2"/>
    <n v="0"/>
    <n v="-203"/>
    <n v="-63.930000305175781"/>
    <s v="prime_play"/>
    <s v="07:08 PM"/>
    <n v="6.8000001907348633"/>
    <n v="25"/>
    <n v="121.40000152587891"/>
    <m/>
    <m/>
    <n v="1"/>
  </r>
  <r>
    <x v="0"/>
    <x v="70"/>
    <x v="72"/>
    <x v="72"/>
    <s v="3162532691"/>
    <s v="completed"/>
    <n v="294"/>
    <n v="0"/>
    <n v="210.80000305175781"/>
    <n v="54.360000610351563"/>
    <n v="210.80000305175781"/>
    <n v="0"/>
    <n v="0"/>
    <n v="-294"/>
    <n v="-83.199996948242187"/>
    <s v="compact"/>
    <s v="06:54 PM"/>
    <n v="12.199999809265137"/>
    <n v="44"/>
    <n v="156.44000244140625"/>
    <m/>
    <m/>
    <n v="1"/>
  </r>
  <r>
    <x v="0"/>
    <x v="68"/>
    <x v="70"/>
    <x v="70"/>
    <s v="3162499156"/>
    <s v="completed"/>
    <n v="197"/>
    <n v="0"/>
    <n v="139.66000366210937"/>
    <n v="11.140000343322754"/>
    <n v="139.66000366210937"/>
    <n v="0"/>
    <n v="0"/>
    <n v="-197"/>
    <n v="-57.340000152587891"/>
    <s v="compact"/>
    <s v="06:50 PM"/>
    <n v="9.8000001907348633"/>
    <n v="32"/>
    <n v="128.52000427246094"/>
    <m/>
    <m/>
    <n v="1"/>
  </r>
  <r>
    <x v="0"/>
    <x v="66"/>
    <x v="68"/>
    <x v="68"/>
    <s v="3162332359"/>
    <s v="completed"/>
    <n v="474"/>
    <n v="474"/>
    <n v="312"/>
    <n v="156"/>
    <n v="312"/>
    <n v="0"/>
    <n v="27"/>
    <n v="0"/>
    <n v="339"/>
    <s v="prime_play"/>
    <s v="06:25 PM"/>
    <n v="10.899999618530273"/>
    <n v="30"/>
    <n v="156"/>
    <m/>
    <m/>
    <n v="1"/>
  </r>
  <r>
    <x v="0"/>
    <x v="69"/>
    <x v="71"/>
    <x v="71"/>
    <s v="3162274746"/>
    <s v="completed"/>
    <n v="290"/>
    <n v="0"/>
    <n v="180.71000671386719"/>
    <n v="25.709999084472656"/>
    <n v="180.71000671386719"/>
    <n v="0"/>
    <n v="0"/>
    <n v="-290"/>
    <n v="-109.29000091552734"/>
    <s v="prime_play"/>
    <s v="06:16 PM"/>
    <n v="11.600000381469727"/>
    <n v="36"/>
    <n v="155"/>
    <m/>
    <m/>
    <n v="1"/>
  </r>
  <r>
    <x v="0"/>
    <x v="67"/>
    <x v="69"/>
    <x v="69"/>
    <s v="3162300156"/>
    <s v="completed"/>
    <n v="473"/>
    <n v="0"/>
    <n v="340.3800048828125"/>
    <n v="165.3800048828125"/>
    <n v="340.3800048828125"/>
    <n v="-0.28999999165534973"/>
    <n v="0"/>
    <n v="-473"/>
    <n v="-132.91000366210937"/>
    <s v="prime_play"/>
    <s v="06:14 PM"/>
    <n v="10.5"/>
    <n v="36"/>
    <n v="175"/>
    <m/>
    <m/>
    <n v="1"/>
  </r>
  <r>
    <x v="0"/>
    <x v="68"/>
    <x v="70"/>
    <x v="70"/>
    <s v="3162156248"/>
    <s v="completed"/>
    <n v="335"/>
    <n v="0"/>
    <n v="192.97000122070312"/>
    <n v="18.850000381469727"/>
    <n v="192.97000122070312"/>
    <n v="0"/>
    <n v="0"/>
    <n v="-335"/>
    <n v="-142.02999877929687"/>
    <s v="compact"/>
    <s v="06:03 PM"/>
    <n v="15.300000190734863"/>
    <n v="38"/>
    <n v="174.1199951171875"/>
    <m/>
    <m/>
    <n v="1"/>
  </r>
  <r>
    <x v="0"/>
    <x v="66"/>
    <x v="68"/>
    <x v="68"/>
    <s v="3162185915"/>
    <s v="completed"/>
    <n v="232"/>
    <n v="0"/>
    <n v="126.56999969482422"/>
    <n v="9.9999997764825821E-3"/>
    <n v="126.56999969482422"/>
    <n v="0"/>
    <n v="54"/>
    <n v="-232"/>
    <n v="-51.430000305175781"/>
    <s v="compact"/>
    <s v="06:01 PM"/>
    <n v="11"/>
    <n v="19"/>
    <n v="126.55999755859375"/>
    <m/>
    <m/>
    <n v="1"/>
  </r>
  <r>
    <x v="0"/>
    <x v="68"/>
    <x v="70"/>
    <x v="70"/>
    <s v="3161237409"/>
    <s v="completed"/>
    <n v="189"/>
    <n v="0"/>
    <n v="99.44000244140625"/>
    <n v="0.56000000238418579"/>
    <n v="99.44000244140625"/>
    <n v="0"/>
    <n v="0"/>
    <n v="-189"/>
    <n v="-89.55999755859375"/>
    <s v="compact"/>
    <s v="05:50 PM"/>
    <n v="7.9000000953674316"/>
    <n v="28"/>
    <n v="98.879997253417969"/>
    <m/>
    <m/>
    <n v="1"/>
  </r>
  <r>
    <x v="0"/>
    <x v="70"/>
    <x v="72"/>
    <x v="72"/>
    <s v="3161966004"/>
    <s v="completed"/>
    <n v="405"/>
    <n v="0"/>
    <n v="308.3599853515625"/>
    <n v="-0.15999999642372131"/>
    <n v="308.3599853515625"/>
    <n v="-7.9999998211860657E-2"/>
    <n v="0"/>
    <n v="-405"/>
    <n v="-96.720001220703125"/>
    <s v="compact"/>
    <s v="05:38 PM"/>
    <n v="24.299999237060547"/>
    <n v="60"/>
    <n v="308.51998901367187"/>
    <m/>
    <m/>
    <n v="1"/>
  </r>
  <r>
    <x v="0"/>
    <x v="69"/>
    <x v="71"/>
    <x v="71"/>
    <s v="3161987255"/>
    <s v="completed"/>
    <n v="348"/>
    <n v="0"/>
    <n v="177.25"/>
    <n v="-5.9499998092651367"/>
    <n v="177.25"/>
    <n v="0"/>
    <n v="0"/>
    <n v="-348"/>
    <n v="-170.75"/>
    <s v="prime_play"/>
    <s v="05:35 PM"/>
    <n v="14"/>
    <n v="39"/>
    <n v="183.19999694824219"/>
    <m/>
    <m/>
    <n v="1"/>
  </r>
  <r>
    <x v="0"/>
    <x v="67"/>
    <x v="69"/>
    <x v="69"/>
    <s v="3161922447"/>
    <s v="completed"/>
    <n v="313"/>
    <n v="0"/>
    <n v="215.8699951171875"/>
    <n v="33.069999694824219"/>
    <n v="215.8699951171875"/>
    <n v="-2.9999999329447746E-2"/>
    <n v="0"/>
    <n v="-313"/>
    <n v="-97.160003662109375"/>
    <s v="prime_play"/>
    <s v="05:27 PM"/>
    <n v="12.899999618530273"/>
    <n v="37"/>
    <n v="182.80000305175781"/>
    <m/>
    <m/>
    <n v="1"/>
  </r>
  <r>
    <x v="0"/>
    <x v="68"/>
    <x v="70"/>
    <x v="70"/>
    <s v="3161784171"/>
    <s v="completed"/>
    <n v="176"/>
    <n v="0"/>
    <n v="127.26999664306641"/>
    <n v="34.709999084472656"/>
    <n v="127.26999664306641"/>
    <n v="0"/>
    <n v="0"/>
    <n v="-176"/>
    <n v="-48.729999542236328"/>
    <s v="compact"/>
    <s v="05:14 PM"/>
    <n v="5.5999999046325684"/>
    <n v="19"/>
    <n v="92.55999755859375"/>
    <m/>
    <m/>
    <n v="1"/>
  </r>
  <r>
    <x v="0"/>
    <x v="69"/>
    <x v="71"/>
    <x v="71"/>
    <s v="3161848308"/>
    <s v="completed"/>
    <n v="186"/>
    <n v="0"/>
    <n v="113.06999969482422"/>
    <n v="7.0000000298023224E-2"/>
    <n v="113.06999969482422"/>
    <n v="0"/>
    <n v="0"/>
    <n v="-186"/>
    <n v="-72.930000305175781"/>
    <s v="prime_play"/>
    <s v="05:14 PM"/>
    <n v="8.3999996185302734"/>
    <n v="21"/>
    <n v="113"/>
    <m/>
    <m/>
    <n v="1"/>
  </r>
  <r>
    <x v="0"/>
    <x v="66"/>
    <x v="68"/>
    <x v="68"/>
    <s v="3161778001"/>
    <s v="completed"/>
    <n v="608"/>
    <n v="0"/>
    <n v="334.3900146484375"/>
    <n v="17.190000534057617"/>
    <n v="334.3900146484375"/>
    <n v="0"/>
    <n v="27"/>
    <n v="-608"/>
    <n v="-246.61000061035156"/>
    <s v="prime_play"/>
    <s v="05:13 PM"/>
    <n v="24.399999618530273"/>
    <n v="52"/>
    <n v="317.20001220703125"/>
    <m/>
    <m/>
    <n v="1"/>
  </r>
  <r>
    <x v="0"/>
    <x v="67"/>
    <x v="69"/>
    <x v="69"/>
    <s v="3161822000"/>
    <s v="completed"/>
    <n v="144"/>
    <n v="0"/>
    <n v="90.730003356933594"/>
    <n v="2.3299999237060547"/>
    <n v="90.730003356933594"/>
    <n v="0"/>
    <n v="0"/>
    <n v="-144"/>
    <n v="-53.270000457763672"/>
    <s v="prime_play"/>
    <s v="05:10 PM"/>
    <n v="4.5999999046325684"/>
    <n v="17"/>
    <n v="88.400001525878906"/>
    <m/>
    <m/>
    <n v="1"/>
  </r>
  <r>
    <x v="0"/>
    <x v="70"/>
    <x v="72"/>
    <x v="72"/>
    <s v="3161641089"/>
    <s v="completed"/>
    <n v="523"/>
    <n v="0"/>
    <n v="334.04998779296875"/>
    <n v="1.1699999570846558"/>
    <n v="334.04998779296875"/>
    <n v="0"/>
    <n v="70"/>
    <n v="-523"/>
    <n v="-118.94999694824219"/>
    <s v="compact"/>
    <s v="04:32 PM"/>
    <n v="27.399999618530273"/>
    <n v="58"/>
    <n v="332.8800048828125"/>
    <m/>
    <m/>
    <n v="1"/>
  </r>
  <r>
    <x v="0"/>
    <x v="68"/>
    <x v="70"/>
    <x v="70"/>
    <s v="3161596097"/>
    <s v="completed"/>
    <n v="223"/>
    <n v="0"/>
    <n v="172.44000244140625"/>
    <n v="0.2800000011920929"/>
    <n v="172.44000244140625"/>
    <n v="-7.0000000298023224E-2"/>
    <n v="0"/>
    <n v="-223"/>
    <n v="-50.630001068115234"/>
    <s v="compact"/>
    <s v="04:26 PM"/>
    <n v="13.600000381469727"/>
    <n v="38"/>
    <n v="172.16000366210937"/>
    <m/>
    <m/>
    <n v="1"/>
  </r>
  <r>
    <x v="0"/>
    <x v="67"/>
    <x v="69"/>
    <x v="69"/>
    <s v="3161450893"/>
    <s v="completed"/>
    <n v="239"/>
    <n v="0"/>
    <n v="157.38999938964844"/>
    <n v="-16.809999465942383"/>
    <n v="157.38999938964844"/>
    <n v="0"/>
    <n v="0"/>
    <n v="-239"/>
    <n v="-81.610000610351563"/>
    <s v="prime_play"/>
    <s v="03:49 PM"/>
    <n v="12.399999618530273"/>
    <n v="37"/>
    <n v="174.19999694824219"/>
    <m/>
    <m/>
    <n v="1"/>
  </r>
  <r>
    <x v="0"/>
    <x v="68"/>
    <x v="70"/>
    <x v="70"/>
    <s v="3161427360"/>
    <s v="completed"/>
    <n v="206"/>
    <n v="0"/>
    <n v="147.25"/>
    <n v="24.170000076293945"/>
    <n v="147.25"/>
    <n v="0"/>
    <n v="0"/>
    <n v="-206"/>
    <n v="-58.75"/>
    <s v="compact"/>
    <s v="03:41 PM"/>
    <n v="9.8000001907348633"/>
    <n v="25"/>
    <n v="123.08000183105469"/>
    <m/>
    <m/>
    <n v="1"/>
  </r>
  <r>
    <x v="0"/>
    <x v="70"/>
    <x v="72"/>
    <x v="72"/>
    <s v="3161404490"/>
    <s v="completed"/>
    <n v="276"/>
    <n v="0"/>
    <n v="205.42999267578125"/>
    <n v="-22.770000457763672"/>
    <n v="205.42999267578125"/>
    <n v="0"/>
    <n v="0"/>
    <n v="-276"/>
    <n v="-70.569999694824219"/>
    <s v="compact"/>
    <s v="03:41 PM"/>
    <n v="21"/>
    <n v="25"/>
    <n v="228.19999694824219"/>
    <m/>
    <m/>
    <n v="1"/>
  </r>
  <r>
    <x v="0"/>
    <x v="69"/>
    <x v="71"/>
    <x v="71"/>
    <s v="3161320389"/>
    <s v="completed"/>
    <n v="312"/>
    <n v="0"/>
    <n v="208.97999572753906"/>
    <n v="-23.219999313354492"/>
    <n v="208.97999572753906"/>
    <n v="0"/>
    <n v="0"/>
    <n v="-312"/>
    <n v="-103.01999664306641"/>
    <s v="prime_play"/>
    <s v="03:23 PM"/>
    <n v="17.200000762939453"/>
    <n v="46"/>
    <n v="232.19999694824219"/>
    <m/>
    <m/>
    <n v="1"/>
  </r>
  <r>
    <x v="0"/>
    <x v="67"/>
    <x v="69"/>
    <x v="69"/>
    <s v="3161296006"/>
    <s v="completed"/>
    <n v="262"/>
    <n v="0"/>
    <n v="188.41000366210937"/>
    <n v="3.2100000381469727"/>
    <n v="188.41000366210937"/>
    <n v="-0.11999999731779099"/>
    <n v="0"/>
    <n v="-262"/>
    <n v="-73.709999084472656"/>
    <s v="prime_play"/>
    <s v="03:17 PM"/>
    <n v="12.5"/>
    <n v="33"/>
    <n v="185.19999694824219"/>
    <m/>
    <m/>
    <n v="1"/>
  </r>
  <r>
    <x v="0"/>
    <x v="66"/>
    <x v="68"/>
    <x v="68"/>
    <s v="3161284439"/>
    <s v="completed"/>
    <n v="1006"/>
    <n v="0"/>
    <n v="765.1400146484375"/>
    <n v="80.139999389648438"/>
    <n v="765.1400146484375"/>
    <n v="-0.17000000178813934"/>
    <n v="0"/>
    <n v="-1006"/>
    <n v="-241.02999877929687"/>
    <s v="luxury_sedan"/>
    <s v="03:14 PM"/>
    <n v="50"/>
    <n v="105"/>
    <n v="685"/>
    <m/>
    <m/>
    <n v="1"/>
  </r>
  <r>
    <x v="0"/>
    <x v="70"/>
    <x v="72"/>
    <x v="72"/>
    <s v="3161124288"/>
    <s v="completed"/>
    <n v="263"/>
    <n v="0"/>
    <n v="202.92999267578125"/>
    <n v="0.40999999642372131"/>
    <n v="202.92999267578125"/>
    <n v="-7.9999998211860657E-2"/>
    <n v="0"/>
    <n v="-263"/>
    <n v="-60.150001525878906"/>
    <s v="compact"/>
    <s v="02:36 PM"/>
    <n v="16.700000762939453"/>
    <n v="40"/>
    <n v="202.52000427246094"/>
    <m/>
    <m/>
    <n v="1"/>
  </r>
  <r>
    <x v="0"/>
    <x v="69"/>
    <x v="71"/>
    <x v="71"/>
    <s v="3161157450"/>
    <s v="completed"/>
    <n v="309"/>
    <n v="0"/>
    <n v="212.60000610351562"/>
    <n v="0"/>
    <n v="212.60000610351562"/>
    <n v="-5.000000074505806E-2"/>
    <n v="0"/>
    <n v="-309"/>
    <n v="-96.449996948242188"/>
    <s v="prime_play"/>
    <s v="02:36 PM"/>
    <n v="15.600000381469727"/>
    <n v="40"/>
    <n v="212.60000610351562"/>
    <m/>
    <m/>
    <n v="1"/>
  </r>
  <r>
    <x v="0"/>
    <x v="67"/>
    <x v="69"/>
    <x v="69"/>
    <s v="3161166067"/>
    <s v="completed"/>
    <n v="348"/>
    <n v="0"/>
    <n v="241.19999694824219"/>
    <n v="-26.799999237060547"/>
    <n v="241.19999694824219"/>
    <n v="-7.9999998211860657E-2"/>
    <n v="0"/>
    <n v="-348"/>
    <n v="-106.87999725341797"/>
    <s v="prime_play"/>
    <s v="02:30 PM"/>
    <n v="18.799999237060547"/>
    <n v="53"/>
    <n v="268"/>
    <m/>
    <m/>
    <n v="1"/>
  </r>
  <r>
    <x v="0"/>
    <x v="69"/>
    <x v="71"/>
    <x v="71"/>
    <s v="3161039676"/>
    <s v="completed"/>
    <n v="127"/>
    <n v="127"/>
    <n v="99.660003662109375"/>
    <n v="-10.340000152587891"/>
    <n v="99.660003662109375"/>
    <n v="-0.15000000596046448"/>
    <n v="0"/>
    <n v="0"/>
    <n v="99.510002136230469"/>
    <s v="prime_play"/>
    <s v="02:08 PM"/>
    <n v="5.1999998092651367"/>
    <n v="12"/>
    <n v="110"/>
    <m/>
    <m/>
    <n v="1"/>
  </r>
  <r>
    <x v="0"/>
    <x v="66"/>
    <x v="68"/>
    <x v="68"/>
    <s v="3160952508"/>
    <s v="completed"/>
    <n v="978"/>
    <n v="0"/>
    <n v="625.30999755859375"/>
    <n v="33.310001373291016"/>
    <n v="625.30999755859375"/>
    <n v="0"/>
    <n v="0"/>
    <n v="-978"/>
    <n v="-352.69000244140625"/>
    <s v="prime_play"/>
    <s v="01:43 PM"/>
    <n v="36.5"/>
    <n v="54"/>
    <n v="592"/>
    <m/>
    <m/>
    <n v="1"/>
  </r>
  <r>
    <x v="0"/>
    <x v="70"/>
    <x v="72"/>
    <x v="72"/>
    <s v="3160905671"/>
    <s v="completed"/>
    <n v="392"/>
    <n v="0"/>
    <n v="311.80999755859375"/>
    <n v="69.370002746582031"/>
    <n v="311.80999755859375"/>
    <n v="-0.20999999344348907"/>
    <n v="0"/>
    <n v="-392"/>
    <n v="-80.400001525878906"/>
    <s v="micro"/>
    <s v="01:35 PM"/>
    <n v="20"/>
    <n v="46"/>
    <n v="242.44000244140625"/>
    <m/>
    <m/>
    <n v="1"/>
  </r>
  <r>
    <x v="0"/>
    <x v="68"/>
    <x v="70"/>
    <x v="70"/>
    <s v="3160841845"/>
    <s v="completed"/>
    <n v="390"/>
    <n v="0"/>
    <n v="283.82998657226562"/>
    <n v="23.909999847412109"/>
    <n v="283.82998657226562"/>
    <n v="0"/>
    <n v="0"/>
    <n v="-390"/>
    <n v="-106.16999816894531"/>
    <s v="compact"/>
    <s v="01:26 PM"/>
    <n v="21.399999618530273"/>
    <n v="58"/>
    <n v="259.92001342773437"/>
    <m/>
    <m/>
    <n v="1"/>
  </r>
  <r>
    <x v="0"/>
    <x v="68"/>
    <x v="70"/>
    <x v="70"/>
    <s v="3160761674"/>
    <s v="completed"/>
    <n v="198"/>
    <n v="0"/>
    <n v="101.98999786376953"/>
    <n v="-8.9300003051757812"/>
    <n v="101.98999786376953"/>
    <n v="-7.9999998211860657E-2"/>
    <n v="0"/>
    <n v="-198"/>
    <n v="-96.089996337890625"/>
    <s v="compact"/>
    <s v="01:03 PM"/>
    <n v="6.5999999046325684"/>
    <n v="20"/>
    <n v="110.91999816894531"/>
    <m/>
    <m/>
    <n v="1"/>
  </r>
  <r>
    <x v="0"/>
    <x v="69"/>
    <x v="71"/>
    <x v="71"/>
    <s v="3160734748"/>
    <s v="completed"/>
    <n v="414"/>
    <n v="0"/>
    <n v="277.3900146484375"/>
    <n v="13.390000343322754"/>
    <n v="277.3900146484375"/>
    <n v="0"/>
    <n v="0"/>
    <n v="-414"/>
    <n v="-136.61000061035156"/>
    <s v="prime_play"/>
    <s v="12:57 PM"/>
    <n v="19.200000762939453"/>
    <n v="54"/>
    <n v="264"/>
    <m/>
    <m/>
    <n v="1"/>
  </r>
  <r>
    <x v="0"/>
    <x v="66"/>
    <x v="68"/>
    <x v="68"/>
    <s v="3160768052"/>
    <s v="completed"/>
    <n v="279"/>
    <n v="0"/>
    <n v="186.66000366210937"/>
    <n v="-9.6999998092651367"/>
    <n v="186.66000366210937"/>
    <n v="-9.9999997764825821E-3"/>
    <n v="27"/>
    <n v="-279"/>
    <n v="-65.349998474121094"/>
    <s v="micro"/>
    <s v="12:57 PM"/>
    <n v="17.899999618530273"/>
    <n v="39"/>
    <n v="196.36000061035156"/>
    <m/>
    <m/>
    <n v="1"/>
  </r>
  <r>
    <x v="0"/>
    <x v="67"/>
    <x v="69"/>
    <x v="69"/>
    <s v="3160698997"/>
    <s v="completed"/>
    <n v="408"/>
    <n v="0"/>
    <n v="318.27999877929687"/>
    <n v="-7.5199999809265137"/>
    <n v="318.27999877929687"/>
    <n v="-0.30000001192092896"/>
    <n v="0"/>
    <n v="-408"/>
    <n v="-90.019996643066406"/>
    <s v="luxury_sedan"/>
    <s v="12:48 PM"/>
    <n v="21.399999618530273"/>
    <n v="58"/>
    <n v="325.79998779296875"/>
    <m/>
    <m/>
    <n v="1"/>
  </r>
  <r>
    <x v="0"/>
    <x v="68"/>
    <x v="70"/>
    <x v="70"/>
    <s v="3160657796"/>
    <s v="completed"/>
    <n v="139"/>
    <n v="0"/>
    <n v="102.76000213623047"/>
    <n v="0.60000002384185791"/>
    <n v="102.76000213623047"/>
    <n v="0"/>
    <n v="0"/>
    <n v="-139"/>
    <n v="-36.240001678466797"/>
    <s v="compact"/>
    <s v="12:48 PM"/>
    <n v="7"/>
    <n v="17"/>
    <n v="102.16000366210937"/>
    <m/>
    <m/>
    <n v="1"/>
  </r>
  <r>
    <x v="0"/>
    <x v="69"/>
    <x v="71"/>
    <x v="71"/>
    <s v="3160656396"/>
    <s v="completed"/>
    <n v="120"/>
    <n v="120"/>
    <n v="69.05999755859375"/>
    <n v="-0.93999999761581421"/>
    <n v="69.05999755859375"/>
    <n v="0"/>
    <n v="0"/>
    <n v="0"/>
    <n v="69.05999755859375"/>
    <s v="luxury_sedan"/>
    <s v="12:37 PM"/>
    <n v="2.7000000476837158"/>
    <n v="13"/>
    <n v="70"/>
    <m/>
    <m/>
    <n v="1"/>
  </r>
  <r>
    <x v="0"/>
    <x v="67"/>
    <x v="69"/>
    <x v="69"/>
    <s v="3160591432"/>
    <s v="completed"/>
    <n v="128"/>
    <n v="0"/>
    <n v="87.44000244140625"/>
    <n v="18.040000915527344"/>
    <n v="87.44000244140625"/>
    <n v="0"/>
    <n v="0"/>
    <n v="-128"/>
    <n v="-40.560001373291016"/>
    <s v="prime_play"/>
    <s v="12:13 PM"/>
    <n v="2.2999999523162842"/>
    <n v="11"/>
    <n v="69.400001525878906"/>
    <m/>
    <m/>
    <n v="1"/>
  </r>
  <r>
    <x v="0"/>
    <x v="70"/>
    <x v="72"/>
    <x v="72"/>
    <s v="3160552494"/>
    <s v="completed"/>
    <n v="205"/>
    <n v="0"/>
    <n v="154.58999633789062"/>
    <n v="-3.0099999904632568"/>
    <n v="154.58999633789062"/>
    <n v="-2.9999999329447746E-2"/>
    <n v="0"/>
    <n v="-205"/>
    <n v="-50.439998626708984"/>
    <s v="micro"/>
    <s v="12:09 PM"/>
    <n v="13.899999618530273"/>
    <n v="38"/>
    <n v="157.60000610351562"/>
    <m/>
    <m/>
    <n v="1"/>
  </r>
  <r>
    <x v="0"/>
    <x v="68"/>
    <x v="70"/>
    <x v="70"/>
    <s v="3160438296"/>
    <s v="completed"/>
    <n v="234"/>
    <n v="0"/>
    <n v="173.08999633789062"/>
    <n v="-19.229999542236328"/>
    <n v="173.08999633789062"/>
    <n v="0"/>
    <n v="0"/>
    <n v="-234"/>
    <n v="-60.909999847412109"/>
    <s v="compact"/>
    <s v="11:40 AM"/>
    <n v="16.100000381469727"/>
    <n v="44"/>
    <n v="192.32000732421875"/>
    <m/>
    <m/>
    <n v="1"/>
  </r>
  <r>
    <x v="0"/>
    <x v="69"/>
    <x v="71"/>
    <x v="71"/>
    <s v="3160390932"/>
    <s v="completed"/>
    <n v="202"/>
    <n v="0"/>
    <n v="127.98000335693359"/>
    <n v="-14.220000267028809"/>
    <n v="127.98000335693359"/>
    <n v="0"/>
    <n v="0"/>
    <n v="-202"/>
    <n v="-74.019996643066406"/>
    <s v="prime_play"/>
    <s v="11:29 AM"/>
    <n v="9.8999996185302734"/>
    <n v="31"/>
    <n v="142.19999694824219"/>
    <m/>
    <m/>
    <n v="1"/>
  </r>
  <r>
    <x v="0"/>
    <x v="67"/>
    <x v="69"/>
    <x v="69"/>
    <s v="3160420016"/>
    <s v="completed"/>
    <n v="97"/>
    <n v="0"/>
    <n v="65.430000305175781"/>
    <n v="1.4299999475479126"/>
    <n v="65.430000305175781"/>
    <n v="0"/>
    <n v="0"/>
    <n v="-97"/>
    <n v="-31.569999694824219"/>
    <s v="prime_play"/>
    <s v="11:29 AM"/>
    <n v="1.2000000476837158"/>
    <n v="6"/>
    <n v="64"/>
    <m/>
    <m/>
    <n v="1"/>
  </r>
  <r>
    <x v="0"/>
    <x v="68"/>
    <x v="70"/>
    <x v="70"/>
    <s v="3160376279"/>
    <s v="completed"/>
    <n v="125"/>
    <n v="0"/>
    <n v="90.489997863769531"/>
    <n v="1.2100000381469727"/>
    <n v="90.489997863769531"/>
    <n v="0"/>
    <n v="0"/>
    <n v="-125"/>
    <n v="-34.509998321533203"/>
    <s v="compact"/>
    <s v="11:23 AM"/>
    <n v="5.4000000953674316"/>
    <n v="17"/>
    <n v="89.279998779296875"/>
    <m/>
    <m/>
    <n v="1"/>
  </r>
  <r>
    <x v="0"/>
    <x v="66"/>
    <x v="68"/>
    <x v="68"/>
    <s v="3160328561"/>
    <s v="completed"/>
    <n v="482"/>
    <n v="0"/>
    <n v="321.1199951171875"/>
    <n v="-35.680000305175781"/>
    <n v="321.1199951171875"/>
    <n v="0"/>
    <n v="0"/>
    <n v="-482"/>
    <n v="-160.8800048828125"/>
    <s v="prime_play"/>
    <s v="11:17 AM"/>
    <n v="25.600000381469727"/>
    <n v="71"/>
    <n v="356.79998779296875"/>
    <m/>
    <m/>
    <n v="1"/>
  </r>
  <r>
    <x v="0"/>
    <x v="69"/>
    <x v="71"/>
    <x v="71"/>
    <s v="3160279917"/>
    <s v="completed"/>
    <n v="121"/>
    <n v="121"/>
    <n v="80.819999694824219"/>
    <n v="-8.9799995422363281"/>
    <n v="80.819999694824219"/>
    <n v="0"/>
    <n v="0"/>
    <n v="0"/>
    <n v="80.819999694824219"/>
    <s v="prime_play"/>
    <s v="11:01 AM"/>
    <n v="4.3000001907348633"/>
    <n v="15"/>
    <n v="89.800003051757812"/>
    <m/>
    <m/>
    <n v="1"/>
  </r>
  <r>
    <x v="0"/>
    <x v="70"/>
    <x v="72"/>
    <x v="72"/>
    <s v="3160272915"/>
    <s v="completed"/>
    <n v="306"/>
    <n v="0"/>
    <n v="211.72000122070312"/>
    <n v="0"/>
    <n v="211.72000122070312"/>
    <n v="0"/>
    <n v="0"/>
    <n v="-306"/>
    <n v="-94.279998779296875"/>
    <s v="compact"/>
    <s v="10:57 AM"/>
    <n v="18.700000762939453"/>
    <n v="50"/>
    <n v="211.72000122070312"/>
    <m/>
    <m/>
    <n v="1"/>
  </r>
  <r>
    <x v="0"/>
    <x v="67"/>
    <x v="69"/>
    <x v="69"/>
    <s v="3160273585"/>
    <s v="completed"/>
    <n v="341"/>
    <n v="0"/>
    <n v="174.39999389648437"/>
    <n v="0"/>
    <n v="174.39999389648437"/>
    <n v="0"/>
    <n v="0"/>
    <n v="-341"/>
    <n v="-166.60000610351562"/>
    <s v="prime_play"/>
    <s v="10:51 AM"/>
    <n v="13.399999618530273"/>
    <n v="34"/>
    <n v="174.39999389648437"/>
    <m/>
    <m/>
    <n v="1"/>
  </r>
  <r>
    <x v="0"/>
    <x v="69"/>
    <x v="71"/>
    <x v="71"/>
    <s v="3160244441"/>
    <s v="completed"/>
    <n v="100"/>
    <n v="0"/>
    <n v="77.5"/>
    <n v="1.8999999761581421"/>
    <n v="77.5"/>
    <n v="-3.9999999105930328E-2"/>
    <n v="0"/>
    <n v="-100"/>
    <n v="-22.540000915527344"/>
    <s v="luxury_sedan"/>
    <s v="10:45 AM"/>
    <n v="2.5999999046325684"/>
    <n v="11"/>
    <n v="75.599998474121094"/>
    <m/>
    <m/>
    <n v="1"/>
  </r>
  <r>
    <x v="0"/>
    <x v="68"/>
    <x v="70"/>
    <x v="70"/>
    <s v="3160224040"/>
    <s v="completed"/>
    <n v="166"/>
    <n v="0"/>
    <n v="142.8699951171875"/>
    <n v="1.1100000143051147"/>
    <n v="142.8699951171875"/>
    <n v="0"/>
    <n v="0"/>
    <n v="-166"/>
    <n v="-23.129999160766602"/>
    <s v="compact"/>
    <s v="10:44 AM"/>
    <n v="11.199999809265137"/>
    <n v="32"/>
    <n v="141.75999450683594"/>
    <m/>
    <m/>
    <n v="1"/>
  </r>
  <r>
    <x v="0"/>
    <x v="70"/>
    <x v="72"/>
    <x v="72"/>
    <s v="3160156655"/>
    <s v="completed"/>
    <n v="175"/>
    <n v="0"/>
    <n v="124.62999725341797"/>
    <n v="1.2699999809265137"/>
    <n v="124.62999725341797"/>
    <n v="0"/>
    <n v="0"/>
    <n v="-175"/>
    <n v="-50.369998931884766"/>
    <s v="micro"/>
    <s v="10:20 AM"/>
    <n v="10.199999809265137"/>
    <n v="35"/>
    <n v="123.36000061035156"/>
    <m/>
    <m/>
    <n v="1"/>
  </r>
  <r>
    <x v="0"/>
    <x v="69"/>
    <x v="71"/>
    <x v="71"/>
    <s v="3160168190"/>
    <s v="completed"/>
    <n v="137"/>
    <n v="137"/>
    <n v="91.400001525878906"/>
    <n v="0"/>
    <n v="91.400001525878906"/>
    <n v="0"/>
    <n v="0"/>
    <n v="0"/>
    <n v="91.400001525878906"/>
    <s v="prime_play"/>
    <s v="10:19 AM"/>
    <n v="4.5"/>
    <n v="16"/>
    <n v="91.400001525878906"/>
    <m/>
    <m/>
    <n v="1"/>
  </r>
  <r>
    <x v="0"/>
    <x v="67"/>
    <x v="69"/>
    <x v="69"/>
    <s v="3160103270"/>
    <s v="completed"/>
    <n v="415"/>
    <n v="415"/>
    <n v="242.55999755859375"/>
    <n v="64.160003662109375"/>
    <n v="242.55999755859375"/>
    <n v="0"/>
    <n v="0"/>
    <n v="0"/>
    <n v="242.55999755859375"/>
    <s v="prime_play"/>
    <s v="09:58 AM"/>
    <n v="14"/>
    <n v="35"/>
    <n v="178.39999389648437"/>
    <m/>
    <m/>
    <n v="1"/>
  </r>
  <r>
    <x v="0"/>
    <x v="70"/>
    <x v="72"/>
    <x v="72"/>
    <s v="3160071393"/>
    <s v="completed"/>
    <n v="135"/>
    <n v="0"/>
    <n v="95.040000915527344"/>
    <n v="0"/>
    <n v="95.040000915527344"/>
    <n v="0"/>
    <n v="0"/>
    <n v="-135"/>
    <n v="-39.959999084472656"/>
    <s v="compact"/>
    <s v="09:54 AM"/>
    <n v="6.4000000953674316"/>
    <n v="19"/>
    <n v="95.040000915527344"/>
    <m/>
    <m/>
    <n v="1"/>
  </r>
  <r>
    <x v="0"/>
    <x v="66"/>
    <x v="68"/>
    <x v="68"/>
    <s v="3160042870"/>
    <s v="completed"/>
    <n v="614"/>
    <n v="0"/>
    <n v="419.92001342773437"/>
    <n v="0"/>
    <n v="419.92001342773437"/>
    <n v="0"/>
    <n v="0"/>
    <n v="-614"/>
    <n v="-194.08000183105469"/>
    <s v="micro"/>
    <s v="09:49 AM"/>
    <n v="34.799999237060547"/>
    <n v="95"/>
    <n v="419.92001342773437"/>
    <m/>
    <m/>
    <n v="1"/>
  </r>
  <r>
    <x v="0"/>
    <x v="68"/>
    <x v="70"/>
    <x v="70"/>
    <s v="3160065361"/>
    <s v="completed"/>
    <n v="199"/>
    <n v="0"/>
    <n v="141.14999389648437"/>
    <n v="4.9499998092651367"/>
    <n v="141.14999389648437"/>
    <n v="0"/>
    <n v="0"/>
    <n v="-199"/>
    <n v="-57.849998474121094"/>
    <s v="compact"/>
    <s v="09:48 AM"/>
    <n v="11.100000381469727"/>
    <n v="31"/>
    <n v="136.19999694824219"/>
    <m/>
    <m/>
    <n v="1"/>
  </r>
  <r>
    <x v="0"/>
    <x v="69"/>
    <x v="71"/>
    <x v="71"/>
    <s v="3160045676"/>
    <s v="completed"/>
    <n v="185"/>
    <n v="0"/>
    <n v="101.43000030517578"/>
    <n v="-4.0900001525878906"/>
    <n v="101.43000030517578"/>
    <n v="0"/>
    <n v="40"/>
    <n v="-185"/>
    <n v="-43.569999694824219"/>
    <s v="compact"/>
    <s v="09:37 AM"/>
    <n v="7.0999999046325684"/>
    <n v="25"/>
    <n v="105.51999664306641"/>
    <m/>
    <m/>
    <n v="1"/>
  </r>
  <r>
    <x v="0"/>
    <x v="70"/>
    <x v="72"/>
    <x v="72"/>
    <s v="3160019694"/>
    <s v="completed"/>
    <n v="76"/>
    <n v="0"/>
    <n v="56"/>
    <n v="0"/>
    <n v="56"/>
    <n v="0"/>
    <n v="0"/>
    <n v="-76"/>
    <n v="-20"/>
    <s v="micro"/>
    <s v="09:27 AM"/>
    <n v="2.4000000953674316"/>
    <n v="10"/>
    <n v="56"/>
    <m/>
    <m/>
    <n v="1"/>
  </r>
  <r>
    <x v="0"/>
    <x v="68"/>
    <x v="70"/>
    <x v="70"/>
    <s v="3160018165"/>
    <s v="completed"/>
    <n v="82"/>
    <n v="82"/>
    <n v="61.299999237060547"/>
    <n v="0.5"/>
    <n v="61.299999237060547"/>
    <n v="-9.9999997764825821E-3"/>
    <n v="0"/>
    <n v="0"/>
    <n v="61.290000915527344"/>
    <s v="compact"/>
    <s v="09:27 AM"/>
    <n v="2.0999999046325684"/>
    <n v="6"/>
    <n v="60.799999237060547"/>
    <m/>
    <m/>
    <n v="1"/>
  </r>
  <r>
    <x v="0"/>
    <x v="66"/>
    <x v="68"/>
    <x v="68"/>
    <s v="3160005622"/>
    <s v="completed"/>
    <n v="112"/>
    <n v="0"/>
    <n v="79.199996948242187"/>
    <n v="0"/>
    <n v="79.199996948242187"/>
    <n v="0"/>
    <n v="0"/>
    <n v="-112"/>
    <n v="-32.799999237060547"/>
    <s v="micro"/>
    <s v="09:18 AM"/>
    <n v="5.6999998092651367"/>
    <n v="19"/>
    <n v="79.199996948242187"/>
    <m/>
    <m/>
    <n v="1"/>
  </r>
  <r>
    <x v="0"/>
    <x v="67"/>
    <x v="69"/>
    <x v="69"/>
    <s v="3159988358"/>
    <s v="completed"/>
    <n v="169"/>
    <n v="0"/>
    <n v="107.88999938964844"/>
    <n v="4.4899997711181641"/>
    <n v="107.88999938964844"/>
    <n v="0"/>
    <n v="0"/>
    <n v="-169"/>
    <n v="-61.110000610351563"/>
    <s v="prime_play"/>
    <s v="09:14 AM"/>
    <n v="5.5"/>
    <n v="25"/>
    <n v="103.40000152587891"/>
    <m/>
    <m/>
    <n v="1"/>
  </r>
  <r>
    <x v="0"/>
    <x v="70"/>
    <x v="72"/>
    <x v="72"/>
    <s v="3159939178"/>
    <s v="completed"/>
    <n v="279"/>
    <n v="279"/>
    <n v="183.60000610351562"/>
    <n v="-11.359999656677246"/>
    <n v="183.60000610351562"/>
    <n v="0"/>
    <n v="27"/>
    <n v="0"/>
    <n v="210.60000610351562"/>
    <s v="micro"/>
    <s v="08:51 AM"/>
    <n v="18.399999618530273"/>
    <n v="35"/>
    <n v="194.96000671386719"/>
    <m/>
    <m/>
    <n v="1"/>
  </r>
  <r>
    <x v="0"/>
    <x v="69"/>
    <x v="71"/>
    <x v="71"/>
    <s v="3159884850"/>
    <s v="completed"/>
    <n v="274"/>
    <n v="0"/>
    <n v="165.80000305175781"/>
    <n v="0"/>
    <n v="165.80000305175781"/>
    <n v="0"/>
    <n v="0"/>
    <n v="-274"/>
    <n v="-108.19999694824219"/>
    <s v="luxury_sedan"/>
    <s v="08:23 AM"/>
    <n v="12.100000381469727"/>
    <n v="29"/>
    <n v="165.80000305175781"/>
    <m/>
    <m/>
    <n v="1"/>
  </r>
  <r>
    <x v="0"/>
    <x v="68"/>
    <x v="70"/>
    <x v="70"/>
    <s v="3159884426"/>
    <s v="completed"/>
    <n v="280"/>
    <n v="0"/>
    <n v="197.38999938964844"/>
    <n v="-5.7300000190734863"/>
    <n v="197.38999938964844"/>
    <n v="0"/>
    <n v="0"/>
    <n v="-280"/>
    <n v="-82.610000610351563"/>
    <s v="compact"/>
    <s v="08:22 AM"/>
    <n v="17.899999618530273"/>
    <n v="46"/>
    <n v="203.1199951171875"/>
    <m/>
    <m/>
    <n v="1"/>
  </r>
  <r>
    <x v="0"/>
    <x v="70"/>
    <x v="72"/>
    <x v="72"/>
    <s v="3159863414"/>
    <s v="completed"/>
    <n v="256"/>
    <n v="45"/>
    <n v="163.89999389648437"/>
    <n v="9.6599998474121094"/>
    <n v="163.89999389648437"/>
    <n v="0"/>
    <n v="27"/>
    <n v="-211"/>
    <n v="-20.100000381469727"/>
    <s v="micro"/>
    <s v="08:07 AM"/>
    <n v="15.5"/>
    <n v="30"/>
    <n v="154.24000549316406"/>
    <m/>
    <m/>
    <n v="1"/>
  </r>
  <r>
    <x v="0"/>
    <x v="67"/>
    <x v="69"/>
    <x v="69"/>
    <s v="3159840066"/>
    <s v="completed"/>
    <n v="112"/>
    <n v="112"/>
    <n v="115.80000305175781"/>
    <n v="0"/>
    <n v="115.80000305175781"/>
    <n v="-0.15999999642372131"/>
    <n v="0"/>
    <n v="0"/>
    <n v="115.63999938964844"/>
    <s v="prime_play"/>
    <s v="07:51 AM"/>
    <n v="5.5999999046325684"/>
    <n v="15"/>
    <n v="115.80000305175781"/>
    <m/>
    <m/>
    <n v="1"/>
  </r>
  <r>
    <x v="0"/>
    <x v="68"/>
    <x v="70"/>
    <x v="70"/>
    <s v="3159819512"/>
    <s v="completed"/>
    <n v="153"/>
    <n v="0"/>
    <n v="113.34999847412109"/>
    <n v="1.0700000524520874"/>
    <n v="113.34999847412109"/>
    <n v="0"/>
    <n v="0"/>
    <n v="-153"/>
    <n v="-39.650001525878906"/>
    <s v="compact"/>
    <s v="07:37 AM"/>
    <n v="7.6999998092651367"/>
    <n v="23"/>
    <n v="112.27999877929687"/>
    <m/>
    <m/>
    <n v="1"/>
  </r>
  <r>
    <x v="0"/>
    <x v="66"/>
    <x v="68"/>
    <x v="68"/>
    <s v="3159810185"/>
    <s v="completed"/>
    <n v="322"/>
    <n v="0"/>
    <n v="194.69999694824219"/>
    <n v="-5.7399997711181641"/>
    <n v="194.69999694824219"/>
    <n v="0"/>
    <n v="54"/>
    <n v="-322"/>
    <n v="-73.300003051757812"/>
    <s v="micro"/>
    <s v="07:34 AM"/>
    <n v="18"/>
    <n v="45"/>
    <n v="200.44000244140625"/>
    <m/>
    <m/>
    <n v="1"/>
  </r>
  <r>
    <x v="0"/>
    <x v="69"/>
    <x v="71"/>
    <x v="71"/>
    <s v="3159813887"/>
    <s v="completed"/>
    <n v="273"/>
    <n v="273"/>
    <n v="203.13999938964844"/>
    <n v="9.3100004196166992"/>
    <n v="203.13999938964844"/>
    <n v="-7.9999998211860657E-2"/>
    <n v="0"/>
    <n v="0"/>
    <n v="203.05999755859375"/>
    <s v="luxury_sedan"/>
    <s v="07:30 AM"/>
    <n v="14.899999618530273"/>
    <n v="27"/>
    <n v="193.83000183105469"/>
    <m/>
    <m/>
    <n v="1"/>
  </r>
  <r>
    <x v="0"/>
    <x v="66"/>
    <x v="68"/>
    <x v="68"/>
    <s v="3159794112"/>
    <s v="completed"/>
    <n v="73"/>
    <n v="73"/>
    <n v="51.639999389648438"/>
    <n v="-5.4800000190734863"/>
    <n v="51.639999389648438"/>
    <n v="0"/>
    <n v="0"/>
    <n v="0"/>
    <n v="51.639999389648438"/>
    <s v="micro"/>
    <s v="07:18 AM"/>
    <n v="3.5"/>
    <n v="10"/>
    <n v="57.119998931884766"/>
    <m/>
    <m/>
    <n v="1"/>
  </r>
  <r>
    <x v="0"/>
    <x v="69"/>
    <x v="71"/>
    <x v="71"/>
    <s v="3159778825"/>
    <s v="completed"/>
    <n v="112"/>
    <n v="0"/>
    <n v="77.139999389648438"/>
    <n v="-3.380000114440918"/>
    <n v="77.139999389648438"/>
    <n v="0"/>
    <n v="0"/>
    <n v="-112"/>
    <n v="-34.860000610351562"/>
    <s v="compact"/>
    <s v="07:04 AM"/>
    <n v="5"/>
    <n v="14"/>
    <n v="80.519996643066406"/>
    <m/>
    <m/>
    <n v="1"/>
  </r>
  <r>
    <x v="0"/>
    <x v="67"/>
    <x v="69"/>
    <x v="69"/>
    <s v="3159773385"/>
    <s v="completed"/>
    <n v="187"/>
    <n v="0"/>
    <n v="119.59999847412109"/>
    <n v="0"/>
    <n v="119.59999847412109"/>
    <n v="0"/>
    <n v="0"/>
    <n v="-187"/>
    <n v="-67.400001525878906"/>
    <s v="luxury_sedan"/>
    <s v="06:55 AM"/>
    <n v="9.8999996185302734"/>
    <n v="20"/>
    <n v="119.59999847412109"/>
    <m/>
    <m/>
    <n v="1"/>
  </r>
  <r>
    <x v="0"/>
    <x v="68"/>
    <x v="70"/>
    <x v="70"/>
    <s v="3159744829"/>
    <s v="completed"/>
    <n v="461"/>
    <n v="0"/>
    <n v="329.14999389648437"/>
    <n v="-6.690000057220459"/>
    <n v="329.14999389648437"/>
    <n v="0"/>
    <n v="0"/>
    <n v="-461"/>
    <n v="-131.85000610351562"/>
    <s v="compact"/>
    <s v="06:34 AM"/>
    <n v="28.899999618530273"/>
    <n v="58"/>
    <n v="335.83999633789062"/>
    <m/>
    <m/>
    <n v="1"/>
  </r>
  <r>
    <x v="0"/>
    <x v="69"/>
    <x v="71"/>
    <x v="71"/>
    <s v="3159740657"/>
    <s v="completed"/>
    <n v="251"/>
    <n v="0"/>
    <n v="188.55999755859375"/>
    <n v="0"/>
    <n v="188.55999755859375"/>
    <n v="-2.9999999329447746E-2"/>
    <n v="0"/>
    <n v="-251"/>
    <n v="-62.470001220703125"/>
    <s v="compact"/>
    <s v="06:31 AM"/>
    <n v="16.5"/>
    <n v="33"/>
    <n v="188.55999755859375"/>
    <m/>
    <m/>
    <n v="1"/>
  </r>
  <r>
    <x v="0"/>
    <x v="66"/>
    <x v="68"/>
    <x v="68"/>
    <s v="3159705740"/>
    <s v="completed"/>
    <n v="655"/>
    <n v="0"/>
    <n v="450.67999267578125"/>
    <n v="0"/>
    <n v="450.67999267578125"/>
    <n v="0"/>
    <n v="27"/>
    <n v="-655"/>
    <n v="-177.32000732421875"/>
    <s v="micro"/>
    <s v="06:01 AM"/>
    <n v="39.099998474121094"/>
    <n v="72"/>
    <n v="450.67999267578125"/>
    <m/>
    <m/>
    <n v="1"/>
  </r>
  <r>
    <x v="0"/>
    <x v="68"/>
    <x v="70"/>
    <x v="70"/>
    <s v="3159710832"/>
    <s v="completed"/>
    <n v="241"/>
    <n v="0"/>
    <n v="169.47999572753906"/>
    <n v="9.4799995422363281"/>
    <n v="169.47999572753906"/>
    <n v="0"/>
    <n v="0"/>
    <n v="-241"/>
    <n v="-71.519996643066406"/>
    <s v="compact"/>
    <s v="05:59 AM"/>
    <n v="15.399999618530273"/>
    <n v="29"/>
    <n v="160"/>
    <m/>
    <m/>
    <n v="1"/>
  </r>
  <r>
    <x v="0"/>
    <x v="68"/>
    <x v="70"/>
    <x v="70"/>
    <s v="3159691498"/>
    <s v="completed"/>
    <n v="82"/>
    <n v="0"/>
    <n v="59.509998321533203"/>
    <n v="-0.49000000953674316"/>
    <n v="59.509998321533203"/>
    <n v="0"/>
    <n v="0"/>
    <n v="-82"/>
    <n v="-22.489999771118164"/>
    <s v="compact"/>
    <s v="05:38 AM"/>
    <n v="2.0999999046325684"/>
    <n v="7"/>
    <n v="60"/>
    <m/>
    <m/>
    <n v="1"/>
  </r>
  <r>
    <x v="0"/>
    <x v="67"/>
    <x v="69"/>
    <x v="69"/>
    <s v="3159658711"/>
    <s v="completed"/>
    <n v="256"/>
    <n v="0"/>
    <n v="190.60000610351562"/>
    <n v="0"/>
    <n v="190.60000610351562"/>
    <n v="-0.20000000298023224"/>
    <n v="0"/>
    <n v="-256"/>
    <n v="-65.599998474121094"/>
    <s v="prime_play"/>
    <s v="04:54 AM"/>
    <n v="13.5"/>
    <n v="23"/>
    <n v="190.60000610351562"/>
    <m/>
    <m/>
    <n v="1"/>
  </r>
  <r>
    <x v="0"/>
    <x v="67"/>
    <x v="69"/>
    <x v="69"/>
    <s v="3159635742"/>
    <s v="completed"/>
    <n v="343"/>
    <n v="0"/>
    <n v="222"/>
    <n v="0"/>
    <n v="222"/>
    <n v="0"/>
    <n v="0"/>
    <n v="-343"/>
    <n v="-121"/>
    <s v="prime_play"/>
    <s v="04:23 AM"/>
    <n v="18.200000762939453"/>
    <n v="31"/>
    <n v="222"/>
    <m/>
    <m/>
    <n v="1"/>
  </r>
  <r>
    <x v="0"/>
    <x v="67"/>
    <x v="69"/>
    <x v="69"/>
    <s v="3159605506"/>
    <s v="completed"/>
    <n v="258"/>
    <n v="0"/>
    <n v="178.6300048828125"/>
    <n v="0.82999998331069946"/>
    <n v="178.6300048828125"/>
    <n v="-5.9999998658895493E-2"/>
    <n v="0"/>
    <n v="-258"/>
    <n v="-79.430000305175781"/>
    <s v="prime_play"/>
    <s v="03:22 AM"/>
    <n v="13.5"/>
    <n v="24"/>
    <n v="177.80000305175781"/>
    <m/>
    <m/>
    <n v="1"/>
  </r>
  <r>
    <x v="0"/>
    <x v="67"/>
    <x v="69"/>
    <x v="69"/>
    <s v="3159595980"/>
    <s v="completed"/>
    <n v="295"/>
    <n v="295"/>
    <n v="193.72999572753906"/>
    <n v="0"/>
    <n v="193.72999572753906"/>
    <n v="0"/>
    <n v="0"/>
    <n v="0"/>
    <n v="193.72999572753906"/>
    <s v="prime_play"/>
    <s v="02:49 AM"/>
    <n v="16"/>
    <n v="23"/>
    <n v="193.72999572753906"/>
    <m/>
    <m/>
    <n v="1"/>
  </r>
  <r>
    <x v="0"/>
    <x v="67"/>
    <x v="69"/>
    <x v="69"/>
    <s v="3159561070"/>
    <s v="completed"/>
    <n v="213"/>
    <n v="213"/>
    <n v="159.02999877929687"/>
    <n v="0.23000000417232513"/>
    <n v="159.02999877929687"/>
    <n v="-9.9999997764825821E-3"/>
    <n v="0"/>
    <n v="0"/>
    <n v="159.02000427246094"/>
    <s v="luxury_sedan"/>
    <s v="01:27 AM"/>
    <n v="11.800000190734863"/>
    <n v="23"/>
    <n v="158.80000305175781"/>
    <m/>
    <m/>
    <n v="1"/>
  </r>
  <r>
    <x v="0"/>
    <x v="71"/>
    <x v="73"/>
    <x v="73"/>
    <s v="316424350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2"/>
    <x v="74"/>
    <x v="74"/>
    <s v="316337814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72"/>
    <x v="74"/>
    <x v="74"/>
    <s v="316353471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71"/>
    <x v="73"/>
    <x v="73"/>
    <s v="316336102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1"/>
    <x v="73"/>
    <x v="73"/>
    <s v="3163368359"/>
    <s v="cancelled"/>
    <n v="0"/>
    <n v="0"/>
    <n v="22.299999237060547"/>
    <n v="0"/>
    <n v="22.299999237060547"/>
    <n v="0"/>
    <n v="0"/>
    <n v="0"/>
    <n v="22.299999237060547"/>
    <s v="luxury_sedan"/>
    <s v="08:14 PM"/>
    <n v="0"/>
    <n v="0"/>
    <n v="0"/>
    <m/>
    <m/>
    <n v="0"/>
  </r>
  <r>
    <x v="0"/>
    <x v="71"/>
    <x v="73"/>
    <x v="73"/>
    <s v="3161547815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71"/>
    <x v="73"/>
    <x v="73"/>
    <s v="3159796480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72"/>
    <x v="74"/>
    <x v="74"/>
    <s v="3159697644"/>
    <s v="cancelled"/>
    <n v="0"/>
    <n v="0"/>
    <n v="22.299999237060547"/>
    <n v="0"/>
    <n v="22.299999237060547"/>
    <n v="0"/>
    <n v="0"/>
    <n v="0"/>
    <n v="22.299999237060547"/>
    <s v="prime_play"/>
    <s v="05:47 AM"/>
    <n v="0"/>
    <n v="0"/>
    <n v="0"/>
    <m/>
    <m/>
    <n v="0"/>
  </r>
  <r>
    <x v="0"/>
    <x v="71"/>
    <x v="73"/>
    <x v="73"/>
    <s v="3164259875"/>
    <s v="completed"/>
    <n v="334"/>
    <n v="0"/>
    <n v="223.53999328613281"/>
    <n v="61.139999389648438"/>
    <n v="223.53999328613281"/>
    <n v="0"/>
    <n v="0"/>
    <n v="-334"/>
    <n v="-110.45999908447266"/>
    <s v="prime_play"/>
    <s v="10:17 PM"/>
    <n v="11.600000381469727"/>
    <n v="34"/>
    <n v="162.39999389648437"/>
    <m/>
    <m/>
    <n v="1"/>
  </r>
  <r>
    <x v="0"/>
    <x v="72"/>
    <x v="74"/>
    <x v="74"/>
    <s v="3163720460"/>
    <s v="completed"/>
    <n v="552"/>
    <n v="0"/>
    <n v="399.20001220703125"/>
    <n v="0"/>
    <n v="399.20001220703125"/>
    <n v="0"/>
    <n v="0"/>
    <n v="-552"/>
    <n v="-152.80000305175781"/>
    <s v="compact"/>
    <s v="08:54 PM"/>
    <n v="24.299999237060547"/>
    <n v="70"/>
    <n v="399.20001220703125"/>
    <m/>
    <m/>
    <n v="1"/>
  </r>
  <r>
    <x v="0"/>
    <x v="71"/>
    <x v="73"/>
    <x v="73"/>
    <s v="3162980314"/>
    <s v="completed"/>
    <n v="730"/>
    <n v="0"/>
    <n v="460.97000122070312"/>
    <n v="37.930000305175781"/>
    <n v="460.97000122070312"/>
    <n v="0"/>
    <n v="27"/>
    <n v="-730"/>
    <n v="-242.02999877929687"/>
    <s v="compact"/>
    <s v="08:45 PM"/>
    <n v="35.599998474121094"/>
    <n v="87"/>
    <n v="423.04000854492187"/>
    <m/>
    <m/>
    <n v="1"/>
  </r>
  <r>
    <x v="0"/>
    <x v="71"/>
    <x v="73"/>
    <x v="73"/>
    <s v="3163519480"/>
    <s v="completed"/>
    <n v="102"/>
    <n v="0"/>
    <n v="76.19000244140625"/>
    <n v="3.9500000476837158"/>
    <n v="76.19000244140625"/>
    <n v="0"/>
    <n v="0"/>
    <n v="-102"/>
    <n v="-25.809999465942383"/>
    <s v="micro"/>
    <s v="08:27 PM"/>
    <n v="4.0999999046325684"/>
    <n v="18"/>
    <n v="72.239997863769531"/>
    <m/>
    <m/>
    <n v="1"/>
  </r>
  <r>
    <x v="0"/>
    <x v="71"/>
    <x v="73"/>
    <x v="73"/>
    <s v="3162868755"/>
    <s v="completed"/>
    <n v="226"/>
    <n v="0"/>
    <n v="152.27999877929687"/>
    <n v="-16.920000076293945"/>
    <n v="152.27999877929687"/>
    <n v="-0.20000000298023224"/>
    <n v="27"/>
    <n v="-226"/>
    <n v="-46.919998168945313"/>
    <s v="prime_play"/>
    <s v="07:24 PM"/>
    <n v="9.8000001907348633"/>
    <n v="29"/>
    <n v="169.19999694824219"/>
    <m/>
    <m/>
    <n v="1"/>
  </r>
  <r>
    <x v="0"/>
    <x v="72"/>
    <x v="74"/>
    <x v="74"/>
    <s v="3162615715"/>
    <s v="completed"/>
    <n v="409"/>
    <n v="0"/>
    <n v="242.22999572753906"/>
    <n v="21.629999160766602"/>
    <n v="242.22999572753906"/>
    <n v="0"/>
    <n v="0"/>
    <n v="-409"/>
    <n v="-166.77000427246094"/>
    <s v="prime_play"/>
    <s v="07:01 PM"/>
    <n v="13.699999809265137"/>
    <n v="71"/>
    <n v="220.60000610351562"/>
    <m/>
    <m/>
    <n v="1"/>
  </r>
  <r>
    <x v="0"/>
    <x v="71"/>
    <x v="73"/>
    <x v="73"/>
    <s v="3162064814"/>
    <s v="completed"/>
    <n v="968"/>
    <n v="0"/>
    <n v="620.69000244140625"/>
    <n v="309.69000244140625"/>
    <n v="620.69000244140625"/>
    <n v="0"/>
    <n v="54"/>
    <n v="-968"/>
    <n v="-293.30999755859375"/>
    <s v="prime_play"/>
    <s v="05:49 PM"/>
    <n v="23"/>
    <n v="55"/>
    <n v="311"/>
    <m/>
    <m/>
    <n v="1"/>
  </r>
  <r>
    <x v="0"/>
    <x v="72"/>
    <x v="74"/>
    <x v="74"/>
    <s v="3162044216"/>
    <s v="completed"/>
    <n v="697"/>
    <n v="0"/>
    <n v="487.35000610351562"/>
    <n v="98.830001831054688"/>
    <n v="487.35000610351562"/>
    <n v="-7.0000000298023224E-2"/>
    <n v="40"/>
    <n v="-697"/>
    <n v="-169.72000122070312"/>
    <s v="compact"/>
    <s v="05:44 PM"/>
    <n v="31.100000381469727"/>
    <n v="65"/>
    <n v="388.51998901367187"/>
    <m/>
    <m/>
    <n v="1"/>
  </r>
  <r>
    <x v="0"/>
    <x v="71"/>
    <x v="73"/>
    <x v="73"/>
    <s v="3161699765"/>
    <s v="completed"/>
    <n v="291"/>
    <n v="0"/>
    <n v="204.8699951171875"/>
    <n v="2.0299999713897705"/>
    <n v="204.8699951171875"/>
    <n v="0"/>
    <n v="0"/>
    <n v="-291"/>
    <n v="-86.129997253417969"/>
    <s v="compact"/>
    <s v="04:58 PM"/>
    <n v="12.899999618530273"/>
    <n v="40"/>
    <n v="202.83999633789062"/>
    <m/>
    <m/>
    <n v="1"/>
  </r>
  <r>
    <x v="0"/>
    <x v="71"/>
    <x v="73"/>
    <x v="73"/>
    <s v="3161625997"/>
    <s v="completed"/>
    <n v="138"/>
    <n v="0"/>
    <n v="90.180000305175781"/>
    <n v="1.1799999475479126"/>
    <n v="90.180000305175781"/>
    <n v="0"/>
    <n v="0"/>
    <n v="-138"/>
    <n v="-47.819999694824219"/>
    <s v="prime_play"/>
    <s v="04:26 PM"/>
    <n v="4.5999999046325684"/>
    <n v="14"/>
    <n v="89"/>
    <m/>
    <m/>
    <n v="1"/>
  </r>
  <r>
    <x v="0"/>
    <x v="71"/>
    <x v="73"/>
    <x v="73"/>
    <s v="3161476998"/>
    <s v="completed"/>
    <n v="171"/>
    <n v="0"/>
    <n v="105.36000061035156"/>
    <n v="0.36000001430511475"/>
    <n v="105.36000061035156"/>
    <n v="0"/>
    <n v="0"/>
    <n v="-171"/>
    <n v="-65.639999389648437"/>
    <s v="prime_play"/>
    <s v="03:52 PM"/>
    <n v="6.5999999046325684"/>
    <n v="21"/>
    <n v="105"/>
    <m/>
    <m/>
    <n v="1"/>
  </r>
  <r>
    <x v="0"/>
    <x v="72"/>
    <x v="74"/>
    <x v="74"/>
    <s v="3160731537"/>
    <s v="completed"/>
    <n v="264"/>
    <n v="0"/>
    <n v="195.49000549316406"/>
    <n v="-0.67000001668930054"/>
    <n v="195.49000549316406"/>
    <n v="0"/>
    <n v="0"/>
    <n v="-264"/>
    <n v="-68.510002136230469"/>
    <s v="compact"/>
    <s v="12:51 PM"/>
    <n v="16.799999237060547"/>
    <n v="40"/>
    <n v="196.16000366210937"/>
    <m/>
    <m/>
    <n v="1"/>
  </r>
  <r>
    <x v="0"/>
    <x v="71"/>
    <x v="73"/>
    <x v="73"/>
    <s v="3160607946"/>
    <s v="completed"/>
    <n v="527"/>
    <n v="0"/>
    <n v="559"/>
    <n v="0"/>
    <n v="559"/>
    <n v="0"/>
    <n v="0"/>
    <n v="-527"/>
    <n v="32"/>
    <s v="compact"/>
    <s v="12:28 PM"/>
    <n v="23.200000762939453"/>
    <n v="186"/>
    <n v="559"/>
    <m/>
    <m/>
    <n v="1"/>
  </r>
  <r>
    <x v="0"/>
    <x v="71"/>
    <x v="73"/>
    <x v="73"/>
    <s v="3160392905"/>
    <s v="completed"/>
    <n v="352"/>
    <n v="0"/>
    <n v="235.97000122070312"/>
    <n v="59.970001220703125"/>
    <n v="235.97000122070312"/>
    <n v="0"/>
    <n v="0"/>
    <n v="-352"/>
    <n v="-116.02999877929687"/>
    <s v="prime_play"/>
    <s v="11:41 AM"/>
    <n v="11.899999618530273"/>
    <n v="45"/>
    <n v="176"/>
    <m/>
    <m/>
    <n v="1"/>
  </r>
  <r>
    <x v="0"/>
    <x v="72"/>
    <x v="74"/>
    <x v="74"/>
    <s v="3160381619"/>
    <s v="completed"/>
    <n v="181"/>
    <n v="0"/>
    <n v="114.91000366210937"/>
    <n v="5.9099998474121094"/>
    <n v="114.91000366210937"/>
    <n v="0"/>
    <n v="0"/>
    <n v="-181"/>
    <n v="-66.089996337890625"/>
    <s v="prime_play"/>
    <s v="11:28 AM"/>
    <n v="6.9000000953674316"/>
    <n v="20"/>
    <n v="109"/>
    <m/>
    <m/>
    <n v="1"/>
  </r>
  <r>
    <x v="0"/>
    <x v="71"/>
    <x v="73"/>
    <x v="73"/>
    <s v="3160339399"/>
    <s v="completed"/>
    <n v="167"/>
    <n v="0"/>
    <n v="116.31999969482422"/>
    <n v="-1.8799999952316284"/>
    <n v="116.31999969482422"/>
    <n v="0"/>
    <n v="0"/>
    <n v="-167"/>
    <n v="-50.680000305175781"/>
    <s v="luxury_sedan"/>
    <s v="11:08 AM"/>
    <n v="8"/>
    <n v="22"/>
    <n v="118.19999694824219"/>
    <m/>
    <m/>
    <n v="1"/>
  </r>
  <r>
    <x v="0"/>
    <x v="71"/>
    <x v="73"/>
    <x v="73"/>
    <s v="3160202783"/>
    <s v="completed"/>
    <n v="222"/>
    <n v="0"/>
    <n v="113.48000335693359"/>
    <n v="1.5900000333786011"/>
    <n v="113.48000335693359"/>
    <n v="0"/>
    <n v="0"/>
    <n v="-222"/>
    <n v="-108.51999664306641"/>
    <s v="prime_play"/>
    <s v="10:32 AM"/>
    <n v="6.5"/>
    <n v="20"/>
    <n v="111.88999938964844"/>
    <m/>
    <m/>
    <n v="1"/>
  </r>
  <r>
    <x v="0"/>
    <x v="72"/>
    <x v="74"/>
    <x v="74"/>
    <s v="3160192390"/>
    <s v="completed"/>
    <n v="250"/>
    <n v="0"/>
    <n v="187.96000671386719"/>
    <n v="-19.079999923706055"/>
    <n v="187.96000671386719"/>
    <n v="-2.9999999329447746E-2"/>
    <n v="0"/>
    <n v="-250"/>
    <n v="-62.069999694824219"/>
    <s v="compact"/>
    <s v="10:31 AM"/>
    <n v="16.299999237060547"/>
    <n v="53"/>
    <n v="207.03999328613281"/>
    <m/>
    <m/>
    <n v="1"/>
  </r>
  <r>
    <x v="0"/>
    <x v="71"/>
    <x v="73"/>
    <x v="73"/>
    <s v="3160032254"/>
    <s v="completed"/>
    <n v="340"/>
    <n v="340"/>
    <n v="252.99000549316406"/>
    <n v="-1.5700000524520874"/>
    <n v="252.99000549316406"/>
    <n v="0"/>
    <n v="0"/>
    <n v="0"/>
    <n v="252.99000549316406"/>
    <s v="compact"/>
    <s v="09:30 AM"/>
    <n v="21.299999237060547"/>
    <n v="48"/>
    <n v="254.55999755859375"/>
    <m/>
    <m/>
    <n v="1"/>
  </r>
  <r>
    <x v="0"/>
    <x v="71"/>
    <x v="73"/>
    <x v="73"/>
    <s v="3159840130"/>
    <s v="completed"/>
    <n v="788"/>
    <n v="788"/>
    <n v="451.44000244140625"/>
    <n v="-23.760000228881836"/>
    <n v="451.44000244140625"/>
    <n v="-0.15000000596046448"/>
    <n v="62"/>
    <n v="0"/>
    <n v="513.28997802734375"/>
    <s v="prime_play"/>
    <s v="07:50 AM"/>
    <n v="34.900001525878906"/>
    <n v="61"/>
    <n v="475.20001220703125"/>
    <m/>
    <m/>
    <n v="1"/>
  </r>
  <r>
    <x v="0"/>
    <x v="72"/>
    <x v="74"/>
    <x v="74"/>
    <s v="3159720629"/>
    <s v="completed"/>
    <n v="989"/>
    <n v="0"/>
    <n v="670.54998779296875"/>
    <n v="77.550003051757813"/>
    <n v="670.54998779296875"/>
    <n v="0"/>
    <n v="0"/>
    <n v="-989"/>
    <n v="-318.45001220703125"/>
    <s v="prime_play"/>
    <s v="06:14 AM"/>
    <n v="36.5"/>
    <n v="55"/>
    <n v="593"/>
    <m/>
    <m/>
    <n v="1"/>
  </r>
  <r>
    <x v="0"/>
    <x v="71"/>
    <x v="73"/>
    <x v="73"/>
    <s v="3159567557"/>
    <s v="completed"/>
    <n v="401"/>
    <n v="401"/>
    <n v="256.79998779296875"/>
    <n v="128.39999389648437"/>
    <n v="256.79998779296875"/>
    <n v="-0.23999999463558197"/>
    <n v="0"/>
    <n v="0"/>
    <n v="256.55999755859375"/>
    <s v="prime_play"/>
    <s v="01:43 AM"/>
    <n v="7.3000001907348633"/>
    <n v="18"/>
    <n v="128.39999389648437"/>
    <m/>
    <m/>
    <n v="1"/>
  </r>
  <r>
    <x v="0"/>
    <x v="71"/>
    <x v="73"/>
    <x v="73"/>
    <s v="3159524890"/>
    <s v="completed"/>
    <n v="189"/>
    <n v="189"/>
    <n v="87.199996948242188"/>
    <n v="0"/>
    <n v="87.199996948242188"/>
    <n v="0"/>
    <n v="0"/>
    <n v="0"/>
    <n v="87.199996948242188"/>
    <s v="luxury_sedan"/>
    <s v="12:37 AM"/>
    <n v="4.5"/>
    <n v="12"/>
    <n v="87.199996948242188"/>
    <m/>
    <m/>
    <n v="1"/>
  </r>
  <r>
    <x v="0"/>
    <x v="73"/>
    <x v="75"/>
    <x v="75"/>
    <s v="3164430401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74"/>
    <x v="76"/>
    <x v="76"/>
    <s v="316426799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74"/>
    <x v="76"/>
    <x v="76"/>
    <s v="3164147762"/>
    <s v="cancelled"/>
    <n v="0"/>
    <n v="0"/>
    <n v="22.299999237060547"/>
    <n v="0"/>
    <n v="22.299999237060547"/>
    <n v="0"/>
    <n v="0"/>
    <n v="0"/>
    <n v="22.299999237060547"/>
    <s v="luxury_sedan"/>
    <s v="09:54 PM"/>
    <n v="0"/>
    <n v="0"/>
    <n v="0"/>
    <m/>
    <m/>
    <n v="0"/>
  </r>
  <r>
    <x v="0"/>
    <x v="73"/>
    <x v="75"/>
    <x v="75"/>
    <s v="3163587208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75"/>
    <x v="77"/>
    <x v="77"/>
    <s v="316333807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76"/>
    <x v="78"/>
    <x v="78"/>
    <s v="316322364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76"/>
    <x v="78"/>
    <x v="78"/>
    <s v="316323635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76"/>
    <x v="78"/>
    <x v="78"/>
    <s v="316318371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76"/>
    <x v="78"/>
    <x v="78"/>
    <s v="316304949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6"/>
    <x v="78"/>
    <x v="78"/>
    <s v="316303432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4"/>
    <x v="79"/>
    <x v="79"/>
    <s v="316164528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73"/>
    <x v="75"/>
    <x v="75"/>
    <s v="3161694044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73"/>
    <x v="75"/>
    <x v="75"/>
    <s v="316167899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75"/>
    <x v="77"/>
    <x v="77"/>
    <s v="3161215700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75"/>
    <x v="77"/>
    <x v="77"/>
    <s v="3160308439"/>
    <s v="cancelled"/>
    <n v="0"/>
    <n v="0"/>
    <n v="22.299999237060547"/>
    <n v="0"/>
    <n v="22.299999237060547"/>
    <n v="0"/>
    <n v="0"/>
    <n v="0"/>
    <n v="22.299999237060547"/>
    <s v="compact"/>
    <s v="11:07 AM"/>
    <n v="0"/>
    <n v="0"/>
    <n v="0"/>
    <m/>
    <m/>
    <n v="0"/>
  </r>
  <r>
    <x v="0"/>
    <x v="77"/>
    <x v="80"/>
    <x v="80"/>
    <s v="316027043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77"/>
    <x v="80"/>
    <x v="80"/>
    <s v="3160117218"/>
    <s v="cancelled"/>
    <n v="0"/>
    <n v="0"/>
    <n v="22.299999237060547"/>
    <n v="0"/>
    <n v="22.299999237060547"/>
    <n v="0"/>
    <n v="0"/>
    <n v="0"/>
    <n v="22.299999237060547"/>
    <s v="prime_play"/>
    <s v="10:03 AM"/>
    <n v="0"/>
    <n v="0"/>
    <n v="0"/>
    <m/>
    <m/>
    <n v="0"/>
  </r>
  <r>
    <x v="0"/>
    <x v="75"/>
    <x v="77"/>
    <x v="77"/>
    <s v="315984428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73"/>
    <x v="75"/>
    <x v="75"/>
    <s v="3159787773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73"/>
    <x v="75"/>
    <x v="75"/>
    <s v="3159786961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76"/>
    <x v="78"/>
    <x v="78"/>
    <s v="3159673905"/>
    <s v="cancelled"/>
    <n v="0"/>
    <n v="0"/>
    <n v="0"/>
    <n v="0"/>
    <n v="0"/>
    <n v="0"/>
    <n v="0"/>
    <n v="0"/>
    <n v="0"/>
    <s v="micro"/>
    <s v="05:22 AM"/>
    <n v="0"/>
    <n v="0"/>
    <n v="0"/>
    <m/>
    <m/>
    <n v="0"/>
  </r>
  <r>
    <x v="0"/>
    <x v="74"/>
    <x v="76"/>
    <x v="76"/>
    <s v="3164555652"/>
    <s v="completed"/>
    <n v="429"/>
    <n v="0"/>
    <n v="304.47000122070312"/>
    <n v="-33.810001373291016"/>
    <n v="304.47000122070312"/>
    <n v="0"/>
    <n v="0"/>
    <n v="-429"/>
    <n v="-124.52999877929687"/>
    <s v="compact"/>
    <s v="11:51 PM"/>
    <n v="29.799999237060547"/>
    <n v="52"/>
    <n v="338.27999877929687"/>
    <m/>
    <m/>
    <n v="1"/>
  </r>
  <r>
    <x v="0"/>
    <x v="75"/>
    <x v="77"/>
    <x v="77"/>
    <s v="3164565283"/>
    <s v="completed"/>
    <n v="134"/>
    <n v="0"/>
    <n v="87.089996337890625"/>
    <n v="-2.0299999713897705"/>
    <n v="87.089996337890625"/>
    <n v="0"/>
    <n v="0"/>
    <n v="-134"/>
    <n v="-46.909999847412109"/>
    <s v="compact"/>
    <s v="11:44 PM"/>
    <n v="6.9000000953674316"/>
    <n v="17"/>
    <n v="89.120002746582031"/>
    <m/>
    <m/>
    <n v="1"/>
  </r>
  <r>
    <x v="0"/>
    <x v="77"/>
    <x v="80"/>
    <x v="80"/>
    <s v="3164532945"/>
    <s v="completed"/>
    <n v="177"/>
    <n v="0"/>
    <n v="126.02999877929688"/>
    <n v="2.6700000762939453"/>
    <n v="126.02999877929688"/>
    <n v="0"/>
    <n v="0"/>
    <n v="-177"/>
    <n v="-50.970001220703125"/>
    <s v="compact"/>
    <s v="11:34 PM"/>
    <n v="10.100000381469727"/>
    <n v="23"/>
    <n v="123.36000061035156"/>
    <m/>
    <m/>
    <n v="1"/>
  </r>
  <r>
    <x v="0"/>
    <x v="73"/>
    <x v="75"/>
    <x v="75"/>
    <s v="3164524707"/>
    <s v="completed"/>
    <n v="277"/>
    <n v="0"/>
    <n v="202.78999328613281"/>
    <n v="40.909999847412109"/>
    <n v="202.78999328613281"/>
    <n v="0"/>
    <n v="0"/>
    <n v="-277"/>
    <n v="-74.209999084472656"/>
    <s v="compact"/>
    <s v="11:32 PM"/>
    <n v="14.699999809265137"/>
    <n v="30"/>
    <n v="161.8800048828125"/>
    <m/>
    <m/>
    <n v="1"/>
  </r>
  <r>
    <x v="0"/>
    <x v="75"/>
    <x v="77"/>
    <x v="77"/>
    <s v="3164428866"/>
    <s v="completed"/>
    <n v="228"/>
    <n v="0"/>
    <n v="162.16999816894531"/>
    <n v="32.970001220703125"/>
    <n v="162.16999816894531"/>
    <n v="0"/>
    <n v="0"/>
    <n v="-228"/>
    <n v="-65.830001831054688"/>
    <s v="compact"/>
    <s v="11:09 PM"/>
    <n v="10.699999809265137"/>
    <n v="26"/>
    <n v="129.19999694824219"/>
    <m/>
    <m/>
    <n v="1"/>
  </r>
  <r>
    <x v="0"/>
    <x v="73"/>
    <x v="75"/>
    <x v="75"/>
    <s v="3164479885"/>
    <s v="completed"/>
    <n v="99"/>
    <n v="0"/>
    <n v="73.599998474121094"/>
    <n v="-6.6399998664855957"/>
    <n v="73.599998474121094"/>
    <n v="0"/>
    <n v="0"/>
    <n v="-99"/>
    <n v="-25.399999618530273"/>
    <s v="compact"/>
    <s v="11:07 PM"/>
    <n v="4.0999999046325684"/>
    <n v="14"/>
    <n v="80.239997863769531"/>
    <m/>
    <m/>
    <n v="1"/>
  </r>
  <r>
    <x v="0"/>
    <x v="74"/>
    <x v="76"/>
    <x v="76"/>
    <s v="3164455783"/>
    <s v="completed"/>
    <n v="195"/>
    <n v="0"/>
    <n v="151.80000305175781"/>
    <n v="0.15999999642372131"/>
    <n v="151.80000305175781"/>
    <n v="-5.9999998658895493E-2"/>
    <n v="0"/>
    <n v="-195"/>
    <n v="-43.259998321533203"/>
    <s v="compact"/>
    <s v="11:00 PM"/>
    <n v="11.899999618530273"/>
    <n v="29"/>
    <n v="151.63999938964844"/>
    <m/>
    <m/>
    <n v="1"/>
  </r>
  <r>
    <x v="0"/>
    <x v="77"/>
    <x v="80"/>
    <x v="80"/>
    <s v="3164470684"/>
    <s v="completed"/>
    <n v="207"/>
    <n v="0"/>
    <n v="170"/>
    <n v="60.159999847412109"/>
    <n v="170"/>
    <n v="-0.17000000178813934"/>
    <n v="0"/>
    <n v="-207"/>
    <n v="-37.169998168945313"/>
    <s v="compact"/>
    <s v="11:00 PM"/>
    <n v="6.4000000953674316"/>
    <n v="18"/>
    <n v="109.83999633789063"/>
    <m/>
    <m/>
    <n v="1"/>
  </r>
  <r>
    <x v="0"/>
    <x v="73"/>
    <x v="75"/>
    <x v="75"/>
    <s v="3164397941"/>
    <s v="completed"/>
    <n v="163"/>
    <n v="163"/>
    <n v="115.33999633789062"/>
    <n v="41.020000457763672"/>
    <n v="115.33999633789062"/>
    <n v="0"/>
    <n v="0"/>
    <n v="0"/>
    <n v="115.33999633789062"/>
    <s v="compact"/>
    <s v="10:45 PM"/>
    <n v="4.0999999046325684"/>
    <n v="11"/>
    <n v="74.319999694824219"/>
    <m/>
    <m/>
    <n v="1"/>
  </r>
  <r>
    <x v="0"/>
    <x v="74"/>
    <x v="76"/>
    <x v="76"/>
    <s v="3164347184"/>
    <s v="completed"/>
    <n v="309"/>
    <n v="309"/>
    <n v="169.64999389648437"/>
    <n v="14.649999618530273"/>
    <n v="169.64999389648437"/>
    <n v="0"/>
    <n v="0"/>
    <n v="0"/>
    <n v="169.64999389648437"/>
    <s v="luxury_sedan"/>
    <s v="10:31 PM"/>
    <n v="11.600000381469727"/>
    <n v="28"/>
    <n v="155"/>
    <m/>
    <m/>
    <n v="1"/>
  </r>
  <r>
    <x v="0"/>
    <x v="73"/>
    <x v="75"/>
    <x v="75"/>
    <s v="3164250884"/>
    <s v="completed"/>
    <n v="280"/>
    <n v="0"/>
    <n v="207.3800048828125"/>
    <n v="106.22000122070312"/>
    <n v="207.3800048828125"/>
    <n v="0"/>
    <n v="0"/>
    <n v="-280"/>
    <n v="-72.620002746582031"/>
    <s v="compact"/>
    <s v="10:15 PM"/>
    <n v="6.9000000953674316"/>
    <n v="17"/>
    <n v="101.16000366210937"/>
    <m/>
    <m/>
    <n v="1"/>
  </r>
  <r>
    <x v="0"/>
    <x v="77"/>
    <x v="80"/>
    <x v="80"/>
    <s v="3164236665"/>
    <s v="completed"/>
    <n v="332"/>
    <n v="106"/>
    <n v="250.66000366210937"/>
    <n v="18.459999084472656"/>
    <n v="250.66000366210937"/>
    <n v="-5.000000074505806E-2"/>
    <n v="0"/>
    <n v="-226"/>
    <n v="24.610000610351563"/>
    <s v="luxury_sedan"/>
    <s v="10:09 PM"/>
    <n v="17.399999618530273"/>
    <n v="39"/>
    <n v="232.19999694824219"/>
    <m/>
    <m/>
    <n v="1"/>
  </r>
  <r>
    <x v="0"/>
    <x v="75"/>
    <x v="77"/>
    <x v="77"/>
    <s v="3164207976"/>
    <s v="completed"/>
    <n v="365"/>
    <n v="0"/>
    <n v="284.92001342773437"/>
    <n v="39.040000915527344"/>
    <n v="284.92001342773437"/>
    <n v="-0.14000000059604645"/>
    <n v="0"/>
    <n v="-365"/>
    <n v="-80.220001220703125"/>
    <s v="compact"/>
    <s v="10:09 PM"/>
    <n v="19.200000762939453"/>
    <n v="51"/>
    <n v="245.8800048828125"/>
    <m/>
    <m/>
    <n v="1"/>
  </r>
  <r>
    <x v="0"/>
    <x v="74"/>
    <x v="76"/>
    <x v="76"/>
    <s v="3164230804"/>
    <s v="completed"/>
    <n v="168"/>
    <n v="0"/>
    <n v="129.41000366210937"/>
    <n v="7.6100001335144043"/>
    <n v="129.41000366210937"/>
    <n v="-3.9999999105930328E-2"/>
    <n v="0"/>
    <n v="-168"/>
    <n v="-38.630001068115234"/>
    <s v="luxury_sedan"/>
    <s v="10:05 PM"/>
    <n v="7.5999999046325684"/>
    <n v="21"/>
    <n v="121.80000305175781"/>
    <m/>
    <m/>
    <n v="1"/>
  </r>
  <r>
    <x v="0"/>
    <x v="75"/>
    <x v="77"/>
    <x v="77"/>
    <s v="3164027873"/>
    <s v="completed"/>
    <n v="132"/>
    <n v="0"/>
    <n v="88.599998474121094"/>
    <n v="21.600000381469727"/>
    <n v="88.599998474121094"/>
    <n v="0"/>
    <n v="0"/>
    <n v="-132"/>
    <n v="-43.400001525878906"/>
    <s v="compact"/>
    <s v="09:45 PM"/>
    <n v="3.0999999046325684"/>
    <n v="14"/>
    <n v="67"/>
    <m/>
    <m/>
    <n v="1"/>
  </r>
  <r>
    <x v="0"/>
    <x v="77"/>
    <x v="80"/>
    <x v="80"/>
    <s v="3164017022"/>
    <s v="completed"/>
    <n v="276"/>
    <n v="0"/>
    <n v="196.44999694824219"/>
    <n v="62.610000610351563"/>
    <n v="196.44999694824219"/>
    <n v="0"/>
    <n v="0"/>
    <n v="-276"/>
    <n v="-79.550003051757812"/>
    <s v="compact"/>
    <s v="09:36 PM"/>
    <n v="10.800000190734863"/>
    <n v="30"/>
    <n v="133.83999633789063"/>
    <m/>
    <m/>
    <n v="1"/>
  </r>
  <r>
    <x v="0"/>
    <x v="77"/>
    <x v="80"/>
    <x v="80"/>
    <s v="3163749355"/>
    <s v="completed"/>
    <n v="149"/>
    <n v="0"/>
    <n v="103.48999786376953"/>
    <n v="27.489999771118164"/>
    <n v="103.48999786376953"/>
    <n v="-9.9999997764825821E-3"/>
    <n v="0"/>
    <n v="-149"/>
    <n v="-45.520000457763672"/>
    <s v="prime_play"/>
    <s v="08:58 PM"/>
    <n v="2.9000000953674316"/>
    <n v="12"/>
    <n v="76"/>
    <m/>
    <m/>
    <n v="1"/>
  </r>
  <r>
    <x v="0"/>
    <x v="73"/>
    <x v="75"/>
    <x v="75"/>
    <s v="3163599511"/>
    <s v="completed"/>
    <n v="466"/>
    <n v="0"/>
    <n v="345.92001342773437"/>
    <n v="0"/>
    <n v="345.92001342773437"/>
    <n v="0"/>
    <n v="0"/>
    <n v="-466"/>
    <n v="-120.08000183105469"/>
    <s v="compact"/>
    <s v="08:48 PM"/>
    <n v="26.600000381469727"/>
    <n v="80"/>
    <n v="345.92001342773437"/>
    <m/>
    <m/>
    <n v="1"/>
  </r>
  <r>
    <x v="0"/>
    <x v="75"/>
    <x v="77"/>
    <x v="77"/>
    <s v="3163545742"/>
    <s v="completed"/>
    <n v="509"/>
    <n v="0"/>
    <n v="376.60000610351562"/>
    <n v="84.519996643066406"/>
    <n v="376.60000610351562"/>
    <n v="0"/>
    <n v="0"/>
    <n v="-509"/>
    <n v="-132.39999389648437"/>
    <s v="compact"/>
    <s v="08:37 PM"/>
    <n v="22.899999618530273"/>
    <n v="69"/>
    <n v="292.07998657226563"/>
    <m/>
    <m/>
    <n v="1"/>
  </r>
  <r>
    <x v="0"/>
    <x v="73"/>
    <x v="75"/>
    <x v="75"/>
    <s v="3163337772"/>
    <s v="completed"/>
    <n v="156"/>
    <n v="0"/>
    <n v="119.97000122070312"/>
    <n v="14.930000305175781"/>
    <n v="119.97000122070312"/>
    <n v="-3.9999999105930328E-2"/>
    <n v="0"/>
    <n v="-156"/>
    <n v="-36.069999694824219"/>
    <s v="compact"/>
    <s v="08:13 PM"/>
    <n v="5.9000000953674316"/>
    <n v="24"/>
    <n v="105.04000091552734"/>
    <m/>
    <m/>
    <n v="1"/>
  </r>
  <r>
    <x v="0"/>
    <x v="77"/>
    <x v="80"/>
    <x v="80"/>
    <s v="3163304797"/>
    <s v="completed"/>
    <n v="437"/>
    <n v="0"/>
    <n v="329.14999389648437"/>
    <n v="150.14999389648437"/>
    <n v="329.14999389648437"/>
    <n v="-0.18999999761581421"/>
    <n v="0"/>
    <n v="-417"/>
    <n v="-88.040000915527344"/>
    <s v="luxury_sedan"/>
    <s v="08:11 PM"/>
    <n v="11.600000381469727"/>
    <n v="36"/>
    <n v="179"/>
    <m/>
    <m/>
    <n v="1"/>
  </r>
  <r>
    <x v="0"/>
    <x v="76"/>
    <x v="78"/>
    <x v="78"/>
    <s v="3163287685"/>
    <s v="completed"/>
    <n v="500"/>
    <n v="0"/>
    <n v="343.42001342773437"/>
    <n v="70.819999694824219"/>
    <n v="343.42001342773437"/>
    <n v="-2.9999999329447746E-2"/>
    <n v="0"/>
    <n v="-500"/>
    <n v="-156.61000061035156"/>
    <s v="prime_play"/>
    <s v="08:05 PM"/>
    <n v="19.700000762939453"/>
    <n v="54"/>
    <n v="272.60000610351562"/>
    <m/>
    <m/>
    <n v="1"/>
  </r>
  <r>
    <x v="0"/>
    <x v="74"/>
    <x v="79"/>
    <x v="79"/>
    <s v="3163121226"/>
    <s v="completed"/>
    <n v="161"/>
    <n v="161"/>
    <n v="96.660003662109375"/>
    <n v="32.659999847412109"/>
    <n v="96.660003662109375"/>
    <n v="0"/>
    <n v="0"/>
    <n v="0"/>
    <n v="96.660003662109375"/>
    <s v="luxury_sedan"/>
    <s v="07:44 PM"/>
    <n v="2.0999999046325684"/>
    <n v="10"/>
    <n v="64"/>
    <m/>
    <m/>
    <n v="1"/>
  </r>
  <r>
    <x v="0"/>
    <x v="75"/>
    <x v="77"/>
    <x v="77"/>
    <s v="3162664890"/>
    <s v="completed"/>
    <n v="552"/>
    <n v="0"/>
    <n v="380.70001220703125"/>
    <n v="171.17999267578125"/>
    <n v="380.70001220703125"/>
    <n v="0"/>
    <n v="27"/>
    <n v="-552"/>
    <n v="-144.30000305175781"/>
    <s v="compact"/>
    <s v="07:10 PM"/>
    <n v="16.799999237060547"/>
    <n v="58"/>
    <n v="209.52000427246094"/>
    <m/>
    <m/>
    <n v="1"/>
  </r>
  <r>
    <x v="0"/>
    <x v="76"/>
    <x v="78"/>
    <x v="78"/>
    <s v="3162636223"/>
    <s v="completed"/>
    <n v="243"/>
    <n v="0"/>
    <n v="163.61000061035156"/>
    <n v="39.409999847412109"/>
    <n v="163.61000061035156"/>
    <n v="0"/>
    <n v="0"/>
    <n v="-243"/>
    <n v="-79.389999389648438"/>
    <s v="prime_play"/>
    <s v="07:04 PM"/>
    <n v="7.6999998092651367"/>
    <n v="25"/>
    <n v="124.19999694824219"/>
    <m/>
    <m/>
    <n v="1"/>
  </r>
  <r>
    <x v="0"/>
    <x v="75"/>
    <x v="77"/>
    <x v="77"/>
    <s v="3162298873"/>
    <s v="completed"/>
    <n v="496"/>
    <n v="0"/>
    <n v="341.45001220703125"/>
    <n v="105.08999633789062"/>
    <n v="341.45001220703125"/>
    <n v="0"/>
    <n v="35"/>
    <n v="-496"/>
    <n v="-119.55000305175781"/>
    <s v="compact"/>
    <s v="06:14 PM"/>
    <n v="20.299999237060547"/>
    <n v="41"/>
    <n v="236.36000061035156"/>
    <m/>
    <m/>
    <n v="1"/>
  </r>
  <r>
    <x v="0"/>
    <x v="73"/>
    <x v="75"/>
    <x v="75"/>
    <s v="3162223503"/>
    <s v="completed"/>
    <n v="429"/>
    <n v="429"/>
    <n v="319"/>
    <n v="0"/>
    <n v="319"/>
    <n v="0"/>
    <n v="0"/>
    <n v="0"/>
    <n v="319"/>
    <s v="compact"/>
    <s v="06:13 PM"/>
    <n v="10.399999618530273"/>
    <n v="102"/>
    <n v="319"/>
    <m/>
    <m/>
    <n v="1"/>
  </r>
  <r>
    <x v="0"/>
    <x v="74"/>
    <x v="79"/>
    <x v="79"/>
    <s v="3162093592"/>
    <s v="completed"/>
    <n v="435"/>
    <n v="0"/>
    <n v="313.32998657226562"/>
    <n v="12.010000228881836"/>
    <n v="313.32998657226562"/>
    <n v="0"/>
    <n v="0"/>
    <n v="-435"/>
    <n v="-121.66999816894531"/>
    <s v="compact"/>
    <s v="06:03 PM"/>
    <n v="24.200000762939453"/>
    <n v="71"/>
    <n v="301.32000732421875"/>
    <m/>
    <m/>
    <n v="1"/>
  </r>
  <r>
    <x v="0"/>
    <x v="76"/>
    <x v="78"/>
    <x v="78"/>
    <s v="3162148475"/>
    <s v="completed"/>
    <n v="460"/>
    <n v="460"/>
    <n v="263.010009765625"/>
    <n v="-6.3899998664855957"/>
    <n v="263.010009765625"/>
    <n v="0"/>
    <n v="54"/>
    <n v="0"/>
    <n v="317.010009765625"/>
    <s v="prime_play"/>
    <s v="06:02 PM"/>
    <n v="20.399999618530273"/>
    <n v="52"/>
    <n v="269.39999389648437"/>
    <m/>
    <m/>
    <n v="1"/>
  </r>
  <r>
    <x v="0"/>
    <x v="74"/>
    <x v="79"/>
    <x v="79"/>
    <s v="3161918046"/>
    <s v="completed"/>
    <n v="190"/>
    <n v="190"/>
    <n v="136.97000122070312"/>
    <n v="32.610000610351562"/>
    <n v="136.97000122070312"/>
    <n v="0"/>
    <n v="0"/>
    <n v="0"/>
    <n v="136.97000122070312"/>
    <s v="compact"/>
    <s v="05:27 PM"/>
    <n v="7.5"/>
    <n v="19"/>
    <n v="104.36000061035156"/>
    <m/>
    <m/>
    <n v="1"/>
  </r>
  <r>
    <x v="0"/>
    <x v="76"/>
    <x v="78"/>
    <x v="78"/>
    <s v="3161779747"/>
    <s v="completed"/>
    <n v="470"/>
    <n v="0"/>
    <n v="349.07998657226563"/>
    <n v="60.880001068115234"/>
    <n v="349.07998657226563"/>
    <n v="0"/>
    <n v="0"/>
    <n v="-470"/>
    <n v="-120.91999816894531"/>
    <s v="luxury_sedan"/>
    <s v="05:05 PM"/>
    <n v="21.600000381469727"/>
    <n v="49"/>
    <n v="288.20001220703125"/>
    <m/>
    <m/>
    <n v="1"/>
  </r>
  <r>
    <x v="0"/>
    <x v="73"/>
    <x v="75"/>
    <x v="75"/>
    <s v="3161701611"/>
    <s v="completed"/>
    <n v="193"/>
    <n v="0"/>
    <n v="170.30999755859375"/>
    <n v="33.669998168945312"/>
    <n v="170.30999755859375"/>
    <n v="-0.27000001072883606"/>
    <n v="0"/>
    <n v="-193"/>
    <n v="-22.959999084472656"/>
    <s v="compact"/>
    <s v="05:02 PM"/>
    <n v="8.3000001907348633"/>
    <n v="22"/>
    <n v="136.63999938964844"/>
    <m/>
    <m/>
    <n v="1"/>
  </r>
  <r>
    <x v="0"/>
    <x v="74"/>
    <x v="79"/>
    <x v="79"/>
    <s v="3161707204"/>
    <s v="completed"/>
    <n v="221"/>
    <n v="0"/>
    <n v="161.75"/>
    <n v="-16.850000381469727"/>
    <n v="161.75"/>
    <n v="0"/>
    <n v="0"/>
    <n v="-221"/>
    <n v="-59.25"/>
    <s v="luxury_sedan"/>
    <s v="04:53 PM"/>
    <n v="12.899999618530273"/>
    <n v="37"/>
    <n v="178.60000610351562"/>
    <m/>
    <m/>
    <n v="1"/>
  </r>
  <r>
    <x v="0"/>
    <x v="74"/>
    <x v="79"/>
    <x v="79"/>
    <s v="3161589853"/>
    <s v="completed"/>
    <n v="120"/>
    <n v="0"/>
    <n v="88.44000244140625"/>
    <n v="8.0399999618530273"/>
    <n v="88.44000244140625"/>
    <n v="0"/>
    <n v="0"/>
    <n v="-120"/>
    <n v="-31.559999465942383"/>
    <s v="luxury_sedan"/>
    <s v="04:27 PM"/>
    <n v="3.7999999523162842"/>
    <n v="10"/>
    <n v="80.400001525878906"/>
    <m/>
    <m/>
    <n v="1"/>
  </r>
  <r>
    <x v="0"/>
    <x v="76"/>
    <x v="78"/>
    <x v="78"/>
    <s v="3161563263"/>
    <s v="completed"/>
    <n v="240"/>
    <n v="0"/>
    <n v="183.41999816894531"/>
    <n v="35.529998779296875"/>
    <n v="183.41999816894531"/>
    <n v="-7.0000000298023224E-2"/>
    <n v="0"/>
    <n v="-240"/>
    <n v="-56.650001525878906"/>
    <s v="luxury_sedan"/>
    <s v="04:19 PM"/>
    <n v="10.300000190734863"/>
    <n v="19"/>
    <n v="147.88999938964844"/>
    <m/>
    <m/>
    <n v="1"/>
  </r>
  <r>
    <x v="0"/>
    <x v="73"/>
    <x v="75"/>
    <x v="75"/>
    <s v="3161481124"/>
    <s v="completed"/>
    <n v="277"/>
    <n v="0"/>
    <n v="215.71000671386719"/>
    <n v="27.75"/>
    <n v="215.71000671386719"/>
    <n v="-0.10000000149011612"/>
    <n v="0"/>
    <n v="-277"/>
    <n v="-61.389999389648438"/>
    <s v="compact"/>
    <s v="04:02 PM"/>
    <n v="15.300000190734863"/>
    <n v="40"/>
    <n v="187.96000671386719"/>
    <m/>
    <m/>
    <n v="1"/>
  </r>
  <r>
    <x v="0"/>
    <x v="73"/>
    <x v="75"/>
    <x v="75"/>
    <s v="3161384085"/>
    <s v="completed"/>
    <n v="149"/>
    <n v="0"/>
    <n v="109.94999694824219"/>
    <n v="0.87000000476837158"/>
    <n v="109.94999694824219"/>
    <n v="0"/>
    <n v="0"/>
    <n v="-149"/>
    <n v="-39.049999237060547"/>
    <s v="compact"/>
    <s v="03:35 PM"/>
    <n v="7.1999998092651367"/>
    <n v="23"/>
    <n v="109.08000183105469"/>
    <m/>
    <m/>
    <n v="1"/>
  </r>
  <r>
    <x v="0"/>
    <x v="76"/>
    <x v="78"/>
    <x v="78"/>
    <s v="3161385527"/>
    <s v="completed"/>
    <n v="209"/>
    <n v="0"/>
    <n v="155.1199951171875"/>
    <n v="0"/>
    <n v="155.1199951171875"/>
    <n v="0"/>
    <n v="0"/>
    <n v="-209"/>
    <n v="-53.880001068115234"/>
    <s v="compact"/>
    <s v="03:32 PM"/>
    <n v="13.300000190734863"/>
    <n v="30"/>
    <n v="155.1199951171875"/>
    <m/>
    <m/>
    <n v="1"/>
  </r>
  <r>
    <x v="0"/>
    <x v="76"/>
    <x v="78"/>
    <x v="78"/>
    <s v="3161280822"/>
    <s v="completed"/>
    <n v="208"/>
    <n v="0"/>
    <n v="132.3800048828125"/>
    <n v="-4.8299999237060547"/>
    <n v="132.3800048828125"/>
    <n v="-1.9999999552965164E-2"/>
    <n v="27"/>
    <n v="-208"/>
    <n v="-48.639999389648438"/>
    <s v="compact"/>
    <s v="03:03 PM"/>
    <n v="11.600000381469727"/>
    <n v="21"/>
    <n v="137.21000671386719"/>
    <m/>
    <m/>
    <n v="1"/>
  </r>
  <r>
    <x v="0"/>
    <x v="73"/>
    <x v="75"/>
    <x v="75"/>
    <s v="3161238711"/>
    <s v="completed"/>
    <n v="193"/>
    <n v="0"/>
    <n v="140.14999389648437"/>
    <n v="-4.0100002288818359"/>
    <n v="140.14999389648437"/>
    <n v="0"/>
    <n v="0"/>
    <n v="-193"/>
    <n v="-52.849998474121094"/>
    <s v="compact"/>
    <s v="03:01 PM"/>
    <n v="12"/>
    <n v="30"/>
    <n v="144.16000366210937"/>
    <m/>
    <m/>
    <n v="1"/>
  </r>
  <r>
    <x v="0"/>
    <x v="76"/>
    <x v="78"/>
    <x v="78"/>
    <s v="3161141146"/>
    <s v="completed"/>
    <n v="216"/>
    <n v="0"/>
    <n v="125.40000152587891"/>
    <n v="-6"/>
    <n v="125.40000152587891"/>
    <n v="-9.0000003576278687E-2"/>
    <n v="35"/>
    <n v="-216"/>
    <n v="-55.689998626708984"/>
    <s v="micro"/>
    <s v="02:26 PM"/>
    <n v="11.600000381469727"/>
    <n v="21"/>
    <n v="131.39999389648437"/>
    <m/>
    <m/>
    <n v="1"/>
  </r>
  <r>
    <x v="0"/>
    <x v="73"/>
    <x v="75"/>
    <x v="75"/>
    <s v="3161121881"/>
    <s v="completed"/>
    <n v="237"/>
    <n v="0"/>
    <n v="169.47999572753906"/>
    <n v="8.2399997711181641"/>
    <n v="169.47999572753906"/>
    <n v="0"/>
    <n v="0"/>
    <n v="-237"/>
    <n v="-67.519996643066406"/>
    <s v="compact"/>
    <s v="02:22 PM"/>
    <n v="14.600000381469727"/>
    <n v="34"/>
    <n v="161.24000549316406"/>
    <m/>
    <m/>
    <n v="1"/>
  </r>
  <r>
    <x v="0"/>
    <x v="75"/>
    <x v="77"/>
    <x v="77"/>
    <s v="3160980846"/>
    <s v="completed"/>
    <n v="160"/>
    <n v="0"/>
    <n v="90.819999694824219"/>
    <n v="0.5"/>
    <n v="90.819999694824219"/>
    <n v="0"/>
    <n v="35"/>
    <n v="-160"/>
    <n v="-34.180000305175781"/>
    <s v="compact"/>
    <s v="01:47 PM"/>
    <n v="6.3000001907348633"/>
    <n v="10"/>
    <n v="90.319999694824219"/>
    <m/>
    <m/>
    <n v="1"/>
  </r>
  <r>
    <x v="0"/>
    <x v="76"/>
    <x v="78"/>
    <x v="78"/>
    <s v="3160968746"/>
    <s v="completed"/>
    <n v="161"/>
    <n v="0"/>
    <n v="116.48000335693359"/>
    <n v="13.760000228881836"/>
    <n v="116.48000335693359"/>
    <n v="0"/>
    <n v="0"/>
    <n v="-161"/>
    <n v="-44.520000457763672"/>
    <s v="micro"/>
    <s v="01:46 PM"/>
    <n v="10.100000381469727"/>
    <n v="12"/>
    <n v="102.72000122070312"/>
    <m/>
    <m/>
    <n v="1"/>
  </r>
  <r>
    <x v="0"/>
    <x v="74"/>
    <x v="79"/>
    <x v="79"/>
    <s v="3160835767"/>
    <s v="completed"/>
    <n v="1298"/>
    <n v="0"/>
    <n v="937.20001220703125"/>
    <n v="85.199996948242188"/>
    <n v="937.20001220703125"/>
    <n v="0"/>
    <n v="35"/>
    <n v="-1298"/>
    <n v="-325.79998779296875"/>
    <s v="luxury_sedan"/>
    <s v="01:10 PM"/>
    <n v="57.5"/>
    <n v="182"/>
    <n v="852"/>
    <m/>
    <m/>
    <n v="1"/>
  </r>
  <r>
    <x v="0"/>
    <x v="75"/>
    <x v="77"/>
    <x v="77"/>
    <s v="3160751585"/>
    <s v="completed"/>
    <n v="351"/>
    <n v="0"/>
    <n v="222.80000305175781"/>
    <n v="0"/>
    <n v="222.80000305175781"/>
    <n v="0"/>
    <n v="0"/>
    <n v="-351"/>
    <n v="-128.19999694824219"/>
    <s v="compact"/>
    <s v="01:01 PM"/>
    <n v="19"/>
    <n v="42"/>
    <n v="222.80000305175781"/>
    <m/>
    <m/>
    <n v="1"/>
  </r>
  <r>
    <x v="0"/>
    <x v="73"/>
    <x v="75"/>
    <x v="75"/>
    <s v="3160631236"/>
    <s v="completed"/>
    <n v="296"/>
    <n v="0"/>
    <n v="209.33999633789063"/>
    <n v="57.099998474121094"/>
    <n v="209.33999633789063"/>
    <n v="-0.12999999523162842"/>
    <n v="27"/>
    <n v="-296"/>
    <n v="-59.790000915527344"/>
    <s v="compact"/>
    <s v="12:41 PM"/>
    <n v="10.800000190734863"/>
    <n v="34"/>
    <n v="152.24000549316406"/>
    <m/>
    <m/>
    <n v="1"/>
  </r>
  <r>
    <x v="0"/>
    <x v="73"/>
    <x v="75"/>
    <x v="75"/>
    <s v="3160515083"/>
    <s v="completed"/>
    <n v="140"/>
    <n v="0"/>
    <n v="101.5"/>
    <n v="-1.2999999523162842"/>
    <n v="101.5"/>
    <n v="0"/>
    <n v="0"/>
    <n v="-140"/>
    <n v="-38.5"/>
    <s v="compact"/>
    <s v="12:09 PM"/>
    <n v="6.8000001907348633"/>
    <n v="21"/>
    <n v="102.80000305175781"/>
    <m/>
    <m/>
    <n v="1"/>
  </r>
  <r>
    <x v="0"/>
    <x v="75"/>
    <x v="77"/>
    <x v="77"/>
    <s v="3160452728"/>
    <s v="completed"/>
    <n v="442"/>
    <n v="0"/>
    <n v="298.57000732421875"/>
    <n v="-2.4700000286102295"/>
    <n v="298.57000732421875"/>
    <n v="0"/>
    <n v="0"/>
    <n v="-442"/>
    <n v="-143.42999267578125"/>
    <s v="compact"/>
    <s v="11:49 AM"/>
    <n v="25.600000381469727"/>
    <n v="76"/>
    <n v="301.04000854492187"/>
    <m/>
    <m/>
    <n v="1"/>
  </r>
  <r>
    <x v="0"/>
    <x v="76"/>
    <x v="78"/>
    <x v="78"/>
    <s v="3160390816"/>
    <s v="completed"/>
    <n v="753"/>
    <n v="0"/>
    <n v="531.97998046875"/>
    <n v="134.97999572753906"/>
    <n v="531.97998046875"/>
    <n v="0"/>
    <n v="35"/>
    <n v="-753"/>
    <n v="-186.02000427246094"/>
    <s v="compact"/>
    <s v="11:42 AM"/>
    <n v="32.5"/>
    <n v="65"/>
    <n v="397"/>
    <m/>
    <m/>
    <n v="1"/>
  </r>
  <r>
    <x v="0"/>
    <x v="73"/>
    <x v="75"/>
    <x v="75"/>
    <s v="3160379205"/>
    <s v="completed"/>
    <n v="155"/>
    <n v="0"/>
    <n v="101.30000305175781"/>
    <n v="-11.260000228881836"/>
    <n v="101.30000305175781"/>
    <n v="0"/>
    <n v="0"/>
    <n v="-155"/>
    <n v="-53.700000762939453"/>
    <s v="compact"/>
    <s v="11:40 AM"/>
    <n v="9.5"/>
    <n v="26"/>
    <n v="112.55999755859375"/>
    <m/>
    <m/>
    <n v="1"/>
  </r>
  <r>
    <x v="0"/>
    <x v="77"/>
    <x v="80"/>
    <x v="80"/>
    <s v="3160367290"/>
    <s v="completed"/>
    <n v="2883"/>
    <n v="2883"/>
    <n v="1946.1400146484375"/>
    <n v="0"/>
    <n v="1946.1400146484375"/>
    <n v="-0.70999997854232788"/>
    <n v="80"/>
    <n v="0"/>
    <n v="2025.4300537109375"/>
    <s v="prime_play"/>
    <s v="11:26 AM"/>
    <n v="129.89999389648437"/>
    <n v="496"/>
    <n v="1946.1400146484375"/>
    <m/>
    <m/>
    <n v="1"/>
  </r>
  <r>
    <x v="0"/>
    <x v="77"/>
    <x v="80"/>
    <x v="80"/>
    <s v="3160302062"/>
    <s v="completed"/>
    <n v="132"/>
    <n v="0"/>
    <n v="85.800003051757812"/>
    <n v="0"/>
    <n v="85.800003051757812"/>
    <n v="0"/>
    <n v="0"/>
    <n v="-132"/>
    <n v="-46.200000762939453"/>
    <s v="prime_play"/>
    <s v="11:00 AM"/>
    <n v="4.1999998092651367"/>
    <n v="15"/>
    <n v="85.800003051757812"/>
    <m/>
    <m/>
    <n v="1"/>
  </r>
  <r>
    <x v="0"/>
    <x v="74"/>
    <x v="79"/>
    <x v="79"/>
    <s v="3160224077"/>
    <s v="completed"/>
    <n v="1128"/>
    <n v="0"/>
    <n v="810.6500244140625"/>
    <n v="131.57000732421875"/>
    <n v="810.6500244140625"/>
    <n v="0"/>
    <n v="35"/>
    <n v="-1128"/>
    <n v="-282.35000610351562"/>
    <s v="compact"/>
    <s v="10:38 AM"/>
    <n v="53.400001525878906"/>
    <n v="113"/>
    <n v="679.08001708984375"/>
    <m/>
    <m/>
    <n v="1"/>
  </r>
  <r>
    <x v="0"/>
    <x v="76"/>
    <x v="78"/>
    <x v="78"/>
    <s v="3160182278"/>
    <s v="completed"/>
    <n v="319"/>
    <n v="319"/>
    <n v="232.28999328613281"/>
    <n v="-0.70999997854232788"/>
    <n v="232.28999328613281"/>
    <n v="0"/>
    <n v="0"/>
    <n v="0"/>
    <n v="232.28999328613281"/>
    <s v="compact"/>
    <s v="10:31 AM"/>
    <n v="19.600000381469727"/>
    <n v="50"/>
    <n v="233"/>
    <m/>
    <m/>
    <n v="1"/>
  </r>
  <r>
    <x v="0"/>
    <x v="75"/>
    <x v="77"/>
    <x v="77"/>
    <s v="3160182877"/>
    <s v="completed"/>
    <n v="198"/>
    <n v="0"/>
    <n v="142.55000305175781"/>
    <n v="0.23000000417232513"/>
    <n v="142.55000305175781"/>
    <n v="0"/>
    <n v="0"/>
    <n v="-198"/>
    <n v="-55.450000762939453"/>
    <s v="compact"/>
    <s v="10:30 AM"/>
    <n v="11.399999618530273"/>
    <n v="34"/>
    <n v="142.32000732421875"/>
    <m/>
    <m/>
    <n v="1"/>
  </r>
  <r>
    <x v="0"/>
    <x v="77"/>
    <x v="80"/>
    <x v="80"/>
    <s v="3160165488"/>
    <s v="completed"/>
    <n v="173"/>
    <n v="0"/>
    <n v="112.80000305175781"/>
    <n v="0"/>
    <n v="112.80000305175781"/>
    <n v="0"/>
    <n v="0"/>
    <n v="-173"/>
    <n v="-60.200000762939453"/>
    <s v="prime_play"/>
    <s v="10:27 AM"/>
    <n v="6.3000001907348633"/>
    <n v="25"/>
    <n v="112.80000305175781"/>
    <m/>
    <m/>
    <n v="1"/>
  </r>
  <r>
    <x v="0"/>
    <x v="76"/>
    <x v="78"/>
    <x v="78"/>
    <s v="3160081599"/>
    <s v="completed"/>
    <n v="159"/>
    <n v="0"/>
    <n v="143.80000305175781"/>
    <n v="0"/>
    <n v="143.80000305175781"/>
    <n v="0"/>
    <n v="0"/>
    <n v="-159"/>
    <n v="-15.199999809265137"/>
    <s v="luxury_sedan"/>
    <s v="09:53 AM"/>
    <n v="9.3999996185302734"/>
    <n v="33"/>
    <n v="143.80000305175781"/>
    <m/>
    <m/>
    <n v="1"/>
  </r>
  <r>
    <x v="0"/>
    <x v="74"/>
    <x v="79"/>
    <x v="79"/>
    <s v="3160060881"/>
    <s v="completed"/>
    <n v="370"/>
    <n v="0"/>
    <n v="274.69000244140625"/>
    <n v="49.529998779296875"/>
    <n v="274.69000244140625"/>
    <n v="0"/>
    <n v="0"/>
    <n v="-370"/>
    <n v="-95.30999755859375"/>
    <s v="compact"/>
    <s v="09:49 AM"/>
    <n v="19.299999237060547"/>
    <n v="41"/>
    <n v="225.16000366210937"/>
    <m/>
    <m/>
    <n v="1"/>
  </r>
  <r>
    <x v="0"/>
    <x v="75"/>
    <x v="77"/>
    <x v="77"/>
    <s v="3160079404"/>
    <s v="completed"/>
    <n v="345"/>
    <n v="345"/>
    <n v="193.13999938964844"/>
    <n v="-8.9799995422363281"/>
    <n v="193.13999938964844"/>
    <n v="0"/>
    <n v="0"/>
    <n v="0"/>
    <n v="193.13999938964844"/>
    <s v="compact"/>
    <s v="09:49 AM"/>
    <n v="17.899999618530273"/>
    <n v="45"/>
    <n v="202.1199951171875"/>
    <m/>
    <m/>
    <n v="1"/>
  </r>
  <r>
    <x v="0"/>
    <x v="77"/>
    <x v="80"/>
    <x v="80"/>
    <s v="3160023008"/>
    <s v="completed"/>
    <n v="263"/>
    <n v="0"/>
    <n v="181.27000427246094"/>
    <n v="17.670000076293945"/>
    <n v="181.27000427246094"/>
    <n v="-5.000000074505806E-2"/>
    <n v="0"/>
    <n v="-263"/>
    <n v="-81.779998779296875"/>
    <s v="prime_play"/>
    <s v="09:29 AM"/>
    <n v="11.300000190734863"/>
    <n v="29"/>
    <n v="163.60000610351562"/>
    <m/>
    <m/>
    <n v="1"/>
  </r>
  <r>
    <x v="0"/>
    <x v="76"/>
    <x v="78"/>
    <x v="78"/>
    <s v="3159966776"/>
    <s v="completed"/>
    <n v="232"/>
    <n v="0"/>
    <n v="171.1300048828125"/>
    <n v="2.9700000286102295"/>
    <n v="171.1300048828125"/>
    <n v="0"/>
    <n v="0"/>
    <n v="-232"/>
    <n v="-60.869998931884766"/>
    <s v="compact"/>
    <s v="09:06 AM"/>
    <n v="14.5"/>
    <n v="37"/>
    <n v="168.16000366210937"/>
    <m/>
    <m/>
    <n v="1"/>
  </r>
  <r>
    <x v="0"/>
    <x v="74"/>
    <x v="79"/>
    <x v="79"/>
    <s v="3159941026"/>
    <s v="completed"/>
    <n v="618"/>
    <n v="0"/>
    <n v="364.010009765625"/>
    <n v="-21.75"/>
    <n v="364.010009765625"/>
    <n v="0"/>
    <n v="55"/>
    <n v="-618"/>
    <n v="-198.99000549316406"/>
    <s v="compact"/>
    <s v="08:49 AM"/>
    <n v="32.299999237060547"/>
    <n v="56"/>
    <n v="385.760009765625"/>
    <m/>
    <m/>
    <n v="1"/>
  </r>
  <r>
    <x v="0"/>
    <x v="77"/>
    <x v="80"/>
    <x v="80"/>
    <s v="3159876181"/>
    <s v="completed"/>
    <n v="141"/>
    <n v="141"/>
    <n v="100.54000091552734"/>
    <n v="8.5"/>
    <n v="100.54000091552734"/>
    <n v="0"/>
    <n v="0"/>
    <n v="0"/>
    <n v="100.54000091552734"/>
    <s v="compact"/>
    <s v="08:32 AM"/>
    <n v="6.1999998092651367"/>
    <n v="16"/>
    <n v="92.040000915527344"/>
    <m/>
    <m/>
    <n v="1"/>
  </r>
  <r>
    <x v="0"/>
    <x v="76"/>
    <x v="78"/>
    <x v="78"/>
    <s v="3159875081"/>
    <s v="completed"/>
    <n v="274"/>
    <n v="0"/>
    <n v="203.52000427246094"/>
    <n v="59.080001831054688"/>
    <n v="203.52000427246094"/>
    <n v="0"/>
    <n v="0"/>
    <n v="-274"/>
    <n v="-70.480003356933594"/>
    <s v="compact"/>
    <s v="08:22 AM"/>
    <n v="12.100000381469727"/>
    <n v="27"/>
    <n v="144.44000244140625"/>
    <m/>
    <m/>
    <n v="1"/>
  </r>
  <r>
    <x v="0"/>
    <x v="75"/>
    <x v="77"/>
    <x v="77"/>
    <s v="3159846037"/>
    <s v="completed"/>
    <n v="97"/>
    <n v="0"/>
    <n v="71.839996337890625"/>
    <n v="1.9199999570846558"/>
    <n v="71.839996337890625"/>
    <n v="0"/>
    <n v="0"/>
    <n v="-97"/>
    <n v="-25.159999847412109"/>
    <s v="compact"/>
    <s v="07:59 AM"/>
    <n v="3.2000000476837158"/>
    <n v="12"/>
    <n v="69.919998168945313"/>
    <m/>
    <m/>
    <n v="1"/>
  </r>
  <r>
    <x v="0"/>
    <x v="77"/>
    <x v="80"/>
    <x v="80"/>
    <s v="3159821514"/>
    <s v="completed"/>
    <n v="195"/>
    <n v="0"/>
    <n v="137.05999755859375"/>
    <n v="1.9099999666213989"/>
    <n v="137.05999755859375"/>
    <n v="-7.9999998211860657E-2"/>
    <n v="0"/>
    <n v="-195"/>
    <n v="-58.020000457763672"/>
    <s v="compact"/>
    <s v="07:43 AM"/>
    <n v="9.8999996185302734"/>
    <n v="24"/>
    <n v="135.14999389648437"/>
    <m/>
    <m/>
    <n v="1"/>
  </r>
  <r>
    <x v="0"/>
    <x v="73"/>
    <x v="75"/>
    <x v="75"/>
    <s v="3159814355"/>
    <s v="completed"/>
    <n v="245"/>
    <n v="245"/>
    <n v="182.42999267578125"/>
    <n v="8.9899997711181641"/>
    <n v="182.42999267578125"/>
    <n v="0"/>
    <n v="0"/>
    <n v="0"/>
    <n v="182.42999267578125"/>
    <s v="compact"/>
    <s v="07:34 AM"/>
    <n v="15.699999809265137"/>
    <n v="37"/>
    <n v="173.44000244140625"/>
    <m/>
    <m/>
    <n v="1"/>
  </r>
  <r>
    <x v="0"/>
    <x v="76"/>
    <x v="78"/>
    <x v="78"/>
    <s v="3159799046"/>
    <s v="completed"/>
    <n v="428"/>
    <n v="0"/>
    <n v="321.29000854492187"/>
    <n v="-16.909999847412109"/>
    <n v="321.29000854492187"/>
    <n v="-3.9999999105930328E-2"/>
    <n v="0"/>
    <n v="-428"/>
    <n v="-106.75"/>
    <s v="compact"/>
    <s v="07:18 AM"/>
    <n v="27.399999618530273"/>
    <n v="59"/>
    <n v="338.20001220703125"/>
    <m/>
    <m/>
    <n v="1"/>
  </r>
  <r>
    <x v="0"/>
    <x v="73"/>
    <x v="75"/>
    <x v="75"/>
    <s v="3159788739"/>
    <s v="completed"/>
    <n v="138"/>
    <n v="0"/>
    <n v="102.05000305175781"/>
    <n v="10.930000305175781"/>
    <n v="102.05000305175781"/>
    <n v="0"/>
    <n v="0"/>
    <n v="-138"/>
    <n v="-35.950000762939453"/>
    <s v="compact"/>
    <s v="07:11 AM"/>
    <n v="5.8000001907348633"/>
    <n v="14"/>
    <n v="91.120002746582031"/>
    <m/>
    <m/>
    <n v="1"/>
  </r>
  <r>
    <x v="0"/>
    <x v="77"/>
    <x v="80"/>
    <x v="80"/>
    <s v="3159783341"/>
    <s v="completed"/>
    <n v="220"/>
    <n v="220"/>
    <n v="166.44000244140625"/>
    <n v="0"/>
    <n v="166.44000244140625"/>
    <n v="-2.9999999329447746E-2"/>
    <n v="0"/>
    <n v="0"/>
    <n v="166.41000366210937"/>
    <s v="compact"/>
    <s v="07:04 AM"/>
    <n v="14.5"/>
    <n v="31"/>
    <n v="166.44000244140625"/>
    <m/>
    <m/>
    <n v="1"/>
  </r>
  <r>
    <x v="0"/>
    <x v="75"/>
    <x v="77"/>
    <x v="77"/>
    <s v="3159773199"/>
    <s v="completed"/>
    <n v="233"/>
    <n v="0"/>
    <n v="125.29000091552734"/>
    <n v="0"/>
    <n v="125.29000091552734"/>
    <n v="0"/>
    <n v="0"/>
    <n v="-233"/>
    <n v="-107.70999908447266"/>
    <s v="compact"/>
    <s v="06:58 AM"/>
    <n v="11.399999618530273"/>
    <n v="23"/>
    <n v="125.29000091552734"/>
    <m/>
    <m/>
    <n v="1"/>
  </r>
  <r>
    <x v="0"/>
    <x v="74"/>
    <x v="79"/>
    <x v="79"/>
    <s v="3158705111"/>
    <s v="completed"/>
    <n v="256"/>
    <n v="0"/>
    <n v="194.39999389648437"/>
    <n v="0"/>
    <n v="194.39999389648437"/>
    <n v="0"/>
    <n v="0"/>
    <n v="-256"/>
    <n v="-61.599998474121094"/>
    <s v="luxury_sedan"/>
    <s v="06:50 AM"/>
    <n v="15.199999809265137"/>
    <n v="35"/>
    <n v="194.39999389648437"/>
    <m/>
    <m/>
    <n v="1"/>
  </r>
  <r>
    <x v="0"/>
    <x v="77"/>
    <x v="80"/>
    <x v="80"/>
    <s v="3159745888"/>
    <s v="completed"/>
    <n v="146"/>
    <n v="0"/>
    <n v="96.739997863769531"/>
    <n v="2.4200000762939453"/>
    <n v="96.739997863769531"/>
    <n v="0"/>
    <n v="0"/>
    <n v="-146"/>
    <n v="-49.259998321533203"/>
    <s v="compact"/>
    <s v="06:41 AM"/>
    <n v="7.1999998092651367"/>
    <n v="20"/>
    <n v="94.319999694824219"/>
    <m/>
    <m/>
    <n v="1"/>
  </r>
  <r>
    <x v="0"/>
    <x v="75"/>
    <x v="77"/>
    <x v="77"/>
    <s v="3159753166"/>
    <s v="completed"/>
    <n v="82"/>
    <n v="0"/>
    <n v="66.919998168945312"/>
    <n v="0"/>
    <n v="66.919998168945312"/>
    <n v="-7.0000000298023224E-2"/>
    <n v="0"/>
    <n v="-82"/>
    <n v="-15.149999618530273"/>
    <s v="compact"/>
    <s v="06:41 AM"/>
    <n v="1.7999999523162842"/>
    <n v="8"/>
    <n v="66.919998168945312"/>
    <m/>
    <m/>
    <n v="1"/>
  </r>
  <r>
    <x v="0"/>
    <x v="77"/>
    <x v="80"/>
    <x v="80"/>
    <s v="3159735827"/>
    <s v="completed"/>
    <n v="88"/>
    <n v="0"/>
    <n v="62.080001831054688"/>
    <n v="-4.4800000190734863"/>
    <n v="62.080001831054688"/>
    <n v="0"/>
    <n v="0"/>
    <n v="-88"/>
    <n v="-25.920000076293945"/>
    <s v="compact"/>
    <s v="06:27 AM"/>
    <n v="3.2000000476837158"/>
    <n v="9"/>
    <n v="66.55999755859375"/>
    <m/>
    <m/>
    <n v="1"/>
  </r>
  <r>
    <x v="0"/>
    <x v="76"/>
    <x v="78"/>
    <x v="78"/>
    <s v="3159724608"/>
    <s v="completed"/>
    <n v="385"/>
    <n v="385"/>
    <n v="280.3800048828125"/>
    <n v="11.899999618530273"/>
    <n v="280.3800048828125"/>
    <n v="0"/>
    <n v="0"/>
    <n v="0"/>
    <n v="280.3800048828125"/>
    <s v="compact"/>
    <s v="06:18 AM"/>
    <n v="22.899999618530273"/>
    <n v="49"/>
    <n v="268.48001098632812"/>
    <m/>
    <m/>
    <n v="1"/>
  </r>
  <r>
    <x v="0"/>
    <x v="73"/>
    <x v="75"/>
    <x v="75"/>
    <s v="3159719335"/>
    <s v="completed"/>
    <n v="191"/>
    <n v="0"/>
    <n v="143.08000183105469"/>
    <n v="9.6800003051757812"/>
    <n v="143.08000183105469"/>
    <n v="-1.9999999552965164E-2"/>
    <n v="0"/>
    <n v="-191"/>
    <n v="-47.939998626708984"/>
    <s v="compact"/>
    <s v="06:17 AM"/>
    <n v="10.600000381469727"/>
    <n v="24"/>
    <n v="133.39999389648437"/>
    <m/>
    <m/>
    <n v="1"/>
  </r>
  <r>
    <x v="0"/>
    <x v="74"/>
    <x v="79"/>
    <x v="79"/>
    <s v="3159714292"/>
    <s v="completed"/>
    <n v="150"/>
    <n v="0"/>
    <n v="130.58999633789062"/>
    <n v="4.9499998092651367"/>
    <n v="130.58999633789062"/>
    <n v="-0.20999999344348907"/>
    <n v="0"/>
    <n v="-150"/>
    <n v="-19.620000839233398"/>
    <s v="compact"/>
    <s v="06:09 AM"/>
    <n v="6.6999998092651367"/>
    <n v="23"/>
    <n v="125.63999938964844"/>
    <m/>
    <m/>
    <n v="1"/>
  </r>
  <r>
    <x v="0"/>
    <x v="77"/>
    <x v="80"/>
    <x v="80"/>
    <s v="3159711056"/>
    <s v="completed"/>
    <n v="140"/>
    <n v="0"/>
    <n v="111.97000122070312"/>
    <n v="-2.630000114440918"/>
    <n v="111.97000122070312"/>
    <n v="-0.18999999761581421"/>
    <n v="0"/>
    <n v="-140"/>
    <n v="-28.219999313354492"/>
    <s v="prime_play"/>
    <s v="06:04 AM"/>
    <n v="5.1999998092651367"/>
    <n v="14"/>
    <n v="114.59999847412109"/>
    <m/>
    <m/>
    <n v="1"/>
  </r>
  <r>
    <x v="0"/>
    <x v="73"/>
    <x v="75"/>
    <x v="75"/>
    <s v="3159704232"/>
    <s v="completed"/>
    <n v="128"/>
    <n v="0"/>
    <n v="98.55999755859375"/>
    <n v="-0.87999999523162842"/>
    <n v="98.55999755859375"/>
    <n v="-3.9999999105930328E-2"/>
    <n v="0"/>
    <n v="-128"/>
    <n v="-29.479999542236328"/>
    <s v="compact"/>
    <s v="05:53 AM"/>
    <n v="6.5999999046325684"/>
    <n v="13"/>
    <n v="99.44000244140625"/>
    <m/>
    <m/>
    <n v="1"/>
  </r>
  <r>
    <x v="0"/>
    <x v="76"/>
    <x v="78"/>
    <x v="78"/>
    <s v="3159684045"/>
    <s v="completed"/>
    <n v="348"/>
    <n v="0"/>
    <n v="221.22000122070312"/>
    <n v="-12.819999694824219"/>
    <n v="221.22000122070312"/>
    <n v="0"/>
    <n v="27"/>
    <n v="-348"/>
    <n v="-99.779998779296875"/>
    <s v="micro"/>
    <s v="05:31 AM"/>
    <n v="22.100000381469727"/>
    <n v="47"/>
    <n v="234.03999328613281"/>
    <m/>
    <m/>
    <n v="1"/>
  </r>
  <r>
    <x v="0"/>
    <x v="76"/>
    <x v="78"/>
    <x v="78"/>
    <s v="3159661925"/>
    <s v="completed"/>
    <n v="155"/>
    <n v="0"/>
    <n v="108.40000152587891"/>
    <n v="-0.95999997854232788"/>
    <n v="108.40000152587891"/>
    <n v="0"/>
    <n v="0"/>
    <n v="-155"/>
    <n v="-46.599998474121094"/>
    <s v="micro"/>
    <s v="04:56 AM"/>
    <n v="10.800000190734863"/>
    <n v="19"/>
    <n v="109.36000061035156"/>
    <m/>
    <m/>
    <n v="1"/>
  </r>
  <r>
    <x v="0"/>
    <x v="74"/>
    <x v="79"/>
    <x v="79"/>
    <s v="3159634612"/>
    <s v="completed"/>
    <n v="219"/>
    <n v="219"/>
    <n v="152.19999694824219"/>
    <n v="0"/>
    <n v="152.19999694824219"/>
    <n v="0"/>
    <n v="0"/>
    <n v="0"/>
    <n v="152.19999694824219"/>
    <s v="luxury_sedan"/>
    <s v="04:27 AM"/>
    <n v="12.899999618530273"/>
    <n v="20"/>
    <n v="152.19999694824219"/>
    <m/>
    <m/>
    <n v="1"/>
  </r>
  <r>
    <x v="0"/>
    <x v="76"/>
    <x v="78"/>
    <x v="78"/>
    <s v="3159631914"/>
    <s v="completed"/>
    <n v="104"/>
    <n v="104"/>
    <n v="104.08000183105469"/>
    <n v="-9.7200002670288086"/>
    <n v="104.08000183105469"/>
    <n v="-1.9999999552965164E-2"/>
    <n v="0"/>
    <n v="0"/>
    <n v="104.05999755859375"/>
    <s v="luxury_sedan"/>
    <s v="04:15 AM"/>
    <n v="7.5999999046325684"/>
    <n v="13"/>
    <n v="113.80000305175781"/>
    <m/>
    <m/>
    <n v="1"/>
  </r>
  <r>
    <x v="0"/>
    <x v="74"/>
    <x v="79"/>
    <x v="79"/>
    <s v="3159621245"/>
    <s v="completed"/>
    <n v="77"/>
    <n v="0"/>
    <n v="57.599998474121094"/>
    <n v="-6.4000000953674316"/>
    <n v="57.599998474121094"/>
    <n v="-9.9999997764825821E-3"/>
    <n v="0"/>
    <n v="-77"/>
    <n v="-19.409999847412109"/>
    <s v="compact"/>
    <s v="03:53 AM"/>
    <n v="2.5999999046325684"/>
    <n v="6"/>
    <n v="64"/>
    <m/>
    <m/>
    <n v="1"/>
  </r>
  <r>
    <x v="0"/>
    <x v="74"/>
    <x v="79"/>
    <x v="79"/>
    <s v="3159566547"/>
    <s v="completed"/>
    <n v="254"/>
    <n v="254"/>
    <n v="155.21000671386719"/>
    <n v="4.809999942779541"/>
    <n v="155.21000671386719"/>
    <n v="0"/>
    <n v="0"/>
    <n v="0"/>
    <n v="155.21000671386719"/>
    <s v="luxury_sedan"/>
    <s v="01:44 AM"/>
    <n v="12"/>
    <n v="19"/>
    <n v="150.39999389648437"/>
    <m/>
    <m/>
    <n v="1"/>
  </r>
  <r>
    <x v="0"/>
    <x v="75"/>
    <x v="77"/>
    <x v="77"/>
    <s v="3159559664"/>
    <s v="completed"/>
    <n v="389"/>
    <n v="0"/>
    <n v="224.14999389648437"/>
    <n v="13.470000267028809"/>
    <n v="224.14999389648437"/>
    <n v="0"/>
    <n v="0"/>
    <n v="-389"/>
    <n v="-164.85000610351562"/>
    <s v="compact"/>
    <s v="01:30 AM"/>
    <n v="19.200000762939453"/>
    <n v="28"/>
    <n v="210.67999267578125"/>
    <m/>
    <m/>
    <n v="1"/>
  </r>
  <r>
    <x v="0"/>
    <x v="74"/>
    <x v="79"/>
    <x v="79"/>
    <s v="3159549239"/>
    <s v="completed"/>
    <n v="195"/>
    <n v="0"/>
    <n v="144.1199951171875"/>
    <n v="4.7199997901916504"/>
    <n v="144.1199951171875"/>
    <n v="0"/>
    <n v="0"/>
    <n v="-195"/>
    <n v="-50.880001068115234"/>
    <s v="luxury_sedan"/>
    <s v="01:11 AM"/>
    <n v="9.8000001907348633"/>
    <n v="21"/>
    <n v="139.39999389648437"/>
    <m/>
    <m/>
    <n v="1"/>
  </r>
  <r>
    <x v="0"/>
    <x v="75"/>
    <x v="77"/>
    <x v="77"/>
    <s v="3159540112"/>
    <s v="completed"/>
    <n v="246"/>
    <n v="0"/>
    <n v="136.80999755859375"/>
    <n v="37.930000305175781"/>
    <n v="136.80999755859375"/>
    <n v="-7.9999998211860657E-2"/>
    <n v="0"/>
    <n v="-246"/>
    <n v="-109.26999664306641"/>
    <s v="compact"/>
    <s v="12:57 AM"/>
    <n v="6"/>
    <n v="15"/>
    <n v="98.879997253417969"/>
    <m/>
    <m/>
    <n v="1"/>
  </r>
  <r>
    <x v="0"/>
    <x v="74"/>
    <x v="79"/>
    <x v="79"/>
    <s v="3159524587"/>
    <s v="completed"/>
    <n v="305"/>
    <n v="6"/>
    <n v="219.47000122070312"/>
    <n v="-23.049999237060547"/>
    <n v="219.47000122070312"/>
    <n v="0"/>
    <n v="0"/>
    <n v="-299"/>
    <n v="-79.529998779296875"/>
    <s v="compact"/>
    <s v="12:36 AM"/>
    <n v="22.299999237060547"/>
    <n v="32"/>
    <n v="242.52000427246094"/>
    <m/>
    <m/>
    <n v="1"/>
  </r>
  <r>
    <x v="0"/>
    <x v="75"/>
    <x v="77"/>
    <x v="77"/>
    <s v="3159521196"/>
    <s v="completed"/>
    <n v="171"/>
    <n v="0"/>
    <n v="127.37999725341797"/>
    <n v="1.9999999552965164E-2"/>
    <n v="127.37999725341797"/>
    <n v="0"/>
    <n v="0"/>
    <n v="-171"/>
    <n v="-43.619998931884766"/>
    <s v="compact"/>
    <s v="12:27 AM"/>
    <n v="10.899999618530273"/>
    <n v="22"/>
    <n v="127.36000061035156"/>
    <m/>
    <m/>
    <n v="1"/>
  </r>
  <r>
    <x v="0"/>
    <x v="75"/>
    <x v="77"/>
    <x v="77"/>
    <s v="3159495925"/>
    <s v="completed"/>
    <n v="127"/>
    <n v="127"/>
    <n v="93.269996643066406"/>
    <n v="-9.4499998092651367"/>
    <n v="93.269996643066406"/>
    <n v="0"/>
    <n v="0"/>
    <n v="0"/>
    <n v="93.269996643066406"/>
    <s v="compact"/>
    <s v="12:06 AM"/>
    <n v="7.4000000953674316"/>
    <n v="16"/>
    <n v="102.72000122070312"/>
    <m/>
    <m/>
    <n v="1"/>
  </r>
  <r>
    <x v="0"/>
    <x v="74"/>
    <x v="79"/>
    <x v="79"/>
    <s v="3159501550"/>
    <s v="completed"/>
    <n v="317"/>
    <n v="0"/>
    <n v="228.22999572753906"/>
    <n v="18.030000686645508"/>
    <n v="228.22999572753906"/>
    <n v="0"/>
    <n v="0"/>
    <n v="-317"/>
    <n v="-88.769996643066406"/>
    <s v="luxury_sedan"/>
    <s v="12:04 AM"/>
    <n v="17.799999237060547"/>
    <n v="31"/>
    <n v="210.19999694824219"/>
    <m/>
    <m/>
    <n v="1"/>
  </r>
  <r>
    <x v="0"/>
    <x v="78"/>
    <x v="81"/>
    <x v="81"/>
    <s v="316410757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8"/>
    <x v="81"/>
    <x v="81"/>
    <s v="316410128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78"/>
    <x v="81"/>
    <x v="81"/>
    <s v="3164038229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78"/>
    <x v="81"/>
    <x v="81"/>
    <s v="316400261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9"/>
    <x v="82"/>
    <x v="82"/>
    <s v="316321565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78"/>
    <x v="81"/>
    <x v="81"/>
    <s v="316320034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80"/>
    <x v="83"/>
    <x v="83"/>
    <s v="3163147530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79"/>
    <x v="82"/>
    <x v="82"/>
    <s v="3162270431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78"/>
    <x v="81"/>
    <x v="81"/>
    <s v="316233791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0"/>
    <x v="83"/>
    <x v="83"/>
    <s v="3162006157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78"/>
    <x v="81"/>
    <x v="81"/>
    <s v="3161977972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78"/>
    <x v="81"/>
    <x v="81"/>
    <s v="3161887098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78"/>
    <x v="81"/>
    <x v="81"/>
    <s v="3161824675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78"/>
    <x v="81"/>
    <x v="81"/>
    <s v="b35faaafcd6d4a4b670f0a83b8a66752"/>
    <s v="cancelled"/>
    <n v="0"/>
    <n v="0"/>
    <n v="0"/>
    <n v="0"/>
    <n v="0"/>
    <n v="0"/>
    <n v="0"/>
    <n v="0"/>
    <n v="0"/>
    <s v="Share"/>
    <s v="05:06 PM"/>
    <n v="0"/>
    <n v="0"/>
    <n v="0"/>
    <s v="OSN:1229141365"/>
    <n v="0"/>
    <n v="0"/>
  </r>
  <r>
    <x v="0"/>
    <x v="78"/>
    <x v="81"/>
    <x v="81"/>
    <s v="3161761446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80"/>
    <x v="83"/>
    <x v="83"/>
    <s v="3161667652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78"/>
    <x v="81"/>
    <x v="81"/>
    <s v="3161274373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78"/>
    <x v="81"/>
    <x v="81"/>
    <s v="3161270201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79"/>
    <x v="82"/>
    <x v="82"/>
    <s v="3160992741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78"/>
    <x v="81"/>
    <x v="81"/>
    <s v="3160457062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79"/>
    <x v="82"/>
    <x v="82"/>
    <s v="3160425773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9"/>
    <x v="82"/>
    <x v="82"/>
    <s v="3159669276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80"/>
    <x v="83"/>
    <x v="83"/>
    <s v="3159397938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78"/>
    <x v="81"/>
    <x v="81"/>
    <s v="3159588553"/>
    <s v="cancelled"/>
    <n v="0"/>
    <n v="0"/>
    <n v="0"/>
    <n v="0"/>
    <n v="0"/>
    <n v="0"/>
    <n v="0"/>
    <n v="0"/>
    <n v="0"/>
    <s v="compact"/>
    <s v="02:31 AM"/>
    <n v="0"/>
    <n v="0"/>
    <n v="0"/>
    <m/>
    <m/>
    <n v="0"/>
  </r>
  <r>
    <x v="0"/>
    <x v="78"/>
    <x v="81"/>
    <x v="81"/>
    <s v="3159539773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78"/>
    <x v="81"/>
    <x v="81"/>
    <s v="3159538506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0"/>
    <x v="83"/>
    <x v="83"/>
    <s v="3164580726"/>
    <s v="completed"/>
    <n v="112"/>
    <n v="112"/>
    <n v="82.349998474121094"/>
    <n v="12.670000076293945"/>
    <n v="82.349998474121094"/>
    <n v="0"/>
    <n v="0"/>
    <n v="0"/>
    <n v="82.349998474121094"/>
    <s v="compact"/>
    <s v="11:52 PM"/>
    <n v="3.7000000476837158"/>
    <n v="6"/>
    <n v="69.680000305175781"/>
    <m/>
    <m/>
    <n v="1"/>
  </r>
  <r>
    <x v="0"/>
    <x v="79"/>
    <x v="82"/>
    <x v="82"/>
    <s v="3164529969"/>
    <s v="completed"/>
    <n v="204"/>
    <n v="204"/>
    <n v="124.88999938964844"/>
    <n v="-13.109999656677246"/>
    <n v="124.88999938964844"/>
    <n v="0"/>
    <n v="0"/>
    <n v="0"/>
    <n v="124.88999938964844"/>
    <s v="micro"/>
    <s v="11:49 PM"/>
    <n v="15.800000190734863"/>
    <n v="35"/>
    <n v="138"/>
    <m/>
    <m/>
    <n v="1"/>
  </r>
  <r>
    <x v="0"/>
    <x v="78"/>
    <x v="81"/>
    <x v="81"/>
    <s v="3164552490"/>
    <s v="completed"/>
    <n v="415"/>
    <n v="0"/>
    <n v="305.47000122070312"/>
    <n v="7.0000000298023224E-2"/>
    <n v="305.47000122070312"/>
    <n v="0"/>
    <n v="0"/>
    <n v="-415"/>
    <n v="-109.52999877929687"/>
    <s v="luxury_sedan"/>
    <s v="11:31 PM"/>
    <n v="25.399999618530273"/>
    <n v="23"/>
    <n v="305.39999389648437"/>
    <m/>
    <m/>
    <n v="1"/>
  </r>
  <r>
    <x v="0"/>
    <x v="80"/>
    <x v="83"/>
    <x v="83"/>
    <s v="3164541442"/>
    <s v="completed"/>
    <n v="269"/>
    <n v="0"/>
    <n v="136.27999877929687"/>
    <n v="35.240001678466797"/>
    <n v="136.27999877929687"/>
    <n v="0"/>
    <n v="0"/>
    <n v="-269"/>
    <n v="-132.72000122070312"/>
    <s v="micro"/>
    <s v="11:27 PM"/>
    <n v="9.8000001907348633"/>
    <n v="25"/>
    <n v="101.04000091552734"/>
    <m/>
    <m/>
    <n v="1"/>
  </r>
  <r>
    <x v="0"/>
    <x v="80"/>
    <x v="83"/>
    <x v="83"/>
    <s v="3164464147"/>
    <s v="completed"/>
    <n v="167"/>
    <n v="0"/>
    <n v="126.51000213623047"/>
    <n v="21.309999465942383"/>
    <n v="126.51000213623047"/>
    <n v="-2.9999999329447746E-2"/>
    <n v="0"/>
    <n v="-167"/>
    <n v="-40.520000457763672"/>
    <s v="luxury_sedan"/>
    <s v="11:02 PM"/>
    <n v="6.4000000953674316"/>
    <n v="14"/>
    <n v="105.19999694824219"/>
    <m/>
    <m/>
    <n v="1"/>
  </r>
  <r>
    <x v="0"/>
    <x v="78"/>
    <x v="81"/>
    <x v="81"/>
    <s v="3164437997"/>
    <s v="completed"/>
    <n v="299"/>
    <n v="0"/>
    <n v="168.83999633789062"/>
    <n v="-0.75999999046325684"/>
    <n v="168.83999633789062"/>
    <n v="0"/>
    <n v="45"/>
    <n v="-299"/>
    <n v="-85.160003662109375"/>
    <s v="prime_play"/>
    <s v="10:58 PM"/>
    <n v="13.699999809265137"/>
    <n v="20"/>
    <n v="169.60000610351562"/>
    <m/>
    <m/>
    <n v="1"/>
  </r>
  <r>
    <x v="0"/>
    <x v="79"/>
    <x v="82"/>
    <x v="82"/>
    <s v="3164315347"/>
    <s v="completed"/>
    <n v="533"/>
    <n v="0"/>
    <n v="353.85000610351562"/>
    <n v="84.449996948242188"/>
    <n v="353.85000610351562"/>
    <n v="0"/>
    <n v="54"/>
    <n v="-533"/>
    <n v="-125.15000152587891"/>
    <s v="luxury_sedan"/>
    <s v="10:33 PM"/>
    <n v="21.200000762939453"/>
    <n v="35"/>
    <n v="269.39999389648437"/>
    <m/>
    <m/>
    <n v="1"/>
  </r>
  <r>
    <x v="0"/>
    <x v="80"/>
    <x v="83"/>
    <x v="83"/>
    <s v="3164234292"/>
    <s v="completed"/>
    <n v="319"/>
    <n v="0"/>
    <n v="228.96000671386719"/>
    <n v="81.44000244140625"/>
    <n v="228.96000671386719"/>
    <n v="0"/>
    <n v="0"/>
    <n v="-319"/>
    <n v="-90.040000915527344"/>
    <s v="compact"/>
    <s v="10:26 PM"/>
    <n v="12"/>
    <n v="36"/>
    <n v="147.52000427246094"/>
    <m/>
    <m/>
    <n v="1"/>
  </r>
  <r>
    <x v="0"/>
    <x v="79"/>
    <x v="82"/>
    <x v="82"/>
    <s v="3164115207"/>
    <s v="completed"/>
    <n v="423"/>
    <n v="0"/>
    <n v="232.99000549316406"/>
    <n v="30.389999389648438"/>
    <n v="232.99000549316406"/>
    <n v="0"/>
    <n v="27"/>
    <n v="-423"/>
    <n v="-163.00999450683594"/>
    <s v="prime_play"/>
    <s v="09:52 PM"/>
    <n v="15.300000190734863"/>
    <n v="39"/>
    <n v="202.60000610351562"/>
    <m/>
    <m/>
    <n v="1"/>
  </r>
  <r>
    <x v="0"/>
    <x v="80"/>
    <x v="83"/>
    <x v="83"/>
    <s v="3164101356"/>
    <s v="completed"/>
    <n v="279"/>
    <n v="0"/>
    <n v="207.49000549316406"/>
    <n v="80.089996337890625"/>
    <n v="207.49000549316406"/>
    <n v="0"/>
    <n v="0"/>
    <n v="-279"/>
    <n v="-71.510002136230469"/>
    <s v="luxury_sedan"/>
    <s v="09:49 PM"/>
    <n v="7.3000001907348633"/>
    <n v="29"/>
    <n v="127.40000152587891"/>
    <m/>
    <m/>
    <n v="1"/>
  </r>
  <r>
    <x v="0"/>
    <x v="78"/>
    <x v="81"/>
    <x v="81"/>
    <s v="3164158925"/>
    <s v="completed"/>
    <n v="1638"/>
    <n v="0"/>
    <n v="1030.4000244140625"/>
    <n v="515.20001220703125"/>
    <n v="1030.4000244140625"/>
    <n v="0"/>
    <n v="100"/>
    <n v="-1638"/>
    <n v="-507.60000610351562"/>
    <s v="prime_play"/>
    <s v="09:48 PM"/>
    <n v="39.599998474121094"/>
    <n v="60"/>
    <n v="515.20001220703125"/>
    <m/>
    <m/>
    <n v="1"/>
  </r>
  <r>
    <x v="0"/>
    <x v="79"/>
    <x v="82"/>
    <x v="82"/>
    <s v="3163919971"/>
    <s v="completed"/>
    <n v="183"/>
    <n v="0"/>
    <n v="109.54000091552734"/>
    <n v="-11.460000038146973"/>
    <n v="109.54000091552734"/>
    <n v="0"/>
    <n v="0"/>
    <n v="-183"/>
    <n v="-73.459999084472656"/>
    <s v="prime_play"/>
    <s v="09:21 PM"/>
    <n v="8.3999996185302734"/>
    <n v="28"/>
    <n v="121"/>
    <m/>
    <m/>
    <n v="1"/>
  </r>
  <r>
    <x v="0"/>
    <x v="78"/>
    <x v="81"/>
    <x v="81"/>
    <s v="3163644610"/>
    <s v="completed"/>
    <n v="402"/>
    <n v="402"/>
    <n v="258.25"/>
    <n v="80.050003051757812"/>
    <n v="258.25"/>
    <n v="0"/>
    <n v="27"/>
    <n v="0"/>
    <n v="285.25"/>
    <s v="prime_play"/>
    <s v="08:47 PM"/>
    <n v="12.899999618530273"/>
    <n v="35"/>
    <n v="178.19999694824219"/>
    <m/>
    <m/>
    <n v="1"/>
  </r>
  <r>
    <x v="0"/>
    <x v="79"/>
    <x v="82"/>
    <x v="82"/>
    <s v="3163561868"/>
    <s v="completed"/>
    <n v="208"/>
    <n v="0"/>
    <n v="139.58000183105469"/>
    <n v="0.18000000715255737"/>
    <n v="139.58000183105469"/>
    <n v="-9.9999997764825821E-3"/>
    <n v="0"/>
    <n v="-208"/>
    <n v="-68.430000305175781"/>
    <s v="prime_play"/>
    <s v="08:44 PM"/>
    <n v="8.6999998092651367"/>
    <n v="29"/>
    <n v="139.39999389648437"/>
    <m/>
    <m/>
    <n v="1"/>
  </r>
  <r>
    <x v="0"/>
    <x v="80"/>
    <x v="83"/>
    <x v="83"/>
    <s v="3163278315"/>
    <s v="completed"/>
    <n v="231"/>
    <n v="0"/>
    <n v="180.17999267578125"/>
    <n v="-20.020000457763672"/>
    <n v="180.17999267578125"/>
    <n v="-9.0000003576278687E-2"/>
    <n v="0"/>
    <n v="-231"/>
    <n v="-50.909999847412109"/>
    <s v="luxury_sedan"/>
    <s v="08:11 PM"/>
    <n v="13.300000190734863"/>
    <n v="44"/>
    <n v="200.19999694824219"/>
    <m/>
    <m/>
    <n v="1"/>
  </r>
  <r>
    <x v="0"/>
    <x v="79"/>
    <x v="82"/>
    <x v="82"/>
    <s v="3163220836"/>
    <s v="completed"/>
    <n v="293"/>
    <n v="0"/>
    <n v="203.14999389648437"/>
    <n v="77.75"/>
    <n v="203.14999389648437"/>
    <n v="0"/>
    <n v="0"/>
    <n v="-293"/>
    <n v="-89.849998474121094"/>
    <s v="prime_play"/>
    <s v="08:07 PM"/>
    <n v="7.8000001907348633"/>
    <n v="23"/>
    <n v="125.40000152587891"/>
    <m/>
    <m/>
    <n v="1"/>
  </r>
  <r>
    <x v="0"/>
    <x v="78"/>
    <x v="81"/>
    <x v="81"/>
    <s v="3163243173"/>
    <s v="completed"/>
    <n v="679"/>
    <n v="679"/>
    <n v="480.39999389648437"/>
    <n v="240.19999694824219"/>
    <n v="480.39999389648437"/>
    <n v="-1.9999999552965164E-2"/>
    <n v="0"/>
    <n v="0"/>
    <n v="480.3800048828125"/>
    <s v="prime_play"/>
    <s v="08:02 PM"/>
    <n v="17.700000762939453"/>
    <n v="47"/>
    <n v="240.19999694824219"/>
    <m/>
    <m/>
    <n v="1"/>
  </r>
  <r>
    <x v="0"/>
    <x v="79"/>
    <x v="82"/>
    <x v="82"/>
    <s v="3162470482"/>
    <s v="completed"/>
    <n v="598"/>
    <n v="0"/>
    <n v="403.82998657226562"/>
    <n v="34.430000305175781"/>
    <n v="403.82998657226562"/>
    <n v="0"/>
    <n v="0"/>
    <n v="-598"/>
    <n v="-194.16999816894531"/>
    <s v="prime_play"/>
    <s v="06:41 PM"/>
    <n v="26.200000762939453"/>
    <n v="75"/>
    <n v="369.39999389648437"/>
    <m/>
    <m/>
    <n v="1"/>
  </r>
  <r>
    <x v="0"/>
    <x v="78"/>
    <x v="81"/>
    <x v="81"/>
    <s v="3162407342"/>
    <s v="completed"/>
    <n v="1357"/>
    <n v="0"/>
    <n v="930"/>
    <n v="465"/>
    <n v="930"/>
    <n v="0"/>
    <n v="35"/>
    <n v="-1357"/>
    <n v="-392"/>
    <s v="prime_play"/>
    <s v="06:28 PM"/>
    <n v="34"/>
    <n v="77"/>
    <n v="465"/>
    <m/>
    <m/>
    <n v="1"/>
  </r>
  <r>
    <x v="0"/>
    <x v="80"/>
    <x v="83"/>
    <x v="83"/>
    <s v="3162397854"/>
    <s v="completed"/>
    <n v="536"/>
    <n v="0"/>
    <n v="414.239990234375"/>
    <n v="1.0399999618530273"/>
    <n v="414.239990234375"/>
    <n v="-0.15999999642372131"/>
    <n v="0"/>
    <n v="-536"/>
    <n v="-121.91999816894531"/>
    <s v="luxury_sedan"/>
    <s v="06:27 PM"/>
    <n v="28.200000762939453"/>
    <n v="79"/>
    <n v="413.20001220703125"/>
    <m/>
    <m/>
    <n v="1"/>
  </r>
  <r>
    <x v="0"/>
    <x v="78"/>
    <x v="81"/>
    <x v="81"/>
    <s v="3162086439"/>
    <s v="completed"/>
    <n v="368"/>
    <n v="0"/>
    <n v="233.21000671386719"/>
    <n v="98.010002136230469"/>
    <n v="233.21000671386719"/>
    <n v="-9.9999997764825821E-3"/>
    <n v="35"/>
    <n v="-368"/>
    <n v="-99.800003051757813"/>
    <s v="prime_play"/>
    <s v="05:54 PM"/>
    <n v="9.3000001907348633"/>
    <n v="20"/>
    <n v="135.19999694824219"/>
    <m/>
    <m/>
    <n v="1"/>
  </r>
  <r>
    <x v="0"/>
    <x v="79"/>
    <x v="82"/>
    <x v="82"/>
    <s v="3161923325"/>
    <s v="completed"/>
    <n v="445"/>
    <n v="0"/>
    <n v="330"/>
    <n v="80"/>
    <n v="330"/>
    <n v="0"/>
    <n v="0"/>
    <n v="-445"/>
    <n v="-115"/>
    <s v="luxury_sedan"/>
    <s v="05:25 PM"/>
    <n v="18"/>
    <n v="54"/>
    <n v="250"/>
    <m/>
    <m/>
    <n v="1"/>
  </r>
  <r>
    <x v="0"/>
    <x v="80"/>
    <x v="83"/>
    <x v="83"/>
    <s v="3161852419"/>
    <s v="completed"/>
    <n v="258"/>
    <n v="0"/>
    <n v="191.85000610351562"/>
    <n v="24.969999313354492"/>
    <n v="191.85000610351562"/>
    <n v="0"/>
    <n v="0"/>
    <n v="-258"/>
    <n v="-66.150001525878906"/>
    <s v="compact"/>
    <s v="05:16 PM"/>
    <n v="14.199999809265137"/>
    <n v="36"/>
    <n v="166.8800048828125"/>
    <m/>
    <m/>
    <n v="1"/>
  </r>
  <r>
    <x v="0"/>
    <x v="80"/>
    <x v="83"/>
    <x v="83"/>
    <s v="3161692201"/>
    <s v="completed"/>
    <n v="146"/>
    <n v="0"/>
    <n v="103.68000030517578"/>
    <n v="-11.520000457763672"/>
    <n v="103.68000030517578"/>
    <n v="0"/>
    <n v="0"/>
    <n v="-146"/>
    <n v="-42.319999694824219"/>
    <s v="luxury_sedan"/>
    <s v="04:49 PM"/>
    <n v="7.5999999046325684"/>
    <n v="19"/>
    <n v="115.19999694824219"/>
    <m/>
    <m/>
    <n v="1"/>
  </r>
  <r>
    <x v="0"/>
    <x v="78"/>
    <x v="81"/>
    <x v="81"/>
    <s v="3161651726"/>
    <s v="completed"/>
    <n v="313"/>
    <n v="313"/>
    <n v="185.60000610351562"/>
    <n v="92.800003051757813"/>
    <n v="185.60000610351562"/>
    <n v="0"/>
    <n v="27"/>
    <n v="0"/>
    <n v="212.60000610351562"/>
    <s v="prime_play"/>
    <s v="04:35 PM"/>
    <n v="5.4000000953674316"/>
    <n v="17"/>
    <n v="92.800003051757813"/>
    <m/>
    <m/>
    <n v="1"/>
  </r>
  <r>
    <x v="0"/>
    <x v="80"/>
    <x v="83"/>
    <x v="83"/>
    <s v="3161598635"/>
    <s v="completed"/>
    <n v="72"/>
    <n v="0"/>
    <n v="50.400001525878906"/>
    <n v="-5.5999999046325684"/>
    <n v="50.400001525878906"/>
    <n v="0"/>
    <n v="0"/>
    <n v="-72"/>
    <n v="-21.600000381469727"/>
    <s v="micro"/>
    <s v="04:32 PM"/>
    <n v="3.4000000953674316"/>
    <n v="10"/>
    <n v="56"/>
    <m/>
    <m/>
    <n v="1"/>
  </r>
  <r>
    <x v="0"/>
    <x v="80"/>
    <x v="83"/>
    <x v="83"/>
    <s v="3161490442"/>
    <s v="completed"/>
    <n v="167"/>
    <n v="0"/>
    <n v="124.98000335693359"/>
    <n v="-2.2200000286102295"/>
    <n v="124.98000335693359"/>
    <n v="-9.9999997764825821E-3"/>
    <n v="0"/>
    <n v="-167"/>
    <n v="-42.029998779296875"/>
    <s v="luxury_sedan"/>
    <s v="04:03 PM"/>
    <n v="7.9000000953674316"/>
    <n v="23"/>
    <n v="127.19999694824219"/>
    <m/>
    <m/>
    <n v="1"/>
  </r>
  <r>
    <x v="0"/>
    <x v="78"/>
    <x v="81"/>
    <x v="81"/>
    <s v="3161500217"/>
    <s v="completed"/>
    <n v="244"/>
    <n v="0"/>
    <n v="163.52999877929687"/>
    <n v="0.33000001311302185"/>
    <n v="163.52999877929687"/>
    <n v="0"/>
    <n v="0"/>
    <n v="-244"/>
    <n v="-80.470001220703125"/>
    <s v="luxury_sedan"/>
    <s v="03:53 PM"/>
    <n v="11.899999618530273"/>
    <n v="28"/>
    <n v="163.19999694824219"/>
    <m/>
    <m/>
    <n v="1"/>
  </r>
  <r>
    <x v="0"/>
    <x v="80"/>
    <x v="83"/>
    <x v="83"/>
    <s v="3161444987"/>
    <s v="completed"/>
    <n v="84"/>
    <n v="0"/>
    <n v="72.230003356933594"/>
    <n v="-5.690000057220459"/>
    <n v="72.230003356933594"/>
    <n v="-0.10000000149011612"/>
    <n v="0"/>
    <n v="-84"/>
    <n v="-11.869999885559082"/>
    <s v="micro"/>
    <s v="03:48 PM"/>
    <n v="3.7999999523162842"/>
    <n v="15"/>
    <n v="77.919998168945313"/>
    <m/>
    <m/>
    <n v="1"/>
  </r>
  <r>
    <x v="0"/>
    <x v="78"/>
    <x v="81"/>
    <x v="81"/>
    <s v="3161340505"/>
    <s v="completed"/>
    <n v="394"/>
    <n v="394"/>
    <n v="274.72000122070312"/>
    <n v="115.91999816894531"/>
    <n v="274.72000122070312"/>
    <n v="0"/>
    <n v="0"/>
    <n v="0"/>
    <n v="274.72000122070312"/>
    <s v="prime_play"/>
    <s v="03:16 PM"/>
    <n v="11.600000381469727"/>
    <n v="26"/>
    <n v="158.80000305175781"/>
    <m/>
    <m/>
    <n v="1"/>
  </r>
  <r>
    <x v="0"/>
    <x v="79"/>
    <x v="82"/>
    <x v="82"/>
    <s v="3161141590"/>
    <s v="completed"/>
    <n v="654"/>
    <n v="0"/>
    <n v="446.95001220703125"/>
    <n v="-21.25"/>
    <n v="446.95001220703125"/>
    <n v="0"/>
    <n v="40"/>
    <n v="-654"/>
    <n v="-167.05000305175781"/>
    <s v="luxury_sedan"/>
    <s v="02:28 PM"/>
    <n v="36.5"/>
    <n v="58"/>
    <n v="468.20001220703125"/>
    <m/>
    <m/>
    <n v="1"/>
  </r>
  <r>
    <x v="0"/>
    <x v="80"/>
    <x v="83"/>
    <x v="83"/>
    <s v="3161049145"/>
    <s v="completed"/>
    <n v="485"/>
    <n v="0"/>
    <n v="365.489990234375"/>
    <n v="20.489999771118164"/>
    <n v="365.489990234375"/>
    <n v="-5.000000074505806E-2"/>
    <n v="0"/>
    <n v="-485"/>
    <n v="-119.55999755859375"/>
    <s v="luxury_sedan"/>
    <s v="02:13 PM"/>
    <n v="26"/>
    <n v="53"/>
    <n v="345"/>
    <m/>
    <m/>
    <n v="1"/>
  </r>
  <r>
    <x v="0"/>
    <x v="79"/>
    <x v="82"/>
    <x v="82"/>
    <s v="3161054625"/>
    <s v="completed"/>
    <n v="198"/>
    <n v="0"/>
    <n v="112.11000061035156"/>
    <n v="-8.6899995803833008"/>
    <n v="112.11000061035156"/>
    <n v="0"/>
    <n v="27"/>
    <n v="-198"/>
    <n v="-58.889999389648438"/>
    <s v="prime_play"/>
    <s v="02:06 PM"/>
    <n v="8.3000001907348633"/>
    <n v="16"/>
    <n v="120.80000305175781"/>
    <m/>
    <m/>
    <n v="1"/>
  </r>
  <r>
    <x v="0"/>
    <x v="80"/>
    <x v="83"/>
    <x v="83"/>
    <s v="3160813251"/>
    <s v="completed"/>
    <n v="675"/>
    <n v="0"/>
    <n v="520.94000244140625"/>
    <n v="7.0199999809265137"/>
    <n v="520.94000244140625"/>
    <n v="-0.18999999761581421"/>
    <n v="0"/>
    <n v="-675"/>
    <n v="-154.25"/>
    <s v="compact"/>
    <s v="01:13 PM"/>
    <n v="40.700000762939453"/>
    <n v="71"/>
    <n v="513.91998291015625"/>
    <m/>
    <m/>
    <n v="1"/>
  </r>
  <r>
    <x v="0"/>
    <x v="79"/>
    <x v="82"/>
    <x v="82"/>
    <s v="3160664903"/>
    <s v="completed"/>
    <n v="485"/>
    <n v="0"/>
    <n v="311.66000366210937"/>
    <n v="44.459999084472656"/>
    <n v="311.66000366210937"/>
    <n v="0"/>
    <n v="0"/>
    <n v="-485"/>
    <n v="-173.33999633789062"/>
    <s v="prime_play"/>
    <s v="12:37 PM"/>
    <n v="20.399999618530273"/>
    <n v="57"/>
    <n v="267.20001220703125"/>
    <m/>
    <m/>
    <n v="1"/>
  </r>
  <r>
    <x v="0"/>
    <x v="80"/>
    <x v="83"/>
    <x v="83"/>
    <s v="3160604002"/>
    <s v="completed"/>
    <n v="474"/>
    <n v="0"/>
    <n v="309.3800048828125"/>
    <n v="-0.62000000476837158"/>
    <n v="309.3800048828125"/>
    <n v="-9.0000003576278687E-2"/>
    <n v="0"/>
    <n v="-474"/>
    <n v="-164.71000671386719"/>
    <s v="luxury_sedan"/>
    <s v="12:30 PM"/>
    <n v="22.299999237060547"/>
    <n v="53"/>
    <n v="310"/>
    <m/>
    <m/>
    <n v="1"/>
  </r>
  <r>
    <x v="0"/>
    <x v="78"/>
    <x v="81"/>
    <x v="81"/>
    <s v="3160543803"/>
    <s v="completed"/>
    <n v="945"/>
    <n v="0"/>
    <n v="605.08001708984375"/>
    <n v="0"/>
    <n v="605.08001708984375"/>
    <n v="0"/>
    <n v="110"/>
    <n v="-945"/>
    <n v="-229.91999816894531"/>
    <s v="compact"/>
    <s v="11:59 AM"/>
    <n v="49.799999237060547"/>
    <n v="109"/>
    <n v="605.08001708984375"/>
    <m/>
    <m/>
    <n v="1"/>
  </r>
  <r>
    <x v="0"/>
    <x v="79"/>
    <x v="82"/>
    <x v="82"/>
    <s v="3160527606"/>
    <s v="completed"/>
    <n v="205"/>
    <n v="205"/>
    <n v="132.47999572753906"/>
    <n v="-14.720000267028809"/>
    <n v="132.47999572753906"/>
    <n v="0"/>
    <n v="0"/>
    <n v="0"/>
    <n v="132.47999572753906"/>
    <s v="prime_play"/>
    <s v="11:59 AM"/>
    <n v="10.199999809265137"/>
    <n v="31"/>
    <n v="147.19999694824219"/>
    <m/>
    <m/>
    <n v="1"/>
  </r>
  <r>
    <x v="0"/>
    <x v="80"/>
    <x v="83"/>
    <x v="83"/>
    <s v="3160452230"/>
    <s v="completed"/>
    <n v="189"/>
    <n v="0"/>
    <n v="156.80000305175781"/>
    <n v="3.7999999523162842"/>
    <n v="156.80000305175781"/>
    <n v="-0.15999999642372131"/>
    <n v="0"/>
    <n v="-189"/>
    <n v="-32.360000610351562"/>
    <s v="micro"/>
    <s v="11:42 AM"/>
    <n v="15"/>
    <n v="29"/>
    <n v="153"/>
    <m/>
    <m/>
    <n v="1"/>
  </r>
  <r>
    <x v="0"/>
    <x v="80"/>
    <x v="83"/>
    <x v="83"/>
    <s v="3160314259"/>
    <s v="completed"/>
    <n v="177"/>
    <n v="177"/>
    <n v="157.52000427246094"/>
    <n v="14.319999694824219"/>
    <n v="157.52000427246094"/>
    <n v="-0.10000000149011612"/>
    <n v="0"/>
    <n v="0"/>
    <n v="157.41999816894531"/>
    <s v="luxury_sedan"/>
    <s v="11:11 AM"/>
    <n v="9.6000003814697266"/>
    <n v="30"/>
    <n v="143.19999694824219"/>
    <m/>
    <m/>
    <n v="1"/>
  </r>
  <r>
    <x v="0"/>
    <x v="78"/>
    <x v="81"/>
    <x v="81"/>
    <s v="3160194004"/>
    <s v="completed"/>
    <n v="122"/>
    <n v="0"/>
    <n v="77.389999389648438"/>
    <n v="-8.0100002288818359"/>
    <n v="77.389999389648438"/>
    <n v="0"/>
    <n v="0"/>
    <n v="-122"/>
    <n v="-44.610000610351563"/>
    <s v="prime_play"/>
    <s v="10:26 AM"/>
    <n v="4.4000000953674316"/>
    <n v="14"/>
    <n v="85.400001525878906"/>
    <m/>
    <m/>
    <n v="1"/>
  </r>
  <r>
    <x v="0"/>
    <x v="79"/>
    <x v="82"/>
    <x v="82"/>
    <s v="3160167057"/>
    <s v="completed"/>
    <n v="343"/>
    <n v="0"/>
    <n v="224"/>
    <n v="0"/>
    <n v="224"/>
    <n v="0"/>
    <n v="40"/>
    <n v="-343"/>
    <n v="-79"/>
    <s v="luxury_sedan"/>
    <s v="10:25 AM"/>
    <n v="16.5"/>
    <n v="46"/>
    <n v="224"/>
    <m/>
    <m/>
    <n v="1"/>
  </r>
  <r>
    <x v="0"/>
    <x v="80"/>
    <x v="83"/>
    <x v="83"/>
    <s v="3160166304"/>
    <s v="completed"/>
    <n v="300"/>
    <n v="300"/>
    <n v="182.75999450683594"/>
    <n v="0"/>
    <n v="182.75999450683594"/>
    <n v="0"/>
    <n v="27"/>
    <n v="0"/>
    <n v="209.75999450683594"/>
    <s v="micro"/>
    <s v="10:23 AM"/>
    <n v="18.399999618530273"/>
    <n v="40"/>
    <n v="182.75999450683594"/>
    <m/>
    <m/>
    <n v="1"/>
  </r>
  <r>
    <x v="0"/>
    <x v="80"/>
    <x v="83"/>
    <x v="83"/>
    <s v="3160018160"/>
    <s v="completed"/>
    <n v="409"/>
    <n v="0"/>
    <n v="269.66000366210937"/>
    <n v="2.9800000190734863"/>
    <n v="269.66000366210937"/>
    <n v="0"/>
    <n v="27"/>
    <n v="-409"/>
    <n v="-112.33999633789062"/>
    <s v="micro"/>
    <s v="09:25 AM"/>
    <n v="24.399999618530273"/>
    <n v="50"/>
    <n v="266.67999267578125"/>
    <m/>
    <m/>
    <n v="1"/>
  </r>
  <r>
    <x v="0"/>
    <x v="79"/>
    <x v="82"/>
    <x v="82"/>
    <s v="3159978492"/>
    <s v="completed"/>
    <n v="229"/>
    <n v="0"/>
    <n v="164.52999877929687"/>
    <n v="-1.4700000286102295"/>
    <n v="164.52999877929687"/>
    <n v="0"/>
    <n v="0"/>
    <n v="-229"/>
    <n v="-64.470001220703125"/>
    <s v="compact"/>
    <s v="09:14 AM"/>
    <n v="15.100000381469727"/>
    <n v="34"/>
    <n v="166"/>
    <m/>
    <m/>
    <n v="1"/>
  </r>
  <r>
    <x v="0"/>
    <x v="80"/>
    <x v="83"/>
    <x v="83"/>
    <s v="3159913558"/>
    <s v="completed"/>
    <n v="154"/>
    <n v="0"/>
    <n v="109.04000091552734"/>
    <n v="-1.9600000381469727"/>
    <n v="109.04000091552734"/>
    <n v="0"/>
    <n v="0"/>
    <n v="-154"/>
    <n v="-44.959999084472656"/>
    <s v="micro"/>
    <s v="08:37 AM"/>
    <n v="10.100000381469727"/>
    <n v="23"/>
    <n v="111"/>
    <m/>
    <m/>
    <n v="1"/>
  </r>
  <r>
    <x v="0"/>
    <x v="79"/>
    <x v="82"/>
    <x v="82"/>
    <s v="3159876299"/>
    <s v="completed"/>
    <n v="134"/>
    <n v="0"/>
    <n v="93.790000915527344"/>
    <n v="11.350000381469727"/>
    <n v="93.790000915527344"/>
    <n v="0"/>
    <n v="0"/>
    <n v="-134"/>
    <n v="-40.209999084472656"/>
    <s v="compact"/>
    <s v="08:18 AM"/>
    <n v="5"/>
    <n v="15"/>
    <n v="82.44000244140625"/>
    <m/>
    <m/>
    <n v="1"/>
  </r>
  <r>
    <x v="0"/>
    <x v="79"/>
    <x v="82"/>
    <x v="82"/>
    <s v="3159748480"/>
    <s v="completed"/>
    <n v="699"/>
    <n v="0"/>
    <n v="519"/>
    <n v="0"/>
    <n v="519"/>
    <n v="0"/>
    <n v="0"/>
    <n v="-699"/>
    <n v="-180"/>
    <s v="luxury_sedan"/>
    <s v="06:38 AM"/>
    <n v="38.5"/>
    <n v="77"/>
    <n v="519"/>
    <m/>
    <m/>
    <n v="1"/>
  </r>
  <r>
    <x v="0"/>
    <x v="80"/>
    <x v="83"/>
    <x v="83"/>
    <s v="3159739748"/>
    <s v="completed"/>
    <n v="210"/>
    <n v="210"/>
    <n v="156.47999572753906"/>
    <n v="0"/>
    <n v="156.47999572753906"/>
    <n v="0"/>
    <n v="0"/>
    <n v="0"/>
    <n v="156.47999572753906"/>
    <s v="compact"/>
    <s v="06:24 AM"/>
    <n v="14.699999809265137"/>
    <n v="28"/>
    <n v="156.47999572753906"/>
    <m/>
    <m/>
    <n v="1"/>
  </r>
  <r>
    <x v="0"/>
    <x v="80"/>
    <x v="83"/>
    <x v="83"/>
    <s v="3159703811"/>
    <s v="completed"/>
    <n v="139"/>
    <n v="0"/>
    <n v="95.970001220703125"/>
    <n v="-6.070000171661377"/>
    <n v="95.970001220703125"/>
    <n v="0"/>
    <n v="0"/>
    <n v="-139"/>
    <n v="-43.029998779296875"/>
    <s v="micro"/>
    <s v="05:49 AM"/>
    <n v="9.1999998092651367"/>
    <n v="22"/>
    <n v="102.04000091552734"/>
    <m/>
    <m/>
    <n v="1"/>
  </r>
  <r>
    <x v="0"/>
    <x v="79"/>
    <x v="82"/>
    <x v="82"/>
    <s v="3159670840"/>
    <s v="completed"/>
    <n v="223"/>
    <n v="0"/>
    <n v="155.33999633789063"/>
    <n v="-17.260000228881836"/>
    <n v="155.33999633789063"/>
    <n v="0"/>
    <n v="0"/>
    <n v="-223"/>
    <n v="-67.660003662109375"/>
    <s v="luxury_sedan"/>
    <s v="05:14 AM"/>
    <n v="15.199999809265137"/>
    <n v="22"/>
    <n v="172.60000610351562"/>
    <m/>
    <m/>
    <n v="1"/>
  </r>
  <r>
    <x v="0"/>
    <x v="79"/>
    <x v="82"/>
    <x v="82"/>
    <s v="3159650573"/>
    <s v="completed"/>
    <n v="336"/>
    <n v="336"/>
    <n v="245.27999877929687"/>
    <n v="0"/>
    <n v="245.27999877929687"/>
    <n v="0"/>
    <n v="0"/>
    <n v="0"/>
    <n v="245.27999877929687"/>
    <s v="compact"/>
    <s v="04:47 AM"/>
    <n v="11.5"/>
    <n v="20"/>
    <n v="245.27999877929687"/>
    <m/>
    <m/>
    <n v="1"/>
  </r>
  <r>
    <x v="0"/>
    <x v="79"/>
    <x v="82"/>
    <x v="82"/>
    <s v="3159632020"/>
    <s v="completed"/>
    <n v="158"/>
    <n v="0"/>
    <n v="94.050003051757813"/>
    <n v="-10.149999618530273"/>
    <n v="94.050003051757813"/>
    <n v="0"/>
    <n v="0"/>
    <n v="-158"/>
    <n v="-63.950000762939453"/>
    <s v="compact"/>
    <s v="04:16 AM"/>
    <n v="11"/>
    <n v="19"/>
    <n v="104.19999694824219"/>
    <m/>
    <m/>
    <n v="1"/>
  </r>
  <r>
    <x v="0"/>
    <x v="81"/>
    <x v="84"/>
    <x v="84"/>
    <s v="3164324571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82"/>
    <x v="85"/>
    <x v="85"/>
    <s v="316394221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82"/>
    <x v="85"/>
    <x v="85"/>
    <s v="3163991446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83"/>
    <x v="86"/>
    <x v="86"/>
    <s v="3163906971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83"/>
    <x v="86"/>
    <x v="86"/>
    <s v="3162154740"/>
    <s v="cancelled"/>
    <n v="0"/>
    <n v="0"/>
    <n v="22.299999237060547"/>
    <n v="0"/>
    <n v="22.299999237060547"/>
    <n v="0"/>
    <n v="0"/>
    <n v="0"/>
    <n v="22.299999237060547"/>
    <s v="compact"/>
    <s v="06:01 PM"/>
    <n v="0"/>
    <n v="0"/>
    <n v="0"/>
    <m/>
    <m/>
    <n v="0"/>
  </r>
  <r>
    <x v="0"/>
    <x v="82"/>
    <x v="85"/>
    <x v="85"/>
    <s v="3161567575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82"/>
    <x v="85"/>
    <x v="85"/>
    <s v="3161577109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82"/>
    <x v="85"/>
    <x v="85"/>
    <s v="316155950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84"/>
    <x v="87"/>
    <x v="87"/>
    <s v="3161192855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83"/>
    <x v="86"/>
    <x v="86"/>
    <s v="316113806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83"/>
    <x v="86"/>
    <x v="86"/>
    <s v="31611458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83"/>
    <x v="86"/>
    <x v="86"/>
    <s v="3160797062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83"/>
    <x v="86"/>
    <x v="86"/>
    <s v="316073842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83"/>
    <x v="86"/>
    <x v="86"/>
    <s v="316071801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84"/>
    <x v="87"/>
    <x v="87"/>
    <s v="316069280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82"/>
    <x v="85"/>
    <x v="85"/>
    <s v="3160543855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84"/>
    <x v="87"/>
    <x v="87"/>
    <s v="3160296385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83"/>
    <x v="86"/>
    <x v="86"/>
    <s v="3160150866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83"/>
    <x v="86"/>
    <x v="86"/>
    <s v="3160158690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81"/>
    <x v="84"/>
    <x v="84"/>
    <s v="3164575689"/>
    <s v="completed"/>
    <n v="436"/>
    <n v="0"/>
    <n v="323.60000610351562"/>
    <n v="0"/>
    <n v="323.60000610351562"/>
    <n v="-1.9999999552965164E-2"/>
    <n v="0"/>
    <n v="-436"/>
    <n v="-112.41999816894531"/>
    <s v="luxury_sedan"/>
    <s v="11:50 PM"/>
    <n v="24.399999618530273"/>
    <n v="49"/>
    <n v="323.60000610351562"/>
    <m/>
    <m/>
    <n v="1"/>
  </r>
  <r>
    <x v="0"/>
    <x v="82"/>
    <x v="85"/>
    <x v="85"/>
    <s v="3164550317"/>
    <s v="completed"/>
    <n v="195"/>
    <n v="0"/>
    <n v="99.800003051757813"/>
    <n v="30"/>
    <n v="99.800003051757813"/>
    <n v="-7.9999998211860657E-2"/>
    <n v="0"/>
    <n v="-195"/>
    <n v="-95.279998779296875"/>
    <s v="luxury_sedan"/>
    <s v="11:33 PM"/>
    <n v="2"/>
    <n v="7"/>
    <n v="69.800003051757812"/>
    <m/>
    <m/>
    <n v="1"/>
  </r>
  <r>
    <x v="0"/>
    <x v="81"/>
    <x v="84"/>
    <x v="84"/>
    <s v="3164434286"/>
    <s v="completed"/>
    <n v="126"/>
    <n v="0"/>
    <n v="91"/>
    <n v="0"/>
    <n v="91"/>
    <n v="0"/>
    <n v="0"/>
    <n v="-126"/>
    <n v="-35"/>
    <s v="luxury_sedan"/>
    <s v="10:48 PM"/>
    <n v="5"/>
    <n v="12"/>
    <n v="91"/>
    <m/>
    <m/>
    <n v="1"/>
  </r>
  <r>
    <x v="0"/>
    <x v="82"/>
    <x v="85"/>
    <x v="85"/>
    <s v="3159809130"/>
    <s v="completed"/>
    <n v="249"/>
    <n v="0"/>
    <n v="158.11000061035156"/>
    <n v="4.3499999046325684"/>
    <n v="158.11000061035156"/>
    <n v="0"/>
    <n v="0"/>
    <n v="-249"/>
    <n v="-90.889999389648438"/>
    <s v="compact"/>
    <s v="10:45 PM"/>
    <n v="13.899999618530273"/>
    <n v="31"/>
    <n v="153.75999450683594"/>
    <m/>
    <m/>
    <n v="1"/>
  </r>
  <r>
    <x v="0"/>
    <x v="81"/>
    <x v="84"/>
    <x v="84"/>
    <s v="3164097379"/>
    <s v="completed"/>
    <n v="293"/>
    <n v="0"/>
    <n v="209"/>
    <n v="0"/>
    <n v="209"/>
    <n v="-0.14000000059604645"/>
    <n v="0"/>
    <n v="-293"/>
    <n v="-84.139999389648438"/>
    <s v="prime_play"/>
    <s v="09:43 PM"/>
    <n v="15.199999809265137"/>
    <n v="33"/>
    <n v="209"/>
    <m/>
    <m/>
    <n v="1"/>
  </r>
  <r>
    <x v="0"/>
    <x v="82"/>
    <x v="85"/>
    <x v="85"/>
    <s v="3164096006"/>
    <s v="completed"/>
    <n v="341"/>
    <n v="341"/>
    <n v="232.10000610351562"/>
    <n v="33.299999237060547"/>
    <n v="232.10000610351562"/>
    <n v="0"/>
    <n v="0"/>
    <n v="0"/>
    <n v="232.10000610351562"/>
    <s v="compact"/>
    <s v="09:40 PM"/>
    <n v="18.200000762939453"/>
    <n v="45"/>
    <n v="198.80000305175781"/>
    <m/>
    <m/>
    <n v="1"/>
  </r>
  <r>
    <x v="0"/>
    <x v="83"/>
    <x v="86"/>
    <x v="86"/>
    <s v="3163918328"/>
    <s v="completed"/>
    <n v="252"/>
    <n v="0"/>
    <n v="170.83999633789063"/>
    <n v="43.240001678466797"/>
    <n v="170.83999633789063"/>
    <n v="0"/>
    <n v="0"/>
    <n v="-252"/>
    <n v="-81.160003662109375"/>
    <s v="compact"/>
    <s v="09:24 PM"/>
    <n v="10.5"/>
    <n v="32"/>
    <n v="127.59999847412109"/>
    <m/>
    <m/>
    <n v="1"/>
  </r>
  <r>
    <x v="0"/>
    <x v="81"/>
    <x v="84"/>
    <x v="84"/>
    <s v="3163906108"/>
    <s v="completed"/>
    <n v="303"/>
    <n v="0"/>
    <n v="221.77999877929687"/>
    <n v="90.779998779296875"/>
    <n v="221.77999877929687"/>
    <n v="-0.11999999731779099"/>
    <n v="0"/>
    <n v="-303"/>
    <n v="-81.339996337890625"/>
    <s v="luxury_sedan"/>
    <s v="09:19 PM"/>
    <n v="8"/>
    <n v="20"/>
    <n v="131"/>
    <m/>
    <m/>
    <n v="1"/>
  </r>
  <r>
    <x v="0"/>
    <x v="81"/>
    <x v="84"/>
    <x v="84"/>
    <s v="3163391165"/>
    <s v="completed"/>
    <n v="379"/>
    <n v="0"/>
    <n v="269.97000122070313"/>
    <n v="69.569999694824219"/>
    <n v="269.97000122070313"/>
    <n v="-0.10000000149011612"/>
    <n v="0"/>
    <n v="-379"/>
    <n v="-109.12999725341797"/>
    <s v="prime_play"/>
    <s v="08:18 PM"/>
    <n v="14"/>
    <n v="41"/>
    <n v="200.39999389648437"/>
    <m/>
    <m/>
    <n v="1"/>
  </r>
  <r>
    <x v="0"/>
    <x v="82"/>
    <x v="85"/>
    <x v="85"/>
    <s v="3162339521"/>
    <s v="completed"/>
    <n v="370"/>
    <n v="0"/>
    <n v="255.60000610351562"/>
    <n v="0"/>
    <n v="255.60000610351562"/>
    <n v="-7.9999998211860657E-2"/>
    <n v="0"/>
    <n v="-370"/>
    <n v="-114.48000335693359"/>
    <s v="luxury_sedan"/>
    <s v="08:15 PM"/>
    <n v="17.299999237060547"/>
    <n v="68"/>
    <n v="255.60000610351562"/>
    <m/>
    <m/>
    <n v="1"/>
  </r>
  <r>
    <x v="0"/>
    <x v="83"/>
    <x v="86"/>
    <x v="86"/>
    <s v="3163083873"/>
    <s v="completed"/>
    <n v="414"/>
    <n v="414"/>
    <n v="306.98001098632812"/>
    <n v="30.860000610351562"/>
    <n v="306.98001098632812"/>
    <n v="0"/>
    <n v="0"/>
    <n v="0"/>
    <n v="306.98001098632812"/>
    <s v="micro"/>
    <s v="07:43 PM"/>
    <n v="22.600000381469727"/>
    <n v="67"/>
    <n v="276.1199951171875"/>
    <m/>
    <m/>
    <n v="1"/>
  </r>
  <r>
    <x v="0"/>
    <x v="82"/>
    <x v="85"/>
    <x v="85"/>
    <s v="3162793356"/>
    <s v="completed"/>
    <n v="217"/>
    <n v="0"/>
    <n v="170.58999633789063"/>
    <n v="35.790000915527344"/>
    <n v="170.58999633789063"/>
    <n v="-0.10000000149011612"/>
    <n v="0"/>
    <n v="-217"/>
    <n v="-46.509998321533203"/>
    <s v="luxury_sedan"/>
    <s v="07:10 PM"/>
    <n v="7.0999999046325684"/>
    <n v="30"/>
    <n v="134.80000305175781"/>
    <m/>
    <m/>
    <n v="1"/>
  </r>
  <r>
    <x v="0"/>
    <x v="81"/>
    <x v="84"/>
    <x v="84"/>
    <s v="3162630858"/>
    <s v="completed"/>
    <n v="259"/>
    <n v="0"/>
    <n v="186.82000732421875"/>
    <n v="34.819999694824219"/>
    <n v="186.82000732421875"/>
    <n v="-0.10999999940395355"/>
    <n v="0"/>
    <n v="-259"/>
    <n v="-72.290000915527344"/>
    <s v="prime_play"/>
    <s v="07:00 PM"/>
    <n v="8.3999996185302734"/>
    <n v="36"/>
    <n v="152"/>
    <m/>
    <m/>
    <n v="1"/>
  </r>
  <r>
    <x v="0"/>
    <x v="84"/>
    <x v="87"/>
    <x v="87"/>
    <s v="3162405605"/>
    <s v="completed"/>
    <n v="391"/>
    <n v="0"/>
    <n v="318.29000854492187"/>
    <n v="1.9299999475479126"/>
    <n v="318.29000854492187"/>
    <n v="-0.28999999165534973"/>
    <n v="0"/>
    <n v="-391"/>
    <n v="-73"/>
    <s v="compact"/>
    <s v="06:33 PM"/>
    <n v="23.200000762939453"/>
    <n v="60"/>
    <n v="316.3599853515625"/>
    <m/>
    <m/>
    <n v="1"/>
  </r>
  <r>
    <x v="0"/>
    <x v="81"/>
    <x v="84"/>
    <x v="84"/>
    <s v="3162357371"/>
    <s v="completed"/>
    <n v="157"/>
    <n v="0"/>
    <n v="101.20999908447266"/>
    <n v="10.210000038146973"/>
    <n v="101.20999908447266"/>
    <n v="0"/>
    <n v="0"/>
    <n v="-157"/>
    <n v="-55.790000915527344"/>
    <s v="prime_play"/>
    <s v="06:32 PM"/>
    <n v="4.8000001907348633"/>
    <n v="17"/>
    <n v="91"/>
    <m/>
    <m/>
    <n v="1"/>
  </r>
  <r>
    <x v="0"/>
    <x v="84"/>
    <x v="87"/>
    <x v="87"/>
    <s v="3162218597"/>
    <s v="completed"/>
    <n v="108"/>
    <n v="0"/>
    <n v="79.839996337890625"/>
    <n v="0"/>
    <n v="79.839996337890625"/>
    <n v="0"/>
    <n v="0"/>
    <n v="-108"/>
    <n v="-28.159999847412109"/>
    <s v="micro"/>
    <s v="06:17 PM"/>
    <n v="5.5999999046325684"/>
    <n v="16"/>
    <n v="79.839996337890625"/>
    <m/>
    <m/>
    <n v="1"/>
  </r>
  <r>
    <x v="0"/>
    <x v="82"/>
    <x v="85"/>
    <x v="85"/>
    <s v="3162118010"/>
    <s v="completed"/>
    <n v="444"/>
    <n v="0"/>
    <n v="311.8800048828125"/>
    <n v="-4.320000171661377"/>
    <n v="311.8800048828125"/>
    <n v="0"/>
    <n v="0"/>
    <n v="-444"/>
    <n v="-132.1199951171875"/>
    <s v="luxury_sedan"/>
    <s v="05:57 PM"/>
    <n v="24.299999237060547"/>
    <n v="63"/>
    <n v="316.20001220703125"/>
    <m/>
    <m/>
    <n v="1"/>
  </r>
  <r>
    <x v="0"/>
    <x v="84"/>
    <x v="87"/>
    <x v="87"/>
    <s v="3161951508"/>
    <s v="completed"/>
    <n v="189"/>
    <n v="0"/>
    <n v="134.58999633789062"/>
    <n v="3.2300000190734863"/>
    <n v="134.58999633789062"/>
    <n v="0"/>
    <n v="0"/>
    <n v="-189"/>
    <n v="-54.409999847412109"/>
    <s v="compact"/>
    <s v="05:42 PM"/>
    <n v="10.100000381469727"/>
    <n v="32"/>
    <n v="131.36000061035156"/>
    <m/>
    <m/>
    <n v="1"/>
  </r>
  <r>
    <x v="0"/>
    <x v="82"/>
    <x v="85"/>
    <x v="85"/>
    <s v="3161991952"/>
    <s v="completed"/>
    <n v="91"/>
    <n v="0"/>
    <n v="66.970001220703125"/>
    <n v="-5.75"/>
    <n v="66.970001220703125"/>
    <n v="0"/>
    <n v="0"/>
    <n v="-91"/>
    <n v="-24.030000686645508"/>
    <s v="micro"/>
    <s v="05:40 PM"/>
    <n v="4.8000001907348633"/>
    <n v="14"/>
    <n v="72.720001220703125"/>
    <m/>
    <m/>
    <n v="1"/>
  </r>
  <r>
    <x v="0"/>
    <x v="81"/>
    <x v="84"/>
    <x v="84"/>
    <s v="3161953943"/>
    <s v="completed"/>
    <n v="274"/>
    <n v="0"/>
    <n v="203.39999389648437"/>
    <n v="-1.3999999761581421"/>
    <n v="203.39999389648437"/>
    <n v="0"/>
    <n v="0"/>
    <n v="-274"/>
    <n v="-70.599998474121094"/>
    <s v="luxury_sedan"/>
    <s v="05:31 PM"/>
    <n v="15.699999809265137"/>
    <n v="37"/>
    <n v="204.80000305175781"/>
    <m/>
    <m/>
    <n v="1"/>
  </r>
  <r>
    <x v="0"/>
    <x v="82"/>
    <x v="85"/>
    <x v="85"/>
    <s v="3161915682"/>
    <s v="completed"/>
    <n v="113"/>
    <n v="0"/>
    <n v="83.19000244140625"/>
    <n v="0.99000000953674316"/>
    <n v="83.19000244140625"/>
    <n v="0"/>
    <n v="0"/>
    <n v="-113"/>
    <n v="-29.809999465942383"/>
    <s v="luxury_sedan"/>
    <s v="05:28 PM"/>
    <n v="4"/>
    <n v="11"/>
    <n v="82.199996948242188"/>
    <m/>
    <m/>
    <n v="1"/>
  </r>
  <r>
    <x v="0"/>
    <x v="81"/>
    <x v="84"/>
    <x v="84"/>
    <s v="3161827673"/>
    <s v="completed"/>
    <n v="203"/>
    <n v="0"/>
    <n v="120.01999664306641"/>
    <n v="3.4200000762939453"/>
    <n v="120.01999664306641"/>
    <n v="0"/>
    <n v="0"/>
    <n v="-203"/>
    <n v="-82.980003356933594"/>
    <s v="prime_play"/>
    <s v="05:08 PM"/>
    <n v="7.5"/>
    <n v="20"/>
    <n v="116.59999847412109"/>
    <m/>
    <m/>
    <n v="1"/>
  </r>
  <r>
    <x v="0"/>
    <x v="82"/>
    <x v="85"/>
    <x v="85"/>
    <s v="3161667781"/>
    <s v="completed"/>
    <n v="301"/>
    <n v="301"/>
    <n v="184.47000122070312"/>
    <n v="1.1499999761581421"/>
    <n v="184.47000122070312"/>
    <n v="0"/>
    <n v="0"/>
    <n v="0"/>
    <n v="184.47000122070312"/>
    <s v="compact"/>
    <s v="04:43 PM"/>
    <n v="16.200000762939453"/>
    <n v="35"/>
    <n v="183.32000732421875"/>
    <m/>
    <m/>
    <n v="1"/>
  </r>
  <r>
    <x v="0"/>
    <x v="84"/>
    <x v="87"/>
    <x v="87"/>
    <s v="3161637915"/>
    <s v="completed"/>
    <n v="370"/>
    <n v="0"/>
    <n v="312.29998779296875"/>
    <n v="76.099998474121094"/>
    <n v="312.29998779296875"/>
    <n v="0"/>
    <n v="0"/>
    <n v="-370"/>
    <n v="-57.700000762939453"/>
    <s v="compact"/>
    <s v="04:36 PM"/>
    <n v="18.5"/>
    <n v="61"/>
    <n v="236.19999694824219"/>
    <m/>
    <m/>
    <n v="1"/>
  </r>
  <r>
    <x v="0"/>
    <x v="84"/>
    <x v="87"/>
    <x v="87"/>
    <s v="3161541348"/>
    <s v="completed"/>
    <n v="167"/>
    <n v="0"/>
    <n v="118.44999694824219"/>
    <n v="-1.9099999666213989"/>
    <n v="118.44999694824219"/>
    <n v="0"/>
    <n v="0"/>
    <n v="-167"/>
    <n v="-48.549999237060547"/>
    <s v="compact"/>
    <s v="04:06 PM"/>
    <n v="10"/>
    <n v="22"/>
    <n v="120.36000061035156"/>
    <m/>
    <m/>
    <n v="1"/>
  </r>
  <r>
    <x v="0"/>
    <x v="82"/>
    <x v="85"/>
    <x v="85"/>
    <s v="3161417806"/>
    <s v="completed"/>
    <n v="178"/>
    <n v="0"/>
    <n v="121.25"/>
    <n v="-3.1500000953674316"/>
    <n v="121.25"/>
    <n v="0"/>
    <n v="0"/>
    <n v="-178"/>
    <n v="-56.75"/>
    <s v="micro"/>
    <s v="03:43 PM"/>
    <n v="12.199999809265137"/>
    <n v="29"/>
    <n v="124.40000152587891"/>
    <m/>
    <m/>
    <n v="1"/>
  </r>
  <r>
    <x v="0"/>
    <x v="83"/>
    <x v="86"/>
    <x v="86"/>
    <s v="3161295226"/>
    <s v="completed"/>
    <n v="234"/>
    <n v="0"/>
    <n v="213.67999267578125"/>
    <n v="14.079999923706055"/>
    <n v="213.67999267578125"/>
    <n v="-3.9999999105930328E-2"/>
    <n v="0"/>
    <n v="-234"/>
    <n v="-20.360000610351563"/>
    <s v="prime_play"/>
    <s v="03:14 PM"/>
    <n v="15.199999809265137"/>
    <n v="35"/>
    <n v="199.60000610351562"/>
    <m/>
    <m/>
    <n v="1"/>
  </r>
  <r>
    <x v="0"/>
    <x v="84"/>
    <x v="87"/>
    <x v="87"/>
    <s v="3161194776"/>
    <s v="completed"/>
    <n v="367"/>
    <n v="0"/>
    <n v="284.80999755859375"/>
    <n v="9.0000003576278687E-2"/>
    <n v="284.80999755859375"/>
    <n v="-0.12999999523162842"/>
    <n v="0"/>
    <n v="-367"/>
    <n v="-82.319999694824219"/>
    <s v="compact"/>
    <s v="02:56 PM"/>
    <n v="22.600000381469727"/>
    <n v="51"/>
    <n v="284.72000122070312"/>
    <m/>
    <m/>
    <n v="1"/>
  </r>
  <r>
    <x v="0"/>
    <x v="83"/>
    <x v="86"/>
    <x v="86"/>
    <s v="3161201599"/>
    <s v="completed"/>
    <n v="273"/>
    <n v="273"/>
    <n v="185.32000732421875"/>
    <n v="25.319999694824219"/>
    <n v="185.32000732421875"/>
    <n v="0"/>
    <n v="0"/>
    <n v="0"/>
    <n v="185.32000732421875"/>
    <s v="prime_play"/>
    <s v="02:41 PM"/>
    <n v="10.5"/>
    <n v="36"/>
    <n v="160"/>
    <m/>
    <m/>
    <n v="1"/>
  </r>
  <r>
    <x v="0"/>
    <x v="82"/>
    <x v="85"/>
    <x v="85"/>
    <s v="3161147768"/>
    <s v="completed"/>
    <n v="582"/>
    <n v="0"/>
    <n v="227.80000305175781"/>
    <n v="0"/>
    <n v="227.80000305175781"/>
    <n v="0"/>
    <n v="40"/>
    <n v="-582"/>
    <n v="-314.20001220703125"/>
    <s v="luxury_sedan"/>
    <s v="02:40 PM"/>
    <n v="30.899999618530273"/>
    <n v="50"/>
    <n v="227.80000305175781"/>
    <m/>
    <m/>
    <n v="1"/>
  </r>
  <r>
    <x v="0"/>
    <x v="84"/>
    <x v="87"/>
    <x v="87"/>
    <s v="3161129066"/>
    <s v="completed"/>
    <n v="148"/>
    <n v="0"/>
    <n v="106.48999786376953"/>
    <n v="16.049999237060547"/>
    <n v="106.48999786376953"/>
    <n v="0"/>
    <n v="0"/>
    <n v="-148"/>
    <n v="-41.509998321533203"/>
    <s v="compact"/>
    <s v="02:27 PM"/>
    <n v="4.6999998092651367"/>
    <n v="23"/>
    <n v="90.44000244140625"/>
    <m/>
    <m/>
    <n v="1"/>
  </r>
  <r>
    <x v="0"/>
    <x v="83"/>
    <x v="86"/>
    <x v="86"/>
    <s v="3161034342"/>
    <s v="completed"/>
    <n v="226"/>
    <n v="226"/>
    <n v="167.22000122070312"/>
    <n v="36.819999694824219"/>
    <n v="167.22000122070312"/>
    <n v="-0.12999999523162842"/>
    <n v="0"/>
    <n v="0"/>
    <n v="167.08999633789062"/>
    <s v="prime_play"/>
    <s v="02:02 PM"/>
    <n v="7.3000001907348633"/>
    <n v="22"/>
    <n v="130.39999389648437"/>
    <m/>
    <m/>
    <n v="1"/>
  </r>
  <r>
    <x v="0"/>
    <x v="82"/>
    <x v="85"/>
    <x v="85"/>
    <s v="3160928934"/>
    <s v="completed"/>
    <n v="250"/>
    <n v="0"/>
    <n v="193.42999267578125"/>
    <n v="20.309999465942383"/>
    <n v="193.42999267578125"/>
    <n v="-9.0000003576278687E-2"/>
    <n v="0"/>
    <n v="-250"/>
    <n v="-56.659999847412109"/>
    <s v="compact"/>
    <s v="01:44 PM"/>
    <n v="13.5"/>
    <n v="39"/>
    <n v="173.1199951171875"/>
    <m/>
    <m/>
    <n v="1"/>
  </r>
  <r>
    <x v="0"/>
    <x v="82"/>
    <x v="85"/>
    <x v="85"/>
    <s v="3160825808"/>
    <s v="completed"/>
    <n v="140"/>
    <n v="140"/>
    <n v="100.80000305175781"/>
    <n v="-0.20000000298023224"/>
    <n v="100.80000305175781"/>
    <n v="0"/>
    <n v="0"/>
    <n v="0"/>
    <n v="100.80000305175781"/>
    <s v="luxury_sedan"/>
    <s v="01:17 PM"/>
    <n v="5.6999998092651367"/>
    <n v="17"/>
    <n v="101"/>
    <m/>
    <m/>
    <n v="1"/>
  </r>
  <r>
    <x v="0"/>
    <x v="83"/>
    <x v="86"/>
    <x v="86"/>
    <s v="3160809796"/>
    <s v="completed"/>
    <n v="284"/>
    <n v="0"/>
    <n v="202.24000549316406"/>
    <n v="48.439998626708984"/>
    <n v="202.24000549316406"/>
    <n v="-7.0000000298023224E-2"/>
    <n v="0"/>
    <n v="-284"/>
    <n v="-81.830001831054688"/>
    <s v="prime_play"/>
    <s v="01:12 PM"/>
    <n v="9.8000001907348633"/>
    <n v="30"/>
    <n v="153.80000305175781"/>
    <m/>
    <m/>
    <n v="1"/>
  </r>
  <r>
    <x v="0"/>
    <x v="84"/>
    <x v="87"/>
    <x v="87"/>
    <s v="3160708215"/>
    <s v="completed"/>
    <n v="199"/>
    <n v="199"/>
    <n v="168.83000183105469"/>
    <n v="11.189999580383301"/>
    <n v="168.83000183105469"/>
    <n v="-0.2199999988079071"/>
    <n v="0"/>
    <n v="0"/>
    <n v="168.61000061035156"/>
    <s v="micro"/>
    <s v="12:50 PM"/>
    <n v="12.100000381469727"/>
    <n v="32"/>
    <n v="157.63999938964844"/>
    <m/>
    <m/>
    <n v="1"/>
  </r>
  <r>
    <x v="0"/>
    <x v="82"/>
    <x v="85"/>
    <x v="85"/>
    <s v="3160629819"/>
    <s v="completed"/>
    <n v="275"/>
    <n v="0"/>
    <n v="214.53999328613281"/>
    <n v="-1.2599999904632568"/>
    <n v="214.53999328613281"/>
    <n v="-0.10999999940395355"/>
    <n v="0"/>
    <n v="-275"/>
    <n v="-60.569999694824219"/>
    <s v="luxury_sedan"/>
    <s v="12:24 PM"/>
    <n v="15.600000381469727"/>
    <n v="38"/>
    <n v="215.80000305175781"/>
    <m/>
    <m/>
    <n v="1"/>
  </r>
  <r>
    <x v="0"/>
    <x v="84"/>
    <x v="87"/>
    <x v="87"/>
    <s v="3160511653"/>
    <s v="completed"/>
    <n v="197"/>
    <n v="0"/>
    <n v="131.83999633789062"/>
    <n v="0"/>
    <n v="131.83999633789062"/>
    <n v="0"/>
    <n v="0"/>
    <n v="-197"/>
    <n v="-65.160003662109375"/>
    <s v="compact"/>
    <s v="12:07 PM"/>
    <n v="11.699999809265137"/>
    <n v="31"/>
    <n v="131.83999633789062"/>
    <m/>
    <m/>
    <n v="1"/>
  </r>
  <r>
    <x v="0"/>
    <x v="83"/>
    <x v="86"/>
    <x v="86"/>
    <s v="3160465671"/>
    <s v="completed"/>
    <n v="528"/>
    <n v="0"/>
    <n v="356.44000244140625"/>
    <n v="38.439998626708984"/>
    <n v="356.44000244140625"/>
    <n v="-1.9999999552965164E-2"/>
    <n v="0"/>
    <n v="-528"/>
    <n v="-171.58000183105469"/>
    <s v="compact"/>
    <s v="11:42 AM"/>
    <n v="24.399999618530273"/>
    <n v="75"/>
    <n v="318"/>
    <m/>
    <m/>
    <n v="1"/>
  </r>
  <r>
    <x v="0"/>
    <x v="84"/>
    <x v="87"/>
    <x v="87"/>
    <s v="3160325536"/>
    <s v="completed"/>
    <n v="307"/>
    <n v="0"/>
    <n v="222.53999328613281"/>
    <n v="35.740001678466797"/>
    <n v="222.53999328613281"/>
    <n v="0"/>
    <n v="0"/>
    <n v="-307"/>
    <n v="-84.459999084472656"/>
    <s v="micro"/>
    <s v="11:08 AM"/>
    <n v="16.399999618530273"/>
    <n v="51"/>
    <n v="186.80000305175781"/>
    <m/>
    <m/>
    <n v="1"/>
  </r>
  <r>
    <x v="0"/>
    <x v="81"/>
    <x v="84"/>
    <x v="84"/>
    <s v="3160222156"/>
    <s v="completed"/>
    <n v="503"/>
    <n v="0"/>
    <n v="303.79000854492187"/>
    <n v="1.0800000429153442"/>
    <n v="303.79000854492187"/>
    <n v="-1.9999999552965164E-2"/>
    <n v="0"/>
    <n v="-503"/>
    <n v="-199.22999572753906"/>
    <s v="prime_play"/>
    <s v="10:41 AM"/>
    <n v="21.299999237060547"/>
    <n v="65"/>
    <n v="302.70999145507812"/>
    <m/>
    <m/>
    <n v="1"/>
  </r>
  <r>
    <x v="0"/>
    <x v="84"/>
    <x v="87"/>
    <x v="87"/>
    <s v="3160205244"/>
    <s v="completed"/>
    <n v="75"/>
    <n v="0"/>
    <n v="58.200000762939453"/>
    <n v="0"/>
    <n v="58.200000762939453"/>
    <n v="-1.9999999552965164E-2"/>
    <n v="0"/>
    <n v="-75"/>
    <n v="-16.819999694824219"/>
    <s v="micro"/>
    <s v="10:40 AM"/>
    <n v="2.0999999046325684"/>
    <n v="11"/>
    <n v="58.200000762939453"/>
    <m/>
    <m/>
    <n v="1"/>
  </r>
  <r>
    <x v="0"/>
    <x v="81"/>
    <x v="84"/>
    <x v="84"/>
    <s v="3160149420"/>
    <s v="completed"/>
    <n v="165"/>
    <n v="0"/>
    <n v="106"/>
    <n v="0"/>
    <n v="106"/>
    <n v="0"/>
    <n v="0"/>
    <n v="-165"/>
    <n v="-59"/>
    <s v="prime_play"/>
    <s v="10:14 AM"/>
    <n v="6.1999998092651367"/>
    <n v="21"/>
    <n v="106"/>
    <m/>
    <m/>
    <n v="1"/>
  </r>
  <r>
    <x v="0"/>
    <x v="82"/>
    <x v="85"/>
    <x v="85"/>
    <s v="3160116415"/>
    <s v="completed"/>
    <n v="802"/>
    <n v="0"/>
    <n v="562.84002685546875"/>
    <n v="0"/>
    <n v="562.84002685546875"/>
    <n v="0"/>
    <n v="27"/>
    <n v="-802"/>
    <n v="-212.16000366210937"/>
    <s v="compact"/>
    <s v="10:06 AM"/>
    <n v="40.400001525878906"/>
    <n v="95"/>
    <n v="562.84002685546875"/>
    <m/>
    <m/>
    <n v="1"/>
  </r>
  <r>
    <x v="0"/>
    <x v="84"/>
    <x v="87"/>
    <x v="87"/>
    <s v="3160122243"/>
    <s v="completed"/>
    <n v="184"/>
    <n v="0"/>
    <n v="137.13999938964844"/>
    <n v="15.779999732971191"/>
    <n v="137.13999938964844"/>
    <n v="0"/>
    <n v="0"/>
    <n v="-184"/>
    <n v="-46.860000610351563"/>
    <s v="micro"/>
    <s v="10:05 AM"/>
    <n v="9.8999996185302734"/>
    <n v="30"/>
    <n v="121.36000061035156"/>
    <m/>
    <m/>
    <n v="1"/>
  </r>
  <r>
    <x v="0"/>
    <x v="81"/>
    <x v="84"/>
    <x v="84"/>
    <s v="3160051792"/>
    <s v="completed"/>
    <n v="208"/>
    <n v="0"/>
    <n v="140.75"/>
    <n v="13.949999809265137"/>
    <n v="140.75"/>
    <n v="0"/>
    <n v="0"/>
    <n v="-208"/>
    <n v="-67.25"/>
    <s v="prime_play"/>
    <s v="09:41 AM"/>
    <n v="7.5999999046325684"/>
    <n v="26"/>
    <n v="126.80000305175781"/>
    <m/>
    <m/>
    <n v="1"/>
  </r>
  <r>
    <x v="0"/>
    <x v="84"/>
    <x v="87"/>
    <x v="87"/>
    <s v="3160027572"/>
    <s v="completed"/>
    <n v="237"/>
    <n v="237"/>
    <n v="174.03999328613281"/>
    <n v="28.280000686645508"/>
    <n v="174.03999328613281"/>
    <n v="0"/>
    <n v="0"/>
    <n v="0"/>
    <n v="174.03999328613281"/>
    <s v="micro"/>
    <s v="09:27 AM"/>
    <n v="13.5"/>
    <n v="33"/>
    <n v="145.75999450683594"/>
    <m/>
    <m/>
    <n v="1"/>
  </r>
  <r>
    <x v="0"/>
    <x v="84"/>
    <x v="87"/>
    <x v="87"/>
    <s v="3159943680"/>
    <s v="completed"/>
    <n v="132"/>
    <n v="125"/>
    <n v="76.800003051757813"/>
    <n v="-3.0799999237060547"/>
    <n v="76.800003051757813"/>
    <n v="0"/>
    <n v="27"/>
    <n v="-7"/>
    <n v="96.800003051757813"/>
    <s v="compact"/>
    <s v="08:59 AM"/>
    <n v="4.1999998092651367"/>
    <n v="13"/>
    <n v="79.879997253417969"/>
    <m/>
    <m/>
    <n v="1"/>
  </r>
  <r>
    <x v="0"/>
    <x v="81"/>
    <x v="84"/>
    <x v="84"/>
    <s v="3159946847"/>
    <s v="completed"/>
    <n v="211"/>
    <n v="211"/>
    <n v="158.10000610351562"/>
    <n v="6.5"/>
    <n v="158.10000610351562"/>
    <n v="-9.9999997764825821E-3"/>
    <n v="0"/>
    <n v="0"/>
    <n v="158.08999633789063"/>
    <s v="luxury_sedan"/>
    <s v="08:58 AM"/>
    <n v="10.199999809265137"/>
    <n v="29"/>
    <n v="151.60000610351562"/>
    <m/>
    <m/>
    <n v="1"/>
  </r>
  <r>
    <x v="0"/>
    <x v="82"/>
    <x v="85"/>
    <x v="85"/>
    <s v="3159856546"/>
    <s v="completed"/>
    <n v="631"/>
    <n v="0"/>
    <n v="426.33999633789062"/>
    <n v="-4.4600000381469727"/>
    <n v="426.33999633789062"/>
    <n v="0"/>
    <n v="54"/>
    <n v="-631"/>
    <n v="-150.66000366210937"/>
    <s v="micro"/>
    <s v="08:04 AM"/>
    <n v="36.5"/>
    <n v="66"/>
    <n v="430.79998779296875"/>
    <m/>
    <m/>
    <n v="1"/>
  </r>
  <r>
    <x v="0"/>
    <x v="82"/>
    <x v="85"/>
    <x v="85"/>
    <s v="3159799645"/>
    <s v="completed"/>
    <n v="207"/>
    <n v="0"/>
    <n v="152.52000427246094"/>
    <n v="2"/>
    <n v="152.52000427246094"/>
    <n v="0"/>
    <n v="0"/>
    <n v="-207"/>
    <n v="-54.479999542236328"/>
    <s v="micro"/>
    <s v="07:22 AM"/>
    <n v="14.199999809265137"/>
    <n v="32"/>
    <n v="150.52000427246094"/>
    <m/>
    <m/>
    <n v="1"/>
  </r>
  <r>
    <x v="0"/>
    <x v="84"/>
    <x v="87"/>
    <x v="87"/>
    <s v="3159755037"/>
    <s v="completed"/>
    <n v="289"/>
    <n v="0"/>
    <n v="185.58000183105469"/>
    <n v="-9.619999885559082"/>
    <n v="185.58000183105469"/>
    <n v="0"/>
    <n v="27"/>
    <n v="-289"/>
    <n v="-76.419998168945313"/>
    <s v="micro"/>
    <s v="06:42 AM"/>
    <n v="18.899999618530273"/>
    <n v="36"/>
    <n v="195.19999694824219"/>
    <m/>
    <m/>
    <n v="1"/>
  </r>
  <r>
    <x v="0"/>
    <x v="82"/>
    <x v="85"/>
    <x v="85"/>
    <s v="3159736866"/>
    <s v="completed"/>
    <n v="279"/>
    <n v="279"/>
    <n v="236.80000305175781"/>
    <n v="-13.399999618530273"/>
    <n v="236.80000305175781"/>
    <n v="-0.30000001192092896"/>
    <n v="0"/>
    <n v="0"/>
    <n v="236.5"/>
    <s v="compact"/>
    <s v="06:28 AM"/>
    <n v="19.100000381469727"/>
    <n v="37"/>
    <n v="250.19999694824219"/>
    <m/>
    <m/>
    <n v="1"/>
  </r>
  <r>
    <x v="0"/>
    <x v="84"/>
    <x v="87"/>
    <x v="87"/>
    <s v="3159724926"/>
    <s v="completed"/>
    <n v="80"/>
    <n v="0"/>
    <n v="56.520000457763672"/>
    <n v="-1.3200000524520874"/>
    <n v="56.520000457763672"/>
    <n v="0"/>
    <n v="0"/>
    <n v="-80"/>
    <n v="-23.479999542236328"/>
    <s v="micro"/>
    <s v="06:12 AM"/>
    <n v="3.4000000953674316"/>
    <n v="10"/>
    <n v="57.840000152587891"/>
    <m/>
    <m/>
    <n v="1"/>
  </r>
  <r>
    <x v="0"/>
    <x v="81"/>
    <x v="84"/>
    <x v="84"/>
    <s v="3159713585"/>
    <s v="completed"/>
    <n v="393"/>
    <n v="0"/>
    <n v="251.83999633789063"/>
    <n v="-2.559999942779541"/>
    <n v="251.83999633789063"/>
    <n v="0"/>
    <n v="27"/>
    <n v="-393"/>
    <n v="-114.16000366210937"/>
    <s v="compact"/>
    <s v="06:01 AM"/>
    <n v="23.299999237060547"/>
    <n v="45"/>
    <n v="254.39999389648437"/>
    <m/>
    <m/>
    <n v="1"/>
  </r>
  <r>
    <x v="0"/>
    <x v="82"/>
    <x v="85"/>
    <x v="85"/>
    <s v="3158082998"/>
    <s v="completed"/>
    <n v="145"/>
    <n v="0"/>
    <n v="81.319999694824219"/>
    <n v="0"/>
    <n v="81.319999694824219"/>
    <n v="0"/>
    <n v="0"/>
    <n v="-145"/>
    <n v="-63.680000305175781"/>
    <s v="micro"/>
    <s v="06:00 AM"/>
    <n v="6.3000001907348633"/>
    <n v="13"/>
    <n v="81.319999694824219"/>
    <m/>
    <m/>
    <n v="1"/>
  </r>
  <r>
    <x v="0"/>
    <x v="84"/>
    <x v="87"/>
    <x v="87"/>
    <s v="3159690840"/>
    <s v="completed"/>
    <n v="190"/>
    <n v="0"/>
    <n v="146.1199951171875"/>
    <n v="-1.8400000333786011"/>
    <n v="146.1199951171875"/>
    <n v="-5.9999998658895493E-2"/>
    <n v="0"/>
    <n v="-190"/>
    <n v="-43.939998626708984"/>
    <s v="micro"/>
    <s v="05:37 AM"/>
    <n v="13.399999618530273"/>
    <n v="28"/>
    <n v="147.96000671386719"/>
    <m/>
    <m/>
    <n v="1"/>
  </r>
  <r>
    <x v="0"/>
    <x v="81"/>
    <x v="84"/>
    <x v="84"/>
    <s v="3159674463"/>
    <s v="completed"/>
    <n v="136"/>
    <n v="0"/>
    <n v="100"/>
    <n v="0"/>
    <n v="100"/>
    <n v="0"/>
    <n v="0"/>
    <n v="-136"/>
    <n v="-36"/>
    <s v="luxury_sedan"/>
    <s v="05:23 AM"/>
    <n v="5.8000001907348633"/>
    <n v="14"/>
    <n v="100"/>
    <m/>
    <m/>
    <n v="1"/>
  </r>
  <r>
    <x v="0"/>
    <x v="81"/>
    <x v="84"/>
    <x v="84"/>
    <s v="3159660457"/>
    <s v="completed"/>
    <n v="99"/>
    <n v="0"/>
    <n v="83.709999084472656"/>
    <n v="-3.4900000095367432"/>
    <n v="83.709999084472656"/>
    <n v="-0.18000000715255737"/>
    <n v="0"/>
    <n v="-99"/>
    <n v="-15.470000267028809"/>
    <s v="prime_play"/>
    <s v="05:07 AM"/>
    <n v="2.7000000476837158"/>
    <n v="7"/>
    <n v="87.199996948242188"/>
    <m/>
    <m/>
    <n v="1"/>
  </r>
  <r>
    <x v="0"/>
    <x v="84"/>
    <x v="87"/>
    <x v="87"/>
    <s v="3159664395"/>
    <s v="completed"/>
    <n v="279"/>
    <n v="279"/>
    <n v="157.27999877929687"/>
    <n v="-17.479999542236328"/>
    <n v="157.27999877929687"/>
    <n v="0"/>
    <n v="0"/>
    <n v="0"/>
    <n v="157.27999877929687"/>
    <s v="micro"/>
    <s v="05:06 AM"/>
    <n v="17.5"/>
    <n v="29"/>
    <n v="174.75999450683594"/>
    <m/>
    <m/>
    <n v="1"/>
  </r>
  <r>
    <x v="0"/>
    <x v="82"/>
    <x v="85"/>
    <x v="85"/>
    <s v="3159665065"/>
    <s v="completed"/>
    <n v="238"/>
    <n v="0"/>
    <n v="164.13999938964844"/>
    <n v="-1.3400000333786011"/>
    <n v="164.13999938964844"/>
    <n v="0"/>
    <n v="0"/>
    <n v="-238"/>
    <n v="-73.860000610351563"/>
    <s v="compact"/>
    <s v="05:06 AM"/>
    <n v="16.200000762939453"/>
    <n v="28"/>
    <n v="165.47999572753906"/>
    <m/>
    <m/>
    <n v="1"/>
  </r>
  <r>
    <x v="0"/>
    <x v="84"/>
    <x v="87"/>
    <x v="87"/>
    <s v="3159645537"/>
    <s v="completed"/>
    <n v="172"/>
    <n v="172"/>
    <n v="130.16000366210937"/>
    <n v="7.5999999046325684"/>
    <n v="130.16000366210937"/>
    <n v="-1.9999999552965164E-2"/>
    <n v="0"/>
    <n v="0"/>
    <n v="130.13999938964844"/>
    <s v="compact"/>
    <s v="04:35 AM"/>
    <n v="10.600000381469727"/>
    <n v="16"/>
    <n v="122.55999755859375"/>
    <m/>
    <m/>
    <n v="1"/>
  </r>
  <r>
    <x v="0"/>
    <x v="82"/>
    <x v="85"/>
    <x v="85"/>
    <s v="3159642801"/>
    <s v="completed"/>
    <n v="204"/>
    <n v="0"/>
    <n v="156.60000610351562"/>
    <n v="0"/>
    <n v="156.60000610351562"/>
    <n v="-5.000000074505806E-2"/>
    <n v="0"/>
    <n v="-204"/>
    <n v="-47.450000762939453"/>
    <s v="compact"/>
    <s v="04:34 AM"/>
    <n v="13.899999618530273"/>
    <n v="23"/>
    <n v="156.60000610351562"/>
    <m/>
    <m/>
    <n v="1"/>
  </r>
  <r>
    <x v="0"/>
    <x v="81"/>
    <x v="84"/>
    <x v="84"/>
    <s v="3159642696"/>
    <s v="completed"/>
    <n v="346"/>
    <n v="0"/>
    <n v="210"/>
    <n v="0"/>
    <n v="210"/>
    <n v="0"/>
    <n v="27"/>
    <n v="-346"/>
    <n v="-109"/>
    <s v="prime_play"/>
    <s v="04:31 AM"/>
    <n v="17.200000762939453"/>
    <n v="26"/>
    <n v="210"/>
    <m/>
    <m/>
    <n v="1"/>
  </r>
  <r>
    <x v="0"/>
    <x v="82"/>
    <x v="85"/>
    <x v="85"/>
    <s v="3159394126"/>
    <s v="completed"/>
    <n v="357"/>
    <n v="0"/>
    <n v="313.95001220703125"/>
    <n v="0"/>
    <n v="313.95001220703125"/>
    <n v="-0.34000000357627869"/>
    <n v="0"/>
    <n v="-357"/>
    <n v="-43.389999389648438"/>
    <s v="luxury_sedan"/>
    <s v="02:30 AM"/>
    <n v="22.5"/>
    <n v="31"/>
    <n v="313.95001220703125"/>
    <m/>
    <m/>
    <n v="1"/>
  </r>
  <r>
    <x v="0"/>
    <x v="82"/>
    <x v="85"/>
    <x v="85"/>
    <s v="3159562830"/>
    <s v="completed"/>
    <n v="425"/>
    <n v="0"/>
    <n v="261.989990234375"/>
    <n v="0.99000000953674316"/>
    <n v="261.989990234375"/>
    <n v="0"/>
    <n v="0"/>
    <n v="-425"/>
    <n v="-163.00999450683594"/>
    <s v="luxury_sedan"/>
    <s v="01:37 AM"/>
    <n v="21.100000381469727"/>
    <n v="29"/>
    <n v="261"/>
    <m/>
    <m/>
    <n v="1"/>
  </r>
  <r>
    <x v="0"/>
    <x v="85"/>
    <x v="88"/>
    <x v="88"/>
    <s v="3164323715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86"/>
    <x v="89"/>
    <x v="89"/>
    <s v="316416553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87"/>
    <x v="90"/>
    <x v="90"/>
    <s v="3163976777"/>
    <s v="cancelled"/>
    <n v="0"/>
    <n v="0"/>
    <n v="37.180000305175781"/>
    <n v="0"/>
    <n v="37.180000305175781"/>
    <n v="0"/>
    <n v="0"/>
    <n v="0"/>
    <n v="37.180000305175781"/>
    <s v="prime_play"/>
    <s v="09:36 PM"/>
    <n v="0"/>
    <n v="0"/>
    <n v="0"/>
    <m/>
    <m/>
    <n v="0"/>
  </r>
  <r>
    <x v="0"/>
    <x v="86"/>
    <x v="89"/>
    <x v="89"/>
    <s v="316394001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86"/>
    <x v="89"/>
    <x v="89"/>
    <s v="316390340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6"/>
    <x v="89"/>
    <x v="89"/>
    <s v="316317890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6"/>
    <x v="89"/>
    <x v="89"/>
    <s v="316307152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87"/>
    <x v="90"/>
    <x v="90"/>
    <s v="316276676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88"/>
    <x v="91"/>
    <x v="91"/>
    <s v="316196276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89"/>
    <x v="92"/>
    <x v="92"/>
    <s v="316179698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88"/>
    <x v="91"/>
    <x v="91"/>
    <s v="316156274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89"/>
    <x v="92"/>
    <x v="92"/>
    <s v="316132496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88"/>
    <x v="91"/>
    <x v="91"/>
    <s v="316097642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8"/>
    <x v="91"/>
    <x v="91"/>
    <s v="316085901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89"/>
    <x v="92"/>
    <x v="92"/>
    <s v="316070321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86"/>
    <x v="89"/>
    <x v="89"/>
    <s v="3160564736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87"/>
    <x v="90"/>
    <x v="90"/>
    <s v="3160396037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89"/>
    <x v="92"/>
    <x v="92"/>
    <s v="3160363845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9"/>
    <x v="92"/>
    <x v="92"/>
    <s v="316023704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89"/>
    <x v="92"/>
    <x v="92"/>
    <s v="316003890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9"/>
    <x v="92"/>
    <x v="92"/>
    <s v="3159927365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86"/>
    <x v="89"/>
    <x v="89"/>
    <s v="3159876001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85"/>
    <x v="88"/>
    <x v="88"/>
    <s v="3159820413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86"/>
    <x v="89"/>
    <x v="89"/>
    <s v="3159774702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87"/>
    <x v="90"/>
    <x v="90"/>
    <s v="3164585967"/>
    <s v="completed"/>
    <n v="788"/>
    <n v="0"/>
    <n v="520.79998779296875"/>
    <n v="260.39999389648437"/>
    <n v="520.79998779296875"/>
    <n v="-1.9999999552965164E-2"/>
    <n v="0"/>
    <n v="-788"/>
    <n v="-267.22000122070313"/>
    <s v="prime_play"/>
    <s v="11:58 PM"/>
    <n v="20.700000762939453"/>
    <n v="32"/>
    <n v="260.39999389648437"/>
    <m/>
    <m/>
    <n v="1"/>
  </r>
  <r>
    <x v="0"/>
    <x v="85"/>
    <x v="88"/>
    <x v="88"/>
    <s v="3164519150"/>
    <s v="completed"/>
    <n v="333"/>
    <n v="333"/>
    <n v="239.27999877929687"/>
    <n v="0"/>
    <n v="239.27999877929687"/>
    <n v="0"/>
    <n v="0"/>
    <n v="0"/>
    <n v="239.27999877929687"/>
    <s v="micro"/>
    <s v="11:18 PM"/>
    <n v="22.100000381469727"/>
    <n v="44"/>
    <n v="239.27999877929687"/>
    <m/>
    <m/>
    <n v="1"/>
  </r>
  <r>
    <x v="0"/>
    <x v="87"/>
    <x v="90"/>
    <x v="90"/>
    <s v="3164502762"/>
    <s v="completed"/>
    <n v="309"/>
    <n v="0"/>
    <n v="216.53999328613281"/>
    <n v="-24.059999465942383"/>
    <n v="216.53999328613281"/>
    <n v="0"/>
    <n v="0"/>
    <n v="-309"/>
    <n v="-92.459999084472656"/>
    <s v="prime_play"/>
    <s v="11:14 PM"/>
    <n v="20.799999237060547"/>
    <n v="37"/>
    <n v="240.60000610351562"/>
    <m/>
    <m/>
    <n v="1"/>
  </r>
  <r>
    <x v="0"/>
    <x v="85"/>
    <x v="88"/>
    <x v="88"/>
    <s v="3164378893"/>
    <s v="completed"/>
    <n v="338"/>
    <n v="0"/>
    <n v="276.72000122070312"/>
    <n v="98.400001525878906"/>
    <n v="276.72000122070312"/>
    <n v="-0.25999999046325684"/>
    <n v="0"/>
    <n v="-338"/>
    <n v="-61.540000915527344"/>
    <s v="micro"/>
    <s v="10:30 PM"/>
    <n v="14.899999618530273"/>
    <n v="38"/>
    <n v="178.32000732421875"/>
    <m/>
    <m/>
    <n v="1"/>
  </r>
  <r>
    <x v="0"/>
    <x v="87"/>
    <x v="90"/>
    <x v="90"/>
    <s v="3164280322"/>
    <s v="completed"/>
    <n v="662"/>
    <n v="68"/>
    <n v="446.79998779296875"/>
    <n v="223.39999389648437"/>
    <n v="446.79998779296875"/>
    <n v="0"/>
    <n v="0"/>
    <n v="-594"/>
    <n v="-147.19999694824219"/>
    <s v="prime_play"/>
    <s v="10:28 PM"/>
    <n v="17.200000762939453"/>
    <n v="47"/>
    <n v="223.39999389648437"/>
    <m/>
    <m/>
    <n v="1"/>
  </r>
  <r>
    <x v="0"/>
    <x v="88"/>
    <x v="91"/>
    <x v="91"/>
    <s v="3164329312"/>
    <s v="completed"/>
    <n v="488"/>
    <n v="488"/>
    <n v="297.60000610351562"/>
    <n v="148.80000305175781"/>
    <n v="297.60000610351562"/>
    <n v="-2.9999999329447746E-2"/>
    <n v="0"/>
    <n v="0"/>
    <n v="297.57000732421875"/>
    <s v="prime_play"/>
    <s v="10:24 PM"/>
    <n v="9.3999996185302734"/>
    <n v="32"/>
    <n v="148.80000305175781"/>
    <m/>
    <m/>
    <n v="1"/>
  </r>
  <r>
    <x v="0"/>
    <x v="87"/>
    <x v="90"/>
    <x v="90"/>
    <s v="3164177365"/>
    <s v="completed"/>
    <n v="324"/>
    <n v="0"/>
    <n v="168.80000305175781"/>
    <n v="84.400001525878906"/>
    <n v="168.80000305175781"/>
    <n v="0"/>
    <n v="0"/>
    <n v="-324"/>
    <n v="-155.19999694824219"/>
    <s v="prime_play"/>
    <s v="09:59 PM"/>
    <n v="4.5"/>
    <n v="13"/>
    <n v="84.400001525878906"/>
    <m/>
    <m/>
    <n v="1"/>
  </r>
  <r>
    <x v="0"/>
    <x v="86"/>
    <x v="89"/>
    <x v="89"/>
    <s v="3164178285"/>
    <s v="completed"/>
    <n v="335"/>
    <n v="0"/>
    <n v="258.39999389648437"/>
    <n v="129.19999694824219"/>
    <n v="258.39999389648437"/>
    <n v="-0.2199999988079071"/>
    <n v="0"/>
    <n v="-335"/>
    <n v="-76.819999694824219"/>
    <s v="prime_play"/>
    <s v="09:56 PM"/>
    <n v="7.4000000953674316"/>
    <n v="19"/>
    <n v="129.19999694824219"/>
    <m/>
    <m/>
    <n v="1"/>
  </r>
  <r>
    <x v="0"/>
    <x v="85"/>
    <x v="88"/>
    <x v="88"/>
    <s v="3164110605"/>
    <s v="completed"/>
    <n v="513"/>
    <n v="0"/>
    <n v="344"/>
    <n v="172"/>
    <n v="344"/>
    <n v="0"/>
    <n v="0"/>
    <n v="-513"/>
    <n v="-169"/>
    <s v="prime_play"/>
    <s v="09:50 PM"/>
    <n v="13.199999809265137"/>
    <n v="35"/>
    <n v="172"/>
    <m/>
    <m/>
    <n v="1"/>
  </r>
  <r>
    <x v="0"/>
    <x v="88"/>
    <x v="91"/>
    <x v="91"/>
    <s v="3164032421"/>
    <s v="completed"/>
    <n v="354"/>
    <n v="0"/>
    <n v="243.22000122070312"/>
    <n v="52.020000457763672"/>
    <n v="243.22000122070312"/>
    <n v="-9.9999997764825821E-3"/>
    <n v="0"/>
    <n v="-354"/>
    <n v="-110.79000091552734"/>
    <s v="prime_play"/>
    <s v="09:38 PM"/>
    <n v="14.899999618530273"/>
    <n v="32"/>
    <n v="191.19999694824219"/>
    <m/>
    <m/>
    <n v="1"/>
  </r>
  <r>
    <x v="0"/>
    <x v="86"/>
    <x v="89"/>
    <x v="89"/>
    <s v="3163947675"/>
    <s v="completed"/>
    <n v="649"/>
    <n v="0"/>
    <n v="389.60000610351562"/>
    <n v="194.80000305175781"/>
    <n v="389.60000610351562"/>
    <n v="0"/>
    <n v="0"/>
    <n v="-649"/>
    <n v="-259.39999389648438"/>
    <s v="prime_play"/>
    <s v="09:22 PM"/>
    <n v="15.899999618530273"/>
    <n v="33"/>
    <n v="194.80000305175781"/>
    <m/>
    <m/>
    <n v="1"/>
  </r>
  <r>
    <x v="0"/>
    <x v="89"/>
    <x v="92"/>
    <x v="92"/>
    <s v="3163911284"/>
    <s v="completed"/>
    <n v="698"/>
    <n v="0"/>
    <n v="499.8699951171875"/>
    <n v="183.27000427246094"/>
    <n v="499.8699951171875"/>
    <n v="0"/>
    <n v="0"/>
    <n v="-698"/>
    <n v="-198.1300048828125"/>
    <s v="compact"/>
    <s v="09:15 PM"/>
    <n v="25.700000762939453"/>
    <n v="73"/>
    <n v="316.60000610351562"/>
    <m/>
    <m/>
    <n v="1"/>
  </r>
  <r>
    <x v="0"/>
    <x v="88"/>
    <x v="91"/>
    <x v="91"/>
    <s v="3163851113"/>
    <s v="completed"/>
    <n v="378"/>
    <n v="0"/>
    <n v="256.79998779296875"/>
    <n v="128.39999389648437"/>
    <n v="256.79998779296875"/>
    <n v="0"/>
    <n v="0"/>
    <n v="-378"/>
    <n v="-121.19999694824219"/>
    <s v="prime_play"/>
    <s v="09:06 PM"/>
    <n v="9"/>
    <n v="21"/>
    <n v="128.39999389648437"/>
    <m/>
    <m/>
    <n v="1"/>
  </r>
  <r>
    <x v="0"/>
    <x v="85"/>
    <x v="88"/>
    <x v="88"/>
    <s v="3163729202"/>
    <s v="completed"/>
    <n v="247"/>
    <n v="0"/>
    <n v="183.6199951171875"/>
    <n v="48.779998779296875"/>
    <n v="183.6199951171875"/>
    <n v="-9.9999997764825821E-3"/>
    <n v="0"/>
    <n v="-247"/>
    <n v="-63.389999389648438"/>
    <s v="compact"/>
    <s v="08:55 PM"/>
    <n v="9.1999998092651367"/>
    <n v="35"/>
    <n v="134.83999633789062"/>
    <m/>
    <m/>
    <n v="1"/>
  </r>
  <r>
    <x v="0"/>
    <x v="85"/>
    <x v="88"/>
    <x v="88"/>
    <s v="3163550993"/>
    <s v="completed"/>
    <n v="125"/>
    <n v="0"/>
    <n v="86.80999755859375"/>
    <n v="1.0099999904632568"/>
    <n v="86.80999755859375"/>
    <n v="0"/>
    <n v="0"/>
    <n v="-125"/>
    <n v="-38.189998626708984"/>
    <s v="luxury_sedan"/>
    <s v="08:30 PM"/>
    <n v="4.0999999046325684"/>
    <n v="19"/>
    <n v="85.800003051757812"/>
    <m/>
    <m/>
    <n v="1"/>
  </r>
  <r>
    <x v="0"/>
    <x v="85"/>
    <x v="88"/>
    <x v="88"/>
    <s v="3163375545"/>
    <s v="completed"/>
    <n v="191"/>
    <n v="0"/>
    <n v="107.30999755859375"/>
    <n v="43.310001373291016"/>
    <n v="107.30999755859375"/>
    <n v="0"/>
    <n v="0"/>
    <n v="-191"/>
    <n v="-83.69000244140625"/>
    <s v="prime_play"/>
    <s v="08:17 PM"/>
    <n v="2.9000000953674316"/>
    <n v="16"/>
    <n v="64"/>
    <m/>
    <m/>
    <n v="1"/>
  </r>
  <r>
    <x v="0"/>
    <x v="87"/>
    <x v="90"/>
    <x v="90"/>
    <s v="3163328845"/>
    <s v="completed"/>
    <n v="387"/>
    <n v="0"/>
    <n v="246.00999450683594"/>
    <n v="55.610000610351562"/>
    <n v="246.00999450683594"/>
    <n v="0"/>
    <n v="27"/>
    <n v="-387"/>
    <n v="-113.98999786376953"/>
    <s v="prime_play"/>
    <s v="08:16 PM"/>
    <n v="10.800000190734863"/>
    <n v="64"/>
    <n v="190.39999389648437"/>
    <m/>
    <m/>
    <n v="1"/>
  </r>
  <r>
    <x v="0"/>
    <x v="86"/>
    <x v="89"/>
    <x v="89"/>
    <s v="3163349460"/>
    <s v="completed"/>
    <n v="333"/>
    <n v="0"/>
    <n v="240.6300048828125"/>
    <n v="90.430000305175781"/>
    <n v="240.6300048828125"/>
    <n v="0"/>
    <n v="0"/>
    <n v="-333"/>
    <n v="-92.370002746582031"/>
    <s v="luxury_sedan"/>
    <s v="08:14 PM"/>
    <n v="10.600000381469727"/>
    <n v="29"/>
    <n v="150.19999694824219"/>
    <m/>
    <m/>
    <n v="1"/>
  </r>
  <r>
    <x v="0"/>
    <x v="85"/>
    <x v="88"/>
    <x v="88"/>
    <s v="3163228205"/>
    <s v="completed"/>
    <n v="133"/>
    <n v="0"/>
    <n v="109.59999847412109"/>
    <n v="45.599998474121094"/>
    <n v="109.59999847412109"/>
    <n v="0"/>
    <n v="0"/>
    <n v="-133"/>
    <n v="-23.399999618530273"/>
    <s v="prime_play"/>
    <s v="08:01 PM"/>
    <n v="1.6000000238418579"/>
    <n v="8"/>
    <n v="64"/>
    <m/>
    <m/>
    <n v="1"/>
  </r>
  <r>
    <x v="0"/>
    <x v="88"/>
    <x v="91"/>
    <x v="91"/>
    <s v="3163175297"/>
    <s v="completed"/>
    <n v="396"/>
    <n v="0"/>
    <n v="272.20001220703125"/>
    <n v="0"/>
    <n v="272.20001220703125"/>
    <n v="0"/>
    <n v="0"/>
    <n v="-396"/>
    <n v="-123.80000305175781"/>
    <s v="luxury_sedan"/>
    <s v="07:59 PM"/>
    <n v="21.200000762939453"/>
    <n v="60"/>
    <n v="272.20001220703125"/>
    <m/>
    <m/>
    <n v="1"/>
  </r>
  <r>
    <x v="0"/>
    <x v="89"/>
    <x v="92"/>
    <x v="92"/>
    <s v="3163088995"/>
    <s v="completed"/>
    <n v="195"/>
    <n v="0"/>
    <n v="145.19000244140625"/>
    <n v="27.790000915527344"/>
    <n v="145.19000244140625"/>
    <n v="0"/>
    <n v="0"/>
    <n v="-195"/>
    <n v="-49.810001373291016"/>
    <s v="luxury_sedan"/>
    <s v="07:58 PM"/>
    <n v="6.8000001907348633"/>
    <n v="23"/>
    <n v="117.40000152587891"/>
    <m/>
    <m/>
    <n v="1"/>
  </r>
  <r>
    <x v="0"/>
    <x v="87"/>
    <x v="90"/>
    <x v="90"/>
    <s v="3162832509"/>
    <s v="completed"/>
    <n v="343"/>
    <n v="0"/>
    <n v="245.80999755859375"/>
    <n v="58.009998321533203"/>
    <n v="245.80999755859375"/>
    <n v="0"/>
    <n v="0"/>
    <n v="-343"/>
    <n v="-97.19000244140625"/>
    <s v="luxury_sedan"/>
    <s v="07:26 PM"/>
    <n v="13.5"/>
    <n v="47"/>
    <n v="187.80000305175781"/>
    <m/>
    <m/>
    <n v="1"/>
  </r>
  <r>
    <x v="0"/>
    <x v="89"/>
    <x v="92"/>
    <x v="92"/>
    <s v="3162741423"/>
    <s v="completed"/>
    <n v="192"/>
    <n v="0"/>
    <n v="132.71000671386719"/>
    <n v="17.909999847412109"/>
    <n v="132.71000671386719"/>
    <n v="-1.9999999552965164E-2"/>
    <n v="0"/>
    <n v="-192"/>
    <n v="-59.310001373291016"/>
    <s v="prime_play"/>
    <s v="07:14 PM"/>
    <n v="5.5999999046325684"/>
    <n v="28"/>
    <n v="114.80000305175781"/>
    <m/>
    <m/>
    <n v="1"/>
  </r>
  <r>
    <x v="0"/>
    <x v="86"/>
    <x v="89"/>
    <x v="89"/>
    <s v="3162579196"/>
    <s v="completed"/>
    <n v="679"/>
    <n v="0"/>
    <n v="472.39999389648437"/>
    <n v="236.19999694824219"/>
    <n v="472.39999389648437"/>
    <n v="-0.14000000059604645"/>
    <n v="27"/>
    <n v="-679"/>
    <n v="-179.74000549316406"/>
    <s v="prime_play"/>
    <s v="06:53 PM"/>
    <n v="16.5"/>
    <n v="51"/>
    <n v="236.19999694824219"/>
    <m/>
    <m/>
    <n v="1"/>
  </r>
  <r>
    <x v="0"/>
    <x v="87"/>
    <x v="90"/>
    <x v="90"/>
    <s v="3162449682"/>
    <s v="completed"/>
    <n v="380"/>
    <n v="0"/>
    <n v="206.1199951171875"/>
    <n v="43.720001220703125"/>
    <n v="206.1199951171875"/>
    <n v="0"/>
    <n v="0"/>
    <n v="-380"/>
    <n v="-173.8800048828125"/>
    <s v="prime_play"/>
    <s v="06:35 PM"/>
    <n v="12.100000381469727"/>
    <n v="30"/>
    <n v="162.39999389648437"/>
    <m/>
    <m/>
    <n v="1"/>
  </r>
  <r>
    <x v="0"/>
    <x v="89"/>
    <x v="92"/>
    <x v="92"/>
    <s v="3162152706"/>
    <s v="completed"/>
    <n v="355"/>
    <n v="355"/>
    <n v="254.22000122070312"/>
    <n v="5.2199997901916504"/>
    <n v="254.22000122070312"/>
    <n v="0"/>
    <n v="0"/>
    <n v="0"/>
    <n v="254.22000122070312"/>
    <s v="compact"/>
    <s v="06:10 PM"/>
    <n v="20.600000381469727"/>
    <n v="60"/>
    <n v="249"/>
    <m/>
    <m/>
    <n v="1"/>
  </r>
  <r>
    <x v="0"/>
    <x v="88"/>
    <x v="91"/>
    <x v="91"/>
    <s v="3162168390"/>
    <s v="completed"/>
    <n v="573"/>
    <n v="0"/>
    <n v="394.05999755859375"/>
    <n v="58.060001373291016"/>
    <n v="394.05999755859375"/>
    <n v="-3.9999999105930328E-2"/>
    <n v="0"/>
    <n v="-573"/>
    <n v="-178.97999572753906"/>
    <s v="prime_play"/>
    <s v="06:08 PM"/>
    <n v="23.600000381469727"/>
    <n v="69"/>
    <n v="336"/>
    <m/>
    <m/>
    <n v="1"/>
  </r>
  <r>
    <x v="0"/>
    <x v="86"/>
    <x v="89"/>
    <x v="89"/>
    <s v="3162223983"/>
    <s v="completed"/>
    <n v="711"/>
    <n v="0"/>
    <n v="444.6400146484375"/>
    <n v="197.63999938964844"/>
    <n v="444.6400146484375"/>
    <n v="-0.15999999642372131"/>
    <n v="27"/>
    <n v="-711"/>
    <n v="-239.52000427246094"/>
    <s v="prime_play"/>
    <s v="06:07 PM"/>
    <n v="18.100000381469727"/>
    <n v="41"/>
    <n v="247"/>
    <m/>
    <m/>
    <n v="1"/>
  </r>
  <r>
    <x v="0"/>
    <x v="88"/>
    <x v="91"/>
    <x v="91"/>
    <s v="3162018738"/>
    <s v="completed"/>
    <n v="156"/>
    <n v="0"/>
    <n v="95.760002136230469"/>
    <n v="-10.640000343322754"/>
    <n v="95.760002136230469"/>
    <n v="0"/>
    <n v="0"/>
    <n v="-156"/>
    <n v="-60.240001678466797"/>
    <s v="prime_play"/>
    <s v="05:42 PM"/>
    <n v="6.5999999046325684"/>
    <n v="23"/>
    <n v="106.40000152587891"/>
    <m/>
    <m/>
    <n v="1"/>
  </r>
  <r>
    <x v="0"/>
    <x v="89"/>
    <x v="92"/>
    <x v="92"/>
    <s v="3161824899"/>
    <s v="completed"/>
    <n v="220"/>
    <n v="0"/>
    <n v="155.66999816894531"/>
    <n v="1.2699999809265137"/>
    <n v="155.66999816894531"/>
    <n v="-7.9999998211860657E-2"/>
    <n v="0"/>
    <n v="-220"/>
    <n v="-64.410003662109375"/>
    <s v="prime_play"/>
    <s v="05:10 PM"/>
    <n v="9"/>
    <n v="34"/>
    <n v="154.39999389648437"/>
    <m/>
    <m/>
    <n v="1"/>
  </r>
  <r>
    <x v="0"/>
    <x v="89"/>
    <x v="92"/>
    <x v="92"/>
    <s v="3161686852"/>
    <s v="completed"/>
    <n v="134"/>
    <n v="0"/>
    <n v="117.52999877929687"/>
    <n v="23.610000610351563"/>
    <n v="117.52999877929687"/>
    <n v="-0.18000000715255737"/>
    <n v="0"/>
    <n v="-134"/>
    <n v="-16.649999618530273"/>
    <s v="compact"/>
    <s v="04:52 PM"/>
    <n v="4"/>
    <n v="14"/>
    <n v="93.919998168945313"/>
    <m/>
    <m/>
    <n v="1"/>
  </r>
  <r>
    <x v="0"/>
    <x v="88"/>
    <x v="91"/>
    <x v="91"/>
    <s v="3161624796"/>
    <s v="completed"/>
    <n v="375"/>
    <n v="0"/>
    <n v="235.44000244140625"/>
    <n v="-26.159999847412109"/>
    <n v="235.44000244140625"/>
    <n v="0"/>
    <n v="0"/>
    <n v="-375"/>
    <n v="-139.55999755859375"/>
    <s v="prime_play"/>
    <s v="04:32 PM"/>
    <n v="20.5"/>
    <n v="53"/>
    <n v="261.60000610351562"/>
    <m/>
    <m/>
    <n v="1"/>
  </r>
  <r>
    <x v="0"/>
    <x v="86"/>
    <x v="89"/>
    <x v="89"/>
    <s v="3161583073"/>
    <s v="completed"/>
    <n v="462"/>
    <n v="462"/>
    <n v="307"/>
    <n v="0"/>
    <n v="307"/>
    <n v="0"/>
    <n v="27"/>
    <n v="0"/>
    <n v="334"/>
    <s v="luxury_sedan"/>
    <s v="04:20 PM"/>
    <n v="23.700000762939453"/>
    <n v="58"/>
    <n v="307"/>
    <m/>
    <m/>
    <n v="1"/>
  </r>
  <r>
    <x v="0"/>
    <x v="89"/>
    <x v="92"/>
    <x v="92"/>
    <s v="3161501402"/>
    <s v="completed"/>
    <n v="124"/>
    <n v="0"/>
    <n v="81.800003051757812"/>
    <n v="0"/>
    <n v="81.800003051757812"/>
    <n v="0"/>
    <n v="0"/>
    <n v="-124"/>
    <n v="-42.200000762939453"/>
    <s v="prime_play"/>
    <s v="04:03 PM"/>
    <n v="3.7000000476837158"/>
    <n v="13"/>
    <n v="81.800003051757812"/>
    <m/>
    <m/>
    <n v="1"/>
  </r>
  <r>
    <x v="0"/>
    <x v="87"/>
    <x v="90"/>
    <x v="90"/>
    <s v="3161425725"/>
    <s v="completed"/>
    <n v="954"/>
    <n v="954"/>
    <n v="639"/>
    <n v="0"/>
    <n v="639"/>
    <n v="0"/>
    <n v="0"/>
    <n v="0"/>
    <n v="639"/>
    <s v="prime_play"/>
    <s v="03:45 PM"/>
    <n v="31.399999618530273"/>
    <n v="161"/>
    <n v="639"/>
    <m/>
    <m/>
    <n v="1"/>
  </r>
  <r>
    <x v="0"/>
    <x v="89"/>
    <x v="92"/>
    <x v="92"/>
    <s v="3161393603"/>
    <s v="completed"/>
    <n v="122"/>
    <n v="0"/>
    <n v="84.849998474121094"/>
    <n v="16.049999237060547"/>
    <n v="84.849998474121094"/>
    <n v="-1.9999999552965164E-2"/>
    <n v="0"/>
    <n v="-122"/>
    <n v="-37.169998168945313"/>
    <s v="prime_play"/>
    <s v="03:36 PM"/>
    <n v="2.0999999046325684"/>
    <n v="10"/>
    <n v="68.800003051757812"/>
    <m/>
    <m/>
    <n v="1"/>
  </r>
  <r>
    <x v="0"/>
    <x v="88"/>
    <x v="91"/>
    <x v="91"/>
    <s v="3161337117"/>
    <s v="completed"/>
    <n v="391"/>
    <n v="0"/>
    <n v="260.92001342773437"/>
    <n v="-0.2800000011920929"/>
    <n v="260.92001342773437"/>
    <n v="0"/>
    <n v="0"/>
    <n v="-391"/>
    <n v="-130.08000183105469"/>
    <s v="prime_play"/>
    <s v="03:21 PM"/>
    <n v="20.100000381469727"/>
    <n v="40"/>
    <n v="261.20001220703125"/>
    <m/>
    <m/>
    <n v="1"/>
  </r>
  <r>
    <x v="0"/>
    <x v="86"/>
    <x v="89"/>
    <x v="89"/>
    <s v="3161333305"/>
    <s v="completed"/>
    <n v="668"/>
    <n v="0"/>
    <n v="383.239990234375"/>
    <n v="2.6400001049041748"/>
    <n v="383.239990234375"/>
    <n v="-1.9999999552965164E-2"/>
    <n v="27"/>
    <n v="-668"/>
    <n v="-257.77999877929687"/>
    <s v="prime_play"/>
    <s v="03:19 PM"/>
    <n v="28.399999618530273"/>
    <n v="58"/>
    <n v="380.60000610351562"/>
    <m/>
    <m/>
    <n v="1"/>
  </r>
  <r>
    <x v="0"/>
    <x v="89"/>
    <x v="92"/>
    <x v="92"/>
    <s v="3161205445"/>
    <s v="completed"/>
    <n v="173"/>
    <n v="0"/>
    <n v="134.03999328613281"/>
    <n v="-13.689999580383301"/>
    <n v="134.03999328613281"/>
    <n v="-0.25"/>
    <n v="0"/>
    <n v="-173"/>
    <n v="-39.209999084472656"/>
    <s v="prime_play"/>
    <s v="02:54 PM"/>
    <n v="7.4000000953674316"/>
    <n v="22"/>
    <n v="147.72999572753906"/>
    <m/>
    <m/>
    <n v="1"/>
  </r>
  <r>
    <x v="0"/>
    <x v="88"/>
    <x v="91"/>
    <x v="91"/>
    <s v="3161160260"/>
    <s v="completed"/>
    <n v="325"/>
    <n v="0"/>
    <n v="229.07000732421875"/>
    <n v="0.4699999988079071"/>
    <n v="229.07000732421875"/>
    <n v="-0.23000000417232513"/>
    <n v="27"/>
    <n v="-325"/>
    <n v="-69.160003662109375"/>
    <s v="luxury_sedan"/>
    <s v="02:37 PM"/>
    <n v="15.800000190734863"/>
    <n v="36"/>
    <n v="228.60000610351562"/>
    <m/>
    <m/>
    <n v="1"/>
  </r>
  <r>
    <x v="0"/>
    <x v="89"/>
    <x v="92"/>
    <x v="92"/>
    <s v="3161072599"/>
    <s v="completed"/>
    <n v="182"/>
    <n v="0"/>
    <n v="123.66000366210937"/>
    <n v="5.6599998474121094"/>
    <n v="123.66000366210937"/>
    <n v="-9.9999997764825821E-3"/>
    <n v="0"/>
    <n v="-182"/>
    <n v="-58.349998474121094"/>
    <s v="prime_play"/>
    <s v="02:22 PM"/>
    <n v="7.0999999046325684"/>
    <n v="20"/>
    <n v="118"/>
    <m/>
    <m/>
    <n v="1"/>
  </r>
  <r>
    <x v="0"/>
    <x v="88"/>
    <x v="91"/>
    <x v="91"/>
    <s v="3160996042"/>
    <s v="completed"/>
    <n v="219"/>
    <n v="0"/>
    <n v="159.94000244140625"/>
    <n v="-0.6600000262260437"/>
    <n v="159.94000244140625"/>
    <n v="-0.14000000059604645"/>
    <n v="0"/>
    <n v="-219"/>
    <n v="-59.200000762939453"/>
    <s v="prime_play"/>
    <s v="01:58 PM"/>
    <n v="10.5"/>
    <n v="23"/>
    <n v="160.60000610351562"/>
    <m/>
    <m/>
    <n v="1"/>
  </r>
  <r>
    <x v="0"/>
    <x v="87"/>
    <x v="90"/>
    <x v="90"/>
    <s v="3160967283"/>
    <s v="completed"/>
    <n v="612"/>
    <n v="0"/>
    <n v="444.51998901367187"/>
    <n v="0"/>
    <n v="444.51998901367187"/>
    <n v="-9.9999997764825821E-3"/>
    <n v="0"/>
    <n v="-612"/>
    <n v="-167.49000549316406"/>
    <s v="compact"/>
    <s v="01:49 PM"/>
    <n v="28.700000762939453"/>
    <n v="105"/>
    <n v="444.51998901367187"/>
    <m/>
    <m/>
    <n v="1"/>
  </r>
  <r>
    <x v="0"/>
    <x v="89"/>
    <x v="92"/>
    <x v="92"/>
    <s v="3160900192"/>
    <s v="completed"/>
    <n v="364"/>
    <n v="0"/>
    <n v="228.71000671386719"/>
    <n v="81.30999755859375"/>
    <n v="228.71000671386719"/>
    <n v="0"/>
    <n v="0"/>
    <n v="-364"/>
    <n v="-135.28999328613281"/>
    <s v="prime_play"/>
    <s v="01:38 PM"/>
    <n v="10.300000190734863"/>
    <n v="40"/>
    <n v="147.39999389648437"/>
    <m/>
    <m/>
    <n v="1"/>
  </r>
  <r>
    <x v="0"/>
    <x v="89"/>
    <x v="92"/>
    <x v="92"/>
    <s v="3160763104"/>
    <s v="completed"/>
    <n v="199"/>
    <n v="0"/>
    <n v="132.80999755859375"/>
    <n v="-13.189999580383301"/>
    <n v="132.80999755859375"/>
    <n v="0"/>
    <n v="0"/>
    <n v="-199"/>
    <n v="-66.19000244140625"/>
    <s v="luxury_sedan"/>
    <s v="12:56 PM"/>
    <n v="10"/>
    <n v="26"/>
    <n v="146"/>
    <m/>
    <m/>
    <n v="1"/>
  </r>
  <r>
    <x v="0"/>
    <x v="85"/>
    <x v="88"/>
    <x v="88"/>
    <s v="3160725013"/>
    <s v="completed"/>
    <n v="2683"/>
    <n v="0"/>
    <n v="1851.0400390625"/>
    <n v="0"/>
    <n v="1851.0400390625"/>
    <n v="-0.62999999523162842"/>
    <n v="0"/>
    <n v="-2683"/>
    <n v="-832.59002685546875"/>
    <s v="prime_play"/>
    <s v="12:51 PM"/>
    <n v="125.40000152587891"/>
    <n v="406"/>
    <n v="1851.0400390625"/>
    <m/>
    <m/>
    <n v="1"/>
  </r>
  <r>
    <x v="0"/>
    <x v="87"/>
    <x v="90"/>
    <x v="90"/>
    <s v="3160667774"/>
    <s v="completed"/>
    <n v="118"/>
    <n v="0"/>
    <n v="83.30999755859375"/>
    <n v="12.909999847412109"/>
    <n v="83.30999755859375"/>
    <n v="-2.9999999329447746E-2"/>
    <n v="0"/>
    <n v="-118"/>
    <n v="-34.720001220703125"/>
    <s v="prime_play"/>
    <s v="12:41 PM"/>
    <n v="2.2000000476837158"/>
    <n v="10"/>
    <n v="70.400001525878906"/>
    <m/>
    <m/>
    <n v="1"/>
  </r>
  <r>
    <x v="0"/>
    <x v="89"/>
    <x v="92"/>
    <x v="92"/>
    <s v="3160592678"/>
    <s v="completed"/>
    <n v="185"/>
    <n v="0"/>
    <n v="128.49000549316406"/>
    <n v="21.049999237060547"/>
    <n v="128.49000549316406"/>
    <n v="0"/>
    <n v="0"/>
    <n v="-185"/>
    <n v="-56.509998321533203"/>
    <s v="compact"/>
    <s v="12:24 PM"/>
    <n v="8"/>
    <n v="24"/>
    <n v="107.44000244140625"/>
    <m/>
    <m/>
    <n v="1"/>
  </r>
  <r>
    <x v="0"/>
    <x v="86"/>
    <x v="89"/>
    <x v="89"/>
    <s v="3160619447"/>
    <s v="completed"/>
    <n v="300"/>
    <n v="0"/>
    <n v="200.86000061035156"/>
    <n v="3.4600000381469727"/>
    <n v="200.86000061035156"/>
    <n v="0"/>
    <n v="0"/>
    <n v="-300"/>
    <n v="-99.139999389648437"/>
    <s v="prime_play"/>
    <s v="12:18 PM"/>
    <n v="15.699999809265137"/>
    <n v="29"/>
    <n v="197.39999389648437"/>
    <m/>
    <m/>
    <n v="1"/>
  </r>
  <r>
    <x v="0"/>
    <x v="87"/>
    <x v="90"/>
    <x v="90"/>
    <s v="3160605439"/>
    <s v="completed"/>
    <n v="224"/>
    <n v="0"/>
    <n v="164.61000061035156"/>
    <n v="46.930000305175781"/>
    <n v="164.61000061035156"/>
    <n v="0"/>
    <n v="0"/>
    <n v="-224"/>
    <n v="-59.389999389648438"/>
    <s v="compact"/>
    <s v="12:15 PM"/>
    <n v="8.8999996185302734"/>
    <n v="22"/>
    <n v="117.68000030517578"/>
    <m/>
    <m/>
    <n v="1"/>
  </r>
  <r>
    <x v="0"/>
    <x v="88"/>
    <x v="91"/>
    <x v="91"/>
    <s v="3160570103"/>
    <s v="completed"/>
    <n v="452"/>
    <n v="0"/>
    <n v="309.3800048828125"/>
    <n v="-9.8199996948242187"/>
    <n v="309.3800048828125"/>
    <n v="-5.9999998658895493E-2"/>
    <n v="0"/>
    <n v="-452"/>
    <n v="-142.67999267578125"/>
    <s v="prime_play"/>
    <s v="12:05 PM"/>
    <n v="22.799999237060547"/>
    <n v="59"/>
    <n v="319.20001220703125"/>
    <m/>
    <m/>
    <n v="1"/>
  </r>
  <r>
    <x v="0"/>
    <x v="86"/>
    <x v="89"/>
    <x v="89"/>
    <s v="3160413731"/>
    <s v="completed"/>
    <n v="197"/>
    <n v="197"/>
    <n v="133.33999633789062"/>
    <n v="12.539999961853027"/>
    <n v="133.33999633789062"/>
    <n v="0"/>
    <n v="0"/>
    <n v="0"/>
    <n v="133.33999633789062"/>
    <s v="prime_play"/>
    <s v="11:28 AM"/>
    <n v="7.0999999046325684"/>
    <n v="24"/>
    <n v="120.80000305175781"/>
    <m/>
    <m/>
    <n v="1"/>
  </r>
  <r>
    <x v="0"/>
    <x v="89"/>
    <x v="92"/>
    <x v="92"/>
    <s v="3160317399"/>
    <s v="completed"/>
    <n v="113"/>
    <n v="0"/>
    <n v="80.209999084472656"/>
    <n v="9.9999997764825821E-3"/>
    <n v="80.209999084472656"/>
    <n v="-3.9999999105930328E-2"/>
    <n v="0"/>
    <n v="-113"/>
    <n v="-32.830001831054687"/>
    <s v="prime_play"/>
    <s v="11:11 AM"/>
    <n v="3.5999999046325684"/>
    <n v="9"/>
    <n v="80.199996948242188"/>
    <m/>
    <m/>
    <n v="1"/>
  </r>
  <r>
    <x v="0"/>
    <x v="87"/>
    <x v="90"/>
    <x v="90"/>
    <s v="3160314637"/>
    <s v="completed"/>
    <n v="352"/>
    <n v="0"/>
    <n v="233.75999450683594"/>
    <n v="-21.239999771118164"/>
    <n v="233.75999450683594"/>
    <n v="0"/>
    <n v="0"/>
    <n v="-352"/>
    <n v="-118.23999786376953"/>
    <s v="prime_play"/>
    <s v="11:03 AM"/>
    <n v="18.700000762939453"/>
    <n v="52"/>
    <n v="255"/>
    <m/>
    <m/>
    <n v="1"/>
  </r>
  <r>
    <x v="0"/>
    <x v="88"/>
    <x v="91"/>
    <x v="91"/>
    <s v="3160287524"/>
    <s v="completed"/>
    <n v="468"/>
    <n v="0"/>
    <n v="296.6400146484375"/>
    <n v="-32.959999084472656"/>
    <n v="296.6400146484375"/>
    <n v="0"/>
    <n v="0"/>
    <n v="-468"/>
    <n v="-171.36000061035156"/>
    <s v="prime_play"/>
    <s v="11:03 AM"/>
    <n v="24.799999237060547"/>
    <n v="71"/>
    <n v="329.60000610351562"/>
    <m/>
    <m/>
    <n v="1"/>
  </r>
  <r>
    <x v="0"/>
    <x v="85"/>
    <x v="88"/>
    <x v="88"/>
    <s v="3160261469"/>
    <s v="completed"/>
    <n v="853"/>
    <n v="0"/>
    <n v="566.8800048828125"/>
    <n v="0"/>
    <n v="566.8800048828125"/>
    <n v="-7.9999998211860657E-2"/>
    <n v="95"/>
    <n v="-853"/>
    <n v="-191.19999694824219"/>
    <s v="micro"/>
    <s v="10:58 AM"/>
    <n v="46.599998474121094"/>
    <n v="81"/>
    <n v="566.8800048828125"/>
    <m/>
    <m/>
    <n v="1"/>
  </r>
  <r>
    <x v="0"/>
    <x v="88"/>
    <x v="91"/>
    <x v="91"/>
    <s v="3160202179"/>
    <s v="completed"/>
    <n v="332"/>
    <n v="0"/>
    <n v="223.96000671386719"/>
    <n v="20.360000610351563"/>
    <n v="223.96000671386719"/>
    <n v="0"/>
    <n v="0"/>
    <n v="-332"/>
    <n v="-108.04000091552734"/>
    <s v="prime_play"/>
    <s v="10:28 AM"/>
    <n v="16.299999237060547"/>
    <n v="28"/>
    <n v="203.60000610351562"/>
    <m/>
    <m/>
    <n v="1"/>
  </r>
  <r>
    <x v="0"/>
    <x v="89"/>
    <x v="92"/>
    <x v="92"/>
    <s v="3160160487"/>
    <s v="completed"/>
    <n v="246"/>
    <n v="0"/>
    <n v="162.39999389648437"/>
    <n v="0"/>
    <n v="162.39999389648437"/>
    <n v="0"/>
    <n v="0"/>
    <n v="-246"/>
    <n v="-83.599998474121094"/>
    <s v="prime_play"/>
    <s v="10:16 AM"/>
    <n v="11.300000190734863"/>
    <n v="34"/>
    <n v="162.39999389648437"/>
    <m/>
    <m/>
    <n v="1"/>
  </r>
  <r>
    <x v="0"/>
    <x v="87"/>
    <x v="90"/>
    <x v="90"/>
    <s v="3160144264"/>
    <s v="completed"/>
    <n v="277"/>
    <n v="0"/>
    <n v="178.61000061035156"/>
    <n v="-0.18999999761581421"/>
    <n v="178.61000061035156"/>
    <n v="0"/>
    <n v="0"/>
    <n v="-277"/>
    <n v="-98.389999389648438"/>
    <s v="prime_play"/>
    <s v="10:11 AM"/>
    <n v="14"/>
    <n v="33"/>
    <n v="178.80000305175781"/>
    <m/>
    <m/>
    <n v="1"/>
  </r>
  <r>
    <x v="0"/>
    <x v="89"/>
    <x v="92"/>
    <x v="92"/>
    <s v="3160077881"/>
    <s v="completed"/>
    <n v="133"/>
    <n v="0"/>
    <n v="95.040000915527344"/>
    <n v="-2.1600000858306885"/>
    <n v="95.040000915527344"/>
    <n v="-7.0000000298023224E-2"/>
    <n v="0"/>
    <n v="-133"/>
    <n v="-38.029998779296875"/>
    <s v="prime_play"/>
    <s v="09:47 AM"/>
    <n v="4.5"/>
    <n v="14"/>
    <n v="97.199996948242188"/>
    <m/>
    <m/>
    <n v="1"/>
  </r>
  <r>
    <x v="0"/>
    <x v="88"/>
    <x v="91"/>
    <x v="91"/>
    <s v="3160058502"/>
    <s v="completed"/>
    <n v="456"/>
    <n v="456"/>
    <n v="289.60000610351562"/>
    <n v="0"/>
    <n v="289.60000610351562"/>
    <n v="0"/>
    <n v="0"/>
    <n v="0"/>
    <n v="289.60000610351562"/>
    <s v="prime_play"/>
    <s v="09:43 AM"/>
    <n v="23.700000762939453"/>
    <n v="41"/>
    <n v="289.60000610351562"/>
    <m/>
    <m/>
    <n v="1"/>
  </r>
  <r>
    <x v="0"/>
    <x v="86"/>
    <x v="89"/>
    <x v="89"/>
    <s v="3160028488"/>
    <s v="completed"/>
    <n v="352"/>
    <n v="0"/>
    <n v="226.1300048828125"/>
    <n v="22.819999694824219"/>
    <n v="226.1300048828125"/>
    <n v="0"/>
    <n v="0"/>
    <n v="-352"/>
    <n v="-125.87000274658203"/>
    <s v="prime_play"/>
    <s v="09:31 AM"/>
    <n v="15.5"/>
    <n v="46"/>
    <n v="203.30999755859375"/>
    <m/>
    <m/>
    <n v="1"/>
  </r>
  <r>
    <x v="0"/>
    <x v="87"/>
    <x v="90"/>
    <x v="90"/>
    <s v="3160001225"/>
    <s v="completed"/>
    <n v="374"/>
    <n v="0"/>
    <n v="243.25"/>
    <n v="-8.5500001907348633"/>
    <n v="243.25"/>
    <n v="0"/>
    <n v="0"/>
    <n v="-374"/>
    <n v="-130.75"/>
    <s v="prime_play"/>
    <s v="09:25 AM"/>
    <n v="19.100000381469727"/>
    <n v="50"/>
    <n v="251.80000305175781"/>
    <m/>
    <m/>
    <n v="1"/>
  </r>
  <r>
    <x v="0"/>
    <x v="85"/>
    <x v="88"/>
    <x v="88"/>
    <s v="3159993006"/>
    <s v="completed"/>
    <n v="275"/>
    <n v="0"/>
    <n v="204.71000671386719"/>
    <n v="0.82999998331069946"/>
    <n v="204.71000671386719"/>
    <n v="0"/>
    <n v="0"/>
    <n v="-275"/>
    <n v="-70.290000915527344"/>
    <s v="compact"/>
    <s v="09:15 AM"/>
    <n v="17.399999618530273"/>
    <n v="41"/>
    <n v="203.8800048828125"/>
    <m/>
    <m/>
    <n v="1"/>
  </r>
  <r>
    <x v="0"/>
    <x v="89"/>
    <x v="92"/>
    <x v="92"/>
    <s v="3159957868"/>
    <s v="completed"/>
    <n v="307"/>
    <n v="307"/>
    <n v="187.39999389648437"/>
    <n v="0"/>
    <n v="187.39999389648437"/>
    <n v="-0.11999999731779099"/>
    <n v="0"/>
    <n v="0"/>
    <n v="187.27999877929687"/>
    <s v="luxury_sedan"/>
    <s v="08:56 AM"/>
    <n v="12.699999809265137"/>
    <n v="34"/>
    <n v="187.39999389648437"/>
    <m/>
    <m/>
    <n v="1"/>
  </r>
  <r>
    <x v="0"/>
    <x v="85"/>
    <x v="88"/>
    <x v="88"/>
    <s v="3159934944"/>
    <s v="completed"/>
    <n v="107"/>
    <n v="107"/>
    <n v="82.800003051757813"/>
    <n v="-4.1999998092651367"/>
    <n v="82.800003051757813"/>
    <n v="-3.9999999105930328E-2"/>
    <n v="0"/>
    <n v="0"/>
    <n v="82.760002136230469"/>
    <s v="luxury_sedan"/>
    <s v="08:53 AM"/>
    <n v="3.7000000476837158"/>
    <n v="13"/>
    <n v="87"/>
    <m/>
    <m/>
    <n v="1"/>
  </r>
  <r>
    <x v="0"/>
    <x v="86"/>
    <x v="89"/>
    <x v="89"/>
    <s v="3159924048"/>
    <s v="completed"/>
    <n v="336"/>
    <n v="0"/>
    <n v="185.00999450683594"/>
    <n v="4.2100000381469727"/>
    <n v="185.00999450683594"/>
    <n v="0"/>
    <n v="0"/>
    <n v="-336"/>
    <n v="-150.99000549316406"/>
    <s v="prime_play"/>
    <s v="08:47 AM"/>
    <n v="14.399999618530273"/>
    <n v="32"/>
    <n v="180.80000305175781"/>
    <m/>
    <m/>
    <n v="1"/>
  </r>
  <r>
    <x v="0"/>
    <x v="86"/>
    <x v="89"/>
    <x v="89"/>
    <s v="3159899463"/>
    <s v="completed"/>
    <n v="105"/>
    <n v="0"/>
    <n v="79"/>
    <n v="0"/>
    <n v="79"/>
    <n v="-9.9999997764825821E-3"/>
    <n v="0"/>
    <n v="-105"/>
    <n v="-26.010000228881836"/>
    <s v="luxury_sedan"/>
    <s v="08:28 AM"/>
    <n v="3.4000000953674316"/>
    <n v="11"/>
    <n v="79"/>
    <m/>
    <m/>
    <n v="1"/>
  </r>
  <r>
    <x v="0"/>
    <x v="85"/>
    <x v="88"/>
    <x v="88"/>
    <s v="3159873650"/>
    <s v="completed"/>
    <n v="203"/>
    <n v="203"/>
    <n v="140.88999938964844"/>
    <n v="9.9999997764825821E-3"/>
    <n v="140.88999938964844"/>
    <n v="0"/>
    <n v="0"/>
    <n v="0"/>
    <n v="140.88999938964844"/>
    <s v="compact"/>
    <s v="08:14 AM"/>
    <n v="12"/>
    <n v="34"/>
    <n v="140.8800048828125"/>
    <m/>
    <m/>
    <n v="1"/>
  </r>
  <r>
    <x v="0"/>
    <x v="89"/>
    <x v="92"/>
    <x v="92"/>
    <s v="3159866066"/>
    <s v="completed"/>
    <n v="248"/>
    <n v="248"/>
    <n v="174.60000610351562"/>
    <n v="0"/>
    <n v="174.60000610351562"/>
    <n v="0"/>
    <n v="0"/>
    <n v="0"/>
    <n v="174.60000610351562"/>
    <s v="luxury_sedan"/>
    <s v="08:13 AM"/>
    <n v="14"/>
    <n v="34"/>
    <n v="174.60000610351562"/>
    <m/>
    <m/>
    <n v="1"/>
  </r>
  <r>
    <x v="0"/>
    <x v="85"/>
    <x v="88"/>
    <x v="88"/>
    <s v="3159842014"/>
    <s v="completed"/>
    <n v="109"/>
    <n v="0"/>
    <n v="73.849998474121094"/>
    <n v="10.130000114440918"/>
    <n v="73.849998474121094"/>
    <n v="0"/>
    <n v="0"/>
    <n v="-109"/>
    <n v="-35.150001525878906"/>
    <s v="compact"/>
    <s v="07:53 AM"/>
    <n v="2.7999999523162842"/>
    <n v="11"/>
    <n v="63.720001220703125"/>
    <m/>
    <m/>
    <n v="1"/>
  </r>
  <r>
    <x v="0"/>
    <x v="86"/>
    <x v="89"/>
    <x v="89"/>
    <s v="3159823901"/>
    <s v="completed"/>
    <n v="199"/>
    <n v="0"/>
    <n v="136.3800048828125"/>
    <n v="-8.4200000762939453"/>
    <n v="136.3800048828125"/>
    <n v="-3.9999999105930328E-2"/>
    <n v="0"/>
    <n v="-199"/>
    <n v="-62.659999847412109"/>
    <s v="prime_play"/>
    <s v="07:46 AM"/>
    <n v="10"/>
    <n v="21"/>
    <n v="144.80000305175781"/>
    <m/>
    <m/>
    <n v="1"/>
  </r>
  <r>
    <x v="0"/>
    <x v="87"/>
    <x v="90"/>
    <x v="90"/>
    <s v="3159791389"/>
    <s v="completed"/>
    <n v="319"/>
    <n v="0"/>
    <n v="192.49000549316406"/>
    <n v="-0.31000000238418579"/>
    <n v="192.49000549316406"/>
    <n v="0"/>
    <n v="0"/>
    <n v="-319"/>
    <n v="-126.51000213623047"/>
    <s v="prime_play"/>
    <s v="07:11 AM"/>
    <n v="16.700000762939453"/>
    <n v="34"/>
    <n v="192.80000305175781"/>
    <m/>
    <m/>
    <n v="1"/>
  </r>
  <r>
    <x v="0"/>
    <x v="85"/>
    <x v="88"/>
    <x v="88"/>
    <s v="3159783900"/>
    <s v="completed"/>
    <n v="152"/>
    <n v="0"/>
    <n v="94.69000244140625"/>
    <n v="2.8900001049041748"/>
    <n v="94.69000244140625"/>
    <n v="0"/>
    <n v="0"/>
    <n v="-152"/>
    <n v="-57.310001373291016"/>
    <s v="prime_play"/>
    <s v="07:09 AM"/>
    <n v="5.1999998092651367"/>
    <n v="17"/>
    <n v="91.800003051757813"/>
    <m/>
    <m/>
    <n v="1"/>
  </r>
  <r>
    <x v="0"/>
    <x v="86"/>
    <x v="89"/>
    <x v="89"/>
    <s v="3159781567"/>
    <s v="completed"/>
    <n v="349"/>
    <n v="0"/>
    <n v="215.19999694824219"/>
    <n v="0"/>
    <n v="215.19999694824219"/>
    <n v="0"/>
    <n v="0"/>
    <n v="-349"/>
    <n v="-133.80000305175781"/>
    <s v="prime_play"/>
    <s v="07:04 AM"/>
    <n v="18.100000381469727"/>
    <n v="36"/>
    <n v="215.19999694824219"/>
    <m/>
    <m/>
    <n v="1"/>
  </r>
  <r>
    <x v="0"/>
    <x v="87"/>
    <x v="90"/>
    <x v="90"/>
    <s v="f9ddce7c298d9528213d9eda8ca060a2"/>
    <s v="completed"/>
    <n v="0"/>
    <n v="0"/>
    <n v="115.38999938964844"/>
    <n v="0"/>
    <n v="115.38999938964844"/>
    <n v="-5.9999998658895493E-2"/>
    <n v="0"/>
    <n v="-148"/>
    <n v="-32.669998168945313"/>
    <s v="Share"/>
    <s v="06:42 AM"/>
    <n v="9.6499996185302734"/>
    <n v="19"/>
    <n v="115.38999938964844"/>
    <s v="OSN:1229050271"/>
    <n v="1"/>
    <n v="1"/>
  </r>
  <r>
    <x v="0"/>
    <x v="85"/>
    <x v="88"/>
    <x v="88"/>
    <s v="3159754761"/>
    <s v="completed"/>
    <n v="107"/>
    <n v="0"/>
    <n v="75.220001220703125"/>
    <n v="13.180000305175781"/>
    <n v="75.220001220703125"/>
    <n v="0"/>
    <n v="0"/>
    <n v="-107"/>
    <n v="-31.780000686645508"/>
    <s v="micro"/>
    <s v="06:42 AM"/>
    <n v="3.7999999523162842"/>
    <n v="13"/>
    <n v="62.040000915527344"/>
    <m/>
    <m/>
    <n v="1"/>
  </r>
  <r>
    <x v="0"/>
    <x v="85"/>
    <x v="88"/>
    <x v="88"/>
    <s v="3159707021"/>
    <s v="completed"/>
    <n v="194"/>
    <n v="0"/>
    <n v="143.80000305175781"/>
    <n v="0.20000000298023224"/>
    <n v="143.80000305175781"/>
    <n v="0"/>
    <n v="0"/>
    <n v="-194"/>
    <n v="-50.200000762939453"/>
    <s v="micro"/>
    <s v="06:03 AM"/>
    <n v="14"/>
    <n v="26"/>
    <n v="143.60000610351562"/>
    <m/>
    <m/>
    <n v="1"/>
  </r>
  <r>
    <x v="0"/>
    <x v="87"/>
    <x v="90"/>
    <x v="90"/>
    <s v="3157926197"/>
    <s v="completed"/>
    <n v="279"/>
    <n v="0"/>
    <n v="179.21000671386719"/>
    <n v="9.9999997764825821E-3"/>
    <n v="179.21000671386719"/>
    <n v="0"/>
    <n v="0"/>
    <n v="-279"/>
    <n v="-99.790000915527344"/>
    <s v="luxury_sedan"/>
    <s v="06:00 AM"/>
    <n v="14.899999618530273"/>
    <n v="20"/>
    <n v="179.19999694824219"/>
    <m/>
    <m/>
    <n v="1"/>
  </r>
  <r>
    <x v="0"/>
    <x v="87"/>
    <x v="90"/>
    <x v="90"/>
    <s v="3159665650"/>
    <s v="completed"/>
    <n v="225"/>
    <n v="0"/>
    <n v="159.78999328613281"/>
    <n v="3.630000114440918"/>
    <n v="159.78999328613281"/>
    <n v="0"/>
    <n v="0"/>
    <n v="-225"/>
    <n v="-65.209999084472656"/>
    <s v="compact"/>
    <s v="05:11 AM"/>
    <n v="14.699999809265137"/>
    <n v="29"/>
    <n v="156.16000366210937"/>
    <m/>
    <m/>
    <n v="1"/>
  </r>
  <r>
    <x v="0"/>
    <x v="86"/>
    <x v="89"/>
    <x v="89"/>
    <s v="3159663323"/>
    <s v="completed"/>
    <n v="381"/>
    <n v="0"/>
    <n v="287.39999389648437"/>
    <n v="115.59999847412109"/>
    <n v="287.39999389648437"/>
    <n v="-0.2199999988079071"/>
    <n v="0"/>
    <n v="-381"/>
    <n v="-93.819999694824219"/>
    <s v="prime_play"/>
    <s v="05:05 AM"/>
    <n v="11.800000190734863"/>
    <n v="24"/>
    <n v="171.80000305175781"/>
    <m/>
    <m/>
    <n v="1"/>
  </r>
  <r>
    <x v="0"/>
    <x v="86"/>
    <x v="89"/>
    <x v="89"/>
    <s v="3159648607"/>
    <s v="completed"/>
    <n v="171"/>
    <n v="0"/>
    <n v="147.1199951171875"/>
    <n v="53.919998168945312"/>
    <n v="147.1199951171875"/>
    <n v="0"/>
    <n v="0"/>
    <n v="-171"/>
    <n v="-23.879999160766602"/>
    <s v="prime_play"/>
    <s v="04:41 AM"/>
    <n v="5.5999999046325684"/>
    <n v="12"/>
    <n v="93.199996948242188"/>
    <m/>
    <m/>
    <n v="1"/>
  </r>
  <r>
    <x v="0"/>
    <x v="87"/>
    <x v="90"/>
    <x v="90"/>
    <s v="3159646542"/>
    <s v="completed"/>
    <n v="271"/>
    <n v="0"/>
    <n v="182.86000061035156"/>
    <n v="9.0600004196166992"/>
    <n v="182.86000061035156"/>
    <n v="-9.9999997764825821E-3"/>
    <n v="0"/>
    <n v="-271"/>
    <n v="-88.150001525878906"/>
    <s v="prime_play"/>
    <s v="04:36 AM"/>
    <n v="13.699999809265137"/>
    <n v="23"/>
    <n v="173.80000305175781"/>
    <m/>
    <m/>
    <n v="1"/>
  </r>
  <r>
    <x v="0"/>
    <x v="86"/>
    <x v="89"/>
    <x v="89"/>
    <s v="3159569458"/>
    <s v="completed"/>
    <n v="477"/>
    <n v="0"/>
    <n v="281.26998901367187"/>
    <n v="117.06999969482422"/>
    <n v="281.26998901367187"/>
    <n v="0"/>
    <n v="0"/>
    <n v="-477"/>
    <n v="-195.72999572753906"/>
    <s v="prime_play"/>
    <s v="01:43 AM"/>
    <n v="13.100000381469727"/>
    <n v="21"/>
    <n v="164.19999694824219"/>
    <m/>
    <m/>
    <n v="1"/>
  </r>
  <r>
    <x v="0"/>
    <x v="86"/>
    <x v="89"/>
    <x v="89"/>
    <s v="3159492641"/>
    <s v="completed"/>
    <n v="550"/>
    <n v="550"/>
    <n v="338"/>
    <n v="169"/>
    <n v="338"/>
    <n v="0"/>
    <n v="0"/>
    <n v="0"/>
    <n v="338"/>
    <s v="prime_play"/>
    <s v="12:06 AM"/>
    <n v="13"/>
    <n v="25"/>
    <n v="169"/>
    <m/>
    <m/>
    <n v="1"/>
  </r>
  <r>
    <x v="0"/>
    <x v="90"/>
    <x v="93"/>
    <x v="93"/>
    <s v="3163516905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90"/>
    <x v="93"/>
    <x v="93"/>
    <s v="68a6660fa298b3be88de647a073e535f"/>
    <s v="cancelled"/>
    <n v="0"/>
    <n v="0"/>
    <n v="0"/>
    <n v="0"/>
    <n v="0"/>
    <n v="0"/>
    <n v="0"/>
    <n v="0"/>
    <n v="0"/>
    <s v="Share"/>
    <s v="06:31 PM"/>
    <n v="0"/>
    <n v="0"/>
    <n v="0"/>
    <s v="OSN:1229155883"/>
    <n v="0"/>
    <n v="0"/>
  </r>
  <r>
    <x v="0"/>
    <x v="91"/>
    <x v="94"/>
    <x v="94"/>
    <s v="316125113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92"/>
    <x v="95"/>
    <x v="95"/>
    <s v="316106103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91"/>
    <x v="94"/>
    <x v="94"/>
    <s v="316085008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90"/>
    <x v="93"/>
    <x v="93"/>
    <s v="3160782345"/>
    <s v="cancelled"/>
    <n v="0"/>
    <n v="0"/>
    <n v="22.299999237060547"/>
    <n v="0"/>
    <n v="22.299999237060547"/>
    <n v="0"/>
    <n v="0"/>
    <n v="0"/>
    <n v="22.299999237060547"/>
    <s v="luxury_sedan"/>
    <s v="01:13 PM"/>
    <n v="0"/>
    <n v="0"/>
    <n v="0"/>
    <m/>
    <m/>
    <n v="0"/>
  </r>
  <r>
    <x v="0"/>
    <x v="91"/>
    <x v="94"/>
    <x v="94"/>
    <s v="3160450949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91"/>
    <x v="94"/>
    <x v="94"/>
    <s v="3160410178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0"/>
    <x v="93"/>
    <x v="93"/>
    <s v="3160279841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92"/>
    <x v="95"/>
    <x v="95"/>
    <s v="3159956147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90"/>
    <x v="93"/>
    <x v="93"/>
    <s v="a098c2e6ed5a9c2dd7de79b896eaef14"/>
    <s v="cancelled"/>
    <n v="0"/>
    <n v="0"/>
    <n v="0"/>
    <n v="0"/>
    <n v="0"/>
    <n v="0"/>
    <n v="0"/>
    <n v="0"/>
    <n v="0"/>
    <s v="Share"/>
    <s v="07:03 AM"/>
    <n v="0"/>
    <n v="0"/>
    <n v="0"/>
    <s v="OSN:1229050697"/>
    <n v="0"/>
    <n v="0"/>
  </r>
  <r>
    <x v="0"/>
    <x v="90"/>
    <x v="93"/>
    <x v="93"/>
    <s v="3159626465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90"/>
    <x v="93"/>
    <x v="93"/>
    <s v="3159499017"/>
    <s v="cancelled"/>
    <n v="0"/>
    <n v="0"/>
    <n v="22.299999237060547"/>
    <n v="0"/>
    <n v="22.299999237060547"/>
    <n v="0"/>
    <n v="0"/>
    <n v="0"/>
    <n v="22.299999237060547"/>
    <s v="micro"/>
    <s v="12:11 AM"/>
    <n v="0"/>
    <n v="0"/>
    <n v="0"/>
    <m/>
    <m/>
    <n v="0"/>
  </r>
  <r>
    <x v="0"/>
    <x v="90"/>
    <x v="93"/>
    <x v="93"/>
    <s v="3163608998"/>
    <s v="completed"/>
    <n v="232"/>
    <n v="0"/>
    <n v="159.55999755859375"/>
    <n v="2.9600000381469727"/>
    <n v="159.55999755859375"/>
    <n v="0"/>
    <n v="0"/>
    <n v="-232"/>
    <n v="-72.44000244140625"/>
    <s v="luxury_sedan"/>
    <s v="08:43 PM"/>
    <n v="11.699999809265137"/>
    <n v="36"/>
    <n v="156.60000610351562"/>
    <m/>
    <m/>
    <n v="1"/>
  </r>
  <r>
    <x v="0"/>
    <x v="90"/>
    <x v="93"/>
    <x v="93"/>
    <s v="3162577798"/>
    <s v="completed"/>
    <n v="436"/>
    <n v="0"/>
    <n v="323.55999755859375"/>
    <n v="0"/>
    <n v="323.55999755859375"/>
    <n v="0"/>
    <n v="0"/>
    <n v="-436"/>
    <n v="-112.44000244140625"/>
    <s v="compact"/>
    <s v="07:08 PM"/>
    <n v="23.799999237060547"/>
    <n v="89"/>
    <n v="323.55999755859375"/>
    <m/>
    <m/>
    <n v="1"/>
  </r>
  <r>
    <x v="0"/>
    <x v="92"/>
    <x v="95"/>
    <x v="95"/>
    <s v="3162496300"/>
    <s v="completed"/>
    <n v="242"/>
    <n v="242"/>
    <n v="216.53999328613281"/>
    <n v="5.7399997711181641"/>
    <n v="216.53999328613281"/>
    <n v="-5.000000074505806E-2"/>
    <n v="0"/>
    <n v="0"/>
    <n v="216.49000549316406"/>
    <s v="luxury_sedan"/>
    <s v="06:47 PM"/>
    <n v="13.699999809265137"/>
    <n v="56"/>
    <n v="210.80000305175781"/>
    <m/>
    <m/>
    <n v="1"/>
  </r>
  <r>
    <x v="0"/>
    <x v="90"/>
    <x v="93"/>
    <x v="93"/>
    <s v="3162407274"/>
    <s v="completed"/>
    <n v="148"/>
    <n v="148"/>
    <n v="96.379997253417969"/>
    <n v="-10.420000076293945"/>
    <n v="96.379997253417969"/>
    <n v="0"/>
    <n v="0"/>
    <n v="0"/>
    <n v="96.379997253417969"/>
    <s v="prime_play"/>
    <s v="06:36 PM"/>
    <n v="6.5999999046325684"/>
    <n v="17"/>
    <n v="106.80000305175781"/>
    <m/>
    <m/>
    <n v="1"/>
  </r>
  <r>
    <x v="0"/>
    <x v="92"/>
    <x v="95"/>
    <x v="95"/>
    <s v="3162177693"/>
    <s v="completed"/>
    <n v="281"/>
    <n v="0"/>
    <n v="193.99000549316406"/>
    <n v="29.590000152587891"/>
    <n v="193.99000549316406"/>
    <n v="0"/>
    <n v="0"/>
    <n v="-281"/>
    <n v="-87.010002136230469"/>
    <s v="luxury_sedan"/>
    <s v="06:11 PM"/>
    <n v="10.800000190734863"/>
    <n v="38"/>
    <n v="164.39999389648437"/>
    <m/>
    <m/>
    <n v="1"/>
  </r>
  <r>
    <x v="0"/>
    <x v="90"/>
    <x v="93"/>
    <x v="93"/>
    <s v="3162096621"/>
    <s v="completed"/>
    <n v="322"/>
    <n v="0"/>
    <n v="218.16999816894531"/>
    <n v="-1.0299999713897705"/>
    <n v="218.16999816894531"/>
    <n v="0"/>
    <n v="27"/>
    <n v="-322"/>
    <n v="-76.830001831054688"/>
    <s v="luxury_sedan"/>
    <s v="05:50 PM"/>
    <n v="17.100000381469727"/>
    <n v="34"/>
    <n v="219.19999694824219"/>
    <m/>
    <m/>
    <n v="1"/>
  </r>
  <r>
    <x v="0"/>
    <x v="92"/>
    <x v="95"/>
    <x v="95"/>
    <s v="3161900914"/>
    <s v="completed"/>
    <n v="284"/>
    <n v="0"/>
    <n v="185.41000366210937"/>
    <n v="12.810000419616699"/>
    <n v="185.41000366210937"/>
    <n v="0"/>
    <n v="0"/>
    <n v="-284"/>
    <n v="-98.589996337890625"/>
    <s v="prime_play"/>
    <s v="05:24 PM"/>
    <n v="12.600000381469727"/>
    <n v="37"/>
    <n v="172.60000610351562"/>
    <m/>
    <m/>
    <n v="1"/>
  </r>
  <r>
    <x v="0"/>
    <x v="90"/>
    <x v="93"/>
    <x v="93"/>
    <s v="3161883140"/>
    <s v="completed"/>
    <n v="320"/>
    <n v="0"/>
    <n v="210.39999389648437"/>
    <n v="0"/>
    <n v="210.39999389648437"/>
    <n v="0"/>
    <n v="35"/>
    <n v="-320"/>
    <n v="-74.599998474121094"/>
    <s v="compact"/>
    <s v="05:17 PM"/>
    <n v="19.5"/>
    <n v="24"/>
    <n v="210.39999389648437"/>
    <m/>
    <m/>
    <n v="1"/>
  </r>
  <r>
    <x v="0"/>
    <x v="90"/>
    <x v="93"/>
    <x v="93"/>
    <s v="3161326239"/>
    <s v="completed"/>
    <n v="1215"/>
    <n v="0"/>
    <n v="820.1400146484375"/>
    <n v="72.540000915527344"/>
    <n v="820.1400146484375"/>
    <n v="-0.23999999463558197"/>
    <n v="35"/>
    <n v="-1215"/>
    <n v="-360.10000610351562"/>
    <s v="prime_play"/>
    <s v="03:19 PM"/>
    <n v="54.799999237060547"/>
    <n v="88"/>
    <n v="747.5999755859375"/>
    <m/>
    <m/>
    <n v="1"/>
  </r>
  <r>
    <x v="0"/>
    <x v="92"/>
    <x v="95"/>
    <x v="95"/>
    <s v="3161285081"/>
    <s v="completed"/>
    <n v="390"/>
    <n v="0"/>
    <n v="269.79998779296875"/>
    <n v="0"/>
    <n v="269.79998779296875"/>
    <n v="0"/>
    <n v="0"/>
    <n v="-390"/>
    <n v="-120.19999694824219"/>
    <s v="luxury_sedan"/>
    <s v="03:10 PM"/>
    <n v="19.700000762939453"/>
    <n v="58"/>
    <n v="269.79998779296875"/>
    <m/>
    <m/>
    <n v="1"/>
  </r>
  <r>
    <x v="0"/>
    <x v="91"/>
    <x v="94"/>
    <x v="94"/>
    <s v="3161255894"/>
    <s v="completed"/>
    <n v="1341"/>
    <n v="0"/>
    <n v="995.96002197265625"/>
    <n v="130.16000366210937"/>
    <n v="995.96002197265625"/>
    <n v="0"/>
    <n v="0"/>
    <n v="-1341"/>
    <n v="-345.04000854492187"/>
    <s v="luxury_sedan"/>
    <s v="03:02 PM"/>
    <n v="39.900001525878906"/>
    <n v="407"/>
    <n v="865.79998779296875"/>
    <m/>
    <m/>
    <n v="1"/>
  </r>
  <r>
    <x v="0"/>
    <x v="90"/>
    <x v="93"/>
    <x v="93"/>
    <s v="3161238536"/>
    <s v="completed"/>
    <n v="148"/>
    <n v="0"/>
    <n v="95.400001525878906"/>
    <n v="-10.600000381469727"/>
    <n v="95.400001525878906"/>
    <n v="0"/>
    <n v="0"/>
    <n v="-148"/>
    <n v="-52.599998474121094"/>
    <s v="prime_play"/>
    <s v="02:50 PM"/>
    <n v="6.0999999046325684"/>
    <n v="21"/>
    <n v="106"/>
    <m/>
    <m/>
    <n v="1"/>
  </r>
  <r>
    <x v="0"/>
    <x v="92"/>
    <x v="95"/>
    <x v="95"/>
    <s v="3161075035"/>
    <s v="completed"/>
    <n v="276"/>
    <n v="0"/>
    <n v="218.80000305175781"/>
    <n v="0"/>
    <n v="218.80000305175781"/>
    <n v="-0.12999999523162842"/>
    <n v="0"/>
    <n v="-276"/>
    <n v="-57.330001831054688"/>
    <s v="luxury_sedan"/>
    <s v="02:24 PM"/>
    <n v="15.699999809265137"/>
    <n v="37"/>
    <n v="218.80000305175781"/>
    <m/>
    <m/>
    <n v="1"/>
  </r>
  <r>
    <x v="0"/>
    <x v="92"/>
    <x v="95"/>
    <x v="95"/>
    <s v="3160847316"/>
    <s v="completed"/>
    <n v="402"/>
    <n v="0"/>
    <n v="257.39999389648437"/>
    <n v="-28.600000381469727"/>
    <n v="257.39999389648437"/>
    <n v="0"/>
    <n v="0"/>
    <n v="-402"/>
    <n v="-144.60000610351562"/>
    <s v="prime_play"/>
    <s v="01:22 PM"/>
    <n v="21.799999237060547"/>
    <n v="58"/>
    <n v="286"/>
    <m/>
    <m/>
    <n v="1"/>
  </r>
  <r>
    <x v="0"/>
    <x v="90"/>
    <x v="93"/>
    <x v="93"/>
    <s v="3160643383"/>
    <s v="completed"/>
    <n v="219"/>
    <n v="0"/>
    <n v="160.05999755859375"/>
    <n v="5.9999998658895493E-2"/>
    <n v="160.05999755859375"/>
    <n v="0"/>
    <n v="0"/>
    <n v="-219"/>
    <n v="-58.939998626708984"/>
    <s v="luxury_sedan"/>
    <s v="12:41 PM"/>
    <n v="11.399999618530273"/>
    <n v="31"/>
    <n v="160"/>
    <m/>
    <m/>
    <n v="1"/>
  </r>
  <r>
    <x v="0"/>
    <x v="90"/>
    <x v="93"/>
    <x v="93"/>
    <s v="3160542259"/>
    <s v="completed"/>
    <n v="187"/>
    <n v="187"/>
    <n v="111.23000335693359"/>
    <n v="-1.9700000286102295"/>
    <n v="111.23000335693359"/>
    <n v="0"/>
    <n v="0"/>
    <n v="0"/>
    <n v="111.23000335693359"/>
    <s v="prime_play"/>
    <s v="12:09 PM"/>
    <n v="7.9000000953674316"/>
    <n v="23"/>
    <n v="113.19999694824219"/>
    <m/>
    <m/>
    <n v="1"/>
  </r>
  <r>
    <x v="0"/>
    <x v="92"/>
    <x v="95"/>
    <x v="95"/>
    <s v="3160531732"/>
    <s v="completed"/>
    <n v="164"/>
    <n v="0"/>
    <n v="105.77999877929687"/>
    <n v="0.57999998331069946"/>
    <n v="105.77999877929687"/>
    <n v="0"/>
    <n v="0"/>
    <n v="-164"/>
    <n v="-58.220001220703125"/>
    <s v="prime_play"/>
    <s v="12:06 PM"/>
    <n v="6"/>
    <n v="21"/>
    <n v="105.19999694824219"/>
    <m/>
    <m/>
    <n v="1"/>
  </r>
  <r>
    <x v="0"/>
    <x v="91"/>
    <x v="94"/>
    <x v="94"/>
    <s v="3160501879"/>
    <s v="completed"/>
    <n v="504"/>
    <n v="0"/>
    <n v="356.3800048828125"/>
    <n v="25.75"/>
    <n v="356.3800048828125"/>
    <n v="-0.20000000298023224"/>
    <n v="0"/>
    <n v="-504"/>
    <n v="-147.82000732421875"/>
    <s v="prime_play"/>
    <s v="11:58 AM"/>
    <n v="22.700000762939453"/>
    <n v="59"/>
    <n v="330.6300048828125"/>
    <m/>
    <m/>
    <n v="1"/>
  </r>
  <r>
    <x v="0"/>
    <x v="90"/>
    <x v="93"/>
    <x v="93"/>
    <s v="3160424945"/>
    <s v="completed"/>
    <n v="182"/>
    <n v="0"/>
    <n v="140.77999877929687"/>
    <n v="1.3799999952316284"/>
    <n v="140.77999877929687"/>
    <n v="-5.000000074505806E-2"/>
    <n v="0"/>
    <n v="-182"/>
    <n v="-41.270000457763672"/>
    <s v="compact"/>
    <s v="11:38 AM"/>
    <n v="10.199999809265137"/>
    <n v="29"/>
    <n v="139.39999389648437"/>
    <m/>
    <m/>
    <n v="1"/>
  </r>
  <r>
    <x v="0"/>
    <x v="91"/>
    <x v="94"/>
    <x v="94"/>
    <s v="3160320797"/>
    <s v="completed"/>
    <n v="120"/>
    <n v="0"/>
    <n v="79.800003051757813"/>
    <n v="-1.7999999523162842"/>
    <n v="79.800003051757813"/>
    <n v="0"/>
    <n v="0"/>
    <n v="-120"/>
    <n v="-40.200000762939453"/>
    <s v="prime_play"/>
    <s v="11:09 AM"/>
    <n v="3.5999999046325684"/>
    <n v="13"/>
    <n v="81.599998474121094"/>
    <m/>
    <m/>
    <n v="1"/>
  </r>
  <r>
    <x v="0"/>
    <x v="92"/>
    <x v="95"/>
    <x v="95"/>
    <s v="3160310486"/>
    <s v="completed"/>
    <n v="344"/>
    <n v="0"/>
    <n v="261.01998901367187"/>
    <n v="1.0199999809265137"/>
    <n v="261.01998901367187"/>
    <n v="-5.9999998658895493E-2"/>
    <n v="0"/>
    <n v="-344"/>
    <n v="-83.040000915527344"/>
    <s v="luxury_sedan"/>
    <s v="11:04 AM"/>
    <n v="18.600000381469727"/>
    <n v="51"/>
    <n v="260"/>
    <m/>
    <m/>
    <n v="1"/>
  </r>
  <r>
    <x v="0"/>
    <x v="90"/>
    <x v="93"/>
    <x v="93"/>
    <s v="3160287096"/>
    <s v="completed"/>
    <n v="221"/>
    <n v="0"/>
    <n v="163.67999267578125"/>
    <n v="14.880000114440918"/>
    <n v="163.67999267578125"/>
    <n v="0"/>
    <n v="0"/>
    <n v="-221"/>
    <n v="-57.319999694824219"/>
    <s v="compact"/>
    <s v="11:00 AM"/>
    <n v="12"/>
    <n v="32"/>
    <n v="148.80000305175781"/>
    <m/>
    <m/>
    <n v="1"/>
  </r>
  <r>
    <x v="0"/>
    <x v="91"/>
    <x v="94"/>
    <x v="94"/>
    <s v="3160163954"/>
    <s v="completed"/>
    <n v="213"/>
    <n v="213"/>
    <n v="165.80000305175781"/>
    <n v="0"/>
    <n v="165.80000305175781"/>
    <n v="0"/>
    <n v="0"/>
    <n v="0"/>
    <n v="165.80000305175781"/>
    <s v="prime_play"/>
    <s v="10:19 AM"/>
    <n v="11.800000190734863"/>
    <n v="33"/>
    <n v="165.80000305175781"/>
    <m/>
    <m/>
    <n v="1"/>
  </r>
  <r>
    <x v="0"/>
    <x v="92"/>
    <x v="95"/>
    <x v="95"/>
    <s v="3160080264"/>
    <s v="completed"/>
    <n v="143"/>
    <n v="0"/>
    <n v="118.26000213623047"/>
    <n v="1.4600000381469727"/>
    <n v="118.26000213623047"/>
    <n v="0"/>
    <n v="0"/>
    <n v="-143"/>
    <n v="-24.739999771118164"/>
    <s v="prime_play"/>
    <s v="09:58 AM"/>
    <n v="7.3000001907348633"/>
    <n v="23"/>
    <n v="116.80000305175781"/>
    <m/>
    <m/>
    <n v="1"/>
  </r>
  <r>
    <x v="0"/>
    <x v="90"/>
    <x v="93"/>
    <x v="93"/>
    <s v="3160066193"/>
    <s v="completed"/>
    <n v="325"/>
    <n v="0"/>
    <n v="217.44999694824219"/>
    <n v="-11.75"/>
    <n v="217.44999694824219"/>
    <n v="0"/>
    <n v="0"/>
    <n v="-325"/>
    <n v="-107.55000305175781"/>
    <s v="prime_play"/>
    <s v="09:49 AM"/>
    <n v="17.100000381469727"/>
    <n v="44"/>
    <n v="229.19999694824219"/>
    <m/>
    <m/>
    <n v="1"/>
  </r>
  <r>
    <x v="0"/>
    <x v="91"/>
    <x v="94"/>
    <x v="94"/>
    <s v="3160022119"/>
    <s v="completed"/>
    <n v="246"/>
    <n v="0"/>
    <n v="164.3800048828125"/>
    <n v="-2.2200000286102295"/>
    <n v="164.3800048828125"/>
    <n v="0"/>
    <n v="0"/>
    <n v="-246"/>
    <n v="-81.620002746582031"/>
    <s v="prime_play"/>
    <s v="09:40 AM"/>
    <n v="11.699999809265137"/>
    <n v="33"/>
    <n v="166.60000610351562"/>
    <m/>
    <m/>
    <n v="1"/>
  </r>
  <r>
    <x v="0"/>
    <x v="92"/>
    <x v="95"/>
    <x v="95"/>
    <s v="3160003769"/>
    <s v="completed"/>
    <n v="155"/>
    <n v="0"/>
    <n v="116.44999694824219"/>
    <n v="5.000000074505806E-2"/>
    <n v="116.44999694824219"/>
    <n v="-1.9999999552965164E-2"/>
    <n v="0"/>
    <n v="-155"/>
    <n v="-38.569999694824219"/>
    <s v="luxury_sedan"/>
    <s v="09:27 AM"/>
    <n v="6.6999998092651367"/>
    <n v="21"/>
    <n v="116.40000152587891"/>
    <m/>
    <m/>
    <n v="1"/>
  </r>
  <r>
    <x v="0"/>
    <x v="90"/>
    <x v="93"/>
    <x v="93"/>
    <s v="3159951762"/>
    <s v="completed"/>
    <n v="263"/>
    <n v="263"/>
    <n v="187.16000366210937"/>
    <n v="0"/>
    <n v="187.16000366210937"/>
    <n v="0"/>
    <n v="0"/>
    <n v="0"/>
    <n v="187.16000366210937"/>
    <s v="compact"/>
    <s v="08:57 AM"/>
    <n v="17"/>
    <n v="37"/>
    <n v="187.16000366210937"/>
    <m/>
    <m/>
    <n v="1"/>
  </r>
  <r>
    <x v="0"/>
    <x v="91"/>
    <x v="94"/>
    <x v="94"/>
    <s v="3159904819"/>
    <s v="completed"/>
    <n v="385"/>
    <n v="0"/>
    <n v="240.89999389648437"/>
    <n v="21.899999618530273"/>
    <n v="240.89999389648437"/>
    <n v="0"/>
    <n v="27"/>
    <n v="-385"/>
    <n v="-117.09999847412109"/>
    <s v="prime_play"/>
    <s v="08:34 AM"/>
    <n v="17"/>
    <n v="35"/>
    <n v="219"/>
    <m/>
    <m/>
    <n v="1"/>
  </r>
  <r>
    <x v="0"/>
    <x v="90"/>
    <x v="93"/>
    <x v="93"/>
    <s v="3159885626"/>
    <s v="completed"/>
    <n v="149"/>
    <n v="149"/>
    <n v="96.199996948242187"/>
    <n v="0"/>
    <n v="96.199996948242187"/>
    <n v="0"/>
    <n v="0"/>
    <n v="0"/>
    <n v="96.199996948242187"/>
    <s v="luxury_sedan"/>
    <s v="08:28 AM"/>
    <n v="5.5999999046325684"/>
    <n v="14"/>
    <n v="96.199996948242187"/>
    <m/>
    <m/>
    <n v="1"/>
  </r>
  <r>
    <x v="0"/>
    <x v="92"/>
    <x v="95"/>
    <x v="95"/>
    <s v="3159867840"/>
    <s v="completed"/>
    <n v="505"/>
    <n v="505"/>
    <n v="277.58999633789062"/>
    <n v="-14.609999656677246"/>
    <n v="277.58999633789062"/>
    <n v="0"/>
    <n v="0"/>
    <n v="0"/>
    <n v="277.58999633789062"/>
    <s v="prime_play"/>
    <s v="08:11 AM"/>
    <n v="23"/>
    <n v="50"/>
    <n v="292.20001220703125"/>
    <m/>
    <m/>
    <n v="1"/>
  </r>
  <r>
    <x v="0"/>
    <x v="90"/>
    <x v="93"/>
    <x v="93"/>
    <s v="3159842252"/>
    <s v="completed"/>
    <n v="167"/>
    <n v="0"/>
    <n v="131.74000549316406"/>
    <n v="15.260000228881836"/>
    <n v="131.74000549316406"/>
    <n v="-7.9999998211860657E-2"/>
    <n v="0"/>
    <n v="-167"/>
    <n v="-35.340000152587891"/>
    <s v="compact"/>
    <s v="07:55 AM"/>
    <n v="7.5999999046325684"/>
    <n v="21"/>
    <n v="116.48000335693359"/>
    <m/>
    <m/>
    <n v="1"/>
  </r>
  <r>
    <x v="0"/>
    <x v="90"/>
    <x v="93"/>
    <x v="93"/>
    <s v="3159805171"/>
    <s v="completed"/>
    <n v="178"/>
    <n v="0"/>
    <n v="115.80000305175781"/>
    <n v="0"/>
    <n v="115.80000305175781"/>
    <n v="0"/>
    <n v="0"/>
    <n v="-178"/>
    <n v="-62.200000762939453"/>
    <s v="prime_play"/>
    <s v="07:24 AM"/>
    <n v="7.6999998092651367"/>
    <n v="17"/>
    <n v="115.80000305175781"/>
    <m/>
    <m/>
    <n v="1"/>
  </r>
  <r>
    <x v="0"/>
    <x v="90"/>
    <x v="93"/>
    <x v="93"/>
    <s v="3159780330"/>
    <s v="completed"/>
    <n v="113"/>
    <n v="113"/>
    <n v="68.150001525878906"/>
    <n v="-3.130000114440918"/>
    <n v="68.150001525878906"/>
    <n v="0"/>
    <n v="0"/>
    <n v="0"/>
    <n v="68.150001525878906"/>
    <s v="micro"/>
    <s v="07:05 AM"/>
    <n v="6.9000000953674316"/>
    <n v="16"/>
    <n v="71.279998779296875"/>
    <m/>
    <m/>
    <n v="1"/>
  </r>
  <r>
    <x v="0"/>
    <x v="91"/>
    <x v="94"/>
    <x v="94"/>
    <s v="3159779839"/>
    <s v="completed"/>
    <n v="158"/>
    <n v="0"/>
    <n v="95.010002136230469"/>
    <n v="-0.10999999940395355"/>
    <n v="95.010002136230469"/>
    <n v="0"/>
    <n v="0"/>
    <n v="-158"/>
    <n v="-62.990001678466797"/>
    <s v="luxury_sedan"/>
    <s v="07:00 AM"/>
    <n v="7.4000000953674316"/>
    <n v="15"/>
    <n v="95.120002746582031"/>
    <m/>
    <m/>
    <n v="1"/>
  </r>
  <r>
    <x v="0"/>
    <x v="90"/>
    <x v="93"/>
    <x v="93"/>
    <s v="3159700621"/>
    <s v="completed"/>
    <n v="185"/>
    <n v="185"/>
    <n v="128.02000427246094"/>
    <n v="2.4600000381469727"/>
    <n v="128.02000427246094"/>
    <n v="0"/>
    <n v="0"/>
    <n v="0"/>
    <n v="128.02000427246094"/>
    <s v="compact"/>
    <s v="05:47 AM"/>
    <n v="11.399999618530273"/>
    <n v="22"/>
    <n v="125.55999755859375"/>
    <m/>
    <m/>
    <n v="1"/>
  </r>
  <r>
    <x v="0"/>
    <x v="90"/>
    <x v="93"/>
    <x v="93"/>
    <s v="3159497074"/>
    <s v="completed"/>
    <n v="126"/>
    <n v="0"/>
    <n v="57.479999542236328"/>
    <n v="0"/>
    <n v="57.479999542236328"/>
    <n v="-9.9999997764825821E-3"/>
    <n v="0"/>
    <n v="-126"/>
    <n v="-68.529998779296875"/>
    <s v="micro"/>
    <s v="12:01 AM"/>
    <n v="3.2000000476837158"/>
    <n v="8"/>
    <n v="57.479999542236328"/>
    <m/>
    <m/>
    <n v="1"/>
  </r>
  <r>
    <x v="0"/>
    <x v="93"/>
    <x v="96"/>
    <x v="96"/>
    <s v="3164170604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94"/>
    <x v="97"/>
    <x v="97"/>
    <s v="316362520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5"/>
    <x v="98"/>
    <x v="98"/>
    <s v="3161771544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3"/>
    <x v="96"/>
    <x v="96"/>
    <s v="316177902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94"/>
    <x v="97"/>
    <x v="97"/>
    <s v="316167274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93"/>
    <x v="96"/>
    <x v="96"/>
    <s v="316161372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93"/>
    <x v="96"/>
    <x v="96"/>
    <s v="316118122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95"/>
    <x v="98"/>
    <x v="98"/>
    <s v="3160891461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93"/>
    <x v="96"/>
    <x v="96"/>
    <s v="f9163675be4d247aece5312f29e693ef"/>
    <s v="cancelled"/>
    <n v="0"/>
    <n v="0"/>
    <n v="0"/>
    <n v="0"/>
    <n v="0"/>
    <n v="0"/>
    <n v="0"/>
    <n v="0"/>
    <n v="0"/>
    <s v="Share"/>
    <s v="01:05 PM"/>
    <n v="0"/>
    <n v="0"/>
    <n v="0"/>
    <s v="OSN:1229103509"/>
    <n v="0"/>
    <n v="0"/>
  </r>
  <r>
    <x v="0"/>
    <x v="95"/>
    <x v="98"/>
    <x v="98"/>
    <s v="3160752855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95"/>
    <x v="98"/>
    <x v="98"/>
    <s v="3160372539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95"/>
    <x v="98"/>
    <x v="98"/>
    <s v="3160182358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95"/>
    <x v="98"/>
    <x v="98"/>
    <s v="3159783938"/>
    <s v="cancelled"/>
    <n v="0"/>
    <n v="0"/>
    <n v="22.299999237060547"/>
    <n v="0"/>
    <n v="22.299999237060547"/>
    <n v="0"/>
    <n v="0"/>
    <n v="0"/>
    <n v="22.299999237060547"/>
    <s v="prime_play"/>
    <s v="07:10 AM"/>
    <n v="0"/>
    <n v="0"/>
    <n v="0"/>
    <m/>
    <m/>
    <n v="0"/>
  </r>
  <r>
    <x v="0"/>
    <x v="93"/>
    <x v="96"/>
    <x v="96"/>
    <s v="3159756807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93"/>
    <x v="96"/>
    <x v="96"/>
    <s v="3159754074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93"/>
    <x v="96"/>
    <x v="96"/>
    <s v="3159662563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93"/>
    <x v="96"/>
    <x v="96"/>
    <s v="3159660760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93"/>
    <x v="96"/>
    <x v="96"/>
    <s v="3164542707"/>
    <s v="completed"/>
    <n v="373"/>
    <n v="0"/>
    <n v="272.42001342773437"/>
    <n v="60.419998168945313"/>
    <n v="272.42001342773437"/>
    <n v="-0.17000000178813934"/>
    <n v="0"/>
    <n v="-373"/>
    <n v="-100.75"/>
    <s v="prime_play"/>
    <s v="11:34 PM"/>
    <n v="15.800000190734863"/>
    <n v="29"/>
    <n v="212"/>
    <m/>
    <m/>
    <n v="1"/>
  </r>
  <r>
    <x v="0"/>
    <x v="96"/>
    <x v="99"/>
    <x v="99"/>
    <s v="3164545003"/>
    <s v="completed"/>
    <n v="168"/>
    <n v="0"/>
    <n v="125.19000244140625"/>
    <n v="-13.850000381469727"/>
    <n v="125.19000244140625"/>
    <n v="0"/>
    <n v="0"/>
    <n v="-168"/>
    <n v="-42.810001373291016"/>
    <s v="micro"/>
    <s v="11:32 PM"/>
    <n v="11.100000381469727"/>
    <n v="40"/>
    <n v="139.03999328613281"/>
    <m/>
    <m/>
    <n v="1"/>
  </r>
  <r>
    <x v="0"/>
    <x v="96"/>
    <x v="99"/>
    <x v="99"/>
    <s v="3164356569"/>
    <s v="completed"/>
    <n v="281"/>
    <n v="0"/>
    <n v="154"/>
    <n v="0"/>
    <n v="154"/>
    <n v="0"/>
    <n v="0"/>
    <n v="-281"/>
    <n v="-127"/>
    <s v="prime_play"/>
    <s v="10:38 PM"/>
    <n v="9.5"/>
    <n v="38"/>
    <n v="154"/>
    <m/>
    <m/>
    <n v="1"/>
  </r>
  <r>
    <x v="0"/>
    <x v="93"/>
    <x v="96"/>
    <x v="96"/>
    <s v="3164279027"/>
    <s v="completed"/>
    <n v="535"/>
    <n v="0"/>
    <n v="377.20001220703125"/>
    <n v="188.60000610351562"/>
    <n v="377.20001220703125"/>
    <n v="0"/>
    <n v="0"/>
    <n v="-535"/>
    <n v="-157.80000305175781"/>
    <s v="prime_play"/>
    <s v="10:25 PM"/>
    <n v="14.699999809265137"/>
    <n v="31"/>
    <n v="188.60000610351562"/>
    <m/>
    <m/>
    <n v="1"/>
  </r>
  <r>
    <x v="0"/>
    <x v="94"/>
    <x v="97"/>
    <x v="97"/>
    <s v="3164090965"/>
    <s v="completed"/>
    <n v="100"/>
    <n v="0"/>
    <n v="71.459999084472656"/>
    <n v="-7.940000057220459"/>
    <n v="71.459999084472656"/>
    <n v="-5.000000074505806E-2"/>
    <n v="0"/>
    <n v="-100"/>
    <n v="-28.590000152587891"/>
    <s v="prime_play"/>
    <s v="09:47 PM"/>
    <n v="2.9000000953674316"/>
    <n v="11"/>
    <n v="79.400001525878906"/>
    <m/>
    <m/>
    <n v="1"/>
  </r>
  <r>
    <x v="0"/>
    <x v="96"/>
    <x v="99"/>
    <x v="99"/>
    <s v="3164079383"/>
    <s v="completed"/>
    <n v="269"/>
    <n v="0"/>
    <n v="184.27000427246094"/>
    <n v="44.669998168945313"/>
    <n v="184.27000427246094"/>
    <n v="0"/>
    <n v="0"/>
    <n v="-269"/>
    <n v="-84.730003356933594"/>
    <s v="prime_play"/>
    <s v="09:43 PM"/>
    <n v="9.1999998092651367"/>
    <n v="26"/>
    <n v="139.60000610351562"/>
    <m/>
    <m/>
    <n v="1"/>
  </r>
  <r>
    <x v="0"/>
    <x v="96"/>
    <x v="99"/>
    <x v="99"/>
    <s v="3163876761"/>
    <s v="completed"/>
    <n v="182"/>
    <n v="0"/>
    <n v="123.33999633789063"/>
    <n v="35.939998626708984"/>
    <n v="123.33999633789063"/>
    <n v="0"/>
    <n v="0"/>
    <n v="-182"/>
    <n v="-58.659999847412109"/>
    <s v="prime_play"/>
    <s v="09:22 PM"/>
    <n v="4.5"/>
    <n v="13"/>
    <n v="87.400001525878906"/>
    <m/>
    <m/>
    <n v="1"/>
  </r>
  <r>
    <x v="0"/>
    <x v="93"/>
    <x v="96"/>
    <x v="96"/>
    <s v="3163769340"/>
    <s v="completed"/>
    <n v="301"/>
    <n v="0"/>
    <n v="251.55000305175781"/>
    <n v="65.830001831054688"/>
    <n v="251.55000305175781"/>
    <n v="0"/>
    <n v="0"/>
    <n v="-301"/>
    <n v="-49.450000762939453"/>
    <s v="compact"/>
    <s v="09:04 PM"/>
    <n v="15.800000190734863"/>
    <n v="47"/>
    <n v="185.72000122070312"/>
    <m/>
    <m/>
    <n v="1"/>
  </r>
  <r>
    <x v="0"/>
    <x v="94"/>
    <x v="97"/>
    <x v="97"/>
    <s v="3163672844"/>
    <s v="completed"/>
    <n v="343"/>
    <n v="0"/>
    <n v="255.30999755859375"/>
    <n v="44.310001373291016"/>
    <n v="255.30999755859375"/>
    <n v="0"/>
    <n v="0"/>
    <n v="-343"/>
    <n v="-87.69000244140625"/>
    <s v="luxury_sedan"/>
    <s v="08:45 PM"/>
    <n v="15.5"/>
    <n v="45"/>
    <n v="211"/>
    <m/>
    <m/>
    <n v="1"/>
  </r>
  <r>
    <x v="0"/>
    <x v="96"/>
    <x v="99"/>
    <x v="99"/>
    <s v="3163426685"/>
    <s v="completed"/>
    <n v="197"/>
    <n v="0"/>
    <n v="134.63999938964844"/>
    <n v="-14.960000038146973"/>
    <n v="134.63999938964844"/>
    <n v="-3.9999999105930328E-2"/>
    <n v="0"/>
    <n v="-197"/>
    <n v="-62.400001525878906"/>
    <s v="prime_play"/>
    <s v="08:30 PM"/>
    <n v="9"/>
    <n v="33"/>
    <n v="149.60000610351562"/>
    <m/>
    <m/>
    <n v="1"/>
  </r>
  <r>
    <x v="0"/>
    <x v="93"/>
    <x v="96"/>
    <x v="96"/>
    <s v="3163380020"/>
    <s v="completed"/>
    <n v="326"/>
    <n v="0"/>
    <n v="231.91999816894531"/>
    <n v="24.120000839233398"/>
    <n v="231.91999816894531"/>
    <n v="-0.10999999940395355"/>
    <n v="0"/>
    <n v="-326"/>
    <n v="-94.19000244140625"/>
    <s v="prime_play"/>
    <s v="08:17 PM"/>
    <n v="14.600000381469727"/>
    <n v="41"/>
    <n v="207.80000305175781"/>
    <m/>
    <m/>
    <n v="1"/>
  </r>
  <r>
    <x v="0"/>
    <x v="94"/>
    <x v="97"/>
    <x v="97"/>
    <s v="3163338601"/>
    <s v="completed"/>
    <n v="196"/>
    <n v="0"/>
    <n v="110.34999847412109"/>
    <n v="-11.850000381469727"/>
    <n v="110.34999847412109"/>
    <n v="0"/>
    <n v="0"/>
    <n v="-196"/>
    <n v="-85.650001525878906"/>
    <s v="prime_play"/>
    <s v="08:15 PM"/>
    <n v="9.3000001907348633"/>
    <n v="30"/>
    <n v="122.19999694824219"/>
    <m/>
    <m/>
    <n v="1"/>
  </r>
  <r>
    <x v="0"/>
    <x v="94"/>
    <x v="97"/>
    <x v="97"/>
    <s v="3162896631"/>
    <s v="completed"/>
    <n v="221"/>
    <n v="0"/>
    <n v="145.22000122070312"/>
    <n v="-0.57999998331069946"/>
    <n v="145.22000122070312"/>
    <n v="0"/>
    <n v="0"/>
    <n v="-221"/>
    <n v="-75.779998779296875"/>
    <s v="prime_play"/>
    <s v="07:32 PM"/>
    <n v="9.6999998092651367"/>
    <n v="31"/>
    <n v="145.80000305175781"/>
    <m/>
    <m/>
    <n v="1"/>
  </r>
  <r>
    <x v="0"/>
    <x v="96"/>
    <x v="99"/>
    <x v="99"/>
    <s v="3162760657"/>
    <s v="completed"/>
    <n v="431"/>
    <n v="0"/>
    <n v="290.44000244140625"/>
    <n v="5.2399997711181641"/>
    <n v="290.44000244140625"/>
    <n v="-1.9999999552965164E-2"/>
    <n v="0"/>
    <n v="-431"/>
    <n v="-140.58000183105469"/>
    <s v="prime_play"/>
    <s v="07:17 PM"/>
    <n v="20.299999237060547"/>
    <n v="60"/>
    <n v="285.20001220703125"/>
    <m/>
    <m/>
    <n v="1"/>
  </r>
  <r>
    <x v="0"/>
    <x v="93"/>
    <x v="96"/>
    <x v="96"/>
    <s v="3162694422"/>
    <s v="completed"/>
    <n v="314"/>
    <n v="0"/>
    <n v="221.19000244140625"/>
    <n v="46.389999389648438"/>
    <n v="221.19000244140625"/>
    <n v="-7.9999998211860657E-2"/>
    <n v="0"/>
    <n v="-314"/>
    <n v="-92.889999389648437"/>
    <s v="prime_play"/>
    <s v="07:07 PM"/>
    <n v="11.100000381469727"/>
    <n v="40"/>
    <n v="174.80000305175781"/>
    <m/>
    <m/>
    <n v="1"/>
  </r>
  <r>
    <x v="0"/>
    <x v="94"/>
    <x v="97"/>
    <x v="97"/>
    <s v="3162422683"/>
    <s v="completed"/>
    <n v="388"/>
    <n v="0"/>
    <n v="303.20001220703125"/>
    <n v="0"/>
    <n v="303.20001220703125"/>
    <n v="-0.15000000596046448"/>
    <n v="0"/>
    <n v="-388"/>
    <n v="-84.949996948242188"/>
    <s v="luxury_sedan"/>
    <s v="06:41 PM"/>
    <n v="22.5"/>
    <n v="38"/>
    <n v="303.20001220703125"/>
    <m/>
    <m/>
    <n v="1"/>
  </r>
  <r>
    <x v="0"/>
    <x v="96"/>
    <x v="99"/>
    <x v="99"/>
    <s v="3162263085"/>
    <s v="completed"/>
    <n v="380"/>
    <n v="0"/>
    <n v="263.92001342773437"/>
    <n v="84.919998168945313"/>
    <n v="263.92001342773437"/>
    <n v="0"/>
    <n v="0"/>
    <n v="-360"/>
    <n v="-96.080001831054688"/>
    <s v="luxury_sedan"/>
    <s v="06:24 PM"/>
    <n v="11.800000190734863"/>
    <n v="47"/>
    <n v="179"/>
    <m/>
    <m/>
    <n v="1"/>
  </r>
  <r>
    <x v="0"/>
    <x v="93"/>
    <x v="96"/>
    <x v="96"/>
    <s v="3162301456"/>
    <s v="completed"/>
    <n v="279"/>
    <n v="0"/>
    <n v="226.66999816894531"/>
    <n v="59.069999694824219"/>
    <n v="226.66999816894531"/>
    <n v="0"/>
    <n v="0"/>
    <n v="-279"/>
    <n v="-52.330001831054688"/>
    <s v="prime_play"/>
    <s v="06:20 PM"/>
    <n v="11.300000190734863"/>
    <n v="37"/>
    <n v="167.60000610351562"/>
    <m/>
    <m/>
    <n v="1"/>
  </r>
  <r>
    <x v="0"/>
    <x v="95"/>
    <x v="98"/>
    <x v="98"/>
    <s v="3162243952"/>
    <s v="completed"/>
    <n v="328"/>
    <n v="0"/>
    <n v="194.38999938964844"/>
    <n v="2.119999885559082"/>
    <n v="194.38999938964844"/>
    <n v="0"/>
    <n v="0"/>
    <n v="-328"/>
    <n v="-133.61000061035156"/>
    <s v="prime_play"/>
    <s v="06:14 PM"/>
    <n v="16"/>
    <n v="44"/>
    <n v="192.27000427246094"/>
    <m/>
    <m/>
    <n v="1"/>
  </r>
  <r>
    <x v="0"/>
    <x v="93"/>
    <x v="96"/>
    <x v="96"/>
    <s v="3162103523"/>
    <s v="completed"/>
    <n v="176"/>
    <n v="0"/>
    <n v="117.79000091552734"/>
    <n v="31.590000152587891"/>
    <n v="117.79000091552734"/>
    <n v="0"/>
    <n v="0"/>
    <n v="-176"/>
    <n v="-58.209999084472656"/>
    <s v="prime_play"/>
    <s v="06:00 PM"/>
    <n v="4.5"/>
    <n v="12"/>
    <n v="86.199996948242188"/>
    <m/>
    <m/>
    <n v="1"/>
  </r>
  <r>
    <x v="0"/>
    <x v="96"/>
    <x v="99"/>
    <x v="99"/>
    <s v="3162093639"/>
    <s v="completed"/>
    <n v="176"/>
    <n v="0"/>
    <n v="130.60000610351562"/>
    <n v="1.2000000476837158"/>
    <n v="130.60000610351562"/>
    <n v="0"/>
    <n v="0"/>
    <n v="-176"/>
    <n v="-45.400001525878906"/>
    <s v="luxury_sedan"/>
    <s v="05:50 PM"/>
    <n v="7.9000000953674316"/>
    <n v="26"/>
    <n v="129.39999389648437"/>
    <m/>
    <m/>
    <n v="1"/>
  </r>
  <r>
    <x v="0"/>
    <x v="94"/>
    <x v="97"/>
    <x v="97"/>
    <s v="3162009757"/>
    <s v="completed"/>
    <n v="534"/>
    <n v="0"/>
    <n v="330.41000366210937"/>
    <n v="-0.18999999761581421"/>
    <n v="330.41000366210937"/>
    <n v="0"/>
    <n v="55"/>
    <n v="-534"/>
    <n v="-148.58999633789062"/>
    <s v="luxury_sedan"/>
    <s v="05:39 PM"/>
    <n v="25.799999237060547"/>
    <n v="49"/>
    <n v="330.60000610351562"/>
    <m/>
    <m/>
    <n v="1"/>
  </r>
  <r>
    <x v="0"/>
    <x v="95"/>
    <x v="98"/>
    <x v="98"/>
    <s v="3161978105"/>
    <s v="completed"/>
    <n v="220"/>
    <n v="0"/>
    <n v="167.11000061035156"/>
    <n v="-16.889999389648438"/>
    <n v="167.11000061035156"/>
    <n v="-0.20999999344348907"/>
    <n v="0"/>
    <n v="-220"/>
    <n v="-53.099998474121094"/>
    <s v="prime_play"/>
    <s v="05:33 PM"/>
    <n v="10.899999618530273"/>
    <n v="34"/>
    <n v="184"/>
    <m/>
    <m/>
    <n v="1"/>
  </r>
  <r>
    <x v="0"/>
    <x v="93"/>
    <x v="96"/>
    <x v="96"/>
    <s v="3161896287"/>
    <s v="completed"/>
    <n v="204"/>
    <n v="204"/>
    <n v="128.58999633789062"/>
    <n v="18.190000534057617"/>
    <n v="128.58999633789062"/>
    <n v="0"/>
    <n v="0"/>
    <n v="0"/>
    <n v="128.58999633789062"/>
    <s v="prime_play"/>
    <s v="05:26 PM"/>
    <n v="6.9000000953674316"/>
    <n v="23"/>
    <n v="110.40000152587891"/>
    <m/>
    <m/>
    <n v="1"/>
  </r>
  <r>
    <x v="0"/>
    <x v="96"/>
    <x v="99"/>
    <x v="99"/>
    <s v="3161834052"/>
    <s v="completed"/>
    <n v="173"/>
    <n v="0"/>
    <n v="137.39999389648437"/>
    <n v="0"/>
    <n v="137.39999389648437"/>
    <n v="-9.0000003576278687E-2"/>
    <n v="0"/>
    <n v="-173"/>
    <n v="-35.689998626708984"/>
    <s v="luxury_sedan"/>
    <s v="05:14 PM"/>
    <n v="7.8000001907348633"/>
    <n v="26"/>
    <n v="137.39999389648437"/>
    <m/>
    <m/>
    <n v="1"/>
  </r>
  <r>
    <x v="0"/>
    <x v="93"/>
    <x v="96"/>
    <x v="96"/>
    <s v="3161670054"/>
    <s v="completed"/>
    <n v="603"/>
    <n v="0"/>
    <n v="351.60000610351562"/>
    <n v="175.80000305175781"/>
    <n v="351.60000610351562"/>
    <n v="0"/>
    <n v="0"/>
    <n v="-603"/>
    <n v="-251.39999389648438"/>
    <s v="prime_play"/>
    <s v="04:37 PM"/>
    <n v="14.199999809265137"/>
    <n v="34"/>
    <n v="175.80000305175781"/>
    <m/>
    <m/>
    <n v="1"/>
  </r>
  <r>
    <x v="0"/>
    <x v="96"/>
    <x v="99"/>
    <x v="99"/>
    <s v="3161549698"/>
    <s v="completed"/>
    <n v="301"/>
    <n v="0"/>
    <n v="215.67999267578125"/>
    <n v="-21.440000534057617"/>
    <n v="215.67999267578125"/>
    <n v="0"/>
    <n v="0"/>
    <n v="-301"/>
    <n v="-85.319999694824219"/>
    <s v="compact"/>
    <s v="04:11 PM"/>
    <n v="20.5"/>
    <n v="48"/>
    <n v="237.1199951171875"/>
    <m/>
    <m/>
    <n v="1"/>
  </r>
  <r>
    <x v="0"/>
    <x v="94"/>
    <x v="97"/>
    <x v="97"/>
    <s v="3161533208"/>
    <s v="completed"/>
    <n v="206"/>
    <n v="0"/>
    <n v="144.80000305175781"/>
    <n v="0"/>
    <n v="144.80000305175781"/>
    <n v="0"/>
    <n v="0"/>
    <n v="-206"/>
    <n v="-61.200000762939453"/>
    <s v="luxury_sedan"/>
    <s v="04:11 PM"/>
    <n v="10.399999618530273"/>
    <n v="30"/>
    <n v="144.80000305175781"/>
    <m/>
    <m/>
    <n v="1"/>
  </r>
  <r>
    <x v="0"/>
    <x v="95"/>
    <x v="98"/>
    <x v="98"/>
    <s v="3161560579"/>
    <s v="completed"/>
    <n v="375"/>
    <n v="375"/>
    <n v="233.46000671386719"/>
    <n v="-25.940000534057617"/>
    <n v="233.46000671386719"/>
    <n v="0"/>
    <n v="0"/>
    <n v="0"/>
    <n v="233.46000671386719"/>
    <s v="prime_play"/>
    <s v="04:11 PM"/>
    <n v="20.5"/>
    <n v="53"/>
    <n v="259.39999389648438"/>
    <m/>
    <m/>
    <n v="1"/>
  </r>
  <r>
    <x v="0"/>
    <x v="93"/>
    <x v="96"/>
    <x v="96"/>
    <s v="3161414087"/>
    <s v="completed"/>
    <n v="340"/>
    <n v="0"/>
    <n v="252.35000610351562"/>
    <n v="12.350000381469727"/>
    <n v="252.35000610351562"/>
    <n v="-0.23999999463558197"/>
    <n v="0"/>
    <n v="-340"/>
    <n v="-87.889999389648438"/>
    <s v="prime_play"/>
    <s v="03:41 PM"/>
    <n v="17"/>
    <n v="35"/>
    <n v="240"/>
    <m/>
    <m/>
    <n v="1"/>
  </r>
  <r>
    <x v="0"/>
    <x v="96"/>
    <x v="99"/>
    <x v="99"/>
    <s v="3161355182"/>
    <s v="completed"/>
    <n v="287"/>
    <n v="0"/>
    <n v="217.17999267578125"/>
    <n v="-0.81999999284744263"/>
    <n v="217.17999267578125"/>
    <n v="-3.9999999105930328E-2"/>
    <n v="0"/>
    <n v="-287"/>
    <n v="-69.860000610351562"/>
    <s v="luxury_sedan"/>
    <s v="03:32 PM"/>
    <n v="16.299999237060547"/>
    <n v="38"/>
    <n v="218"/>
    <m/>
    <m/>
    <n v="1"/>
  </r>
  <r>
    <x v="0"/>
    <x v="95"/>
    <x v="98"/>
    <x v="98"/>
    <s v="3161309254"/>
    <s v="completed"/>
    <n v="134"/>
    <n v="0"/>
    <n v="98.919998168945313"/>
    <n v="7.5199999809265137"/>
    <n v="98.919998168945313"/>
    <n v="0"/>
    <n v="0"/>
    <n v="-134"/>
    <n v="-35.080001831054688"/>
    <s v="compact"/>
    <s v="03:17 PM"/>
    <n v="6"/>
    <n v="14"/>
    <n v="91.400001525878906"/>
    <m/>
    <m/>
    <n v="1"/>
  </r>
  <r>
    <x v="0"/>
    <x v="93"/>
    <x v="96"/>
    <x v="96"/>
    <s v="3161276539"/>
    <s v="completed"/>
    <n v="406"/>
    <n v="0"/>
    <n v="216.88999938964844"/>
    <n v="25.290000915527344"/>
    <n v="216.88999938964844"/>
    <n v="0"/>
    <n v="0"/>
    <n v="-406"/>
    <n v="-189.11000061035156"/>
    <s v="prime_play"/>
    <s v="03:06 PM"/>
    <n v="15.5"/>
    <n v="34"/>
    <n v="191.60000610351562"/>
    <m/>
    <m/>
    <n v="1"/>
  </r>
  <r>
    <x v="0"/>
    <x v="96"/>
    <x v="99"/>
    <x v="99"/>
    <s v="3161235074"/>
    <s v="completed"/>
    <n v="150"/>
    <n v="0"/>
    <n v="96.069999694824219"/>
    <n v="-10.329999923706055"/>
    <n v="96.069999694824219"/>
    <n v="0"/>
    <n v="0"/>
    <n v="-150"/>
    <n v="-53.930000305175781"/>
    <s v="prime_play"/>
    <s v="03:03 PM"/>
    <n v="6.5"/>
    <n v="19"/>
    <n v="106.40000152587891"/>
    <m/>
    <m/>
    <n v="1"/>
  </r>
  <r>
    <x v="0"/>
    <x v="94"/>
    <x v="97"/>
    <x v="97"/>
    <s v="3161212384"/>
    <s v="completed"/>
    <n v="924"/>
    <n v="0"/>
    <n v="624.8800048828125"/>
    <n v="-0.61000001430511475"/>
    <n v="624.8800048828125"/>
    <n v="-0.10999999940395355"/>
    <n v="0"/>
    <n v="-924"/>
    <n v="-299.23001098632812"/>
    <s v="prime_play"/>
    <s v="02:46 PM"/>
    <n v="45.599998474121094"/>
    <n v="87"/>
    <n v="625.489990234375"/>
    <m/>
    <m/>
    <n v="1"/>
  </r>
  <r>
    <x v="0"/>
    <x v="96"/>
    <x v="99"/>
    <x v="99"/>
    <s v="3161203920"/>
    <s v="completed"/>
    <n v="139"/>
    <n v="0"/>
    <n v="91.989997863769531"/>
    <n v="1.5900000333786011"/>
    <n v="91.989997863769531"/>
    <n v="0"/>
    <n v="0"/>
    <n v="-139"/>
    <n v="-47.009998321533203"/>
    <s v="prime_play"/>
    <s v="02:38 PM"/>
    <n v="4.4000000953674316"/>
    <n v="16"/>
    <n v="90.400001525878906"/>
    <m/>
    <m/>
    <n v="1"/>
  </r>
  <r>
    <x v="0"/>
    <x v="95"/>
    <x v="98"/>
    <x v="98"/>
    <s v="3161076647"/>
    <s v="completed"/>
    <n v="321"/>
    <n v="321"/>
    <n v="225.89999389648437"/>
    <n v="-25.100000381469727"/>
    <n v="225.89999389648437"/>
    <n v="-0.11999999731779099"/>
    <n v="0"/>
    <n v="0"/>
    <n v="225.77999877929687"/>
    <s v="prime_play"/>
    <s v="02:24 PM"/>
    <n v="17.5"/>
    <n v="48"/>
    <n v="251"/>
    <m/>
    <m/>
    <n v="1"/>
  </r>
  <r>
    <x v="0"/>
    <x v="93"/>
    <x v="96"/>
    <x v="96"/>
    <s v="3161034810"/>
    <s v="completed"/>
    <n v="295"/>
    <n v="0"/>
    <n v="189.24000549316406"/>
    <n v="27.440000534057617"/>
    <n v="189.24000549316406"/>
    <n v="0"/>
    <n v="0"/>
    <n v="-295"/>
    <n v="-105.76000213623047"/>
    <s v="prime_play"/>
    <s v="02:00 PM"/>
    <n v="12.5"/>
    <n v="31"/>
    <n v="161.80000305175781"/>
    <m/>
    <m/>
    <n v="1"/>
  </r>
  <r>
    <x v="0"/>
    <x v="95"/>
    <x v="98"/>
    <x v="98"/>
    <s v="3160900272"/>
    <s v="completed"/>
    <n v="235"/>
    <n v="0"/>
    <n v="166.5"/>
    <n v="1.2999999523162842"/>
    <n v="166.5"/>
    <n v="-0.10000000149011612"/>
    <n v="0"/>
    <n v="-235"/>
    <n v="-68.599998474121094"/>
    <s v="prime_play"/>
    <s v="01:46 PM"/>
    <n v="10.300000190734863"/>
    <n v="33"/>
    <n v="165.19999694824219"/>
    <m/>
    <m/>
    <n v="1"/>
  </r>
  <r>
    <x v="0"/>
    <x v="96"/>
    <x v="99"/>
    <x v="99"/>
    <s v="3160936368"/>
    <s v="completed"/>
    <n v="213"/>
    <n v="0"/>
    <n v="155.08000183105469"/>
    <n v="8.0799999237060547"/>
    <n v="155.08000183105469"/>
    <n v="0"/>
    <n v="0"/>
    <n v="-213"/>
    <n v="-57.919998168945313"/>
    <s v="luxury_sedan"/>
    <s v="01:41 PM"/>
    <n v="10.300000190734863"/>
    <n v="28"/>
    <n v="147"/>
    <m/>
    <m/>
    <n v="1"/>
  </r>
  <r>
    <x v="0"/>
    <x v="93"/>
    <x v="96"/>
    <x v="96"/>
    <s v="3160875858"/>
    <s v="completed"/>
    <n v="390"/>
    <n v="390"/>
    <n v="217.91000366210937"/>
    <n v="46.310001373291016"/>
    <n v="217.91000366210937"/>
    <n v="0"/>
    <n v="0"/>
    <n v="0"/>
    <n v="217.91000366210937"/>
    <s v="prime_play"/>
    <s v="01:23 PM"/>
    <n v="13.199999809265137"/>
    <n v="26"/>
    <n v="171.60000610351562"/>
    <m/>
    <m/>
    <n v="1"/>
  </r>
  <r>
    <x v="0"/>
    <x v="95"/>
    <x v="98"/>
    <x v="98"/>
    <s v="3160761496"/>
    <s v="completed"/>
    <n v="220"/>
    <n v="220"/>
    <n v="147.3800048828125"/>
    <n v="-15.020000457763672"/>
    <n v="147.3800048828125"/>
    <n v="0"/>
    <n v="0"/>
    <n v="0"/>
    <n v="147.3800048828125"/>
    <s v="prime_play"/>
    <s v="01:01 PM"/>
    <n v="11.399999618530273"/>
    <n v="31"/>
    <n v="162.39999389648437"/>
    <m/>
    <m/>
    <n v="1"/>
  </r>
  <r>
    <x v="0"/>
    <x v="96"/>
    <x v="99"/>
    <x v="99"/>
    <s v="3160703313"/>
    <s v="completed"/>
    <n v="319"/>
    <n v="0"/>
    <n v="204.30000305175781"/>
    <n v="-22.700000762939453"/>
    <n v="204.30000305175781"/>
    <n v="0"/>
    <n v="0"/>
    <n v="-319"/>
    <n v="-114.69999694824219"/>
    <s v="prime_play"/>
    <s v="12:59 PM"/>
    <n v="18"/>
    <n v="41"/>
    <n v="227"/>
    <m/>
    <m/>
    <n v="1"/>
  </r>
  <r>
    <x v="0"/>
    <x v="94"/>
    <x v="97"/>
    <x v="97"/>
    <s v="3160739020"/>
    <s v="completed"/>
    <n v="753"/>
    <n v="0"/>
    <n v="539.83001708984375"/>
    <n v="-0.76999998092651367"/>
    <n v="539.83001708984375"/>
    <n v="0"/>
    <n v="0"/>
    <n v="-753"/>
    <n v="-213.16999816894531"/>
    <s v="luxury_sedan"/>
    <s v="12:53 PM"/>
    <n v="39.5"/>
    <n v="106"/>
    <n v="540.5999755859375"/>
    <m/>
    <m/>
    <n v="1"/>
  </r>
  <r>
    <x v="0"/>
    <x v="93"/>
    <x v="96"/>
    <x v="96"/>
    <s v="3160733793"/>
    <s v="completed"/>
    <n v="209"/>
    <n v="0"/>
    <n v="79.330001831054687"/>
    <n v="0.93000000715255737"/>
    <n v="79.330001831054687"/>
    <n v="0"/>
    <n v="0"/>
    <n v="-209"/>
    <n v="-129.66999816894531"/>
    <s v="luxury_sedan"/>
    <s v="12:46 PM"/>
    <n v="5.9000000953674316"/>
    <n v="14"/>
    <n v="78.400001525878906"/>
    <m/>
    <m/>
    <n v="1"/>
  </r>
  <r>
    <x v="0"/>
    <x v="94"/>
    <x v="97"/>
    <x v="97"/>
    <s v="3160570734"/>
    <s v="completed"/>
    <n v="232"/>
    <n v="0"/>
    <n v="154.42999267578125"/>
    <n v="8.2299995422363281"/>
    <n v="154.42999267578125"/>
    <n v="0"/>
    <n v="0"/>
    <n v="-232"/>
    <n v="-77.569999694824219"/>
    <s v="prime_play"/>
    <s v="12:17 PM"/>
    <n v="9.5"/>
    <n v="32"/>
    <n v="146.19999694824219"/>
    <m/>
    <m/>
    <n v="1"/>
  </r>
  <r>
    <x v="0"/>
    <x v="96"/>
    <x v="99"/>
    <x v="99"/>
    <s v="3160572704"/>
    <s v="completed"/>
    <n v="254"/>
    <n v="0"/>
    <n v="159.19999694824219"/>
    <n v="0"/>
    <n v="159.19999694824219"/>
    <n v="0"/>
    <n v="0"/>
    <n v="-254"/>
    <n v="-94.800003051757812"/>
    <s v="luxury_sedan"/>
    <s v="12:14 PM"/>
    <n v="13"/>
    <n v="45"/>
    <n v="159.19999694824219"/>
    <m/>
    <m/>
    <n v="1"/>
  </r>
  <r>
    <x v="0"/>
    <x v="95"/>
    <x v="98"/>
    <x v="98"/>
    <s v="3160549970"/>
    <s v="completed"/>
    <n v="209"/>
    <n v="209"/>
    <n v="146.08999633789062"/>
    <n v="-16.229999542236328"/>
    <n v="146.08999633789062"/>
    <n v="0"/>
    <n v="0"/>
    <n v="0"/>
    <n v="146.08999633789062"/>
    <s v="compact"/>
    <s v="12:11 PM"/>
    <n v="14.300000190734863"/>
    <n v="41"/>
    <n v="162.32000732421875"/>
    <m/>
    <m/>
    <n v="1"/>
  </r>
  <r>
    <x v="0"/>
    <x v="93"/>
    <x v="96"/>
    <x v="96"/>
    <s v="3160490487"/>
    <s v="completed"/>
    <n v="305"/>
    <n v="0"/>
    <n v="203.6300048828125"/>
    <n v="-15.569999694824219"/>
    <n v="203.6300048828125"/>
    <n v="0"/>
    <n v="0"/>
    <n v="-305"/>
    <n v="-101.37000274658203"/>
    <s v="prime_play"/>
    <s v="11:53 AM"/>
    <n v="16.299999237060547"/>
    <n v="48"/>
    <n v="219.19999694824219"/>
    <m/>
    <m/>
    <n v="1"/>
  </r>
  <r>
    <x v="0"/>
    <x v="96"/>
    <x v="99"/>
    <x v="99"/>
    <s v="3160423398"/>
    <s v="completed"/>
    <n v="189"/>
    <n v="0"/>
    <n v="105.56999969482422"/>
    <n v="-1.1499999761581421"/>
    <n v="105.56999969482422"/>
    <n v="-2.9999999329447746E-2"/>
    <n v="0"/>
    <n v="-189"/>
    <n v="-83.459999084472656"/>
    <s v="compact"/>
    <s v="11:40 AM"/>
    <n v="6.8000001907348633"/>
    <n v="20"/>
    <n v="106.72000122070312"/>
    <m/>
    <m/>
    <n v="1"/>
  </r>
  <r>
    <x v="0"/>
    <x v="95"/>
    <x v="98"/>
    <x v="98"/>
    <s v="3160375982"/>
    <s v="completed"/>
    <n v="320"/>
    <n v="0"/>
    <n v="214"/>
    <n v="0"/>
    <n v="214"/>
    <n v="0"/>
    <n v="0"/>
    <n v="-320"/>
    <n v="-106"/>
    <s v="prime_play"/>
    <s v="11:21 AM"/>
    <n v="16.5"/>
    <n v="36"/>
    <n v="214"/>
    <m/>
    <m/>
    <n v="1"/>
  </r>
  <r>
    <x v="0"/>
    <x v="95"/>
    <x v="98"/>
    <x v="98"/>
    <s v="3160313800"/>
    <s v="completed"/>
    <n v="143"/>
    <n v="0"/>
    <n v="90.599998474121094"/>
    <n v="0"/>
    <n v="90.599998474121094"/>
    <n v="0"/>
    <n v="0"/>
    <n v="-143"/>
    <n v="-52.400001525878906"/>
    <s v="prime_play"/>
    <s v="11:07 AM"/>
    <n v="5.4000000953674316"/>
    <n v="12"/>
    <n v="90.599998474121094"/>
    <m/>
    <m/>
    <n v="1"/>
  </r>
  <r>
    <x v="0"/>
    <x v="94"/>
    <x v="97"/>
    <x v="97"/>
    <s v="3160284531"/>
    <s v="completed"/>
    <n v="520"/>
    <n v="520"/>
    <n v="359.6300048828125"/>
    <n v="-0.37000000476837158"/>
    <n v="359.6300048828125"/>
    <n v="0"/>
    <n v="0"/>
    <n v="0"/>
    <n v="359.6300048828125"/>
    <s v="luxury_sedan"/>
    <s v="10:56 AM"/>
    <n v="27.899999618530273"/>
    <n v="72"/>
    <n v="360"/>
    <m/>
    <m/>
    <n v="1"/>
  </r>
  <r>
    <x v="0"/>
    <x v="93"/>
    <x v="96"/>
    <x v="96"/>
    <s v="3160277906"/>
    <s v="completed"/>
    <n v="351"/>
    <n v="351"/>
    <n v="256"/>
    <n v="0"/>
    <n v="256"/>
    <n v="0"/>
    <n v="0"/>
    <n v="0"/>
    <n v="256"/>
    <s v="prime_play"/>
    <s v="10:54 AM"/>
    <n v="19.5"/>
    <n v="42"/>
    <n v="256"/>
    <m/>
    <m/>
    <n v="1"/>
  </r>
  <r>
    <x v="0"/>
    <x v="96"/>
    <x v="99"/>
    <x v="99"/>
    <s v="3160243904"/>
    <s v="completed"/>
    <n v="232"/>
    <n v="0"/>
    <n v="165.24000549316406"/>
    <n v="-18.360000610351563"/>
    <n v="165.24000549316406"/>
    <n v="0"/>
    <n v="0"/>
    <n v="-232"/>
    <n v="-66.760002136230469"/>
    <s v="compact"/>
    <s v="10:45 AM"/>
    <n v="15.899999618530273"/>
    <n v="44"/>
    <n v="183.60000610351562"/>
    <m/>
    <m/>
    <n v="1"/>
  </r>
  <r>
    <x v="0"/>
    <x v="93"/>
    <x v="96"/>
    <x v="96"/>
    <s v="3160149487"/>
    <s v="completed"/>
    <n v="215"/>
    <n v="0"/>
    <n v="136.1300048828125"/>
    <n v="1.1299999952316284"/>
    <n v="136.1300048828125"/>
    <n v="0"/>
    <n v="0"/>
    <n v="-215"/>
    <n v="-78.870002746582031"/>
    <s v="prime_play"/>
    <s v="10:17 AM"/>
    <n v="10.100000381469727"/>
    <n v="22"/>
    <n v="135"/>
    <m/>
    <m/>
    <n v="1"/>
  </r>
  <r>
    <x v="0"/>
    <x v="96"/>
    <x v="99"/>
    <x v="99"/>
    <s v="3160148441"/>
    <s v="completed"/>
    <n v="106"/>
    <n v="0"/>
    <n v="79.519996643066406"/>
    <n v="0"/>
    <n v="79.519996643066406"/>
    <n v="-9.9999997764825821E-3"/>
    <n v="0"/>
    <n v="-106"/>
    <n v="-26.489999771118164"/>
    <s v="compact"/>
    <s v="10:12 AM"/>
    <n v="4.1999998092651367"/>
    <n v="12"/>
    <n v="79.519996643066406"/>
    <m/>
    <m/>
    <n v="1"/>
  </r>
  <r>
    <x v="0"/>
    <x v="95"/>
    <x v="98"/>
    <x v="98"/>
    <s v="3160095842"/>
    <s v="completed"/>
    <n v="228"/>
    <n v="0"/>
    <n v="146.11000061035156"/>
    <n v="-7.690000057220459"/>
    <n v="146.11000061035156"/>
    <n v="0"/>
    <n v="0"/>
    <n v="-228"/>
    <n v="-81.889999389648438"/>
    <s v="prime_play"/>
    <s v="09:55 AM"/>
    <n v="11.100000381469727"/>
    <n v="31"/>
    <n v="153.80000305175781"/>
    <m/>
    <m/>
    <n v="1"/>
  </r>
  <r>
    <x v="0"/>
    <x v="95"/>
    <x v="98"/>
    <x v="98"/>
    <s v="3160042313"/>
    <s v="completed"/>
    <n v="82"/>
    <n v="0"/>
    <n v="60.770000457763672"/>
    <n v="0"/>
    <n v="60.770000457763672"/>
    <n v="-9.9999997764825821E-3"/>
    <n v="0"/>
    <n v="-82"/>
    <n v="-21.239999771118164"/>
    <s v="compact"/>
    <s v="09:35 AM"/>
    <n v="1.7999999523162842"/>
    <n v="8"/>
    <n v="60.770000457763672"/>
    <m/>
    <m/>
    <n v="1"/>
  </r>
  <r>
    <x v="0"/>
    <x v="93"/>
    <x v="96"/>
    <x v="96"/>
    <s v="3159989583"/>
    <s v="completed"/>
    <n v="106"/>
    <n v="0"/>
    <n v="69.569999694824219"/>
    <n v="2.1700000762939453"/>
    <n v="69.569999694824219"/>
    <n v="0"/>
    <n v="0"/>
    <n v="-106"/>
    <n v="-36.430000305175781"/>
    <s v="prime_play"/>
    <s v="09:14 AM"/>
    <n v="2.4000000953674316"/>
    <n v="9"/>
    <n v="67.400001525878906"/>
    <m/>
    <m/>
    <n v="1"/>
  </r>
  <r>
    <x v="0"/>
    <x v="94"/>
    <x v="97"/>
    <x v="97"/>
    <s v="3159961384"/>
    <s v="completed"/>
    <n v="783"/>
    <n v="0"/>
    <n v="529.19000244140625"/>
    <n v="39.439998626708984"/>
    <n v="529.19000244140625"/>
    <n v="-3.9999999105930328E-2"/>
    <n v="0"/>
    <n v="-783"/>
    <n v="-253.85000610351563"/>
    <s v="prime_play"/>
    <s v="09:00 AM"/>
    <n v="37.099998474121094"/>
    <n v="61"/>
    <n v="489.75"/>
    <m/>
    <m/>
    <n v="1"/>
  </r>
  <r>
    <x v="0"/>
    <x v="95"/>
    <x v="98"/>
    <x v="98"/>
    <s v="3159944010"/>
    <s v="completed"/>
    <n v="210"/>
    <n v="0"/>
    <n v="152.94000244140625"/>
    <n v="17.129999160766602"/>
    <n v="152.94000244140625"/>
    <n v="0"/>
    <n v="0"/>
    <n v="-210"/>
    <n v="-57.060001373291016"/>
    <s v="compact"/>
    <s v="08:54 AM"/>
    <n v="10.300000190734863"/>
    <n v="31"/>
    <n v="135.80999755859375"/>
    <m/>
    <m/>
    <n v="1"/>
  </r>
  <r>
    <x v="0"/>
    <x v="93"/>
    <x v="96"/>
    <x v="96"/>
    <s v="3159937616"/>
    <s v="completed"/>
    <n v="121"/>
    <n v="0"/>
    <n v="86.69000244140625"/>
    <n v="9.2899999618530273"/>
    <n v="86.69000244140625"/>
    <n v="-3.9999999105930328E-2"/>
    <n v="0"/>
    <n v="-121"/>
    <n v="-34.349998474121094"/>
    <s v="prime_play"/>
    <s v="08:48 AM"/>
    <n v="2.7999999523162842"/>
    <n v="11"/>
    <n v="77.400001525878906"/>
    <m/>
    <m/>
    <n v="1"/>
  </r>
  <r>
    <x v="0"/>
    <x v="96"/>
    <x v="99"/>
    <x v="99"/>
    <s v="3159932647"/>
    <s v="completed"/>
    <n v="268"/>
    <n v="0"/>
    <n v="192.77000427246094"/>
    <n v="-21.399999618530273"/>
    <n v="192.77000427246094"/>
    <n v="0"/>
    <n v="0"/>
    <n v="-268"/>
    <n v="-75.230003356933594"/>
    <s v="luxury_sedan"/>
    <s v="08:46 AM"/>
    <n v="16.100000381469727"/>
    <n v="47"/>
    <n v="214.16999816894531"/>
    <m/>
    <m/>
    <n v="1"/>
  </r>
  <r>
    <x v="0"/>
    <x v="95"/>
    <x v="98"/>
    <x v="98"/>
    <s v="3159886983"/>
    <s v="completed"/>
    <n v="172"/>
    <n v="172"/>
    <n v="101.88999938964844"/>
    <n v="6.130000114440918"/>
    <n v="101.88999938964844"/>
    <n v="0"/>
    <n v="0"/>
    <n v="0"/>
    <n v="101.88999938964844"/>
    <s v="compact"/>
    <s v="08:32 AM"/>
    <n v="7.5"/>
    <n v="32"/>
    <n v="95.760002136230469"/>
    <m/>
    <m/>
    <n v="1"/>
  </r>
  <r>
    <x v="0"/>
    <x v="95"/>
    <x v="98"/>
    <x v="98"/>
    <s v="3159857049"/>
    <s v="completed"/>
    <n v="146"/>
    <n v="0"/>
    <n v="92.919998168945313"/>
    <n v="0.87999999523162842"/>
    <n v="92.919998168945313"/>
    <n v="0"/>
    <n v="0"/>
    <n v="-146"/>
    <n v="-53.080001831054687"/>
    <s v="compact"/>
    <s v="08:08 AM"/>
    <n v="5.8000001907348633"/>
    <n v="15"/>
    <n v="92.040000915527344"/>
    <m/>
    <m/>
    <n v="1"/>
  </r>
  <r>
    <x v="0"/>
    <x v="96"/>
    <x v="99"/>
    <x v="99"/>
    <s v="3159843299"/>
    <s v="completed"/>
    <n v="317"/>
    <n v="0"/>
    <n v="217.72000122070312"/>
    <n v="-2.6400001049041748"/>
    <n v="217.72000122070312"/>
    <n v="0"/>
    <n v="0"/>
    <n v="-317"/>
    <n v="-99.279998779296875"/>
    <s v="micro"/>
    <s v="07:58 AM"/>
    <n v="20.399999618530273"/>
    <n v="39"/>
    <n v="220.36000061035156"/>
    <m/>
    <m/>
    <n v="1"/>
  </r>
  <r>
    <x v="0"/>
    <x v="96"/>
    <x v="99"/>
    <x v="99"/>
    <s v="3159832452"/>
    <s v="completed"/>
    <n v="72"/>
    <n v="0"/>
    <n v="53.200000762939453"/>
    <n v="-2.7999999523162842"/>
    <n v="53.200000762939453"/>
    <n v="0"/>
    <n v="0"/>
    <n v="-72"/>
    <n v="-18.799999237060547"/>
    <s v="micro"/>
    <s v="07:46 AM"/>
    <n v="2.9000000953674316"/>
    <n v="8"/>
    <n v="56"/>
    <m/>
    <m/>
    <n v="1"/>
  </r>
  <r>
    <x v="0"/>
    <x v="93"/>
    <x v="96"/>
    <x v="96"/>
    <s v="3159824611"/>
    <s v="completed"/>
    <n v="228"/>
    <n v="0"/>
    <n v="161.96000671386719"/>
    <n v="-3.4800000190734863"/>
    <n v="161.96000671386719"/>
    <n v="0"/>
    <n v="0"/>
    <n v="-228"/>
    <n v="-66.040000915527344"/>
    <s v="compact"/>
    <s v="07:45 AM"/>
    <n v="15.199999809265137"/>
    <n v="35"/>
    <n v="165.44000244140625"/>
    <m/>
    <m/>
    <n v="1"/>
  </r>
  <r>
    <x v="0"/>
    <x v="93"/>
    <x v="96"/>
    <x v="96"/>
    <s v="3159770778"/>
    <s v="completed"/>
    <n v="270"/>
    <n v="270"/>
    <n v="181.94000244140625"/>
    <n v="16.540000915527344"/>
    <n v="181.94000244140625"/>
    <n v="0"/>
    <n v="0"/>
    <n v="0"/>
    <n v="181.94000244140625"/>
    <s v="prime_play"/>
    <s v="06:52 AM"/>
    <n v="12.800000190734863"/>
    <n v="23"/>
    <n v="165.39999389648437"/>
    <m/>
    <m/>
    <n v="1"/>
  </r>
  <r>
    <x v="0"/>
    <x v="93"/>
    <x v="96"/>
    <x v="96"/>
    <s v="3159667523"/>
    <s v="completed"/>
    <n v="524"/>
    <n v="0"/>
    <n v="348.73001098632812"/>
    <n v="21.930000305175781"/>
    <n v="348.73001098632812"/>
    <n v="0"/>
    <n v="0"/>
    <n v="-524"/>
    <n v="-175.27000427246094"/>
    <s v="prime_play"/>
    <s v="05:06 AM"/>
    <n v="25.799999237060547"/>
    <n v="41"/>
    <n v="326.79998779296875"/>
    <m/>
    <m/>
    <n v="1"/>
  </r>
  <r>
    <x v="0"/>
    <x v="93"/>
    <x v="96"/>
    <x v="96"/>
    <s v="3159646344"/>
    <s v="completed"/>
    <n v="136"/>
    <n v="0"/>
    <n v="101.12000274658203"/>
    <n v="37.119998931884766"/>
    <n v="101.12000274658203"/>
    <n v="0"/>
    <n v="0"/>
    <n v="-136"/>
    <n v="-34.880001068115234"/>
    <s v="luxury_sedan"/>
    <s v="04:34 AM"/>
    <n v="0.10000000149011612"/>
    <n v="9"/>
    <n v="64"/>
    <m/>
    <m/>
    <n v="1"/>
  </r>
  <r>
    <x v="0"/>
    <x v="93"/>
    <x v="96"/>
    <x v="96"/>
    <s v="3159522657"/>
    <s v="completed"/>
    <n v="291"/>
    <n v="0"/>
    <n v="148.67999267578125"/>
    <n v="12.279999732971191"/>
    <n v="148.67999267578125"/>
    <n v="0"/>
    <n v="0"/>
    <n v="-291"/>
    <n v="-142.32000732421875"/>
    <s v="prime_play"/>
    <s v="12:27 AM"/>
    <n v="10.300000190734863"/>
    <n v="14"/>
    <n v="136.39999389648437"/>
    <m/>
    <m/>
    <n v="1"/>
  </r>
  <r>
    <x v="0"/>
    <x v="95"/>
    <x v="98"/>
    <x v="98"/>
    <s v="3159509343"/>
    <s v="completed"/>
    <n v="202"/>
    <n v="0"/>
    <n v="149.52999877929687"/>
    <n v="0.25999999046325684"/>
    <n v="149.52999877929687"/>
    <n v="-9.9999997764825821E-3"/>
    <n v="0"/>
    <n v="-202"/>
    <n v="-52.479999542236328"/>
    <s v="compact"/>
    <s v="12:11 AM"/>
    <n v="12.399999618530273"/>
    <n v="29"/>
    <n v="149.27000427246094"/>
    <m/>
    <m/>
    <n v="1"/>
  </r>
  <r>
    <x v="0"/>
    <x v="97"/>
    <x v="100"/>
    <x v="100"/>
    <s v="316425829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97"/>
    <x v="100"/>
    <x v="100"/>
    <s v="316424606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97"/>
    <x v="100"/>
    <x v="100"/>
    <s v="3161549820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97"/>
    <x v="100"/>
    <x v="100"/>
    <s v="316137916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7"/>
    <x v="100"/>
    <x v="100"/>
    <s v="3160042666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97"/>
    <x v="100"/>
    <x v="100"/>
    <s v="3159567243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97"/>
    <x v="100"/>
    <x v="100"/>
    <s v="3159536918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97"/>
    <x v="100"/>
    <x v="100"/>
    <s v="3164361917"/>
    <s v="completed"/>
    <n v="315"/>
    <n v="0"/>
    <n v="222.67999267578125"/>
    <n v="0"/>
    <n v="222.67999267578125"/>
    <n v="0"/>
    <n v="0"/>
    <n v="-315"/>
    <n v="-92.319999694824219"/>
    <s v="luxury_sedan"/>
    <s v="10:42 PM"/>
    <n v="11.399999618530273"/>
    <n v="26"/>
    <n v="222.67999267578125"/>
    <m/>
    <m/>
    <n v="1"/>
  </r>
  <r>
    <x v="0"/>
    <x v="97"/>
    <x v="100"/>
    <x v="100"/>
    <s v="3164264787"/>
    <s v="completed"/>
    <n v="324"/>
    <n v="0"/>
    <n v="244.69000244140625"/>
    <n v="101.48999786376953"/>
    <n v="244.69000244140625"/>
    <n v="-3.9999999105930328E-2"/>
    <n v="0"/>
    <n v="-324"/>
    <n v="-79.349998474121094"/>
    <s v="luxury_sedan"/>
    <s v="10:14 PM"/>
    <n v="9.5"/>
    <n v="25"/>
    <n v="143.19999694824219"/>
    <m/>
    <m/>
    <n v="1"/>
  </r>
  <r>
    <x v="0"/>
    <x v="97"/>
    <x v="100"/>
    <x v="100"/>
    <s v="3163980926"/>
    <s v="completed"/>
    <n v="157"/>
    <n v="157"/>
    <n v="123.04000091552734"/>
    <n v="4.6399998664855957"/>
    <n v="123.04000091552734"/>
    <n v="-5.9999998658895493E-2"/>
    <n v="0"/>
    <n v="0"/>
    <n v="122.98000335693359"/>
    <s v="luxury_sedan"/>
    <s v="09:31 PM"/>
    <n v="6.8000001907348633"/>
    <n v="18"/>
    <n v="118.40000152587891"/>
    <m/>
    <m/>
    <n v="1"/>
  </r>
  <r>
    <x v="0"/>
    <x v="97"/>
    <x v="100"/>
    <x v="100"/>
    <s v="3163236517"/>
    <s v="completed"/>
    <n v="355"/>
    <n v="0"/>
    <n v="237.80000305175781"/>
    <n v="0"/>
    <n v="237.80000305175781"/>
    <n v="0"/>
    <n v="0"/>
    <n v="-355"/>
    <n v="-117.19999694824219"/>
    <s v="prime_play"/>
    <s v="08:06 PM"/>
    <n v="16.399999618530273"/>
    <n v="61"/>
    <n v="237.80000305175781"/>
    <m/>
    <m/>
    <n v="1"/>
  </r>
  <r>
    <x v="0"/>
    <x v="97"/>
    <x v="100"/>
    <x v="100"/>
    <s v="3162504795"/>
    <s v="completed"/>
    <n v="351"/>
    <n v="0"/>
    <n v="236.64999389648437"/>
    <n v="19.850000381469727"/>
    <n v="236.64999389648437"/>
    <n v="0"/>
    <n v="0"/>
    <n v="-351"/>
    <n v="-114.34999847412109"/>
    <s v="prime_play"/>
    <s v="06:47 PM"/>
    <n v="11.600000381469727"/>
    <n v="84"/>
    <n v="216.80000305175781"/>
    <m/>
    <m/>
    <n v="1"/>
  </r>
  <r>
    <x v="0"/>
    <x v="97"/>
    <x v="100"/>
    <x v="100"/>
    <s v="3161802279"/>
    <s v="completed"/>
    <n v="208"/>
    <n v="0"/>
    <n v="162.80999755859375"/>
    <n v="0.20999999344348907"/>
    <n v="162.80999755859375"/>
    <n v="-7.9999998211860657E-2"/>
    <n v="0"/>
    <n v="-208"/>
    <n v="-45.270000457763672"/>
    <s v="luxury_sedan"/>
    <s v="05:15 PM"/>
    <n v="10.399999618530273"/>
    <n v="31"/>
    <n v="162.60000610351562"/>
    <m/>
    <m/>
    <n v="1"/>
  </r>
  <r>
    <x v="0"/>
    <x v="97"/>
    <x v="100"/>
    <x v="100"/>
    <s v="3161730680"/>
    <s v="completed"/>
    <n v="128"/>
    <n v="128"/>
    <n v="110.83000183105469"/>
    <n v="0.23000000417232513"/>
    <n v="110.83000183105469"/>
    <n v="-0.15999999642372131"/>
    <n v="0"/>
    <n v="0"/>
    <n v="110.66999816894531"/>
    <s v="luxury_sedan"/>
    <s v="04:54 PM"/>
    <n v="5"/>
    <n v="15"/>
    <n v="110.59999847412109"/>
    <m/>
    <m/>
    <n v="1"/>
  </r>
  <r>
    <x v="0"/>
    <x v="97"/>
    <x v="100"/>
    <x v="100"/>
    <s v="3161380853"/>
    <s v="completed"/>
    <n v="322"/>
    <n v="0"/>
    <n v="237.60000610351562"/>
    <n v="-26.399999618530273"/>
    <n v="237.60000610351562"/>
    <n v="-0.2199999988079071"/>
    <n v="0"/>
    <n v="-322"/>
    <n v="-84.620002746582031"/>
    <s v="prime_play"/>
    <s v="03:36 PM"/>
    <n v="18"/>
    <n v="44"/>
    <n v="264"/>
    <m/>
    <m/>
    <n v="1"/>
  </r>
  <r>
    <x v="0"/>
    <x v="97"/>
    <x v="100"/>
    <x v="100"/>
    <s v="3160077809"/>
    <s v="completed"/>
    <n v="1388"/>
    <n v="0"/>
    <n v="999"/>
    <n v="0"/>
    <n v="999"/>
    <n v="0"/>
    <n v="0"/>
    <n v="-1388"/>
    <n v="-389"/>
    <s v="prime_play"/>
    <s v="09:57 AM"/>
    <n v="0.60000002384185791"/>
    <n v="86"/>
    <n v="999"/>
    <m/>
    <m/>
    <n v="1"/>
  </r>
  <r>
    <x v="0"/>
    <x v="97"/>
    <x v="100"/>
    <x v="100"/>
    <s v="3159982018"/>
    <s v="completed"/>
    <n v="114"/>
    <n v="0"/>
    <n v="91.400001525878906"/>
    <n v="0"/>
    <n v="91.400001525878906"/>
    <n v="-5.9999998658895493E-2"/>
    <n v="0"/>
    <n v="-114"/>
    <n v="-22.659999847412109"/>
    <s v="luxury_sedan"/>
    <s v="09:15 AM"/>
    <n v="4"/>
    <n v="13"/>
    <n v="91.400001525878906"/>
    <m/>
    <m/>
    <n v="1"/>
  </r>
  <r>
    <x v="0"/>
    <x v="97"/>
    <x v="100"/>
    <x v="100"/>
    <s v="3159729936"/>
    <s v="completed"/>
    <n v="860"/>
    <n v="0"/>
    <n v="639"/>
    <n v="0"/>
    <n v="639"/>
    <n v="0"/>
    <n v="0"/>
    <n v="-860"/>
    <n v="-221"/>
    <s v="luxury_sedan"/>
    <s v="06:19 AM"/>
    <n v="22.399999618530273"/>
    <n v="163"/>
    <n v="639"/>
    <m/>
    <m/>
    <n v="1"/>
  </r>
  <r>
    <x v="0"/>
    <x v="97"/>
    <x v="100"/>
    <x v="100"/>
    <s v="3159540997"/>
    <s v="completed"/>
    <n v="359"/>
    <n v="0"/>
    <n v="266.39999389648437"/>
    <n v="-29.600000381469727"/>
    <n v="266.39999389648437"/>
    <n v="0"/>
    <n v="0"/>
    <n v="-359"/>
    <n v="-92.599998474121094"/>
    <s v="luxury_sedan"/>
    <s v="12:55 AM"/>
    <n v="23.5"/>
    <n v="34"/>
    <n v="296"/>
    <m/>
    <m/>
    <n v="1"/>
  </r>
  <r>
    <x v="0"/>
    <x v="97"/>
    <x v="100"/>
    <x v="100"/>
    <s v="3159523851"/>
    <s v="completed"/>
    <n v="93"/>
    <n v="0"/>
    <n v="56.630001068115234"/>
    <n v="-6.2899999618530273"/>
    <n v="56.630001068115234"/>
    <n v="0"/>
    <n v="0"/>
    <n v="-93"/>
    <n v="-36.369998931884766"/>
    <s v="compact"/>
    <s v="12:34 AM"/>
    <n v="4.4000000953674316"/>
    <n v="9"/>
    <n v="62.919998168945313"/>
    <m/>
    <m/>
    <n v="1"/>
  </r>
  <r>
    <x v="0"/>
    <x v="98"/>
    <x v="101"/>
    <x v="101"/>
    <s v="31643418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9"/>
    <x v="102"/>
    <x v="102"/>
    <s v="316257993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00"/>
    <x v="103"/>
    <x v="103"/>
    <s v="3161870146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01"/>
    <x v="104"/>
    <x v="104"/>
    <s v="3161860372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100"/>
    <x v="103"/>
    <x v="103"/>
    <s v="316145797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1"/>
    <x v="104"/>
    <x v="104"/>
    <s v="316116658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00"/>
    <x v="103"/>
    <x v="103"/>
    <s v="3161047186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01"/>
    <x v="104"/>
    <x v="104"/>
    <s v="3160745379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01"/>
    <x v="104"/>
    <x v="104"/>
    <s v="3160142554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02"/>
    <x v="105"/>
    <x v="105"/>
    <s v="3159856202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01"/>
    <x v="104"/>
    <x v="104"/>
    <s v="3159765301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99"/>
    <x v="102"/>
    <x v="102"/>
    <s v="3159762138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98"/>
    <x v="101"/>
    <x v="101"/>
    <s v="3159748910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98"/>
    <x v="101"/>
    <x v="101"/>
    <s v="3159593465"/>
    <s v="cancelled"/>
    <n v="0"/>
    <n v="0"/>
    <n v="0"/>
    <n v="0"/>
    <n v="0"/>
    <n v="0"/>
    <n v="0"/>
    <n v="0"/>
    <n v="0"/>
    <s v="compact"/>
    <s v="02:43 AM"/>
    <n v="0"/>
    <n v="0"/>
    <n v="0"/>
    <m/>
    <m/>
    <n v="0"/>
  </r>
  <r>
    <x v="0"/>
    <x v="101"/>
    <x v="104"/>
    <x v="104"/>
    <s v="3159533364"/>
    <s v="cancelled"/>
    <n v="0"/>
    <n v="0"/>
    <n v="22.299999237060547"/>
    <n v="0"/>
    <n v="22.299999237060547"/>
    <n v="0"/>
    <n v="0"/>
    <n v="0"/>
    <n v="22.299999237060547"/>
    <s v="micro"/>
    <s v="12:43 AM"/>
    <n v="0"/>
    <n v="0"/>
    <n v="0"/>
    <m/>
    <m/>
    <n v="0"/>
  </r>
  <r>
    <x v="0"/>
    <x v="101"/>
    <x v="104"/>
    <x v="104"/>
    <s v="3159509436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98"/>
    <x v="101"/>
    <x v="101"/>
    <s v="3164465243"/>
    <s v="completed"/>
    <n v="357"/>
    <n v="0"/>
    <n v="208.16000366210937"/>
    <n v="25.559999465942383"/>
    <n v="208.16000366210937"/>
    <n v="0"/>
    <n v="0"/>
    <n v="-357"/>
    <n v="-148.83999633789062"/>
    <s v="prime_play"/>
    <s v="11:03 PM"/>
    <n v="14.199999809265137"/>
    <n v="29"/>
    <n v="182.60000610351562"/>
    <m/>
    <m/>
    <n v="1"/>
  </r>
  <r>
    <x v="0"/>
    <x v="98"/>
    <x v="101"/>
    <x v="101"/>
    <s v="3164373802"/>
    <s v="completed"/>
    <n v="265"/>
    <n v="265"/>
    <n v="178.41000366210937"/>
    <n v="6.809999942779541"/>
    <n v="178.41000366210937"/>
    <n v="0"/>
    <n v="0"/>
    <n v="0"/>
    <n v="178.41000366210937"/>
    <s v="prime_play"/>
    <s v="10:34 PM"/>
    <n v="12.699999809265137"/>
    <n v="30"/>
    <n v="171.60000610351562"/>
    <m/>
    <m/>
    <n v="1"/>
  </r>
  <r>
    <x v="0"/>
    <x v="99"/>
    <x v="102"/>
    <x v="102"/>
    <s v="3164247472"/>
    <s v="completed"/>
    <n v="952"/>
    <n v="0"/>
    <n v="596"/>
    <n v="298"/>
    <n v="596"/>
    <n v="0"/>
    <n v="0"/>
    <n v="-952"/>
    <n v="-356"/>
    <s v="prime_play"/>
    <s v="10:05 PM"/>
    <n v="23.200000762939453"/>
    <n v="52"/>
    <n v="298"/>
    <m/>
    <m/>
    <n v="1"/>
  </r>
  <r>
    <x v="0"/>
    <x v="98"/>
    <x v="101"/>
    <x v="101"/>
    <s v="3164153278"/>
    <s v="completed"/>
    <n v="232"/>
    <n v="0"/>
    <n v="162.13999938964844"/>
    <n v="40.939998626708984"/>
    <n v="162.13999938964844"/>
    <n v="-2.9999999329447746E-2"/>
    <n v="0"/>
    <n v="-232"/>
    <n v="-69.889999389648438"/>
    <s v="prime_play"/>
    <s v="09:54 PM"/>
    <n v="8"/>
    <n v="15"/>
    <n v="121.19999694824219"/>
    <m/>
    <m/>
    <n v="1"/>
  </r>
  <r>
    <x v="0"/>
    <x v="98"/>
    <x v="101"/>
    <x v="101"/>
    <s v="3163869528"/>
    <s v="completed"/>
    <n v="361"/>
    <n v="0"/>
    <n v="270.39999389648437"/>
    <n v="135.19999694824219"/>
    <n v="270.39999389648437"/>
    <n v="-0.17000000178813934"/>
    <n v="0"/>
    <n v="-361"/>
    <n v="-90.769996643066406"/>
    <s v="prime_play"/>
    <s v="09:15 PM"/>
    <n v="8.1000003814697266"/>
    <n v="22"/>
    <n v="135.19999694824219"/>
    <m/>
    <m/>
    <n v="1"/>
  </r>
  <r>
    <x v="0"/>
    <x v="98"/>
    <x v="101"/>
    <x v="101"/>
    <s v="3163656948"/>
    <s v="completed"/>
    <n v="153"/>
    <n v="0"/>
    <n v="107.93000030517578"/>
    <n v="28.729999542236328"/>
    <n v="107.93000030517578"/>
    <n v="-1.9999999552965164E-2"/>
    <n v="0"/>
    <n v="-153"/>
    <n v="-45.090000152587891"/>
    <s v="prime_play"/>
    <s v="08:49 PM"/>
    <n v="3.2999999523162842"/>
    <n v="11"/>
    <n v="79.199996948242187"/>
    <m/>
    <m/>
    <n v="1"/>
  </r>
  <r>
    <x v="0"/>
    <x v="98"/>
    <x v="101"/>
    <x v="101"/>
    <s v="3163520846"/>
    <s v="completed"/>
    <n v="119"/>
    <n v="0"/>
    <n v="83.669998168945313"/>
    <n v="10.670000076293945"/>
    <n v="83.669998168945313"/>
    <n v="-3.9999999105930328E-2"/>
    <n v="0"/>
    <n v="-119"/>
    <n v="-35.369998931884766"/>
    <s v="prime_play"/>
    <s v="08:31 PM"/>
    <n v="2.5999999046325684"/>
    <n v="9"/>
    <n v="73"/>
    <m/>
    <m/>
    <n v="1"/>
  </r>
  <r>
    <x v="0"/>
    <x v="98"/>
    <x v="101"/>
    <x v="101"/>
    <s v="3162925730"/>
    <s v="completed"/>
    <n v="250"/>
    <n v="0"/>
    <n v="167.19999694824219"/>
    <n v="0"/>
    <n v="167.19999694824219"/>
    <n v="0"/>
    <n v="0"/>
    <n v="-250"/>
    <n v="-82.800003051757813"/>
    <s v="prime_play"/>
    <s v="07:29 PM"/>
    <n v="10.399999618530273"/>
    <n v="44"/>
    <n v="167.19999694824219"/>
    <m/>
    <m/>
    <n v="1"/>
  </r>
  <r>
    <x v="0"/>
    <x v="99"/>
    <x v="102"/>
    <x v="102"/>
    <s v="3162661300"/>
    <s v="completed"/>
    <n v="229"/>
    <n v="0"/>
    <n v="165.05000305175781"/>
    <n v="32.049999237060547"/>
    <n v="165.05000305175781"/>
    <n v="-9.0000003576278687E-2"/>
    <n v="0"/>
    <n v="-229"/>
    <n v="-64.040000915527344"/>
    <s v="prime_play"/>
    <s v="07:01 PM"/>
    <n v="7.1999998092651367"/>
    <n v="28"/>
    <n v="133"/>
    <m/>
    <m/>
    <n v="1"/>
  </r>
  <r>
    <x v="0"/>
    <x v="98"/>
    <x v="101"/>
    <x v="101"/>
    <s v="3162158739"/>
    <s v="completed"/>
    <n v="408"/>
    <n v="0"/>
    <n v="267.48001098632812"/>
    <n v="-29.719999313354492"/>
    <n v="267.48001098632812"/>
    <n v="0"/>
    <n v="0"/>
    <n v="-408"/>
    <n v="-140.52000427246094"/>
    <s v="prime_play"/>
    <s v="06:01 PM"/>
    <n v="21"/>
    <n v="72"/>
    <n v="297.20001220703125"/>
    <m/>
    <m/>
    <n v="1"/>
  </r>
  <r>
    <x v="0"/>
    <x v="101"/>
    <x v="104"/>
    <x v="104"/>
    <s v="3161987763"/>
    <s v="completed"/>
    <n v="436"/>
    <n v="0"/>
    <n v="263.33999633789062"/>
    <n v="-29.260000228881836"/>
    <n v="263.33999633789062"/>
    <n v="0"/>
    <n v="40"/>
    <n v="-436"/>
    <n v="-132.66000366210937"/>
    <s v="prime_play"/>
    <s v="05:36 PM"/>
    <n v="22.299999237060547"/>
    <n v="45"/>
    <n v="292.60000610351562"/>
    <m/>
    <m/>
    <n v="1"/>
  </r>
  <r>
    <x v="0"/>
    <x v="99"/>
    <x v="102"/>
    <x v="102"/>
    <s v="3161905786"/>
    <s v="completed"/>
    <n v="410"/>
    <n v="0"/>
    <n v="312.39999389648437"/>
    <n v="5.9499998092651367"/>
    <n v="312.39999389648437"/>
    <n v="-9.0000003576278687E-2"/>
    <n v="0"/>
    <n v="-410"/>
    <n v="-97.69000244140625"/>
    <s v="luxury_sedan"/>
    <s v="05:25 PM"/>
    <n v="22.200000762939453"/>
    <n v="51"/>
    <n v="306.45001220703125"/>
    <m/>
    <m/>
    <n v="1"/>
  </r>
  <r>
    <x v="0"/>
    <x v="98"/>
    <x v="101"/>
    <x v="101"/>
    <s v="3161723494"/>
    <s v="completed"/>
    <n v="333"/>
    <n v="0"/>
    <n v="220.8800048828125"/>
    <n v="5.0799999237060547"/>
    <n v="220.8800048828125"/>
    <n v="-0.17000000178813934"/>
    <n v="27"/>
    <n v="-333"/>
    <n v="-85.290000915527344"/>
    <s v="prime_play"/>
    <s v="04:48 PM"/>
    <n v="14.800000190734863"/>
    <n v="41"/>
    <n v="215.80000305175781"/>
    <m/>
    <m/>
    <n v="1"/>
  </r>
  <r>
    <x v="0"/>
    <x v="100"/>
    <x v="103"/>
    <x v="103"/>
    <s v="3161514351"/>
    <s v="completed"/>
    <n v="746"/>
    <n v="746"/>
    <n v="508"/>
    <n v="0"/>
    <n v="508"/>
    <n v="0"/>
    <n v="40"/>
    <n v="0"/>
    <n v="548"/>
    <s v="luxury_sedan"/>
    <s v="04:09 PM"/>
    <n v="40.299999237060547"/>
    <n v="60"/>
    <n v="508"/>
    <m/>
    <m/>
    <n v="1"/>
  </r>
  <r>
    <x v="0"/>
    <x v="101"/>
    <x v="104"/>
    <x v="104"/>
    <s v="3161545246"/>
    <s v="completed"/>
    <n v="470"/>
    <n v="0"/>
    <n v="328.19000244140625"/>
    <n v="-18.010000228881836"/>
    <n v="328.19000244140625"/>
    <n v="0"/>
    <n v="27"/>
    <n v="-470"/>
    <n v="-114.80999755859375"/>
    <s v="micro"/>
    <s v="04:07 PM"/>
    <n v="31"/>
    <n v="43"/>
    <n v="346.20001220703125"/>
    <m/>
    <m/>
    <n v="1"/>
  </r>
  <r>
    <x v="0"/>
    <x v="98"/>
    <x v="101"/>
    <x v="101"/>
    <s v="3161444294"/>
    <s v="completed"/>
    <n v="390"/>
    <n v="0"/>
    <n v="287.17999267578125"/>
    <n v="2.380000114440918"/>
    <n v="287.17999267578125"/>
    <n v="-0.25999999046325684"/>
    <n v="0"/>
    <n v="-390"/>
    <n v="-103.08000183105469"/>
    <s v="prime_play"/>
    <s v="03:50 PM"/>
    <n v="20"/>
    <n v="39"/>
    <n v="284.79998779296875"/>
    <m/>
    <m/>
    <n v="1"/>
  </r>
  <r>
    <x v="0"/>
    <x v="100"/>
    <x v="103"/>
    <x v="103"/>
    <s v="3161332505"/>
    <s v="completed"/>
    <n v="126"/>
    <n v="0"/>
    <n v="94.139999389648438"/>
    <n v="8.7399997711181641"/>
    <n v="94.139999389648438"/>
    <n v="-0.10000000149011612"/>
    <n v="0"/>
    <n v="-126"/>
    <n v="-31.959999084472656"/>
    <s v="prime_play"/>
    <s v="03:30 PM"/>
    <n v="2.9000000953674316"/>
    <n v="13"/>
    <n v="85.400001525878906"/>
    <m/>
    <m/>
    <n v="1"/>
  </r>
  <r>
    <x v="0"/>
    <x v="100"/>
    <x v="103"/>
    <x v="103"/>
    <s v="3161269874"/>
    <s v="completed"/>
    <n v="109"/>
    <n v="0"/>
    <n v="87.919998168945313"/>
    <n v="8.119999885559082"/>
    <n v="87.919998168945313"/>
    <n v="-0.14000000059604645"/>
    <n v="0"/>
    <n v="-109"/>
    <n v="-21.219999313354492"/>
    <s v="prime_play"/>
    <s v="03:11 PM"/>
    <n v="2.0999999046325684"/>
    <n v="10"/>
    <n v="79.800003051757813"/>
    <m/>
    <m/>
    <n v="1"/>
  </r>
  <r>
    <x v="0"/>
    <x v="100"/>
    <x v="103"/>
    <x v="103"/>
    <s v="3161132395"/>
    <s v="completed"/>
    <n v="288"/>
    <n v="0"/>
    <n v="207.8800048828125"/>
    <n v="21.879999160766602"/>
    <n v="207.8800048828125"/>
    <n v="0"/>
    <n v="0"/>
    <n v="-288"/>
    <n v="-80.120002746582031"/>
    <s v="luxury_sedan"/>
    <s v="02:37 PM"/>
    <n v="14.199999809265137"/>
    <n v="37"/>
    <n v="186"/>
    <m/>
    <m/>
    <n v="1"/>
  </r>
  <r>
    <x v="0"/>
    <x v="100"/>
    <x v="103"/>
    <x v="103"/>
    <s v="3161052814"/>
    <s v="completed"/>
    <n v="148"/>
    <n v="0"/>
    <n v="101.75"/>
    <n v="16.75"/>
    <n v="101.75"/>
    <n v="0"/>
    <n v="0"/>
    <n v="-148"/>
    <n v="-46.25"/>
    <s v="compact"/>
    <s v="02:14 PM"/>
    <n v="5.4000000953674316"/>
    <n v="17"/>
    <n v="85"/>
    <m/>
    <m/>
    <n v="1"/>
  </r>
  <r>
    <x v="0"/>
    <x v="98"/>
    <x v="101"/>
    <x v="101"/>
    <s v="3160964497"/>
    <s v="completed"/>
    <n v="1343"/>
    <n v="0"/>
    <n v="894.34002685546875"/>
    <n v="236.74000549316406"/>
    <n v="894.34002685546875"/>
    <n v="0"/>
    <n v="40"/>
    <n v="-1343"/>
    <n v="-408.66000366210937"/>
    <s v="prime_play"/>
    <s v="01:50 PM"/>
    <n v="47.799999237060547"/>
    <n v="104"/>
    <n v="657.5999755859375"/>
    <m/>
    <m/>
    <n v="1"/>
  </r>
  <r>
    <x v="0"/>
    <x v="100"/>
    <x v="103"/>
    <x v="103"/>
    <s v="3160927181"/>
    <s v="completed"/>
    <n v="165"/>
    <n v="0"/>
    <n v="120.37000274658203"/>
    <n v="6.5300002098083496"/>
    <n v="120.37000274658203"/>
    <n v="0"/>
    <n v="0"/>
    <n v="-165"/>
    <n v="-44.630001068115234"/>
    <s v="compact"/>
    <s v="01:47 PM"/>
    <n v="8.3999996185302734"/>
    <n v="22"/>
    <n v="113.83999633789062"/>
    <m/>
    <m/>
    <n v="1"/>
  </r>
  <r>
    <x v="0"/>
    <x v="98"/>
    <x v="101"/>
    <x v="101"/>
    <s v="3160872966"/>
    <s v="completed"/>
    <n v="139"/>
    <n v="0"/>
    <n v="98.730003356933594"/>
    <n v="12.729999542236328"/>
    <n v="98.730003356933594"/>
    <n v="-3.9999999105930328E-2"/>
    <n v="0"/>
    <n v="-139"/>
    <n v="-40.310001373291016"/>
    <s v="prime_play"/>
    <s v="01:28 PM"/>
    <n v="3.4000000953674316"/>
    <n v="15"/>
    <n v="86"/>
    <m/>
    <m/>
    <n v="1"/>
  </r>
  <r>
    <x v="0"/>
    <x v="100"/>
    <x v="103"/>
    <x v="103"/>
    <s v="3160725839"/>
    <s v="completed"/>
    <n v="198"/>
    <n v="0"/>
    <n v="156.33999633789063"/>
    <n v="3.7400000095367432"/>
    <n v="156.33999633789063"/>
    <n v="-9.0000003576278687E-2"/>
    <n v="0"/>
    <n v="-198"/>
    <n v="-41.75"/>
    <s v="compact"/>
    <s v="12:58 PM"/>
    <n v="11.199999809265137"/>
    <n v="32"/>
    <n v="152.60000610351562"/>
    <m/>
    <m/>
    <n v="1"/>
  </r>
  <r>
    <x v="0"/>
    <x v="99"/>
    <x v="102"/>
    <x v="102"/>
    <s v="3160711606"/>
    <s v="completed"/>
    <n v="358"/>
    <n v="0"/>
    <n v="246.44999694824219"/>
    <n v="73.449996948242187"/>
    <n v="246.44999694824219"/>
    <n v="0"/>
    <n v="0"/>
    <n v="-358"/>
    <n v="-111.55000305175781"/>
    <s v="prime_play"/>
    <s v="12:55 PM"/>
    <n v="12.5"/>
    <n v="33"/>
    <n v="173"/>
    <m/>
    <m/>
    <n v="1"/>
  </r>
  <r>
    <x v="0"/>
    <x v="98"/>
    <x v="101"/>
    <x v="101"/>
    <s v="3160746164"/>
    <s v="completed"/>
    <n v="115"/>
    <n v="0"/>
    <n v="94.220001220703125"/>
    <n v="4.4200000762939453"/>
    <n v="94.220001220703125"/>
    <n v="-0.17000000178813934"/>
    <n v="0"/>
    <n v="-115"/>
    <n v="-20.950000762939453"/>
    <s v="prime_play"/>
    <s v="12:54 PM"/>
    <n v="2.9000000953674316"/>
    <n v="10"/>
    <n v="89.800003051757812"/>
    <m/>
    <m/>
    <n v="1"/>
  </r>
  <r>
    <x v="0"/>
    <x v="98"/>
    <x v="101"/>
    <x v="101"/>
    <s v="3160530406"/>
    <s v="completed"/>
    <n v="470"/>
    <n v="0"/>
    <n v="264.010009765625"/>
    <n v="-1.190000057220459"/>
    <n v="264.010009765625"/>
    <n v="0"/>
    <n v="0"/>
    <n v="-470"/>
    <n v="-205.99000549316406"/>
    <s v="prime_play"/>
    <s v="11:58 AM"/>
    <n v="20.200000762939453"/>
    <n v="46"/>
    <n v="265.20001220703125"/>
    <m/>
    <m/>
    <n v="1"/>
  </r>
  <r>
    <x v="0"/>
    <x v="100"/>
    <x v="103"/>
    <x v="103"/>
    <s v="3160496308"/>
    <s v="completed"/>
    <n v="95"/>
    <n v="0"/>
    <n v="70.400001525878906"/>
    <n v="0.68000000715255737"/>
    <n v="70.400001525878906"/>
    <n v="0"/>
    <n v="0"/>
    <n v="-95"/>
    <n v="-24.600000381469727"/>
    <s v="micro"/>
    <s v="11:55 AM"/>
    <n v="4.8000001907348633"/>
    <n v="11"/>
    <n v="69.720001220703125"/>
    <m/>
    <m/>
    <n v="1"/>
  </r>
  <r>
    <x v="0"/>
    <x v="100"/>
    <x v="103"/>
    <x v="103"/>
    <s v="3160321025"/>
    <s v="completed"/>
    <n v="274"/>
    <n v="0"/>
    <n v="199.46000671386719"/>
    <n v="23.860000610351563"/>
    <n v="199.46000671386719"/>
    <n v="0"/>
    <n v="0"/>
    <n v="-274"/>
    <n v="-74.540000915527344"/>
    <s v="compact"/>
    <s v="11:16 AM"/>
    <n v="15.5"/>
    <n v="38"/>
    <n v="175.60000610351562"/>
    <m/>
    <m/>
    <n v="1"/>
  </r>
  <r>
    <x v="0"/>
    <x v="99"/>
    <x v="102"/>
    <x v="102"/>
    <s v="3160359515"/>
    <s v="completed"/>
    <n v="780"/>
    <n v="0"/>
    <n v="436.20001220703125"/>
    <n v="0"/>
    <n v="436.20001220703125"/>
    <n v="0"/>
    <n v="55"/>
    <n v="-780"/>
    <n v="-288.79998779296875"/>
    <s v="prime_play"/>
    <s v="11:12 AM"/>
    <n v="33.099998474121094"/>
    <n v="59"/>
    <n v="436.20001220703125"/>
    <m/>
    <m/>
    <n v="1"/>
  </r>
  <r>
    <x v="0"/>
    <x v="100"/>
    <x v="103"/>
    <x v="103"/>
    <s v="3160241939"/>
    <s v="completed"/>
    <n v="128"/>
    <n v="0"/>
    <n v="91.629997253417969"/>
    <n v="-1.809999942779541"/>
    <n v="91.629997253417969"/>
    <n v="0"/>
    <n v="0"/>
    <n v="-128"/>
    <n v="-36.369998931884766"/>
    <s v="micro"/>
    <s v="10:46 AM"/>
    <n v="7.1999998092651367"/>
    <n v="23"/>
    <n v="93.44000244140625"/>
    <m/>
    <m/>
    <n v="1"/>
  </r>
  <r>
    <x v="0"/>
    <x v="101"/>
    <x v="104"/>
    <x v="104"/>
    <s v="3160194699"/>
    <s v="completed"/>
    <n v="115"/>
    <n v="115"/>
    <n v="82.959999084472656"/>
    <n v="0"/>
    <n v="82.959999084472656"/>
    <n v="0"/>
    <n v="0"/>
    <n v="0"/>
    <n v="82.959999084472656"/>
    <s v="micro"/>
    <s v="10:29 AM"/>
    <n v="6.5999999046325684"/>
    <n v="15"/>
    <n v="82.959999084472656"/>
    <m/>
    <m/>
    <n v="1"/>
  </r>
  <r>
    <x v="0"/>
    <x v="98"/>
    <x v="101"/>
    <x v="101"/>
    <s v="3160172057"/>
    <s v="completed"/>
    <n v="264"/>
    <n v="264"/>
    <n v="179.00999450683594"/>
    <n v="9.9999997764825821E-3"/>
    <n v="179.00999450683594"/>
    <n v="-1.9999999552965164E-2"/>
    <n v="0"/>
    <n v="0"/>
    <n v="178.99000549316406"/>
    <s v="prime_play"/>
    <s v="10:24 AM"/>
    <n v="13.5"/>
    <n v="31"/>
    <n v="179"/>
    <m/>
    <m/>
    <n v="1"/>
  </r>
  <r>
    <x v="0"/>
    <x v="100"/>
    <x v="103"/>
    <x v="103"/>
    <s v="3160115983"/>
    <s v="completed"/>
    <n v="221"/>
    <n v="0"/>
    <n v="160.16000366210937"/>
    <n v="40.119998931884766"/>
    <n v="160.16000366210937"/>
    <n v="0"/>
    <n v="0"/>
    <n v="-221"/>
    <n v="-60.840000152587891"/>
    <s v="compact"/>
    <s v="10:03 AM"/>
    <n v="8.8000001907348633"/>
    <n v="26"/>
    <n v="120.04000091552734"/>
    <m/>
    <m/>
    <n v="1"/>
  </r>
  <r>
    <x v="0"/>
    <x v="99"/>
    <x v="102"/>
    <x v="102"/>
    <s v="3159991977"/>
    <s v="completed"/>
    <n v="224"/>
    <n v="0"/>
    <n v="151.1300048828125"/>
    <n v="0"/>
    <n v="151.1300048828125"/>
    <n v="-0.17000000178813934"/>
    <n v="27"/>
    <n v="-224"/>
    <n v="-46.040000915527344"/>
    <s v="micro"/>
    <s v="09:13 AM"/>
    <n v="12.899999618530273"/>
    <n v="24"/>
    <n v="151.1300048828125"/>
    <m/>
    <m/>
    <n v="1"/>
  </r>
  <r>
    <x v="0"/>
    <x v="100"/>
    <x v="103"/>
    <x v="103"/>
    <s v="a67b57641f3325df7029d7e426e125b"/>
    <s v="completed"/>
    <n v="0"/>
    <n v="69"/>
    <n v="224.19000244140625"/>
    <n v="0"/>
    <n v="224.19000244140625"/>
    <n v="-1.1299999952316284"/>
    <n v="0"/>
    <n v="-81"/>
    <n v="142.05999755859375"/>
    <s v="Share"/>
    <s v="09:03 AM"/>
    <n v="19.459999084472656"/>
    <n v="52"/>
    <n v="224.19000244140625"/>
    <s v="OSN:1229060291,OSN:1229062461"/>
    <n v="2"/>
    <n v="2"/>
  </r>
  <r>
    <x v="0"/>
    <x v="102"/>
    <x v="105"/>
    <x v="105"/>
    <s v="3159967093"/>
    <s v="completed"/>
    <n v="368"/>
    <n v="0"/>
    <n v="198.25"/>
    <n v="14.649999618530273"/>
    <n v="198.25"/>
    <n v="0"/>
    <n v="0"/>
    <n v="-368"/>
    <n v="-169.75"/>
    <s v="prime_play"/>
    <s v="09:01 AM"/>
    <n v="13.600000381469727"/>
    <n v="37"/>
    <n v="183.60000610351562"/>
    <m/>
    <m/>
    <n v="1"/>
  </r>
  <r>
    <x v="0"/>
    <x v="99"/>
    <x v="102"/>
    <x v="102"/>
    <s v="3159942023"/>
    <s v="completed"/>
    <n v="146"/>
    <n v="0"/>
    <n v="76.290000915527344"/>
    <n v="14.170000076293945"/>
    <n v="76.290000915527344"/>
    <n v="0"/>
    <n v="27"/>
    <n v="-146"/>
    <n v="-42.709999084472656"/>
    <s v="micro"/>
    <s v="08:49 AM"/>
    <n v="5"/>
    <n v="11"/>
    <n v="62.119998931884766"/>
    <m/>
    <m/>
    <n v="1"/>
  </r>
  <r>
    <x v="0"/>
    <x v="98"/>
    <x v="101"/>
    <x v="101"/>
    <s v="3159917537"/>
    <s v="completed"/>
    <n v="202"/>
    <n v="0"/>
    <n v="160.3699951171875"/>
    <n v="21.450000762939453"/>
    <n v="160.3699951171875"/>
    <n v="-0.10999999940395355"/>
    <n v="0"/>
    <n v="-202"/>
    <n v="-41.740001678466797"/>
    <s v="compact"/>
    <s v="08:39 AM"/>
    <n v="9.5"/>
    <n v="29"/>
    <n v="138.91999816894531"/>
    <m/>
    <m/>
    <n v="1"/>
  </r>
  <r>
    <x v="0"/>
    <x v="100"/>
    <x v="103"/>
    <x v="103"/>
    <s v="3159887057"/>
    <s v="completed"/>
    <n v="157"/>
    <n v="0"/>
    <n v="106.04000091552734"/>
    <n v="0"/>
    <n v="106.04000091552734"/>
    <n v="0"/>
    <n v="0"/>
    <n v="-157"/>
    <n v="-50.959999084472656"/>
    <s v="micro"/>
    <s v="08:23 AM"/>
    <n v="9.1999998092651367"/>
    <n v="29"/>
    <n v="106.04000091552734"/>
    <m/>
    <m/>
    <n v="1"/>
  </r>
  <r>
    <x v="0"/>
    <x v="102"/>
    <x v="105"/>
    <x v="105"/>
    <s v="3159872889"/>
    <s v="completed"/>
    <n v="294"/>
    <n v="0"/>
    <n v="193.83999633789062"/>
    <n v="4.4499998092651367"/>
    <n v="193.83999633789062"/>
    <n v="-0.25"/>
    <n v="0"/>
    <n v="-294"/>
    <n v="-100.41000366210937"/>
    <s v="prime_play"/>
    <s v="08:12 AM"/>
    <n v="12.199999809265137"/>
    <n v="29"/>
    <n v="189.38999938964844"/>
    <m/>
    <m/>
    <n v="1"/>
  </r>
  <r>
    <x v="0"/>
    <x v="100"/>
    <x v="103"/>
    <x v="103"/>
    <s v="3159833046"/>
    <s v="completed"/>
    <n v="265"/>
    <n v="0"/>
    <n v="182.02000427246094"/>
    <n v="9.2200002670288086"/>
    <n v="182.02000427246094"/>
    <n v="-3.9999999105930328E-2"/>
    <n v="0"/>
    <n v="-265"/>
    <n v="-83.019996643066406"/>
    <s v="prime_play"/>
    <s v="07:48 AM"/>
    <n v="12.199999809265137"/>
    <n v="31"/>
    <n v="172.80000305175781"/>
    <m/>
    <m/>
    <n v="1"/>
  </r>
  <r>
    <x v="0"/>
    <x v="99"/>
    <x v="102"/>
    <x v="102"/>
    <s v="3159824596"/>
    <s v="completed"/>
    <n v="259"/>
    <n v="0"/>
    <n v="149"/>
    <n v="0"/>
    <n v="149"/>
    <n v="0"/>
    <n v="35"/>
    <n v="-259"/>
    <n v="-75"/>
    <s v="prime_play"/>
    <s v="07:41 AM"/>
    <n v="11"/>
    <n v="21"/>
    <n v="149"/>
    <m/>
    <m/>
    <n v="1"/>
  </r>
  <r>
    <x v="0"/>
    <x v="98"/>
    <x v="101"/>
    <x v="101"/>
    <s v="3159798375"/>
    <s v="completed"/>
    <n v="201"/>
    <n v="0"/>
    <n v="129.39999389648437"/>
    <n v="0"/>
    <n v="129.39999389648437"/>
    <n v="0"/>
    <n v="0"/>
    <n v="-201"/>
    <n v="-71.599998474121094"/>
    <s v="prime_play"/>
    <s v="07:21 AM"/>
    <n v="8.8999996185302734"/>
    <n v="23"/>
    <n v="129.39999389648437"/>
    <m/>
    <m/>
    <n v="1"/>
  </r>
  <r>
    <x v="0"/>
    <x v="100"/>
    <x v="103"/>
    <x v="103"/>
    <s v="3159772314"/>
    <s v="completed"/>
    <n v="277"/>
    <n v="277"/>
    <n v="205.94000244140625"/>
    <n v="-22.860000610351563"/>
    <n v="205.94000244140625"/>
    <n v="0"/>
    <n v="0"/>
    <n v="0"/>
    <n v="205.94000244140625"/>
    <s v="micro"/>
    <s v="06:56 AM"/>
    <n v="21.5"/>
    <n v="32"/>
    <n v="228.80000305175781"/>
    <m/>
    <m/>
    <n v="1"/>
  </r>
  <r>
    <x v="0"/>
    <x v="98"/>
    <x v="101"/>
    <x v="101"/>
    <s v="3159761800"/>
    <s v="completed"/>
    <n v="205"/>
    <n v="0"/>
    <n v="142.19999694824219"/>
    <n v="0"/>
    <n v="142.19999694824219"/>
    <n v="-5.000000074505806E-2"/>
    <n v="0"/>
    <n v="-205"/>
    <n v="-62.849998474121094"/>
    <s v="prime_play"/>
    <s v="06:49 AM"/>
    <n v="9.6999998092651367"/>
    <n v="20"/>
    <n v="142.19999694824219"/>
    <m/>
    <m/>
    <n v="1"/>
  </r>
  <r>
    <x v="0"/>
    <x v="102"/>
    <x v="105"/>
    <x v="105"/>
    <s v="3159759740"/>
    <s v="completed"/>
    <n v="122"/>
    <n v="0"/>
    <n v="81.199996948242188"/>
    <n v="0"/>
    <n v="81.199996948242188"/>
    <n v="0"/>
    <n v="0"/>
    <n v="-122"/>
    <n v="-40.799999237060547"/>
    <s v="prime_play"/>
    <s v="06:44 AM"/>
    <n v="3.9000000953674316"/>
    <n v="10"/>
    <n v="81.199996948242188"/>
    <m/>
    <m/>
    <n v="1"/>
  </r>
  <r>
    <x v="0"/>
    <x v="100"/>
    <x v="103"/>
    <x v="103"/>
    <s v="3159747248"/>
    <s v="completed"/>
    <n v="138"/>
    <n v="0"/>
    <n v="98.389999389648438"/>
    <n v="0.34999999403953552"/>
    <n v="98.389999389648438"/>
    <n v="0"/>
    <n v="0"/>
    <n v="-138"/>
    <n v="-39.610000610351563"/>
    <s v="micro"/>
    <s v="06:33 AM"/>
    <n v="8.6000003814697266"/>
    <n v="19"/>
    <n v="98.040000915527344"/>
    <m/>
    <m/>
    <n v="1"/>
  </r>
  <r>
    <x v="0"/>
    <x v="98"/>
    <x v="101"/>
    <x v="101"/>
    <s v="3159735174"/>
    <s v="completed"/>
    <n v="161"/>
    <n v="0"/>
    <n v="119.16000366210937"/>
    <n v="0"/>
    <n v="119.16000366210937"/>
    <n v="0"/>
    <n v="0"/>
    <n v="-161"/>
    <n v="-41.840000152587891"/>
    <s v="compact"/>
    <s v="06:22 AM"/>
    <n v="9.3999996185302734"/>
    <n v="19"/>
    <n v="119.16000366210937"/>
    <m/>
    <m/>
    <n v="1"/>
  </r>
  <r>
    <x v="0"/>
    <x v="99"/>
    <x v="102"/>
    <x v="102"/>
    <s v="3159710069"/>
    <s v="completed"/>
    <n v="417"/>
    <n v="0"/>
    <n v="272.32000732421875"/>
    <n v="-6.679999828338623"/>
    <n v="272.32000732421875"/>
    <n v="0"/>
    <n v="0"/>
    <n v="-417"/>
    <n v="-144.67999267578125"/>
    <s v="prime_play"/>
    <s v="05:54 AM"/>
    <n v="22.899999618530273"/>
    <n v="31"/>
    <n v="279"/>
    <m/>
    <m/>
    <n v="1"/>
  </r>
  <r>
    <x v="0"/>
    <x v="100"/>
    <x v="103"/>
    <x v="103"/>
    <s v="3159677480"/>
    <s v="completed"/>
    <n v="153"/>
    <n v="0"/>
    <n v="116.66000366210937"/>
    <n v="-5.4600000381469727"/>
    <n v="116.66000366210937"/>
    <n v="-0.15999999642372131"/>
    <n v="0"/>
    <n v="-153"/>
    <n v="-36.5"/>
    <s v="compact"/>
    <s v="05:31 AM"/>
    <n v="7.4000000953674316"/>
    <n v="19"/>
    <n v="122.12000274658203"/>
    <m/>
    <m/>
    <n v="1"/>
  </r>
  <r>
    <x v="0"/>
    <x v="100"/>
    <x v="103"/>
    <x v="103"/>
    <s v="3159655959"/>
    <s v="completed"/>
    <n v="203"/>
    <n v="0"/>
    <n v="150.32000732421875"/>
    <n v="0"/>
    <n v="150.32000732421875"/>
    <n v="0"/>
    <n v="0"/>
    <n v="-203"/>
    <n v="-52.680000305175781"/>
    <s v="compact"/>
    <s v="04:58 AM"/>
    <n v="13.600000381469727"/>
    <n v="24"/>
    <n v="150.32000732421875"/>
    <m/>
    <m/>
    <n v="1"/>
  </r>
  <r>
    <x v="0"/>
    <x v="99"/>
    <x v="106"/>
    <x v="106"/>
    <s v="3159647266"/>
    <s v="completed"/>
    <n v="219"/>
    <n v="0"/>
    <n v="141.86000061035156"/>
    <n v="6.2600002288818359"/>
    <n v="141.86000061035156"/>
    <n v="0"/>
    <n v="0"/>
    <n v="-219"/>
    <n v="-77.139999389648438"/>
    <s v="prime_play"/>
    <s v="04:38 AM"/>
    <n v="10.399999618530273"/>
    <n v="17"/>
    <n v="135.60000610351562"/>
    <m/>
    <m/>
    <n v="1"/>
  </r>
  <r>
    <x v="0"/>
    <x v="100"/>
    <x v="103"/>
    <x v="103"/>
    <s v="3159633966"/>
    <s v="completed"/>
    <n v="189"/>
    <n v="0"/>
    <n v="128.08000183105469"/>
    <n v="0"/>
    <n v="128.08000183105469"/>
    <n v="0"/>
    <n v="0"/>
    <n v="-189"/>
    <n v="-60.919998168945313"/>
    <s v="micro"/>
    <s v="04:21 AM"/>
    <n v="13.899999618530273"/>
    <n v="23"/>
    <n v="128.08000183105469"/>
    <m/>
    <m/>
    <n v="1"/>
  </r>
  <r>
    <x v="0"/>
    <x v="98"/>
    <x v="101"/>
    <x v="101"/>
    <s v="3159627555"/>
    <s v="completed"/>
    <n v="190"/>
    <n v="0"/>
    <n v="129"/>
    <n v="0"/>
    <n v="129"/>
    <n v="-2.9999999329447746E-2"/>
    <n v="0"/>
    <n v="-190"/>
    <n v="-61.029998779296875"/>
    <s v="prime_play"/>
    <s v="04:06 AM"/>
    <n v="9"/>
    <n v="17"/>
    <n v="129"/>
    <m/>
    <m/>
    <n v="1"/>
  </r>
  <r>
    <x v="0"/>
    <x v="98"/>
    <x v="101"/>
    <x v="101"/>
    <s v="3159600678"/>
    <s v="completed"/>
    <n v="317"/>
    <n v="0"/>
    <n v="237.72000122070312"/>
    <n v="-0.20000000298023224"/>
    <n v="237.72000122070312"/>
    <n v="-1.9999999552965164E-2"/>
    <n v="0"/>
    <n v="-317"/>
    <n v="-79.300003051757813"/>
    <s v="compact"/>
    <s v="03:08 AM"/>
    <n v="21"/>
    <n v="33"/>
    <n v="237.91999816894531"/>
    <m/>
    <m/>
    <n v="1"/>
  </r>
  <r>
    <x v="0"/>
    <x v="101"/>
    <x v="104"/>
    <x v="104"/>
    <s v="3159574387"/>
    <s v="completed"/>
    <n v="363"/>
    <n v="0"/>
    <n v="284.66000366210937"/>
    <n v="9.4600000381469727"/>
    <n v="284.66000366210937"/>
    <n v="0"/>
    <n v="0"/>
    <n v="-363"/>
    <n v="-78.339996337890625"/>
    <s v="luxury_sedan"/>
    <s v="02:01 AM"/>
    <n v="22.299999237060547"/>
    <n v="32"/>
    <n v="275.20001220703125"/>
    <m/>
    <m/>
    <n v="1"/>
  </r>
  <r>
    <x v="0"/>
    <x v="101"/>
    <x v="104"/>
    <x v="104"/>
    <s v="3159559978"/>
    <s v="completed"/>
    <n v="163"/>
    <n v="0"/>
    <n v="74.860000610351563"/>
    <n v="13.899999618530273"/>
    <n v="74.860000610351563"/>
    <n v="0"/>
    <n v="0"/>
    <n v="-163"/>
    <n v="-88.139999389648438"/>
    <s v="micro"/>
    <s v="01:34 AM"/>
    <n v="3.9000000953674316"/>
    <n v="10"/>
    <n v="60.959999084472656"/>
    <m/>
    <m/>
    <n v="1"/>
  </r>
  <r>
    <x v="0"/>
    <x v="103"/>
    <x v="107"/>
    <x v="107"/>
    <s v="3164580918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03"/>
    <x v="107"/>
    <x v="107"/>
    <s v="3164556830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04"/>
    <x v="108"/>
    <x v="108"/>
    <s v="3164472966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04"/>
    <x v="108"/>
    <x v="108"/>
    <s v="3164500158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05"/>
    <x v="109"/>
    <x v="109"/>
    <s v="316440549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3"/>
    <x v="107"/>
    <x v="107"/>
    <s v="316441149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04"/>
    <x v="108"/>
    <x v="108"/>
    <s v="316435067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04"/>
    <x v="108"/>
    <x v="108"/>
    <s v="3164296772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06"/>
    <x v="110"/>
    <x v="110"/>
    <s v="3164250156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106"/>
    <x v="110"/>
    <x v="110"/>
    <s v="3164076578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7"/>
    <x v="111"/>
    <x v="111"/>
    <s v="3163704676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06"/>
    <x v="110"/>
    <x v="110"/>
    <s v="316372174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04"/>
    <x v="108"/>
    <x v="108"/>
    <s v="3163085358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06"/>
    <x v="110"/>
    <x v="110"/>
    <s v="316282380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8"/>
    <x v="112"/>
    <x v="112"/>
    <s v="316188615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04"/>
    <x v="108"/>
    <x v="108"/>
    <s v="3161872444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06"/>
    <x v="110"/>
    <x v="110"/>
    <s v="3161762810"/>
    <s v="cancelled"/>
    <n v="0"/>
    <n v="0"/>
    <n v="22.299999237060547"/>
    <n v="0"/>
    <n v="22.299999237060547"/>
    <n v="0"/>
    <n v="0"/>
    <n v="0"/>
    <n v="22.299999237060547"/>
    <s v="compact"/>
    <s v="05:04 PM"/>
    <n v="0"/>
    <n v="0"/>
    <n v="0"/>
    <m/>
    <m/>
    <n v="0"/>
  </r>
  <r>
    <x v="0"/>
    <x v="108"/>
    <x v="112"/>
    <x v="112"/>
    <s v="3161712702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09"/>
    <x v="113"/>
    <x v="113"/>
    <s v="316172015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03"/>
    <x v="107"/>
    <x v="107"/>
    <s v="3161588845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06"/>
    <x v="110"/>
    <x v="110"/>
    <s v="316152739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04"/>
    <x v="108"/>
    <x v="108"/>
    <s v="3161525201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04"/>
    <x v="108"/>
    <x v="108"/>
    <s v="3161442464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03"/>
    <x v="107"/>
    <x v="107"/>
    <s v="3161425859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04"/>
    <x v="108"/>
    <x v="108"/>
    <s v="3161244856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105"/>
    <x v="109"/>
    <x v="109"/>
    <s v="3161211103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105"/>
    <x v="109"/>
    <x v="109"/>
    <s v="3161058942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05"/>
    <x v="109"/>
    <x v="109"/>
    <s v="3160847889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09"/>
    <x v="113"/>
    <x v="113"/>
    <s v="316071560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06"/>
    <x v="110"/>
    <x v="110"/>
    <s v="3160757146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103"/>
    <x v="107"/>
    <x v="107"/>
    <s v="316048156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104"/>
    <x v="108"/>
    <x v="108"/>
    <s v="3160391144"/>
    <s v="cancelled"/>
    <n v="0"/>
    <n v="0"/>
    <n v="22.299999237060547"/>
    <n v="0"/>
    <n v="22.299999237060547"/>
    <n v="0"/>
    <n v="0"/>
    <n v="0"/>
    <n v="22.299999237060547"/>
    <s v="luxury_sedan"/>
    <s v="11:40 AM"/>
    <n v="0"/>
    <n v="0"/>
    <n v="0"/>
    <m/>
    <m/>
    <n v="0"/>
  </r>
  <r>
    <x v="0"/>
    <x v="103"/>
    <x v="107"/>
    <x v="107"/>
    <s v="3160419296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03"/>
    <x v="107"/>
    <x v="107"/>
    <s v="2d7015a99f80146e33c58f0c15639914"/>
    <s v="cancelled"/>
    <n v="0"/>
    <n v="0"/>
    <n v="0"/>
    <n v="0"/>
    <n v="0"/>
    <n v="0"/>
    <n v="0"/>
    <n v="0"/>
    <n v="0"/>
    <s v="Share"/>
    <s v="11:21 AM"/>
    <n v="0"/>
    <n v="0"/>
    <n v="0"/>
    <s v="OSN:1229085287"/>
    <n v="0"/>
    <n v="0"/>
  </r>
  <r>
    <x v="0"/>
    <x v="109"/>
    <x v="113"/>
    <x v="113"/>
    <s v="3160349555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04"/>
    <x v="108"/>
    <x v="108"/>
    <s v="3160330353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03"/>
    <x v="107"/>
    <x v="107"/>
    <s v="915f276f88523d9b16b5321b3a6ea20d"/>
    <s v="cancelled"/>
    <n v="0"/>
    <n v="0"/>
    <n v="0"/>
    <n v="0"/>
    <n v="0"/>
    <n v="0"/>
    <n v="0"/>
    <n v="0"/>
    <n v="0"/>
    <s v="Share"/>
    <s v="10:58 AM"/>
    <n v="0"/>
    <n v="0"/>
    <n v="0"/>
    <s v="OSN:1229081741"/>
    <n v="0"/>
    <n v="0"/>
  </r>
  <r>
    <x v="0"/>
    <x v="103"/>
    <x v="107"/>
    <x v="107"/>
    <s v="975ecb86f588374354076b8d5fe1ca"/>
    <s v="cancelled"/>
    <n v="0"/>
    <n v="0"/>
    <n v="0"/>
    <n v="0"/>
    <n v="0"/>
    <n v="0"/>
    <n v="0"/>
    <n v="0"/>
    <n v="0"/>
    <s v="Share"/>
    <s v="10:49 AM"/>
    <n v="0"/>
    <n v="0"/>
    <n v="0"/>
    <s v="OSN:1229080103"/>
    <n v="0"/>
    <n v="0"/>
  </r>
  <r>
    <x v="0"/>
    <x v="104"/>
    <x v="108"/>
    <x v="108"/>
    <s v="3160158873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05"/>
    <x v="109"/>
    <x v="109"/>
    <s v="3160170420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05"/>
    <x v="109"/>
    <x v="109"/>
    <s v="3160062231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05"/>
    <x v="109"/>
    <x v="109"/>
    <s v="3159984633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103"/>
    <x v="107"/>
    <x v="107"/>
    <s v="3159948248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04"/>
    <x v="108"/>
    <x v="108"/>
    <s v="3159542389"/>
    <s v="cancelled"/>
    <n v="0"/>
    <n v="0"/>
    <n v="22.299999237060547"/>
    <n v="0"/>
    <n v="22.299999237060547"/>
    <n v="0"/>
    <n v="0"/>
    <n v="0"/>
    <n v="22.299999237060547"/>
    <s v="micro"/>
    <s v="12:57 AM"/>
    <n v="0"/>
    <n v="0"/>
    <n v="0"/>
    <m/>
    <m/>
    <n v="0"/>
  </r>
  <r>
    <x v="0"/>
    <x v="109"/>
    <x v="113"/>
    <x v="113"/>
    <s v="3159533639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103"/>
    <x v="107"/>
    <x v="107"/>
    <s v="3159511367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04"/>
    <x v="108"/>
    <x v="108"/>
    <s v="3164517992"/>
    <s v="completed"/>
    <n v="341"/>
    <n v="0"/>
    <n v="206.80999755859375"/>
    <n v="-3.9900000095367432"/>
    <n v="206.80999755859375"/>
    <n v="0"/>
    <n v="0"/>
    <n v="-341"/>
    <n v="-134.19000244140625"/>
    <s v="prime_play"/>
    <s v="11:20 PM"/>
    <n v="18.200000762939453"/>
    <n v="34"/>
    <n v="210.80000305175781"/>
    <m/>
    <m/>
    <n v="1"/>
  </r>
  <r>
    <x v="0"/>
    <x v="108"/>
    <x v="112"/>
    <x v="112"/>
    <s v="3164515014"/>
    <s v="completed"/>
    <n v="2055"/>
    <n v="0"/>
    <n v="1488.3800048828125"/>
    <n v="613.780029296875"/>
    <n v="1488.3800048828125"/>
    <n v="-0.54000002145767212"/>
    <n v="0"/>
    <n v="-2055"/>
    <n v="-567.15997314453125"/>
    <s v="prime_play"/>
    <s v="11:19 PM"/>
    <n v="55"/>
    <n v="83"/>
    <n v="874.5999755859375"/>
    <m/>
    <m/>
    <n v="1"/>
  </r>
  <r>
    <x v="0"/>
    <x v="103"/>
    <x v="107"/>
    <x v="107"/>
    <s v="3164497715"/>
    <s v="completed"/>
    <n v="129"/>
    <n v="0"/>
    <n v="93.839996337890625"/>
    <n v="-9.9600000381469727"/>
    <n v="93.839996337890625"/>
    <n v="0"/>
    <n v="0"/>
    <n v="-129"/>
    <n v="-35.159999847412109"/>
    <s v="luxury_sedan"/>
    <s v="11:11 PM"/>
    <n v="6"/>
    <n v="17"/>
    <n v="103.80000305175781"/>
    <m/>
    <m/>
    <n v="1"/>
  </r>
  <r>
    <x v="0"/>
    <x v="104"/>
    <x v="108"/>
    <x v="108"/>
    <s v="3164357579"/>
    <s v="completed"/>
    <n v="219"/>
    <n v="0"/>
    <n v="146.80000305175781"/>
    <n v="0"/>
    <n v="146.80000305175781"/>
    <n v="0"/>
    <n v="0"/>
    <n v="-219"/>
    <n v="-72.199996948242188"/>
    <s v="prime_play"/>
    <s v="10:30 PM"/>
    <n v="10.100000381469727"/>
    <n v="26"/>
    <n v="146.80000305175781"/>
    <m/>
    <m/>
    <n v="1"/>
  </r>
  <r>
    <x v="0"/>
    <x v="106"/>
    <x v="110"/>
    <x v="110"/>
    <s v="3164289416"/>
    <s v="completed"/>
    <n v="278"/>
    <n v="0"/>
    <n v="204.8800048828125"/>
    <n v="13.079999923706055"/>
    <n v="204.8800048828125"/>
    <n v="0"/>
    <n v="0"/>
    <n v="-278"/>
    <n v="-73.120002746582031"/>
    <s v="luxury_sedan"/>
    <s v="10:15 PM"/>
    <n v="14.600000381469727"/>
    <n v="37"/>
    <n v="191.80000305175781"/>
    <m/>
    <m/>
    <n v="1"/>
  </r>
  <r>
    <x v="0"/>
    <x v="105"/>
    <x v="109"/>
    <x v="109"/>
    <s v="3164202090"/>
    <s v="completed"/>
    <n v="597"/>
    <n v="0"/>
    <n v="386.1199951171875"/>
    <n v="201.32000732421875"/>
    <n v="386.1199951171875"/>
    <n v="0"/>
    <n v="0"/>
    <n v="-597"/>
    <n v="-210.8800048828125"/>
    <s v="luxury_sedan"/>
    <s v="10:01 PM"/>
    <n v="14.5"/>
    <n v="31"/>
    <n v="184.80000305175781"/>
    <m/>
    <m/>
    <n v="1"/>
  </r>
  <r>
    <x v="0"/>
    <x v="106"/>
    <x v="110"/>
    <x v="110"/>
    <s v="3163944968"/>
    <s v="completed"/>
    <n v="155"/>
    <n v="0"/>
    <n v="101.22000122070312"/>
    <n v="24.219999313354492"/>
    <n v="101.22000122070312"/>
    <n v="0"/>
    <n v="0"/>
    <n v="-155"/>
    <n v="-53.779998779296875"/>
    <s v="prime_play"/>
    <s v="09:29 PM"/>
    <n v="2.5"/>
    <n v="21"/>
    <n v="77"/>
    <m/>
    <m/>
    <n v="1"/>
  </r>
  <r>
    <x v="0"/>
    <x v="103"/>
    <x v="107"/>
    <x v="107"/>
    <s v="3163977746"/>
    <s v="completed"/>
    <n v="122"/>
    <n v="0"/>
    <n v="93.099998474121094"/>
    <n v="1.1000000238418579"/>
    <n v="93.099998474121094"/>
    <n v="-2.9999999329447746E-2"/>
    <n v="0"/>
    <n v="-122"/>
    <n v="-28.930000305175781"/>
    <s v="luxury_sedan"/>
    <s v="09:27 PM"/>
    <n v="4.3000001907348633"/>
    <n v="15"/>
    <n v="92"/>
    <m/>
    <m/>
    <n v="1"/>
  </r>
  <r>
    <x v="0"/>
    <x v="108"/>
    <x v="112"/>
    <x v="112"/>
    <s v="3163933231"/>
    <s v="completed"/>
    <n v="332"/>
    <n v="0"/>
    <n v="216.22000122070312"/>
    <n v="-1.1799999475479126"/>
    <n v="216.22000122070312"/>
    <n v="0"/>
    <n v="0"/>
    <n v="-332"/>
    <n v="-115.77999877929687"/>
    <s v="prime_play"/>
    <s v="09:25 PM"/>
    <n v="17"/>
    <n v="38"/>
    <n v="217.39999389648437"/>
    <m/>
    <m/>
    <n v="1"/>
  </r>
  <r>
    <x v="0"/>
    <x v="104"/>
    <x v="108"/>
    <x v="108"/>
    <s v="3163936104"/>
    <s v="completed"/>
    <n v="272"/>
    <n v="0"/>
    <n v="180.36000061035156"/>
    <n v="-20.040000915527344"/>
    <n v="180.36000061035156"/>
    <n v="0"/>
    <n v="0"/>
    <n v="-272"/>
    <n v="-91.639999389648437"/>
    <s v="prime_play"/>
    <s v="09:24 PM"/>
    <n v="15.300000190734863"/>
    <n v="38"/>
    <n v="200.39999389648437"/>
    <m/>
    <m/>
    <n v="1"/>
  </r>
  <r>
    <x v="0"/>
    <x v="106"/>
    <x v="110"/>
    <x v="110"/>
    <s v="3163761958"/>
    <s v="completed"/>
    <n v="293"/>
    <n v="0"/>
    <n v="217.3800048828125"/>
    <n v="68.459999084472656"/>
    <n v="217.3800048828125"/>
    <n v="0"/>
    <n v="0"/>
    <n v="-293"/>
    <n v="-75.620002746582031"/>
    <s v="compact"/>
    <s v="08:54 PM"/>
    <n v="12.699999809265137"/>
    <n v="28"/>
    <n v="148.91999816894531"/>
    <m/>
    <m/>
    <n v="1"/>
  </r>
  <r>
    <x v="0"/>
    <x v="106"/>
    <x v="110"/>
    <x v="110"/>
    <s v="3163545410"/>
    <s v="completed"/>
    <n v="117"/>
    <n v="0"/>
    <n v="72.900001525878906"/>
    <n v="1.9999999552965164E-2"/>
    <n v="72.900001525878906"/>
    <n v="0"/>
    <n v="0"/>
    <n v="-117"/>
    <n v="-44.099998474121094"/>
    <s v="compact"/>
    <s v="08:37 PM"/>
    <n v="5.3000001907348633"/>
    <n v="13"/>
    <n v="72.879997253417969"/>
    <m/>
    <m/>
    <n v="1"/>
  </r>
  <r>
    <x v="0"/>
    <x v="103"/>
    <x v="107"/>
    <x v="107"/>
    <s v="3163559884"/>
    <s v="completed"/>
    <n v="569"/>
    <n v="0"/>
    <n v="357.5"/>
    <n v="119.13999938964844"/>
    <n v="357.5"/>
    <n v="0"/>
    <n v="0"/>
    <n v="-569"/>
    <n v="-211.5"/>
    <s v="compact"/>
    <s v="08:31 PM"/>
    <n v="20.799999237060547"/>
    <n v="46"/>
    <n v="238.36000061035156"/>
    <m/>
    <m/>
    <n v="1"/>
  </r>
  <r>
    <x v="0"/>
    <x v="107"/>
    <x v="111"/>
    <x v="111"/>
    <s v="3163367435"/>
    <s v="completed"/>
    <n v="866"/>
    <n v="640"/>
    <n v="591.1199951171875"/>
    <n v="394.07998657226562"/>
    <n v="591.1199951171875"/>
    <n v="0"/>
    <n v="0"/>
    <n v="-226"/>
    <n v="321.44000244140625"/>
    <s v="compact"/>
    <s v="08:14 PM"/>
    <n v="16.700000762939453"/>
    <n v="42"/>
    <n v="197.03999328613281"/>
    <m/>
    <m/>
    <n v="1"/>
  </r>
  <r>
    <x v="0"/>
    <x v="105"/>
    <x v="109"/>
    <x v="109"/>
    <s v="3163356469"/>
    <s v="completed"/>
    <n v="327"/>
    <n v="0"/>
    <n v="215.24000549316406"/>
    <n v="44.040000915527344"/>
    <n v="215.24000549316406"/>
    <n v="0"/>
    <n v="0"/>
    <n v="-327"/>
    <n v="-111.76000213623047"/>
    <s v="prime_play"/>
    <s v="08:10 PM"/>
    <n v="12.699999809265137"/>
    <n v="36"/>
    <n v="171.19999694824219"/>
    <m/>
    <m/>
    <n v="1"/>
  </r>
  <r>
    <x v="0"/>
    <x v="104"/>
    <x v="108"/>
    <x v="108"/>
    <s v="3163260764"/>
    <s v="completed"/>
    <n v="485"/>
    <n v="0"/>
    <n v="355.1099853515625"/>
    <n v="-3.4900000095367432"/>
    <n v="355.1099853515625"/>
    <n v="-5.9999998658895493E-2"/>
    <n v="0"/>
    <n v="-485"/>
    <n v="-129.94999694824219"/>
    <s v="luxury_sedan"/>
    <s v="08:02 PM"/>
    <n v="22.799999237060547"/>
    <n v="99"/>
    <n v="358.60000610351562"/>
    <m/>
    <m/>
    <n v="1"/>
  </r>
  <r>
    <x v="0"/>
    <x v="103"/>
    <x v="107"/>
    <x v="107"/>
    <s v="3162864194"/>
    <s v="completed"/>
    <n v="198"/>
    <n v="0"/>
    <n v="140.75999450683594"/>
    <n v="5.3600001335144043"/>
    <n v="140.75999450683594"/>
    <n v="0"/>
    <n v="0"/>
    <n v="-198"/>
    <n v="-57.240001678466797"/>
    <s v="luxury_sedan"/>
    <s v="07:25 PM"/>
    <n v="9.1999998092651367"/>
    <n v="28"/>
    <n v="135.39999389648437"/>
    <m/>
    <m/>
    <n v="1"/>
  </r>
  <r>
    <x v="0"/>
    <x v="106"/>
    <x v="110"/>
    <x v="110"/>
    <s v="3162864039"/>
    <s v="completed"/>
    <n v="771"/>
    <n v="0"/>
    <n v="507.60000610351562"/>
    <n v="253.80000305175781"/>
    <n v="507.60000610351562"/>
    <n v="0"/>
    <n v="0"/>
    <n v="-771"/>
    <n v="-263.39999389648437"/>
    <s v="prime_play"/>
    <s v="07:23 PM"/>
    <n v="17.899999618530273"/>
    <n v="59"/>
    <n v="253.80000305175781"/>
    <m/>
    <m/>
    <n v="1"/>
  </r>
  <r>
    <x v="0"/>
    <x v="107"/>
    <x v="111"/>
    <x v="111"/>
    <s v="3162663294"/>
    <s v="completed"/>
    <n v="522"/>
    <n v="0"/>
    <n v="367.17999267578125"/>
    <n v="28.459999084472656"/>
    <n v="367.17999267578125"/>
    <n v="0"/>
    <n v="27"/>
    <n v="-522"/>
    <n v="-127.81999969482422"/>
    <s v="compact"/>
    <s v="07:01 PM"/>
    <n v="28.100000381469727"/>
    <n v="70"/>
    <n v="338.72000122070312"/>
    <m/>
    <m/>
    <n v="1"/>
  </r>
  <r>
    <x v="0"/>
    <x v="105"/>
    <x v="109"/>
    <x v="109"/>
    <s v="3162651573"/>
    <s v="completed"/>
    <n v="540"/>
    <n v="0"/>
    <n v="325.60000610351562"/>
    <n v="162.80000305175781"/>
    <n v="325.60000610351562"/>
    <n v="0"/>
    <n v="0"/>
    <n v="-540"/>
    <n v="-214.39999389648437"/>
    <s v="prime_play"/>
    <s v="07:00 PM"/>
    <n v="11"/>
    <n v="37"/>
    <n v="162.80000305175781"/>
    <m/>
    <m/>
    <n v="1"/>
  </r>
  <r>
    <x v="0"/>
    <x v="104"/>
    <x v="108"/>
    <x v="108"/>
    <s v="3162521843"/>
    <s v="completed"/>
    <n v="227"/>
    <n v="227"/>
    <n v="147.21000671386719"/>
    <n v="-12.590000152587891"/>
    <n v="147.21000671386719"/>
    <n v="0"/>
    <n v="0"/>
    <n v="0"/>
    <n v="147.21000671386719"/>
    <s v="prime_play"/>
    <s v="06:52 PM"/>
    <n v="10.5"/>
    <n v="41"/>
    <n v="159.80000305175781"/>
    <m/>
    <m/>
    <n v="1"/>
  </r>
  <r>
    <x v="0"/>
    <x v="103"/>
    <x v="107"/>
    <x v="107"/>
    <s v="3162525724"/>
    <s v="completed"/>
    <n v="208"/>
    <n v="0"/>
    <n v="145.08000183105469"/>
    <n v="33"/>
    <n v="145.08000183105469"/>
    <n v="0"/>
    <n v="0"/>
    <n v="-208"/>
    <n v="-62.919998168945313"/>
    <s v="compact"/>
    <s v="06:50 PM"/>
    <n v="7.6999998092651367"/>
    <n v="30"/>
    <n v="112.08000183105469"/>
    <m/>
    <m/>
    <n v="1"/>
  </r>
  <r>
    <x v="0"/>
    <x v="106"/>
    <x v="110"/>
    <x v="110"/>
    <s v="3162414842"/>
    <s v="completed"/>
    <n v="230"/>
    <n v="0"/>
    <n v="152.3800048828125"/>
    <n v="1.1799999475479126"/>
    <n v="152.3800048828125"/>
    <n v="0"/>
    <n v="0"/>
    <n v="-230"/>
    <n v="-77.620002746582031"/>
    <s v="prime_play"/>
    <s v="06:41 PM"/>
    <n v="9.8999996185302734"/>
    <n v="34"/>
    <n v="151.19999694824219"/>
    <m/>
    <m/>
    <n v="1"/>
  </r>
  <r>
    <x v="0"/>
    <x v="108"/>
    <x v="112"/>
    <x v="112"/>
    <s v="3162424759"/>
    <s v="completed"/>
    <n v="532"/>
    <n v="0"/>
    <n v="343"/>
    <n v="0"/>
    <n v="343"/>
    <n v="0"/>
    <n v="0"/>
    <n v="-532"/>
    <n v="-189"/>
    <s v="luxury_sedan"/>
    <s v="06:32 PM"/>
    <n v="14.100000381469727"/>
    <n v="100"/>
    <n v="343"/>
    <m/>
    <m/>
    <n v="1"/>
  </r>
  <r>
    <x v="0"/>
    <x v="103"/>
    <x v="107"/>
    <x v="107"/>
    <s v="3162281021"/>
    <s v="completed"/>
    <n v="194"/>
    <n v="0"/>
    <n v="140.30999755859375"/>
    <n v="39.990001678466797"/>
    <n v="140.30999755859375"/>
    <n v="0"/>
    <n v="0"/>
    <n v="-194"/>
    <n v="-53.689998626708984"/>
    <s v="compact"/>
    <s v="06:27 PM"/>
    <n v="6.4000000953674316"/>
    <n v="22"/>
    <n v="100.31999969482422"/>
    <m/>
    <m/>
    <n v="1"/>
  </r>
  <r>
    <x v="0"/>
    <x v="107"/>
    <x v="111"/>
    <x v="111"/>
    <s v="3162308015"/>
    <s v="completed"/>
    <n v="296"/>
    <n v="0"/>
    <n v="199.58000183105469"/>
    <n v="59.819999694824219"/>
    <n v="199.58000183105469"/>
    <n v="-9.9999997764825821E-3"/>
    <n v="27"/>
    <n v="-296"/>
    <n v="-69.430000305175781"/>
    <s v="compact"/>
    <s v="06:25 PM"/>
    <n v="11.100000381469727"/>
    <n v="28"/>
    <n v="139.75999450683594"/>
    <m/>
    <m/>
    <n v="1"/>
  </r>
  <r>
    <x v="0"/>
    <x v="105"/>
    <x v="109"/>
    <x v="109"/>
    <s v="3162144031"/>
    <s v="completed"/>
    <n v="328"/>
    <n v="328"/>
    <n v="248.03999328613281"/>
    <n v="-27.559999465942383"/>
    <n v="248.03999328613281"/>
    <n v="-3.9999999105930328E-2"/>
    <n v="0"/>
    <n v="0"/>
    <n v="248"/>
    <s v="luxury_sedan"/>
    <s v="06:07 PM"/>
    <n v="20.299999237060547"/>
    <n v="52"/>
    <n v="275.60000610351562"/>
    <m/>
    <m/>
    <n v="1"/>
  </r>
  <r>
    <x v="0"/>
    <x v="106"/>
    <x v="110"/>
    <x v="110"/>
    <s v="3162193141"/>
    <s v="completed"/>
    <n v="277"/>
    <n v="0"/>
    <n v="203.74000549316406"/>
    <n v="1.5399999618530273"/>
    <n v="203.74000549316406"/>
    <n v="-0.18999999761581421"/>
    <n v="0"/>
    <n v="-277"/>
    <n v="-73.449996948242187"/>
    <s v="prime_play"/>
    <s v="05:59 PM"/>
    <n v="13.800000190734863"/>
    <n v="33"/>
    <n v="202.19999694824219"/>
    <m/>
    <m/>
    <n v="1"/>
  </r>
  <r>
    <x v="0"/>
    <x v="108"/>
    <x v="112"/>
    <x v="112"/>
    <s v="3162026567"/>
    <s v="completed"/>
    <n v="364"/>
    <n v="0"/>
    <n v="250.85000610351562"/>
    <n v="40.049999237060547"/>
    <n v="250.85000610351562"/>
    <n v="-2.9999999329447746E-2"/>
    <n v="0"/>
    <n v="-364"/>
    <n v="-113.18000030517578"/>
    <s v="prime_play"/>
    <s v="05:49 PM"/>
    <n v="15.899999618530273"/>
    <n v="40"/>
    <n v="210.80000305175781"/>
    <m/>
    <m/>
    <n v="1"/>
  </r>
  <r>
    <x v="0"/>
    <x v="103"/>
    <x v="107"/>
    <x v="107"/>
    <s v="3161980455"/>
    <s v="completed"/>
    <n v="218"/>
    <n v="0"/>
    <n v="154.88999938964844"/>
    <n v="1.5700000524520874"/>
    <n v="154.88999938964844"/>
    <n v="0"/>
    <n v="0"/>
    <n v="-218"/>
    <n v="-63.110000610351563"/>
    <s v="compact"/>
    <s v="05:40 PM"/>
    <n v="11.399999618530273"/>
    <n v="47"/>
    <n v="153.32000732421875"/>
    <m/>
    <m/>
    <n v="1"/>
  </r>
  <r>
    <x v="0"/>
    <x v="104"/>
    <x v="108"/>
    <x v="108"/>
    <s v="3162028243"/>
    <s v="completed"/>
    <n v="408"/>
    <n v="0"/>
    <n v="294.92999267578125"/>
    <n v="5.3299999237060547"/>
    <n v="294.92999267578125"/>
    <n v="-0.2199999988079071"/>
    <n v="0"/>
    <n v="-408"/>
    <n v="-113.29000091552734"/>
    <s v="prime_play"/>
    <s v="05:39 PM"/>
    <n v="19.100000381469727"/>
    <n v="59"/>
    <n v="289.60000610351562"/>
    <m/>
    <m/>
    <n v="1"/>
  </r>
  <r>
    <x v="0"/>
    <x v="107"/>
    <x v="111"/>
    <x v="111"/>
    <s v="3161964590"/>
    <s v="completed"/>
    <n v="154"/>
    <n v="0"/>
    <n v="126.98000335693359"/>
    <n v="-14.100000381469727"/>
    <n v="126.98000335693359"/>
    <n v="-0.14000000059604645"/>
    <n v="0"/>
    <n v="-154"/>
    <n v="-27.159999847412109"/>
    <s v="compact"/>
    <s v="05:30 PM"/>
    <n v="9.6999998092651367"/>
    <n v="24"/>
    <n v="141.08000183105469"/>
    <m/>
    <m/>
    <n v="1"/>
  </r>
  <r>
    <x v="0"/>
    <x v="104"/>
    <x v="108"/>
    <x v="108"/>
    <s v="3161949451"/>
    <s v="completed"/>
    <n v="126"/>
    <n v="126"/>
    <n v="85.620002746582031"/>
    <n v="0.81999999284744263"/>
    <n v="85.620002746582031"/>
    <n v="-1.9999999552965164E-2"/>
    <n v="0"/>
    <n v="0"/>
    <n v="85.599998474121094"/>
    <s v="prime_play"/>
    <s v="05:25 PM"/>
    <n v="3.9000000953674316"/>
    <n v="12"/>
    <n v="84.800003051757813"/>
    <m/>
    <m/>
    <n v="1"/>
  </r>
  <r>
    <x v="0"/>
    <x v="108"/>
    <x v="112"/>
    <x v="112"/>
    <s v="3161905507"/>
    <s v="completed"/>
    <n v="113"/>
    <n v="0"/>
    <n v="86.169998168945313"/>
    <n v="5.000000074505806E-2"/>
    <n v="86.169998168945313"/>
    <n v="-3.9999999105930328E-2"/>
    <n v="0"/>
    <n v="-113"/>
    <n v="-26.870000839233398"/>
    <s v="luxury_sedan"/>
    <s v="05:24 PM"/>
    <n v="3.5999999046325684"/>
    <n v="13"/>
    <n v="86.120002746582031"/>
    <m/>
    <m/>
    <n v="1"/>
  </r>
  <r>
    <x v="0"/>
    <x v="105"/>
    <x v="109"/>
    <x v="109"/>
    <s v="3161827067"/>
    <s v="completed"/>
    <n v="239"/>
    <n v="0"/>
    <n v="160.47999572753906"/>
    <n v="1.4500000476837158"/>
    <n v="160.47999572753906"/>
    <n v="-1.9999999552965164E-2"/>
    <n v="0"/>
    <n v="-239"/>
    <n v="-78.540000915527344"/>
    <s v="prime_play"/>
    <s v="05:12 PM"/>
    <n v="10.600000381469727"/>
    <n v="32"/>
    <n v="159.02999877929687"/>
    <m/>
    <m/>
    <n v="1"/>
  </r>
  <r>
    <x v="0"/>
    <x v="103"/>
    <x v="107"/>
    <x v="107"/>
    <s v="3161778319"/>
    <s v="completed"/>
    <n v="210"/>
    <n v="210"/>
    <n v="153.02999877929687"/>
    <n v="-1.5700000524520874"/>
    <n v="153.02999877929687"/>
    <n v="0"/>
    <n v="0"/>
    <n v="0"/>
    <n v="153.02999877929687"/>
    <s v="luxury_sedan"/>
    <s v="05:04 PM"/>
    <n v="10.199999809265137"/>
    <n v="36"/>
    <n v="154.60000610351562"/>
    <m/>
    <m/>
    <n v="1"/>
  </r>
  <r>
    <x v="0"/>
    <x v="109"/>
    <x v="113"/>
    <x v="113"/>
    <s v="3161764716"/>
    <s v="completed"/>
    <n v="1739"/>
    <n v="1739"/>
    <n v="1218.6800537109375"/>
    <n v="0"/>
    <n v="1218.6800537109375"/>
    <n v="-9.9999997764825821E-3"/>
    <n v="97"/>
    <n v="0"/>
    <n v="1315.6700439453125"/>
    <s v="luxury_sedan"/>
    <s v="05:01 PM"/>
    <n v="78.900001525878906"/>
    <n v="300"/>
    <n v="1218.6800537109375"/>
    <m/>
    <m/>
    <n v="1"/>
  </r>
  <r>
    <x v="0"/>
    <x v="108"/>
    <x v="112"/>
    <x v="112"/>
    <s v="3161614311"/>
    <s v="completed"/>
    <n v="125"/>
    <n v="0"/>
    <n v="94.459999084472656"/>
    <n v="-3.5799999237060547"/>
    <n v="94.459999084472656"/>
    <n v="-1.9999999552965164E-2"/>
    <n v="0"/>
    <n v="-125"/>
    <n v="-30.559999465942383"/>
    <s v="compact"/>
    <s v="04:31 PM"/>
    <n v="6.3000001907348633"/>
    <n v="16"/>
    <n v="98.040000915527344"/>
    <m/>
    <m/>
    <n v="1"/>
  </r>
  <r>
    <x v="0"/>
    <x v="107"/>
    <x v="111"/>
    <x v="111"/>
    <s v="3161611632"/>
    <s v="completed"/>
    <n v="654"/>
    <n v="0"/>
    <n v="455.8800048828125"/>
    <n v="82.919998168945313"/>
    <n v="455.8800048828125"/>
    <n v="-9.9999997764825821E-3"/>
    <n v="40"/>
    <n v="-642"/>
    <n v="-146.1300048828125"/>
    <s v="compact"/>
    <s v="04:27 PM"/>
    <n v="31"/>
    <n v="50"/>
    <n v="372.95999145507812"/>
    <m/>
    <m/>
    <n v="1"/>
  </r>
  <r>
    <x v="0"/>
    <x v="106"/>
    <x v="110"/>
    <x v="110"/>
    <s v="3161586971"/>
    <s v="completed"/>
    <n v="349"/>
    <n v="0"/>
    <n v="193.30999755859375"/>
    <n v="-18.290000915527344"/>
    <n v="193.30999755859375"/>
    <n v="0"/>
    <n v="0"/>
    <n v="-349"/>
    <n v="-155.69000244140625"/>
    <s v="luxury_sedan"/>
    <s v="04:17 PM"/>
    <n v="16.899999618530273"/>
    <n v="44"/>
    <n v="211.60000610351562"/>
    <m/>
    <m/>
    <n v="1"/>
  </r>
  <r>
    <x v="0"/>
    <x v="104"/>
    <x v="108"/>
    <x v="108"/>
    <s v="3161555886"/>
    <s v="completed"/>
    <n v="161"/>
    <n v="0"/>
    <n v="106.11000061035156"/>
    <n v="-9.6899995803833008"/>
    <n v="106.11000061035156"/>
    <n v="0"/>
    <n v="0"/>
    <n v="-161"/>
    <n v="-54.889999389648438"/>
    <s v="prime_play"/>
    <s v="04:15 PM"/>
    <n v="7.0999999046325684"/>
    <n v="21"/>
    <n v="115.80000305175781"/>
    <m/>
    <m/>
    <n v="1"/>
  </r>
  <r>
    <x v="0"/>
    <x v="109"/>
    <x v="113"/>
    <x v="113"/>
    <s v="3161530506"/>
    <s v="completed"/>
    <n v="259"/>
    <n v="0"/>
    <n v="184.03999328613281"/>
    <n v="-8.7600002288818359"/>
    <n v="184.03999328613281"/>
    <n v="-0.10999999940395355"/>
    <n v="0"/>
    <n v="-259"/>
    <n v="-75.069999694824219"/>
    <s v="prime_play"/>
    <s v="04:10 PM"/>
    <n v="13.300000190734863"/>
    <n v="35"/>
    <n v="192.80000305175781"/>
    <m/>
    <m/>
    <n v="1"/>
  </r>
  <r>
    <x v="0"/>
    <x v="105"/>
    <x v="109"/>
    <x v="109"/>
    <s v="3161518248"/>
    <s v="completed"/>
    <n v="383"/>
    <n v="0"/>
    <n v="294.83999633789062"/>
    <n v="-32.759998321533203"/>
    <n v="294.83999633789062"/>
    <n v="-0.10000000149011612"/>
    <n v="0"/>
    <n v="-383"/>
    <n v="-88.260002136230469"/>
    <s v="luxury_sedan"/>
    <s v="04:07 PM"/>
    <n v="23"/>
    <n v="60"/>
    <n v="327.60000610351562"/>
    <m/>
    <m/>
    <n v="1"/>
  </r>
  <r>
    <x v="0"/>
    <x v="106"/>
    <x v="110"/>
    <x v="110"/>
    <s v="3161468977"/>
    <s v="completed"/>
    <n v="183"/>
    <n v="183"/>
    <n v="126.88999938964844"/>
    <n v="6.4899997711181641"/>
    <n v="126.88999938964844"/>
    <n v="-3.9999999105930328E-2"/>
    <n v="0"/>
    <n v="0"/>
    <n v="126.84999847412109"/>
    <s v="prime_play"/>
    <s v="04:04 PM"/>
    <n v="7.8000001907348633"/>
    <n v="18"/>
    <n v="120.40000152587891"/>
    <m/>
    <m/>
    <n v="1"/>
  </r>
  <r>
    <x v="0"/>
    <x v="108"/>
    <x v="112"/>
    <x v="112"/>
    <s v="3161492381"/>
    <s v="completed"/>
    <n v="178"/>
    <n v="0"/>
    <n v="112.81999969482422"/>
    <n v="-9.380000114440918"/>
    <n v="112.81999969482422"/>
    <n v="0"/>
    <n v="0"/>
    <n v="-178"/>
    <n v="-65.180000305175781"/>
    <s v="prime_play"/>
    <s v="04:04 PM"/>
    <n v="8.3000001907348633"/>
    <n v="22"/>
    <n v="122.19999694824219"/>
    <m/>
    <m/>
    <n v="1"/>
  </r>
  <r>
    <x v="0"/>
    <x v="107"/>
    <x v="111"/>
    <x v="111"/>
    <s v="3161415591"/>
    <s v="completed"/>
    <n v="209"/>
    <n v="209"/>
    <n v="152.99000549316406"/>
    <n v="28.989999771118164"/>
    <n v="152.99000549316406"/>
    <n v="0"/>
    <n v="0"/>
    <n v="0"/>
    <n v="152.99000549316406"/>
    <s v="compact"/>
    <s v="03:45 PM"/>
    <n v="10.100000381469727"/>
    <n v="21"/>
    <n v="124"/>
    <m/>
    <m/>
    <n v="1"/>
  </r>
  <r>
    <x v="0"/>
    <x v="103"/>
    <x v="107"/>
    <x v="107"/>
    <s v="3161435941"/>
    <s v="completed"/>
    <n v="184"/>
    <n v="0"/>
    <n v="142.8699951171875"/>
    <n v="1.6699999570846558"/>
    <n v="142.8699951171875"/>
    <n v="-5.9999998658895493E-2"/>
    <n v="0"/>
    <n v="-184"/>
    <n v="-41.189998626708984"/>
    <s v="luxury_sedan"/>
    <s v="03:41 PM"/>
    <n v="8.3999996185302734"/>
    <n v="28"/>
    <n v="141.19999694824219"/>
    <m/>
    <m/>
    <n v="1"/>
  </r>
  <r>
    <x v="0"/>
    <x v="103"/>
    <x v="107"/>
    <x v="107"/>
    <s v="3161352885"/>
    <s v="completed"/>
    <n v="145"/>
    <n v="0"/>
    <n v="107.61000061035156"/>
    <n v="1.4099999666213989"/>
    <n v="107.61000061035156"/>
    <n v="0"/>
    <n v="0"/>
    <n v="-145"/>
    <n v="-37.389999389648437"/>
    <s v="luxury_sedan"/>
    <s v="03:21 PM"/>
    <n v="6.0999999046325684"/>
    <n v="17"/>
    <n v="106.19999694824219"/>
    <m/>
    <m/>
    <n v="1"/>
  </r>
  <r>
    <x v="0"/>
    <x v="104"/>
    <x v="108"/>
    <x v="108"/>
    <s v="3161339145"/>
    <s v="completed"/>
    <n v="214"/>
    <n v="0"/>
    <n v="148.21000671386719"/>
    <n v="-16.389999389648437"/>
    <n v="148.21000671386719"/>
    <n v="-5.000000074505806E-2"/>
    <n v="0"/>
    <n v="-214"/>
    <n v="-65.839996337890625"/>
    <s v="prime_play"/>
    <s v="03:18 PM"/>
    <n v="10.600000381469727"/>
    <n v="34"/>
    <n v="164.60000610351562"/>
    <m/>
    <m/>
    <n v="1"/>
  </r>
  <r>
    <x v="0"/>
    <x v="106"/>
    <x v="110"/>
    <x v="110"/>
    <s v="3161334440"/>
    <s v="completed"/>
    <n v="309"/>
    <n v="309"/>
    <n v="219.24000549316406"/>
    <n v="-0.95999997854232788"/>
    <n v="219.24000549316406"/>
    <n v="0"/>
    <n v="0"/>
    <n v="0"/>
    <n v="219.24000549316406"/>
    <s v="luxury_sedan"/>
    <s v="03:12 PM"/>
    <n v="17.399999618530273"/>
    <n v="41"/>
    <n v="220.19999694824219"/>
    <m/>
    <m/>
    <n v="1"/>
  </r>
  <r>
    <x v="0"/>
    <x v="105"/>
    <x v="109"/>
    <x v="109"/>
    <s v="3161309171"/>
    <s v="completed"/>
    <n v="394"/>
    <n v="0"/>
    <n v="268.58999633789062"/>
    <n v="-0.40999999642372131"/>
    <n v="268.58999633789062"/>
    <n v="-5.000000074505806E-2"/>
    <n v="0"/>
    <n v="-394"/>
    <n v="-125.45999908447266"/>
    <s v="prime_play"/>
    <s v="03:07 PM"/>
    <n v="19.299999237060547"/>
    <n v="52"/>
    <n v="269"/>
    <m/>
    <m/>
    <n v="1"/>
  </r>
  <r>
    <x v="0"/>
    <x v="107"/>
    <x v="111"/>
    <x v="111"/>
    <s v="3161183264"/>
    <s v="completed"/>
    <n v="428"/>
    <n v="0"/>
    <n v="333.76998901367187"/>
    <n v="84.410003662109375"/>
    <n v="333.76998901367187"/>
    <n v="-0.15000000596046448"/>
    <n v="0"/>
    <n v="-428"/>
    <n v="-94.379997253417969"/>
    <s v="compact"/>
    <s v="02:53 PM"/>
    <n v="19.899999618530273"/>
    <n v="47"/>
    <n v="249.36000061035156"/>
    <m/>
    <m/>
    <n v="1"/>
  </r>
  <r>
    <x v="0"/>
    <x v="108"/>
    <x v="112"/>
    <x v="112"/>
    <s v="3161154845"/>
    <s v="completed"/>
    <n v="190"/>
    <n v="0"/>
    <n v="130.39999389648437"/>
    <n v="0"/>
    <n v="130.39999389648437"/>
    <n v="0"/>
    <n v="0"/>
    <n v="-190"/>
    <n v="-59.599998474121094"/>
    <s v="luxury_sedan"/>
    <s v="02:38 PM"/>
    <n v="9.5"/>
    <n v="25"/>
    <n v="130.39999389648437"/>
    <m/>
    <m/>
    <n v="1"/>
  </r>
  <r>
    <x v="0"/>
    <x v="106"/>
    <x v="110"/>
    <x v="110"/>
    <s v="3161063348"/>
    <s v="completed"/>
    <n v="386"/>
    <n v="0"/>
    <n v="247.32000732421875"/>
    <n v="-27.479999542236328"/>
    <n v="247.32000732421875"/>
    <n v="0"/>
    <n v="0"/>
    <n v="-386"/>
    <n v="-138.67999267578125"/>
    <s v="prime_play"/>
    <s v="02:15 PM"/>
    <n v="21.600000381469727"/>
    <n v="48"/>
    <n v="274.79998779296875"/>
    <m/>
    <m/>
    <n v="1"/>
  </r>
  <r>
    <x v="0"/>
    <x v="107"/>
    <x v="111"/>
    <x v="111"/>
    <s v="3161019871"/>
    <s v="completed"/>
    <n v="173"/>
    <n v="0"/>
    <n v="137.55000305175781"/>
    <n v="1.2699999809265137"/>
    <n v="137.55000305175781"/>
    <n v="-0.23000000417232513"/>
    <n v="0"/>
    <n v="-173"/>
    <n v="-35.680000305175781"/>
    <s v="compact"/>
    <s v="02:04 PM"/>
    <n v="7.5"/>
    <n v="25"/>
    <n v="136.27999877929687"/>
    <m/>
    <m/>
    <n v="1"/>
  </r>
  <r>
    <x v="0"/>
    <x v="103"/>
    <x v="107"/>
    <x v="107"/>
    <s v="3160982988"/>
    <s v="completed"/>
    <n v="199"/>
    <n v="0"/>
    <n v="142.1199951171875"/>
    <n v="12.199999809265137"/>
    <n v="142.1199951171875"/>
    <n v="0"/>
    <n v="0"/>
    <n v="-199"/>
    <n v="-56.880001068115234"/>
    <s v="compact"/>
    <s v="02:01 PM"/>
    <n v="10.399999618530273"/>
    <n v="28"/>
    <n v="129.91999816894531"/>
    <m/>
    <m/>
    <n v="1"/>
  </r>
  <r>
    <x v="0"/>
    <x v="108"/>
    <x v="112"/>
    <x v="112"/>
    <s v="3160989131"/>
    <s v="completed"/>
    <n v="347"/>
    <n v="347"/>
    <n v="224.13999938964844"/>
    <n v="-3.6600000858306885"/>
    <n v="224.13999938964844"/>
    <n v="0"/>
    <n v="0"/>
    <n v="0"/>
    <n v="224.13999938964844"/>
    <s v="prime_play"/>
    <s v="01:57 PM"/>
    <n v="17.5"/>
    <n v="46"/>
    <n v="227.80000305175781"/>
    <m/>
    <m/>
    <n v="1"/>
  </r>
  <r>
    <x v="0"/>
    <x v="104"/>
    <x v="108"/>
    <x v="108"/>
    <s v="3160970012"/>
    <s v="completed"/>
    <n v="282"/>
    <n v="0"/>
    <n v="232.19999694824219"/>
    <n v="0"/>
    <n v="232.19999694824219"/>
    <n v="-0.23000000417232513"/>
    <n v="0"/>
    <n v="-282"/>
    <n v="-50.029998779296875"/>
    <s v="luxury_sedan"/>
    <s v="01:54 PM"/>
    <n v="15.100000381469727"/>
    <n v="48"/>
    <n v="232.19999694824219"/>
    <m/>
    <m/>
    <n v="1"/>
  </r>
  <r>
    <x v="0"/>
    <x v="105"/>
    <x v="109"/>
    <x v="109"/>
    <s v="3160884423"/>
    <s v="completed"/>
    <n v="262"/>
    <n v="0"/>
    <n v="177.22999572753906"/>
    <n v="21.120000839233398"/>
    <n v="177.22999572753906"/>
    <n v="0"/>
    <n v="0"/>
    <n v="-262"/>
    <n v="-84.769996643066406"/>
    <s v="prime_play"/>
    <s v="01:29 PM"/>
    <n v="10.800000190734863"/>
    <n v="30"/>
    <n v="156.11000061035156"/>
    <m/>
    <m/>
    <n v="1"/>
  </r>
  <r>
    <x v="0"/>
    <x v="103"/>
    <x v="107"/>
    <x v="107"/>
    <s v="3160875620"/>
    <s v="completed"/>
    <n v="170"/>
    <n v="170"/>
    <n v="120.40000152587891"/>
    <n v="0"/>
    <n v="120.40000152587891"/>
    <n v="0"/>
    <n v="0"/>
    <n v="0"/>
    <n v="120.40000152587891"/>
    <s v="luxury_sedan"/>
    <s v="01:28 PM"/>
    <n v="7.5999999046325684"/>
    <n v="25"/>
    <n v="120.40000152587891"/>
    <m/>
    <m/>
    <n v="1"/>
  </r>
  <r>
    <x v="0"/>
    <x v="106"/>
    <x v="110"/>
    <x v="110"/>
    <s v="3160812646"/>
    <s v="completed"/>
    <n v="308"/>
    <n v="0"/>
    <n v="219.82000732421875"/>
    <n v="24.899999618530273"/>
    <n v="219.82000732421875"/>
    <n v="0"/>
    <n v="0"/>
    <n v="-308"/>
    <n v="-88.180000305175781"/>
    <s v="compact"/>
    <s v="01:09 PM"/>
    <n v="17.399999618530273"/>
    <n v="40"/>
    <n v="194.91999816894531"/>
    <m/>
    <m/>
    <n v="1"/>
  </r>
  <r>
    <x v="0"/>
    <x v="109"/>
    <x v="113"/>
    <x v="113"/>
    <s v="3160729340"/>
    <s v="completed"/>
    <n v="464"/>
    <n v="0"/>
    <n v="333"/>
    <n v="0"/>
    <n v="333"/>
    <n v="0"/>
    <n v="0"/>
    <n v="-464"/>
    <n v="-131"/>
    <s v="compact"/>
    <s v="01:01 PM"/>
    <n v="15.100000381469727"/>
    <n v="127"/>
    <n v="333"/>
    <m/>
    <m/>
    <n v="1"/>
  </r>
  <r>
    <x v="0"/>
    <x v="107"/>
    <x v="111"/>
    <x v="111"/>
    <s v="3160660761"/>
    <s v="completed"/>
    <n v="250"/>
    <n v="0"/>
    <n v="202.19000244140625"/>
    <n v="28.190000534057617"/>
    <n v="202.19000244140625"/>
    <n v="-0.17000000178813934"/>
    <n v="0"/>
    <n v="-250"/>
    <n v="-47.979999542236328"/>
    <s v="compact"/>
    <s v="12:41 PM"/>
    <n v="12.300000190734863"/>
    <n v="41"/>
    <n v="174"/>
    <m/>
    <m/>
    <n v="1"/>
  </r>
  <r>
    <x v="0"/>
    <x v="103"/>
    <x v="107"/>
    <x v="107"/>
    <s v="3160672696"/>
    <s v="completed"/>
    <n v="279"/>
    <n v="0"/>
    <n v="201.02999877929687"/>
    <n v="-0.97000002861022949"/>
    <n v="201.02999877929687"/>
    <n v="0"/>
    <n v="0"/>
    <n v="-279"/>
    <n v="-77.970001220703125"/>
    <s v="luxury_sedan"/>
    <s v="12:39 PM"/>
    <n v="15.100000381469727"/>
    <n v="47"/>
    <n v="202"/>
    <m/>
    <m/>
    <n v="1"/>
  </r>
  <r>
    <x v="0"/>
    <x v="108"/>
    <x v="112"/>
    <x v="112"/>
    <s v="3160671151"/>
    <s v="completed"/>
    <n v="809"/>
    <n v="0"/>
    <n v="600.79998779296875"/>
    <n v="0"/>
    <n v="600.79998779296875"/>
    <n v="0"/>
    <n v="0"/>
    <n v="-809"/>
    <n v="-208.19999694824219"/>
    <s v="luxury_sedan"/>
    <s v="12:36 PM"/>
    <n v="46.900001525878906"/>
    <n v="58"/>
    <n v="600.79998779296875"/>
    <m/>
    <m/>
    <n v="1"/>
  </r>
  <r>
    <x v="0"/>
    <x v="106"/>
    <x v="110"/>
    <x v="110"/>
    <s v="3160674819"/>
    <s v="completed"/>
    <n v="170"/>
    <n v="170"/>
    <n v="112.94000244140625"/>
    <n v="10.340000152587891"/>
    <n v="112.94000244140625"/>
    <n v="0"/>
    <n v="0"/>
    <n v="0"/>
    <n v="112.94000244140625"/>
    <s v="prime_play"/>
    <s v="12:33 PM"/>
    <n v="5.8000001907348633"/>
    <n v="18"/>
    <n v="102.59999847412109"/>
    <m/>
    <m/>
    <n v="1"/>
  </r>
  <r>
    <x v="0"/>
    <x v="105"/>
    <x v="109"/>
    <x v="109"/>
    <s v="3160625446"/>
    <s v="completed"/>
    <n v="413"/>
    <n v="0"/>
    <n v="277.39999389648437"/>
    <n v="0"/>
    <n v="277.39999389648437"/>
    <n v="0"/>
    <n v="27"/>
    <n v="-413"/>
    <n v="-108.59999847412109"/>
    <s v="luxury_sedan"/>
    <s v="12:27 PM"/>
    <n v="20.799999237060547"/>
    <n v="53"/>
    <n v="277.39999389648437"/>
    <m/>
    <m/>
    <n v="1"/>
  </r>
  <r>
    <x v="0"/>
    <x v="103"/>
    <x v="107"/>
    <x v="107"/>
    <s v="3160478793"/>
    <s v="completed"/>
    <n v="186"/>
    <n v="0"/>
    <n v="138.72999572753906"/>
    <n v="26.889999389648437"/>
    <n v="138.72999572753906"/>
    <n v="0"/>
    <n v="0"/>
    <n v="-186"/>
    <n v="-47.270000457763672"/>
    <s v="compact"/>
    <s v="12:02 PM"/>
    <n v="10.199999809265137"/>
    <n v="25"/>
    <n v="111.83999633789062"/>
    <m/>
    <m/>
    <n v="1"/>
  </r>
  <r>
    <x v="0"/>
    <x v="104"/>
    <x v="108"/>
    <x v="108"/>
    <s v="3160478128"/>
    <s v="completed"/>
    <n v="424"/>
    <n v="424"/>
    <n v="312.1199951171875"/>
    <n v="-34.680000305175781"/>
    <n v="312.1199951171875"/>
    <n v="0"/>
    <n v="0"/>
    <n v="0"/>
    <n v="312.1199951171875"/>
    <s v="luxury_sedan"/>
    <s v="11:46 AM"/>
    <n v="24.799999237060547"/>
    <n v="71"/>
    <n v="346.79998779296875"/>
    <m/>
    <m/>
    <n v="1"/>
  </r>
  <r>
    <x v="0"/>
    <x v="109"/>
    <x v="113"/>
    <x v="113"/>
    <s v="3160440685"/>
    <s v="completed"/>
    <n v="666"/>
    <n v="666"/>
    <n v="456.8900146484375"/>
    <n v="-21.309999465942383"/>
    <n v="456.8900146484375"/>
    <n v="0"/>
    <n v="40"/>
    <n v="0"/>
    <n v="496.8900146484375"/>
    <s v="luxury_sedan"/>
    <s v="11:43 AM"/>
    <n v="37.099998474121094"/>
    <n v="60"/>
    <n v="478.20001220703125"/>
    <m/>
    <m/>
    <n v="1"/>
  </r>
  <r>
    <x v="0"/>
    <x v="108"/>
    <x v="112"/>
    <x v="112"/>
    <s v="3160414285"/>
    <s v="completed"/>
    <n v="133"/>
    <n v="0"/>
    <n v="97.199996948242188"/>
    <n v="0"/>
    <n v="97.199996948242188"/>
    <n v="0"/>
    <n v="0"/>
    <n v="-133"/>
    <n v="-35.799999237060547"/>
    <s v="luxury_sedan"/>
    <s v="11:31 AM"/>
    <n v="5.4000000953674316"/>
    <n v="15"/>
    <n v="97.199996948242188"/>
    <m/>
    <m/>
    <n v="1"/>
  </r>
  <r>
    <x v="0"/>
    <x v="103"/>
    <x v="107"/>
    <x v="107"/>
    <s v="3160417547"/>
    <s v="completed"/>
    <n v="136"/>
    <n v="0"/>
    <n v="97.199996948242188"/>
    <n v="-10.800000190734863"/>
    <n v="97.199996948242188"/>
    <n v="-1.9999999552965164E-2"/>
    <n v="0"/>
    <n v="-136"/>
    <n v="-38.819999694824219"/>
    <s v="compact"/>
    <s v="11:31 AM"/>
    <n v="7"/>
    <n v="21"/>
    <n v="108"/>
    <m/>
    <m/>
    <n v="1"/>
  </r>
  <r>
    <x v="0"/>
    <x v="107"/>
    <x v="111"/>
    <x v="111"/>
    <s v="3160342194"/>
    <s v="completed"/>
    <n v="378"/>
    <n v="0"/>
    <n v="308.32000732421875"/>
    <n v="18.200000762939453"/>
    <n v="308.32000732421875"/>
    <n v="-0.27000001072883606"/>
    <n v="0"/>
    <n v="-378"/>
    <n v="-69.949996948242188"/>
    <s v="compact"/>
    <s v="11:20 AM"/>
    <n v="21.299999237060547"/>
    <n v="58"/>
    <n v="290.1199951171875"/>
    <m/>
    <m/>
    <n v="1"/>
  </r>
  <r>
    <x v="0"/>
    <x v="104"/>
    <x v="108"/>
    <x v="108"/>
    <s v="3160339924"/>
    <s v="completed"/>
    <n v="140"/>
    <n v="0"/>
    <n v="99"/>
    <n v="0"/>
    <n v="99"/>
    <n v="0"/>
    <n v="0"/>
    <n v="-140"/>
    <n v="-41"/>
    <s v="luxury_sedan"/>
    <s v="11:09 AM"/>
    <n v="5.6999998092651367"/>
    <n v="18"/>
    <n v="99"/>
    <m/>
    <m/>
    <n v="1"/>
  </r>
  <r>
    <x v="0"/>
    <x v="106"/>
    <x v="110"/>
    <x v="110"/>
    <s v="3160306830"/>
    <s v="completed"/>
    <n v="269"/>
    <n v="0"/>
    <n v="206.1199951171875"/>
    <n v="0"/>
    <n v="206.1199951171875"/>
    <n v="-5.9999998658895493E-2"/>
    <n v="0"/>
    <n v="-269"/>
    <n v="-62.939998626708984"/>
    <s v="compact"/>
    <s v="10:59 AM"/>
    <n v="16.799999237060547"/>
    <n v="44"/>
    <n v="206.1199951171875"/>
    <m/>
    <m/>
    <n v="1"/>
  </r>
  <r>
    <x v="0"/>
    <x v="109"/>
    <x v="113"/>
    <x v="113"/>
    <s v="3160239922"/>
    <s v="completed"/>
    <n v="138"/>
    <n v="0"/>
    <n v="109.33999633789062"/>
    <n v="0.93999999761581421"/>
    <n v="109.33999633789062"/>
    <n v="-0.17000000178813934"/>
    <n v="0"/>
    <n v="-138"/>
    <n v="-28.829999923706055"/>
    <s v="prime_play"/>
    <s v="10:44 AM"/>
    <n v="5"/>
    <n v="12"/>
    <n v="108.40000152587891"/>
    <m/>
    <m/>
    <n v="1"/>
  </r>
  <r>
    <x v="0"/>
    <x v="103"/>
    <x v="107"/>
    <x v="107"/>
    <s v="3160221498"/>
    <s v="completed"/>
    <n v="88"/>
    <n v="88"/>
    <n v="60.669998168945312"/>
    <n v="0.67000001668930054"/>
    <n v="60.669998168945312"/>
    <n v="0"/>
    <n v="0"/>
    <n v="0"/>
    <n v="60.669998168945312"/>
    <s v="compact"/>
    <s v="10:35 AM"/>
    <n v="2.2000000476837158"/>
    <n v="10"/>
    <n v="60"/>
    <m/>
    <m/>
    <n v="1"/>
  </r>
  <r>
    <x v="0"/>
    <x v="107"/>
    <x v="111"/>
    <x v="111"/>
    <s v="3160209830"/>
    <s v="completed"/>
    <n v="241"/>
    <n v="0"/>
    <n v="200.47000122070313"/>
    <n v="0.15000000596046448"/>
    <n v="200.47000122070313"/>
    <n v="-0.2199999988079071"/>
    <n v="0"/>
    <n v="-241"/>
    <n v="-40.75"/>
    <s v="compact"/>
    <s v="10:35 AM"/>
    <n v="15.399999618530273"/>
    <n v="38"/>
    <n v="200.32000732421875"/>
    <m/>
    <m/>
    <n v="1"/>
  </r>
  <r>
    <x v="0"/>
    <x v="105"/>
    <x v="109"/>
    <x v="109"/>
    <s v="3160174109"/>
    <s v="completed"/>
    <n v="321"/>
    <n v="0"/>
    <n v="238.80000305175781"/>
    <n v="0"/>
    <n v="238.80000305175781"/>
    <n v="0"/>
    <n v="0"/>
    <n v="-321"/>
    <n v="-82.199996948242188"/>
    <s v="luxury_sedan"/>
    <s v="10:27 AM"/>
    <n v="17.899999618530273"/>
    <n v="44"/>
    <n v="238.80000305175781"/>
    <m/>
    <m/>
    <n v="1"/>
  </r>
  <r>
    <x v="0"/>
    <x v="104"/>
    <x v="108"/>
    <x v="108"/>
    <s v="3160167122"/>
    <s v="completed"/>
    <n v="317"/>
    <n v="0"/>
    <n v="212.25999450683594"/>
    <n v="1.2599999904632568"/>
    <n v="212.25999450683594"/>
    <n v="0"/>
    <n v="0"/>
    <n v="-317"/>
    <n v="-104.73999786376953"/>
    <s v="luxury_sedan"/>
    <s v="10:22 AM"/>
    <n v="17.299999237060547"/>
    <n v="47"/>
    <n v="211"/>
    <m/>
    <m/>
    <n v="1"/>
  </r>
  <r>
    <x v="0"/>
    <x v="105"/>
    <x v="109"/>
    <x v="109"/>
    <s v="3160106372"/>
    <s v="completed"/>
    <n v="105"/>
    <n v="105"/>
    <n v="68.400001525878906"/>
    <n v="0"/>
    <n v="68.400001525878906"/>
    <n v="0"/>
    <n v="0"/>
    <n v="0"/>
    <n v="68.400001525878906"/>
    <s v="prime_play"/>
    <s v="10:04 AM"/>
    <n v="2.9000000953674316"/>
    <n v="7"/>
    <n v="68.400001525878906"/>
    <m/>
    <m/>
    <n v="1"/>
  </r>
  <r>
    <x v="0"/>
    <x v="106"/>
    <x v="110"/>
    <x v="110"/>
    <s v="3160110525"/>
    <s v="completed"/>
    <n v="318"/>
    <n v="0"/>
    <n v="210.60000610351562"/>
    <n v="-23.399999618530273"/>
    <n v="210.60000610351562"/>
    <n v="0"/>
    <n v="0"/>
    <n v="-318"/>
    <n v="-107.40000152587891"/>
    <s v="prime_play"/>
    <s v="10:00 AM"/>
    <n v="18"/>
    <n v="40"/>
    <n v="234"/>
    <m/>
    <m/>
    <n v="1"/>
  </r>
  <r>
    <x v="0"/>
    <x v="109"/>
    <x v="113"/>
    <x v="113"/>
    <s v="3160113988"/>
    <s v="completed"/>
    <n v="123"/>
    <n v="123"/>
    <n v="80.790000915527344"/>
    <n v="-0.81000000238418579"/>
    <n v="80.790000915527344"/>
    <n v="0"/>
    <n v="0"/>
    <n v="0"/>
    <n v="80.790000915527344"/>
    <s v="prime_play"/>
    <s v="09:59 AM"/>
    <n v="4"/>
    <n v="11"/>
    <n v="81.599998474121094"/>
    <m/>
    <m/>
    <n v="1"/>
  </r>
  <r>
    <x v="0"/>
    <x v="108"/>
    <x v="112"/>
    <x v="112"/>
    <s v="3160093131"/>
    <s v="completed"/>
    <n v="648"/>
    <n v="0"/>
    <n v="395.41000366210937"/>
    <n v="-1.9900000095367432"/>
    <n v="395.41000366210937"/>
    <n v="0"/>
    <n v="55"/>
    <n v="-648"/>
    <n v="-197.58999633789063"/>
    <s v="prime_play"/>
    <s v="09:54 AM"/>
    <n v="27.700000762939453"/>
    <n v="85"/>
    <n v="397.39999389648437"/>
    <m/>
    <m/>
    <n v="1"/>
  </r>
  <r>
    <x v="0"/>
    <x v="103"/>
    <x v="107"/>
    <x v="107"/>
    <s v="3160052896"/>
    <s v="completed"/>
    <n v="200"/>
    <n v="200"/>
    <n v="136.19999694824219"/>
    <n v="0"/>
    <n v="136.19999694824219"/>
    <n v="-1.9999999552965164E-2"/>
    <n v="0"/>
    <n v="0"/>
    <n v="136.17999267578125"/>
    <s v="prime_play"/>
    <s v="09:43 AM"/>
    <n v="8.1000003814697266"/>
    <n v="29"/>
    <n v="136.19999694824219"/>
    <m/>
    <m/>
    <n v="1"/>
  </r>
  <r>
    <x v="0"/>
    <x v="105"/>
    <x v="109"/>
    <x v="109"/>
    <s v="3160025727"/>
    <s v="completed"/>
    <n v="102"/>
    <n v="0"/>
    <n v="65.400001525878906"/>
    <n v="0"/>
    <n v="65.400001525878906"/>
    <n v="0"/>
    <n v="0"/>
    <n v="-102"/>
    <n v="-36.599998474121094"/>
    <s v="prime_play"/>
    <s v="09:26 AM"/>
    <n v="2.4000000953674316"/>
    <n v="9"/>
    <n v="65.400001525878906"/>
    <m/>
    <m/>
    <n v="1"/>
  </r>
  <r>
    <x v="0"/>
    <x v="103"/>
    <x v="107"/>
    <x v="107"/>
    <s v="3159985584"/>
    <s v="completed"/>
    <n v="336"/>
    <n v="0"/>
    <n v="194.60000610351562"/>
    <n v="0"/>
    <n v="194.60000610351562"/>
    <n v="0"/>
    <n v="0"/>
    <n v="-336"/>
    <n v="-141.39999389648437"/>
    <s v="luxury_sedan"/>
    <s v="09:09 AM"/>
    <n v="14.800000190734863"/>
    <n v="39"/>
    <n v="194.60000610351562"/>
    <m/>
    <m/>
    <n v="1"/>
  </r>
  <r>
    <x v="0"/>
    <x v="105"/>
    <x v="109"/>
    <x v="109"/>
    <s v="3159943036"/>
    <s v="completed"/>
    <n v="121"/>
    <n v="121"/>
    <n v="89.949996948242187"/>
    <n v="0.75"/>
    <n v="89.949996948242187"/>
    <n v="0"/>
    <n v="0"/>
    <n v="0"/>
    <n v="89.949996948242187"/>
    <s v="luxury_sedan"/>
    <s v="08:56 AM"/>
    <n v="4.9000000953674316"/>
    <n v="10"/>
    <n v="89.199996948242188"/>
    <m/>
    <m/>
    <n v="1"/>
  </r>
  <r>
    <x v="0"/>
    <x v="109"/>
    <x v="113"/>
    <x v="113"/>
    <s v="3159932166"/>
    <s v="completed"/>
    <n v="365"/>
    <n v="0"/>
    <n v="272.57000732421875"/>
    <n v="14.529999732971191"/>
    <n v="272.57000732421875"/>
    <n v="-9.9999997764825821E-3"/>
    <n v="0"/>
    <n v="-365"/>
    <n v="-92.44000244140625"/>
    <s v="compact"/>
    <s v="08:53 AM"/>
    <n v="21.700000762939453"/>
    <n v="46"/>
    <n v="258.04000854492187"/>
    <m/>
    <m/>
    <n v="1"/>
  </r>
  <r>
    <x v="0"/>
    <x v="105"/>
    <x v="109"/>
    <x v="109"/>
    <s v="3159852513"/>
    <s v="completed"/>
    <n v="303"/>
    <n v="303"/>
    <n v="205.47999572753906"/>
    <n v="29.680000305175781"/>
    <n v="205.47999572753906"/>
    <n v="-9.9999997764825821E-3"/>
    <n v="0"/>
    <n v="0"/>
    <n v="205.47000122070312"/>
    <s v="prime_play"/>
    <s v="08:02 AM"/>
    <n v="13.699999809265137"/>
    <n v="25"/>
    <n v="175.80000305175781"/>
    <m/>
    <m/>
    <n v="1"/>
  </r>
  <r>
    <x v="0"/>
    <x v="105"/>
    <x v="109"/>
    <x v="109"/>
    <s v="3159771341"/>
    <s v="completed"/>
    <n v="345"/>
    <n v="0"/>
    <n v="242.46000671386719"/>
    <n v="-26.940000534057617"/>
    <n v="242.46000671386719"/>
    <n v="-0.11999999731779099"/>
    <n v="0"/>
    <n v="-345"/>
    <n v="-102.66000366210937"/>
    <s v="prime_play"/>
    <s v="06:58 AM"/>
    <n v="19.600000381469727"/>
    <n v="41"/>
    <n v="269.39999389648437"/>
    <m/>
    <m/>
    <n v="1"/>
  </r>
  <r>
    <x v="0"/>
    <x v="108"/>
    <x v="112"/>
    <x v="112"/>
    <s v="3159734637"/>
    <s v="completed"/>
    <n v="237"/>
    <n v="0"/>
    <n v="156.60000610351562"/>
    <n v="0"/>
    <n v="156.60000610351562"/>
    <n v="0"/>
    <n v="0"/>
    <n v="-237"/>
    <n v="-80.400001525878906"/>
    <s v="prime_play"/>
    <s v="06:28 AM"/>
    <n v="10.699999809265137"/>
    <n v="33"/>
    <n v="156.60000610351562"/>
    <m/>
    <m/>
    <n v="1"/>
  </r>
  <r>
    <x v="0"/>
    <x v="105"/>
    <x v="109"/>
    <x v="109"/>
    <s v="3159710602"/>
    <s v="completed"/>
    <n v="232"/>
    <n v="0"/>
    <n v="156.71000671386719"/>
    <n v="-4.8400001525878906"/>
    <n v="156.71000671386719"/>
    <n v="-5.9999998658895493E-2"/>
    <n v="0"/>
    <n v="-232"/>
    <n v="-75.349998474121094"/>
    <s v="prime_play"/>
    <s v="06:01 AM"/>
    <n v="11"/>
    <n v="28"/>
    <n v="161.55000305175781"/>
    <m/>
    <m/>
    <n v="1"/>
  </r>
  <r>
    <x v="0"/>
    <x v="109"/>
    <x v="113"/>
    <x v="113"/>
    <s v="3159476964"/>
    <s v="completed"/>
    <n v="214"/>
    <n v="0"/>
    <n v="132.17999267578125"/>
    <n v="2.0999999046325684"/>
    <n v="132.17999267578125"/>
    <n v="0"/>
    <n v="0"/>
    <n v="-214"/>
    <n v="-81.819999694824219"/>
    <s v="compact"/>
    <s v="04:30 AM"/>
    <n v="11.699999809265137"/>
    <n v="19"/>
    <n v="130.08000183105469"/>
    <m/>
    <m/>
    <n v="1"/>
  </r>
  <r>
    <x v="0"/>
    <x v="109"/>
    <x v="113"/>
    <x v="113"/>
    <s v="3159621528"/>
    <s v="completed"/>
    <n v="155"/>
    <n v="0"/>
    <n v="116.5"/>
    <n v="-6.1399998664855957"/>
    <n v="116.5"/>
    <n v="-1.9999999552965164E-2"/>
    <n v="0"/>
    <n v="-155"/>
    <n v="-38.520000457763672"/>
    <s v="compact"/>
    <s v="03:56 AM"/>
    <n v="9.6999998092651367"/>
    <n v="18"/>
    <n v="122.63999938964844"/>
    <m/>
    <m/>
    <n v="1"/>
  </r>
  <r>
    <x v="0"/>
    <x v="109"/>
    <x v="113"/>
    <x v="113"/>
    <s v="3159604396"/>
    <s v="completed"/>
    <n v="392"/>
    <n v="0"/>
    <n v="217.33000183105469"/>
    <n v="-3.2699999809265137"/>
    <n v="217.33000183105469"/>
    <n v="-1.9999999552965164E-2"/>
    <n v="0"/>
    <n v="-392"/>
    <n v="-174.69000244140625"/>
    <s v="prime_play"/>
    <s v="03:12 AM"/>
    <n v="17.700000762939453"/>
    <n v="26"/>
    <n v="220.60000610351562"/>
    <m/>
    <m/>
    <n v="1"/>
  </r>
  <r>
    <x v="0"/>
    <x v="105"/>
    <x v="109"/>
    <x v="109"/>
    <s v="3159596250"/>
    <s v="completed"/>
    <n v="273"/>
    <n v="0"/>
    <n v="181.39999389648437"/>
    <n v="0"/>
    <n v="181.39999389648437"/>
    <n v="0"/>
    <n v="0"/>
    <n v="-273"/>
    <n v="-91.599998474121094"/>
    <s v="prime_play"/>
    <s v="03:00 AM"/>
    <n v="14.800000190734863"/>
    <n v="23"/>
    <n v="181.39999389648437"/>
    <m/>
    <m/>
    <n v="1"/>
  </r>
  <r>
    <x v="0"/>
    <x v="109"/>
    <x v="113"/>
    <x v="113"/>
    <s v="3159588536"/>
    <s v="completed"/>
    <n v="182"/>
    <n v="0"/>
    <n v="145.72999572753906"/>
    <n v="-16.190000534057617"/>
    <n v="145.72999572753906"/>
    <n v="-0.10000000149011612"/>
    <n v="0"/>
    <n v="-182"/>
    <n v="-36.369998931884766"/>
    <s v="compact"/>
    <s v="02:34 AM"/>
    <n v="14.800000190734863"/>
    <n v="20"/>
    <n v="161.91999816894531"/>
    <m/>
    <m/>
    <n v="1"/>
  </r>
  <r>
    <x v="0"/>
    <x v="109"/>
    <x v="113"/>
    <x v="113"/>
    <s v="3159572002"/>
    <s v="completed"/>
    <n v="371"/>
    <n v="0"/>
    <n v="202.53999328613281"/>
    <n v="47.939998626708984"/>
    <n v="202.53999328613281"/>
    <n v="0"/>
    <n v="0"/>
    <n v="-371"/>
    <n v="-168.46000671386719"/>
    <s v="prime_play"/>
    <s v="01:53 AM"/>
    <n v="12.399999618530273"/>
    <n v="18"/>
    <n v="154.60000610351562"/>
    <m/>
    <m/>
    <n v="1"/>
  </r>
  <r>
    <x v="0"/>
    <x v="105"/>
    <x v="109"/>
    <x v="109"/>
    <s v="3159570105"/>
    <s v="completed"/>
    <n v="333"/>
    <n v="0"/>
    <n v="235.19000244140625"/>
    <n v="-26.129999160766602"/>
    <n v="235.19000244140625"/>
    <n v="0"/>
    <n v="0"/>
    <n v="-333"/>
    <n v="-97.80999755859375"/>
    <s v="compact"/>
    <s v="01:51 AM"/>
    <n v="23.899999618530273"/>
    <n v="39"/>
    <n v="261.32000732421875"/>
    <m/>
    <m/>
    <n v="1"/>
  </r>
  <r>
    <x v="0"/>
    <x v="109"/>
    <x v="113"/>
    <x v="113"/>
    <s v="3159559317"/>
    <s v="completed"/>
    <n v="149"/>
    <n v="0"/>
    <n v="108.04000091552734"/>
    <n v="-9.9600000381469727"/>
    <n v="108.04000091552734"/>
    <n v="-9.0000003576278687E-2"/>
    <n v="0"/>
    <n v="-149"/>
    <n v="-41.049999237060547"/>
    <s v="prime_play"/>
    <s v="01:25 AM"/>
    <n v="7"/>
    <n v="15"/>
    <n v="118"/>
    <m/>
    <m/>
    <n v="1"/>
  </r>
  <r>
    <x v="0"/>
    <x v="105"/>
    <x v="109"/>
    <x v="109"/>
    <s v="3159526756"/>
    <s v="completed"/>
    <n v="320"/>
    <n v="0"/>
    <n v="185.02000427246094"/>
    <n v="16.819999694824219"/>
    <n v="185.02000427246094"/>
    <n v="0"/>
    <n v="0"/>
    <n v="-320"/>
    <n v="-134.97999572753906"/>
    <s v="luxury_sedan"/>
    <s v="12:36 AM"/>
    <n v="12.899999618530273"/>
    <n v="25"/>
    <n v="168.19999694824219"/>
    <m/>
    <m/>
    <n v="1"/>
  </r>
  <r>
    <x v="0"/>
    <x v="109"/>
    <x v="113"/>
    <x v="113"/>
    <s v="3159501157"/>
    <s v="completed"/>
    <n v="190"/>
    <n v="190"/>
    <n v="170.72999572753906"/>
    <n v="-13.390000343322754"/>
    <n v="170.72999572753906"/>
    <n v="0"/>
    <n v="0"/>
    <n v="0"/>
    <n v="170.72999572753906"/>
    <s v="compact"/>
    <s v="12:05 AM"/>
    <n v="13.300000190734863"/>
    <n v="59"/>
    <n v="184.1199951171875"/>
    <m/>
    <m/>
    <n v="1"/>
  </r>
  <r>
    <x v="0"/>
    <x v="110"/>
    <x v="18"/>
    <x v="18"/>
    <s v="3164267054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1"/>
    <x v="114"/>
    <x v="114"/>
    <s v="3163153542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1"/>
    <x v="114"/>
    <x v="114"/>
    <s v="316252548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1"/>
    <x v="114"/>
    <x v="114"/>
    <s v="3161970155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110"/>
    <x v="115"/>
    <x v="115"/>
    <s v="316102452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10"/>
    <x v="115"/>
    <x v="115"/>
    <s v="316050281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10"/>
    <x v="18"/>
    <x v="18"/>
    <s v="3164412135"/>
    <s v="completed"/>
    <n v="461"/>
    <n v="0"/>
    <n v="282.79998779296875"/>
    <n v="141.39999389648437"/>
    <n v="282.79998779296875"/>
    <n v="-7.9999998211860657E-2"/>
    <n v="0"/>
    <n v="-461"/>
    <n v="-178.27999877929687"/>
    <s v="prime_play"/>
    <s v="10:40 PM"/>
    <n v="9.6999998092651367"/>
    <n v="20"/>
    <n v="141.39999389648437"/>
    <m/>
    <m/>
    <n v="1"/>
  </r>
  <r>
    <x v="0"/>
    <x v="111"/>
    <x v="114"/>
    <x v="114"/>
    <s v="3163855428"/>
    <s v="completed"/>
    <n v="160"/>
    <n v="0"/>
    <n v="104.80000305175781"/>
    <n v="4.8000001907348633"/>
    <n v="104.80000305175781"/>
    <n v="0"/>
    <n v="0"/>
    <n v="-160"/>
    <n v="-55.200000762939453"/>
    <s v="luxury_sedan"/>
    <s v="09:22 PM"/>
    <n v="6.6999998092651367"/>
    <n v="20"/>
    <n v="100"/>
    <m/>
    <m/>
    <n v="1"/>
  </r>
  <r>
    <x v="0"/>
    <x v="111"/>
    <x v="114"/>
    <x v="114"/>
    <s v="3163587790"/>
    <s v="completed"/>
    <n v="208"/>
    <n v="0"/>
    <n v="149.77000427246094"/>
    <n v="0.97000002861022949"/>
    <n v="149.77000427246094"/>
    <n v="0"/>
    <n v="0"/>
    <n v="-208"/>
    <n v="-58.229999542236328"/>
    <s v="luxury_sedan"/>
    <s v="08:40 PM"/>
    <n v="10.199999809265137"/>
    <n v="31"/>
    <n v="148.80000305175781"/>
    <m/>
    <m/>
    <n v="1"/>
  </r>
  <r>
    <x v="0"/>
    <x v="111"/>
    <x v="114"/>
    <x v="114"/>
    <s v="3163202277"/>
    <s v="completed"/>
    <n v="275"/>
    <n v="0"/>
    <n v="206.27000427246094"/>
    <n v="6.070000171661377"/>
    <n v="206.27000427246094"/>
    <n v="-1.9999999552965164E-2"/>
    <n v="0"/>
    <n v="-275"/>
    <n v="-68.75"/>
    <s v="luxury_sedan"/>
    <s v="07:52 PM"/>
    <n v="14"/>
    <n v="46"/>
    <n v="200.19999694824219"/>
    <m/>
    <m/>
    <n v="1"/>
  </r>
  <r>
    <x v="0"/>
    <x v="110"/>
    <x v="18"/>
    <x v="18"/>
    <s v="3162798554"/>
    <s v="completed"/>
    <n v="596"/>
    <n v="596"/>
    <n v="351.20001220703125"/>
    <n v="175.60000610351562"/>
    <n v="351.20001220703125"/>
    <n v="0"/>
    <n v="0"/>
    <n v="0"/>
    <n v="351.20001220703125"/>
    <s v="prime_play"/>
    <s v="07:13 PM"/>
    <n v="12.5"/>
    <n v="45"/>
    <n v="175.60000610351562"/>
    <m/>
    <m/>
    <n v="1"/>
  </r>
  <r>
    <x v="0"/>
    <x v="111"/>
    <x v="114"/>
    <x v="114"/>
    <s v="3162019904"/>
    <s v="completed"/>
    <n v="434"/>
    <n v="0"/>
    <n v="289.94000244140625"/>
    <n v="-5.9999998658895493E-2"/>
    <n v="289.94000244140625"/>
    <n v="0"/>
    <n v="0"/>
    <n v="-434"/>
    <n v="-144.05999755859375"/>
    <s v="prime_play"/>
    <s v="05:43 PM"/>
    <n v="21.5"/>
    <n v="52"/>
    <n v="290"/>
    <m/>
    <m/>
    <n v="1"/>
  </r>
  <r>
    <x v="0"/>
    <x v="111"/>
    <x v="114"/>
    <x v="114"/>
    <s v="3161733185"/>
    <s v="completed"/>
    <n v="183"/>
    <n v="0"/>
    <n v="133.80000305175781"/>
    <n v="0"/>
    <n v="133.80000305175781"/>
    <n v="0"/>
    <n v="0"/>
    <n v="-183"/>
    <n v="-49.200000762939453"/>
    <s v="luxury_sedan"/>
    <s v="05:06 PM"/>
    <n v="8.8999996185302734"/>
    <n v="25"/>
    <n v="133.80000305175781"/>
    <m/>
    <m/>
    <n v="1"/>
  </r>
  <r>
    <x v="0"/>
    <x v="111"/>
    <x v="114"/>
    <x v="114"/>
    <s v="3161550151"/>
    <s v="completed"/>
    <n v="481"/>
    <n v="0"/>
    <n v="324.07000732421875"/>
    <n v="123.26999664306641"/>
    <n v="324.07000732421875"/>
    <n v="0"/>
    <n v="0"/>
    <n v="-481"/>
    <n v="-156.92999267578125"/>
    <s v="prime_play"/>
    <s v="04:12 PM"/>
    <n v="15.600000381469727"/>
    <n v="40"/>
    <n v="200.80000305175781"/>
    <m/>
    <m/>
    <n v="1"/>
  </r>
  <r>
    <x v="0"/>
    <x v="111"/>
    <x v="114"/>
    <x v="114"/>
    <s v="3160581223"/>
    <s v="completed"/>
    <n v="208"/>
    <n v="0"/>
    <n v="144.74000549316406"/>
    <n v="-2.059999942779541"/>
    <n v="144.74000549316406"/>
    <n v="0"/>
    <n v="0"/>
    <n v="-208"/>
    <n v="-63.259998321533203"/>
    <s v="luxury_sedan"/>
    <s v="12:16 PM"/>
    <n v="10.199999809265137"/>
    <n v="35"/>
    <n v="146.80000305175781"/>
    <m/>
    <m/>
    <n v="1"/>
  </r>
  <r>
    <x v="0"/>
    <x v="111"/>
    <x v="114"/>
    <x v="114"/>
    <s v="3160506770"/>
    <s v="completed"/>
    <n v="102"/>
    <n v="0"/>
    <n v="64"/>
    <n v="0"/>
    <n v="64"/>
    <n v="0"/>
    <n v="0"/>
    <n v="-102"/>
    <n v="-38"/>
    <s v="luxury_sedan"/>
    <s v="11:56 AM"/>
    <n v="3"/>
    <n v="12"/>
    <n v="64"/>
    <m/>
    <m/>
    <n v="1"/>
  </r>
  <r>
    <x v="0"/>
    <x v="111"/>
    <x v="114"/>
    <x v="114"/>
    <s v="3160366384"/>
    <s v="completed"/>
    <n v="116"/>
    <n v="116"/>
    <n v="78.599998474121094"/>
    <n v="0"/>
    <n v="78.599998474121094"/>
    <n v="-9.9999997764825821E-3"/>
    <n v="0"/>
    <n v="0"/>
    <n v="78.589996337890625"/>
    <s v="prime_play"/>
    <s v="11:14 AM"/>
    <n v="3.2000000476837158"/>
    <n v="12"/>
    <n v="78.599998474121094"/>
    <m/>
    <m/>
    <n v="1"/>
  </r>
  <r>
    <x v="0"/>
    <x v="111"/>
    <x v="114"/>
    <x v="114"/>
    <s v="3160237911"/>
    <s v="completed"/>
    <n v="178"/>
    <n v="0"/>
    <n v="119.79000091552734"/>
    <n v="0"/>
    <n v="119.79000091552734"/>
    <n v="-1.9999999552965164E-2"/>
    <n v="0"/>
    <n v="-178"/>
    <n v="-58.229999542236328"/>
    <s v="prime_play"/>
    <s v="10:45 AM"/>
    <n v="7"/>
    <n v="22"/>
    <n v="119.79000091552734"/>
    <m/>
    <m/>
    <n v="1"/>
  </r>
  <r>
    <x v="0"/>
    <x v="111"/>
    <x v="114"/>
    <x v="114"/>
    <s v="3160187828"/>
    <s v="completed"/>
    <n v="102"/>
    <n v="0"/>
    <n v="68.730003356933594"/>
    <n v="0"/>
    <n v="68.730003356933594"/>
    <n v="-3.9999999105930328E-2"/>
    <n v="0"/>
    <n v="-102"/>
    <n v="-33.310001373291016"/>
    <s v="prime_play"/>
    <s v="10:27 AM"/>
    <n v="2.2000000476837158"/>
    <n v="7"/>
    <n v="68.730003356933594"/>
    <m/>
    <m/>
    <n v="1"/>
  </r>
  <r>
    <x v="0"/>
    <x v="111"/>
    <x v="114"/>
    <x v="114"/>
    <s v="3160064756"/>
    <s v="completed"/>
    <n v="387"/>
    <n v="387"/>
    <n v="300.04998779296875"/>
    <n v="67.449996948242188"/>
    <n v="300.04998779296875"/>
    <n v="-0.67000001668930054"/>
    <n v="0"/>
    <n v="0"/>
    <n v="299.3800048828125"/>
    <s v="prime_play"/>
    <s v="09:45 AM"/>
    <n v="17.799999237060547"/>
    <n v="39"/>
    <n v="232.60000610351562"/>
    <m/>
    <m/>
    <n v="1"/>
  </r>
  <r>
    <x v="0"/>
    <x v="111"/>
    <x v="114"/>
    <x v="114"/>
    <s v="3159950316"/>
    <s v="completed"/>
    <n v="270"/>
    <n v="0"/>
    <n v="185.80999755859375"/>
    <n v="9.9999997764825821E-3"/>
    <n v="185.80999755859375"/>
    <n v="-9.9999997764825821E-3"/>
    <n v="0"/>
    <n v="-270"/>
    <n v="-84.199996948242188"/>
    <s v="luxury_sedan"/>
    <s v="08:55 AM"/>
    <n v="14.600000381469727"/>
    <n v="29"/>
    <n v="185.80000305175781"/>
    <m/>
    <m/>
    <n v="1"/>
  </r>
  <r>
    <x v="0"/>
    <x v="110"/>
    <x v="115"/>
    <x v="115"/>
    <s v="3159920500"/>
    <s v="completed"/>
    <n v="327"/>
    <n v="0"/>
    <n v="244.25"/>
    <n v="6.6500000953674316"/>
    <n v="244.25"/>
    <n v="-9.9999997764825821E-3"/>
    <n v="0"/>
    <n v="-327"/>
    <n v="-82.760002136230469"/>
    <s v="luxury_sedan"/>
    <s v="08:45 AM"/>
    <n v="18.799999237060547"/>
    <n v="32"/>
    <n v="237.60000610351562"/>
    <m/>
    <m/>
    <n v="1"/>
  </r>
  <r>
    <x v="0"/>
    <x v="111"/>
    <x v="114"/>
    <x v="114"/>
    <s v="3159882951"/>
    <s v="completed"/>
    <n v="358"/>
    <n v="0"/>
    <n v="192.36000061035156"/>
    <n v="9.1599998474121094"/>
    <n v="192.36000061035156"/>
    <n v="0"/>
    <n v="0"/>
    <n v="-358"/>
    <n v="-165.63999938964844"/>
    <s v="prime_play"/>
    <s v="08:20 AM"/>
    <n v="13.899999618530273"/>
    <n v="32"/>
    <n v="183.19999694824219"/>
    <m/>
    <m/>
    <n v="1"/>
  </r>
  <r>
    <x v="0"/>
    <x v="110"/>
    <x v="115"/>
    <x v="115"/>
    <s v="3159848389"/>
    <s v="completed"/>
    <n v="237"/>
    <n v="0"/>
    <n v="165.3699951171875"/>
    <n v="-9.4700002670288086"/>
    <n v="165.3699951171875"/>
    <n v="0"/>
    <n v="0"/>
    <n v="-237"/>
    <n v="-71.629997253417969"/>
    <s v="compact"/>
    <s v="08:03 AM"/>
    <n v="15.899999618530273"/>
    <n v="40"/>
    <n v="174.83999633789063"/>
    <m/>
    <m/>
    <n v="1"/>
  </r>
  <r>
    <x v="0"/>
    <x v="111"/>
    <x v="114"/>
    <x v="114"/>
    <s v="3159696251"/>
    <s v="completed"/>
    <n v="285"/>
    <n v="0"/>
    <n v="181.1199951171875"/>
    <n v="24.319999694824219"/>
    <n v="181.1199951171875"/>
    <n v="0"/>
    <n v="0"/>
    <n v="-285"/>
    <n v="-103.87999725341797"/>
    <s v="prime_play"/>
    <s v="05:41 AM"/>
    <n v="12.699999809265137"/>
    <n v="26"/>
    <n v="156.80000305175781"/>
    <m/>
    <m/>
    <n v="1"/>
  </r>
  <r>
    <x v="0"/>
    <x v="111"/>
    <x v="114"/>
    <x v="114"/>
    <s v="3159132837"/>
    <s v="completed"/>
    <n v="388"/>
    <n v="388"/>
    <n v="234.83999633789063"/>
    <n v="0"/>
    <n v="234.83999633789063"/>
    <n v="0"/>
    <n v="0"/>
    <n v="0"/>
    <n v="234.83999633789063"/>
    <s v="compact"/>
    <s v="05:00 AM"/>
    <n v="19.700000762939453"/>
    <n v="59"/>
    <n v="234.83999633789063"/>
    <m/>
    <m/>
    <n v="1"/>
  </r>
  <r>
    <x v="0"/>
    <x v="111"/>
    <x v="114"/>
    <x v="114"/>
    <s v="3159636282"/>
    <s v="completed"/>
    <n v="190"/>
    <n v="0"/>
    <n v="131"/>
    <n v="0"/>
    <n v="131"/>
    <n v="0"/>
    <n v="0"/>
    <n v="-190"/>
    <n v="-59"/>
    <s v="luxury_sedan"/>
    <s v="04:19 AM"/>
    <n v="10.300000190734863"/>
    <n v="19"/>
    <n v="131"/>
    <m/>
    <m/>
    <n v="1"/>
  </r>
  <r>
    <x v="0"/>
    <x v="112"/>
    <x v="116"/>
    <x v="116"/>
    <s v="3164359533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12"/>
    <x v="116"/>
    <x v="116"/>
    <s v="3164325145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12"/>
    <x v="116"/>
    <x v="116"/>
    <s v="3163846928"/>
    <s v="cancelled"/>
    <n v="0"/>
    <n v="0"/>
    <n v="22.299999237060547"/>
    <n v="0"/>
    <n v="22.299999237060547"/>
    <n v="0"/>
    <n v="0"/>
    <n v="0"/>
    <n v="22.299999237060547"/>
    <s v="luxury_sedan"/>
    <s v="09:18 PM"/>
    <n v="0"/>
    <n v="0"/>
    <n v="0"/>
    <m/>
    <m/>
    <n v="0"/>
  </r>
  <r>
    <x v="0"/>
    <x v="112"/>
    <x v="116"/>
    <x v="116"/>
    <s v="316326256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12"/>
    <x v="116"/>
    <x v="116"/>
    <s v="3163067190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12"/>
    <x v="116"/>
    <x v="116"/>
    <s v="316305079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12"/>
    <x v="116"/>
    <x v="116"/>
    <s v="3161666458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2"/>
    <x v="116"/>
    <x v="116"/>
    <s v="3160447624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12"/>
    <x v="116"/>
    <x v="116"/>
    <s v="3160442878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12"/>
    <x v="116"/>
    <x v="116"/>
    <s v="316011425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12"/>
    <x v="116"/>
    <x v="116"/>
    <s v="3164419584"/>
    <s v="completed"/>
    <n v="170"/>
    <n v="0"/>
    <n v="118.73000335693359"/>
    <n v="0"/>
    <n v="118.73000335693359"/>
    <n v="-9.9999997764825821E-3"/>
    <n v="0"/>
    <n v="-170"/>
    <n v="-51.279998779296875"/>
    <s v="luxury_sedan"/>
    <s v="10:54 PM"/>
    <n v="7.1999998092651367"/>
    <n v="20"/>
    <n v="118.73000335693359"/>
    <m/>
    <m/>
    <n v="1"/>
  </r>
  <r>
    <x v="0"/>
    <x v="112"/>
    <x v="116"/>
    <x v="116"/>
    <s v="3164332313"/>
    <s v="completed"/>
    <n v="144"/>
    <n v="0"/>
    <n v="107.19999694824219"/>
    <n v="47.200000762939453"/>
    <n v="107.19999694824219"/>
    <n v="0"/>
    <n v="0"/>
    <n v="-144"/>
    <n v="-36.799999237060547"/>
    <s v="compact"/>
    <s v="10:33 PM"/>
    <n v="1.7000000476837158"/>
    <n v="6"/>
    <n v="60"/>
    <m/>
    <m/>
    <n v="1"/>
  </r>
  <r>
    <x v="0"/>
    <x v="112"/>
    <x v="116"/>
    <x v="116"/>
    <s v="3164020590"/>
    <s v="completed"/>
    <n v="338"/>
    <n v="0"/>
    <n v="226.49000549316406"/>
    <n v="-0.9100000262260437"/>
    <n v="226.49000549316406"/>
    <n v="0"/>
    <n v="0"/>
    <n v="-338"/>
    <n v="-111.51000213623047"/>
    <s v="luxury_sedan"/>
    <s v="09:35 PM"/>
    <n v="18.700000762939453"/>
    <n v="47"/>
    <n v="227.39999389648437"/>
    <m/>
    <m/>
    <n v="1"/>
  </r>
  <r>
    <x v="0"/>
    <x v="112"/>
    <x v="116"/>
    <x v="116"/>
    <s v="3163708200"/>
    <s v="completed"/>
    <n v="96"/>
    <n v="0"/>
    <n v="74.949996948242188"/>
    <n v="3.75"/>
    <n v="74.949996948242188"/>
    <n v="-2.9999999329447746E-2"/>
    <n v="0"/>
    <n v="-96"/>
    <n v="-21.079999923706055"/>
    <s v="compact"/>
    <s v="08:53 PM"/>
    <n v="2.7999999523162842"/>
    <n v="10"/>
    <n v="71.199996948242187"/>
    <m/>
    <m/>
    <n v="1"/>
  </r>
  <r>
    <x v="0"/>
    <x v="112"/>
    <x v="116"/>
    <x v="116"/>
    <s v="3162621937"/>
    <s v="completed"/>
    <n v="319"/>
    <n v="0"/>
    <n v="211.14999389648437"/>
    <n v="-2.8499999046325684"/>
    <n v="211.14999389648437"/>
    <n v="0"/>
    <n v="0"/>
    <n v="-319"/>
    <n v="-107.84999847412109"/>
    <s v="luxury_sedan"/>
    <s v="07:00 PM"/>
    <n v="17.5"/>
    <n v="50"/>
    <n v="214"/>
    <m/>
    <m/>
    <n v="1"/>
  </r>
  <r>
    <x v="0"/>
    <x v="112"/>
    <x v="116"/>
    <x v="116"/>
    <s v="3162127851"/>
    <s v="completed"/>
    <n v="359"/>
    <n v="0"/>
    <n v="302.85000610351562"/>
    <n v="62.090000152587891"/>
    <n v="302.85000610351562"/>
    <n v="0"/>
    <n v="0"/>
    <n v="-359"/>
    <n v="-56.150001525878906"/>
    <s v="compact"/>
    <s v="05:58 PM"/>
    <n v="19.200000762939453"/>
    <n v="58"/>
    <n v="240.75999450683594"/>
    <m/>
    <m/>
    <n v="1"/>
  </r>
  <r>
    <x v="0"/>
    <x v="112"/>
    <x v="116"/>
    <x v="116"/>
    <s v="3161755403"/>
    <s v="completed"/>
    <n v="516"/>
    <n v="0"/>
    <n v="383.29998779296875"/>
    <n v="72.180000305175781"/>
    <n v="383.29998779296875"/>
    <n v="0"/>
    <n v="0"/>
    <n v="-516"/>
    <n v="-132.69999694824219"/>
    <s v="compact"/>
    <s v="04:51 PM"/>
    <n v="25.100000381469727"/>
    <n v="62"/>
    <n v="311.1199951171875"/>
    <m/>
    <m/>
    <n v="1"/>
  </r>
  <r>
    <x v="0"/>
    <x v="112"/>
    <x v="116"/>
    <x v="116"/>
    <s v="3161482265"/>
    <s v="completed"/>
    <n v="360"/>
    <n v="0"/>
    <n v="240.33999633789063"/>
    <n v="7.3400001525878906"/>
    <n v="240.33999633789063"/>
    <n v="0"/>
    <n v="0"/>
    <n v="-360"/>
    <n v="-119.66000366210937"/>
    <s v="compact"/>
    <s v="04:02 PM"/>
    <n v="21.700000762939453"/>
    <n v="48"/>
    <n v="233"/>
    <m/>
    <m/>
    <n v="1"/>
  </r>
  <r>
    <x v="0"/>
    <x v="112"/>
    <x v="116"/>
    <x v="116"/>
    <s v="3160464811"/>
    <s v="completed"/>
    <n v="634"/>
    <n v="0"/>
    <n v="559"/>
    <n v="0"/>
    <n v="559"/>
    <n v="0"/>
    <n v="0"/>
    <n v="-634"/>
    <n v="-75"/>
    <s v="compact"/>
    <s v="12:00 PM"/>
    <n v="16.5"/>
    <n v="221"/>
    <n v="559"/>
    <m/>
    <m/>
    <n v="1"/>
  </r>
  <r>
    <x v="0"/>
    <x v="112"/>
    <x v="116"/>
    <x v="116"/>
    <s v="3160270165"/>
    <s v="completed"/>
    <n v="286"/>
    <n v="0"/>
    <n v="211.69000244140625"/>
    <n v="-1.9099999666213989"/>
    <n v="211.69000244140625"/>
    <n v="0"/>
    <n v="0"/>
    <n v="-286"/>
    <n v="-74.30999755859375"/>
    <s v="luxury_sedan"/>
    <s v="10:57 AM"/>
    <n v="15.300000190734863"/>
    <n v="50"/>
    <n v="213.60000610351562"/>
    <m/>
    <m/>
    <n v="1"/>
  </r>
  <r>
    <x v="0"/>
    <x v="112"/>
    <x v="116"/>
    <x v="116"/>
    <s v="3160157571"/>
    <s v="completed"/>
    <n v="184"/>
    <n v="0"/>
    <n v="136.44000244140625"/>
    <n v="0"/>
    <n v="136.44000244140625"/>
    <n v="0"/>
    <n v="0"/>
    <n v="-184"/>
    <n v="-47.560001373291016"/>
    <s v="micro"/>
    <s v="10:21 AM"/>
    <n v="12.399999618530273"/>
    <n v="29"/>
    <n v="136.44000244140625"/>
    <m/>
    <m/>
    <n v="1"/>
  </r>
  <r>
    <x v="0"/>
    <x v="112"/>
    <x v="116"/>
    <x v="116"/>
    <s v="3159965573"/>
    <s v="completed"/>
    <n v="288"/>
    <n v="0"/>
    <n v="181.63999938964844"/>
    <n v="0"/>
    <n v="181.63999938964844"/>
    <n v="0"/>
    <n v="35"/>
    <n v="-288"/>
    <n v="-71.360000610351563"/>
    <s v="micro"/>
    <s v="09:05 AM"/>
    <n v="17.600000381469727"/>
    <n v="34"/>
    <n v="181.63999938964844"/>
    <m/>
    <m/>
    <n v="1"/>
  </r>
  <r>
    <x v="0"/>
    <x v="112"/>
    <x v="116"/>
    <x v="116"/>
    <s v="3159643615"/>
    <s v="completed"/>
    <n v="231"/>
    <n v="231"/>
    <n v="164.25999450683594"/>
    <n v="27.379999160766602"/>
    <n v="164.25999450683594"/>
    <n v="-0.10000000149011612"/>
    <n v="0"/>
    <n v="0"/>
    <n v="164.16000366210937"/>
    <s v="compact"/>
    <s v="04:38 AM"/>
    <n v="11.800000190734863"/>
    <n v="24"/>
    <n v="136.8800048828125"/>
    <m/>
    <m/>
    <n v="1"/>
  </r>
  <r>
    <x v="0"/>
    <x v="113"/>
    <x v="117"/>
    <x v="117"/>
    <s v="316424527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14"/>
    <x v="118"/>
    <x v="118"/>
    <s v="3164277309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15"/>
    <x v="119"/>
    <x v="119"/>
    <s v="3164256526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13"/>
    <x v="117"/>
    <x v="117"/>
    <s v="3164127563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13"/>
    <x v="117"/>
    <x v="117"/>
    <s v="3163501964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14"/>
    <x v="118"/>
    <x v="118"/>
    <s v="316258851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4"/>
    <x v="118"/>
    <x v="118"/>
    <s v="3162494036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16"/>
    <x v="120"/>
    <x v="120"/>
    <s v="316226968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6"/>
    <x v="120"/>
    <x v="120"/>
    <s v="316229076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15"/>
    <x v="119"/>
    <x v="119"/>
    <s v="3162156865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15"/>
    <x v="119"/>
    <x v="119"/>
    <s v="316213038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17"/>
    <x v="121"/>
    <x v="121"/>
    <s v="3161835726"/>
    <s v="cancelled"/>
    <n v="0"/>
    <n v="0"/>
    <n v="22.299999237060547"/>
    <n v="0"/>
    <n v="22.299999237060547"/>
    <n v="0"/>
    <n v="0"/>
    <n v="0"/>
    <n v="22.299999237060547"/>
    <s v="micro"/>
    <s v="05:13 PM"/>
    <n v="0"/>
    <n v="0"/>
    <n v="0"/>
    <m/>
    <m/>
    <n v="0"/>
  </r>
  <r>
    <x v="0"/>
    <x v="116"/>
    <x v="120"/>
    <x v="120"/>
    <s v="3161799559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13"/>
    <x v="117"/>
    <x v="117"/>
    <s v="3161691074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13"/>
    <x v="117"/>
    <x v="117"/>
    <s v="3161762240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118"/>
    <x v="122"/>
    <x v="122"/>
    <s v="316153654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16"/>
    <x v="120"/>
    <x v="120"/>
    <s v="3161373814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18"/>
    <x v="122"/>
    <x v="122"/>
    <s v="316127247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7"/>
    <x v="121"/>
    <x v="121"/>
    <s v="3161257528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16"/>
    <x v="120"/>
    <x v="120"/>
    <s v="316113251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15"/>
    <x v="119"/>
    <x v="119"/>
    <s v="316097245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18"/>
    <x v="122"/>
    <x v="122"/>
    <s v="3160556708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18"/>
    <x v="122"/>
    <x v="122"/>
    <s v="3160495145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18"/>
    <x v="122"/>
    <x v="122"/>
    <s v="3160507952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117"/>
    <x v="121"/>
    <x v="121"/>
    <s v="3160520290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16"/>
    <x v="120"/>
    <x v="120"/>
    <s v="3160249278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18"/>
    <x v="122"/>
    <x v="122"/>
    <s v="316017995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16"/>
    <x v="120"/>
    <x v="120"/>
    <s v="c60482474f43874b746c792cbc997d56"/>
    <s v="cancelled"/>
    <n v="0"/>
    <n v="0"/>
    <n v="0"/>
    <n v="0"/>
    <n v="0"/>
    <n v="0"/>
    <n v="0"/>
    <n v="0"/>
    <n v="0"/>
    <s v="Share"/>
    <s v="09:04 AM"/>
    <n v="0"/>
    <n v="0"/>
    <n v="0"/>
    <s v="OSN:1229061949"/>
    <n v="0"/>
    <n v="0"/>
  </r>
  <r>
    <x v="0"/>
    <x v="118"/>
    <x v="122"/>
    <x v="122"/>
    <s v="3159867370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17"/>
    <x v="121"/>
    <x v="121"/>
    <s v="3159794983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17"/>
    <x v="121"/>
    <x v="121"/>
    <s v="3159769174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14"/>
    <x v="118"/>
    <x v="118"/>
    <s v="3159730002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17"/>
    <x v="121"/>
    <x v="121"/>
    <s v="3159622710"/>
    <s v="cancelled"/>
    <n v="0"/>
    <n v="0"/>
    <n v="22.299999237060547"/>
    <n v="0"/>
    <n v="22.299999237060547"/>
    <n v="0"/>
    <n v="0"/>
    <n v="0"/>
    <n v="22.299999237060547"/>
    <s v="prime_play"/>
    <s v="03:56 AM"/>
    <n v="0"/>
    <n v="0"/>
    <n v="0"/>
    <m/>
    <m/>
    <n v="0"/>
  </r>
  <r>
    <x v="0"/>
    <x v="115"/>
    <x v="119"/>
    <x v="119"/>
    <s v="3159599765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114"/>
    <x v="118"/>
    <x v="118"/>
    <s v="3159597580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114"/>
    <x v="118"/>
    <x v="118"/>
    <s v="3159592594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117"/>
    <x v="121"/>
    <x v="121"/>
    <s v="315959195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14"/>
    <x v="118"/>
    <x v="118"/>
    <s v="3159575024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115"/>
    <x v="119"/>
    <x v="119"/>
    <s v="3164483795"/>
    <s v="completed"/>
    <n v="167"/>
    <n v="0"/>
    <n v="111.48000335693359"/>
    <n v="15.079999923706055"/>
    <n v="111.48000335693359"/>
    <n v="0"/>
    <n v="0"/>
    <n v="-167"/>
    <n v="-55.520000457763672"/>
    <s v="prime_play"/>
    <s v="11:05 PM"/>
    <n v="5.9000000953674316"/>
    <n v="11"/>
    <n v="96.400001525878906"/>
    <m/>
    <m/>
    <n v="1"/>
  </r>
  <r>
    <x v="0"/>
    <x v="113"/>
    <x v="117"/>
    <x v="117"/>
    <s v="3164424253"/>
    <s v="completed"/>
    <n v="286"/>
    <n v="0"/>
    <n v="211.92999267578125"/>
    <n v="49.130001068115234"/>
    <n v="211.92999267578125"/>
    <n v="0"/>
    <n v="0"/>
    <n v="-286"/>
    <n v="-74.069999694824219"/>
    <s v="luxury_sedan"/>
    <s v="10:59 PM"/>
    <n v="11.600000381469727"/>
    <n v="30"/>
    <n v="162.80000305175781"/>
    <m/>
    <m/>
    <n v="1"/>
  </r>
  <r>
    <x v="0"/>
    <x v="115"/>
    <x v="119"/>
    <x v="119"/>
    <s v="3164369170"/>
    <s v="completed"/>
    <n v="283"/>
    <n v="0"/>
    <n v="213.33999633789063"/>
    <n v="32.340000152587891"/>
    <n v="213.33999633789063"/>
    <n v="-0.20999999344348907"/>
    <n v="0"/>
    <n v="-283"/>
    <n v="-69.870002746582031"/>
    <s v="prime_play"/>
    <s v="10:35 PM"/>
    <n v="12.100000381469727"/>
    <n v="26"/>
    <n v="181"/>
    <m/>
    <m/>
    <n v="1"/>
  </r>
  <r>
    <x v="0"/>
    <x v="113"/>
    <x v="117"/>
    <x v="117"/>
    <s v="3164299577"/>
    <s v="completed"/>
    <n v="268"/>
    <n v="0"/>
    <n v="188"/>
    <n v="94"/>
    <n v="188"/>
    <n v="0"/>
    <n v="0"/>
    <n v="-268"/>
    <n v="-80"/>
    <s v="prime_play"/>
    <s v="10:18 PM"/>
    <n v="5"/>
    <n v="14"/>
    <n v="94"/>
    <m/>
    <m/>
    <n v="1"/>
  </r>
  <r>
    <x v="0"/>
    <x v="113"/>
    <x v="117"/>
    <x v="117"/>
    <s v="3164162561"/>
    <s v="completed"/>
    <n v="175"/>
    <n v="0"/>
    <n v="119.91999816894531"/>
    <n v="4.7199997901916504"/>
    <n v="119.91999816894531"/>
    <n v="-2.9999999329447746E-2"/>
    <n v="0"/>
    <n v="-175"/>
    <n v="-55.110000610351562"/>
    <s v="prime_play"/>
    <s v="10:03 PM"/>
    <n v="6.4000000953674316"/>
    <n v="21"/>
    <n v="115.19999694824219"/>
    <m/>
    <m/>
    <n v="1"/>
  </r>
  <r>
    <x v="0"/>
    <x v="113"/>
    <x v="117"/>
    <x v="117"/>
    <s v="3164000413"/>
    <s v="completed"/>
    <n v="155"/>
    <n v="0"/>
    <n v="97.760002136230469"/>
    <n v="19.559999465942383"/>
    <n v="97.760002136230469"/>
    <n v="0"/>
    <n v="0"/>
    <n v="-155"/>
    <n v="-57.240001678466797"/>
    <s v="prime_play"/>
    <s v="09:40 PM"/>
    <n v="3.7000000476837158"/>
    <n v="15"/>
    <n v="78.199996948242188"/>
    <m/>
    <m/>
    <n v="1"/>
  </r>
  <r>
    <x v="0"/>
    <x v="118"/>
    <x v="122"/>
    <x v="122"/>
    <s v="3163924002"/>
    <s v="completed"/>
    <n v="461"/>
    <n v="0"/>
    <n v="316.8800048828125"/>
    <n v="27.079999923706055"/>
    <n v="316.8800048828125"/>
    <n v="-5.9999998658895493E-2"/>
    <n v="0"/>
    <n v="-461"/>
    <n v="-144.17999267578125"/>
    <s v="prime_play"/>
    <s v="09:27 PM"/>
    <n v="20.299999237060547"/>
    <n v="61"/>
    <n v="289.79998779296875"/>
    <m/>
    <m/>
    <n v="1"/>
  </r>
  <r>
    <x v="0"/>
    <x v="115"/>
    <x v="119"/>
    <x v="119"/>
    <s v="3163907585"/>
    <s v="completed"/>
    <n v="364"/>
    <n v="364"/>
    <n v="244.57000732421875"/>
    <n v="6.9699997901916504"/>
    <n v="244.57000732421875"/>
    <n v="0"/>
    <n v="0"/>
    <n v="0"/>
    <n v="244.57000732421875"/>
    <s v="prime_play"/>
    <s v="09:23 PM"/>
    <n v="18.299999237060547"/>
    <n v="38"/>
    <n v="237.60000610351562"/>
    <m/>
    <m/>
    <n v="1"/>
  </r>
  <r>
    <x v="0"/>
    <x v="114"/>
    <x v="118"/>
    <x v="118"/>
    <s v="3163736433"/>
    <s v="completed"/>
    <n v="147"/>
    <n v="0"/>
    <n v="147.63999938964844"/>
    <n v="3.119999885559082"/>
    <n v="147.63999938964844"/>
    <n v="-0.18999999761581421"/>
    <n v="0"/>
    <n v="-147"/>
    <n v="0.44999998807907104"/>
    <s v="compact"/>
    <s v="08:58 PM"/>
    <n v="9.3000001907348633"/>
    <n v="26"/>
    <n v="144.52000427246094"/>
    <m/>
    <m/>
    <n v="1"/>
  </r>
  <r>
    <x v="0"/>
    <x v="113"/>
    <x v="117"/>
    <x v="117"/>
    <s v="3163648510"/>
    <s v="completed"/>
    <n v="233"/>
    <n v="0"/>
    <n v="147.5"/>
    <n v="-1.7000000476837158"/>
    <n v="147.5"/>
    <n v="0"/>
    <n v="0"/>
    <n v="-233"/>
    <n v="-85.5"/>
    <s v="prime_play"/>
    <s v="08:49 PM"/>
    <n v="10.100000381469727"/>
    <n v="37"/>
    <n v="149.19999694824219"/>
    <m/>
    <m/>
    <n v="1"/>
  </r>
  <r>
    <x v="0"/>
    <x v="118"/>
    <x v="122"/>
    <x v="122"/>
    <s v="3163538040"/>
    <s v="completed"/>
    <n v="354"/>
    <n v="0"/>
    <n v="264.39999389648437"/>
    <n v="77.800003051757812"/>
    <n v="264.39999389648437"/>
    <n v="-0.20000000298023224"/>
    <n v="0"/>
    <n v="-354"/>
    <n v="-89.800003051757812"/>
    <s v="prime_play"/>
    <s v="08:44 PM"/>
    <n v="11.899999618530273"/>
    <n v="37"/>
    <n v="186.60000610351562"/>
    <m/>
    <m/>
    <n v="1"/>
  </r>
  <r>
    <x v="0"/>
    <x v="115"/>
    <x v="119"/>
    <x v="119"/>
    <s v="3163621113"/>
    <s v="completed"/>
    <n v="247"/>
    <n v="0"/>
    <n v="180.39999389648437"/>
    <n v="0"/>
    <n v="180.39999389648437"/>
    <n v="0"/>
    <n v="0"/>
    <n v="-247"/>
    <n v="-66.599998474121094"/>
    <s v="luxury_sedan"/>
    <s v="08:40 PM"/>
    <n v="13.399999618530273"/>
    <n v="36"/>
    <n v="180.39999389648437"/>
    <m/>
    <m/>
    <n v="1"/>
  </r>
  <r>
    <x v="0"/>
    <x v="115"/>
    <x v="119"/>
    <x v="119"/>
    <s v="3163340505"/>
    <s v="completed"/>
    <n v="162"/>
    <n v="162"/>
    <n v="106.41999816894531"/>
    <n v="12.819999694824219"/>
    <n v="106.41999816894531"/>
    <n v="0"/>
    <n v="0"/>
    <n v="0"/>
    <n v="106.41999816894531"/>
    <s v="prime_play"/>
    <s v="08:11 PM"/>
    <n v="4.8000001907348633"/>
    <n v="18"/>
    <n v="93.599998474121094"/>
    <m/>
    <m/>
    <n v="1"/>
  </r>
  <r>
    <x v="0"/>
    <x v="116"/>
    <x v="120"/>
    <x v="120"/>
    <s v="3163315639"/>
    <s v="completed"/>
    <n v="348"/>
    <n v="0"/>
    <n v="248.89999389648437"/>
    <n v="69.900001525878906"/>
    <n v="248.89999389648437"/>
    <n v="0"/>
    <n v="0"/>
    <n v="-348"/>
    <n v="-99.099998474121094"/>
    <s v="luxury_sedan"/>
    <s v="08:10 PM"/>
    <n v="13.5"/>
    <n v="38"/>
    <n v="179"/>
    <m/>
    <m/>
    <n v="1"/>
  </r>
  <r>
    <x v="0"/>
    <x v="113"/>
    <x v="117"/>
    <x v="117"/>
    <s v="3163252901"/>
    <s v="completed"/>
    <n v="135"/>
    <n v="0"/>
    <n v="120.40000152587891"/>
    <n v="0"/>
    <n v="120.40000152587891"/>
    <n v="0"/>
    <n v="0"/>
    <n v="-135"/>
    <n v="-14.600000381469727"/>
    <s v="prime_play"/>
    <s v="07:59 PM"/>
    <n v="6.8000001907348633"/>
    <n v="26"/>
    <n v="120.40000152587891"/>
    <m/>
    <m/>
    <n v="1"/>
  </r>
  <r>
    <x v="0"/>
    <x v="118"/>
    <x v="122"/>
    <x v="122"/>
    <s v="3163029338"/>
    <s v="completed"/>
    <n v="282"/>
    <n v="0"/>
    <n v="188.44000244140625"/>
    <n v="-5.3600001335144043"/>
    <n v="188.44000244140625"/>
    <n v="0"/>
    <n v="0"/>
    <n v="-282"/>
    <n v="-93.55999755859375"/>
    <s v="prime_play"/>
    <s v="07:46 PM"/>
    <n v="14.600000381469727"/>
    <n v="37"/>
    <n v="193.80000305175781"/>
    <m/>
    <m/>
    <n v="1"/>
  </r>
  <r>
    <x v="0"/>
    <x v="115"/>
    <x v="119"/>
    <x v="119"/>
    <s v="3163040306"/>
    <s v="completed"/>
    <n v="475"/>
    <n v="0"/>
    <n v="334.39999389648437"/>
    <n v="167.19999694824219"/>
    <n v="334.39999389648437"/>
    <n v="0"/>
    <n v="0"/>
    <n v="-475"/>
    <n v="-140.60000610351562"/>
    <s v="prime_play"/>
    <s v="07:40 PM"/>
    <n v="12.399999618530273"/>
    <n v="28"/>
    <n v="167.19999694824219"/>
    <m/>
    <m/>
    <n v="1"/>
  </r>
  <r>
    <x v="0"/>
    <x v="114"/>
    <x v="118"/>
    <x v="118"/>
    <s v="3162914668"/>
    <s v="completed"/>
    <n v="270"/>
    <n v="0"/>
    <n v="210.28999328613281"/>
    <n v="43.689998626708984"/>
    <n v="210.28999328613281"/>
    <n v="-0.10000000149011612"/>
    <n v="0"/>
    <n v="-270"/>
    <n v="-59.810001373291016"/>
    <s v="luxury_sedan"/>
    <s v="07:34 PM"/>
    <n v="10.100000381469727"/>
    <n v="38"/>
    <n v="166.60000610351562"/>
    <m/>
    <m/>
    <n v="1"/>
  </r>
  <r>
    <x v="0"/>
    <x v="118"/>
    <x v="122"/>
    <x v="122"/>
    <s v="3162611592"/>
    <s v="completed"/>
    <n v="148"/>
    <n v="0"/>
    <n v="111.45999908447266"/>
    <n v="2.059999942779541"/>
    <n v="111.45999908447266"/>
    <n v="-9.9999997764825821E-3"/>
    <n v="0"/>
    <n v="-148"/>
    <n v="-36.549999237060547"/>
    <s v="luxury_sedan"/>
    <s v="07:01 PM"/>
    <n v="5.9000000953674316"/>
    <n v="21"/>
    <n v="109.40000152587891"/>
    <m/>
    <m/>
    <n v="1"/>
  </r>
  <r>
    <x v="0"/>
    <x v="113"/>
    <x v="117"/>
    <x v="117"/>
    <s v="3162595755"/>
    <s v="completed"/>
    <n v="264"/>
    <n v="0"/>
    <n v="164.97999572753906"/>
    <n v="-17.620000839233398"/>
    <n v="164.97999572753906"/>
    <n v="0"/>
    <n v="0"/>
    <n v="-264"/>
    <n v="-99.019996643066406"/>
    <s v="prime_play"/>
    <s v="06:55 PM"/>
    <n v="13.600000381469727"/>
    <n v="46"/>
    <n v="182.60000610351562"/>
    <m/>
    <m/>
    <n v="1"/>
  </r>
  <r>
    <x v="0"/>
    <x v="114"/>
    <x v="118"/>
    <x v="118"/>
    <s v="3162591848"/>
    <s v="completed"/>
    <n v="328"/>
    <n v="0"/>
    <n v="242.58999633789062"/>
    <n v="73.029998779296875"/>
    <n v="242.58999633789062"/>
    <n v="0"/>
    <n v="0"/>
    <n v="-328"/>
    <n v="-85.410003662109375"/>
    <s v="compact"/>
    <s v="06:48 PM"/>
    <n v="13.5"/>
    <n v="44"/>
    <n v="169.55999755859375"/>
    <m/>
    <m/>
    <n v="1"/>
  </r>
  <r>
    <x v="0"/>
    <x v="116"/>
    <x v="120"/>
    <x v="120"/>
    <s v="3162402980"/>
    <s v="completed"/>
    <n v="1028"/>
    <n v="0"/>
    <n v="693.03997802734375"/>
    <n v="333.04000854492187"/>
    <n v="693.03997802734375"/>
    <n v="0"/>
    <n v="40"/>
    <n v="-1028"/>
    <n v="-294.95999145507812"/>
    <s v="prime_play"/>
    <s v="06:42 PM"/>
    <n v="27"/>
    <n v="56"/>
    <n v="360"/>
    <m/>
    <m/>
    <n v="1"/>
  </r>
  <r>
    <x v="0"/>
    <x v="116"/>
    <x v="120"/>
    <x v="120"/>
    <s v="3162318070"/>
    <s v="completed"/>
    <n v="189"/>
    <n v="0"/>
    <n v="135.58000183105469"/>
    <n v="41.380001068115234"/>
    <n v="135.58000183105469"/>
    <n v="-5.000000074505806E-2"/>
    <n v="0"/>
    <n v="-189"/>
    <n v="-53.470001220703125"/>
    <s v="prime_play"/>
    <s v="06:18 PM"/>
    <n v="4.6999998092651367"/>
    <n v="13"/>
    <n v="94.199996948242188"/>
    <m/>
    <m/>
    <n v="1"/>
  </r>
  <r>
    <x v="0"/>
    <x v="115"/>
    <x v="119"/>
    <x v="119"/>
    <s v="3162298704"/>
    <s v="completed"/>
    <n v="351"/>
    <n v="0"/>
    <n v="267.17001342773437"/>
    <n v="6.369999885559082"/>
    <n v="267.17001342773437"/>
    <n v="-7.0000000298023224E-2"/>
    <n v="0"/>
    <n v="-351"/>
    <n v="-83.900001525878906"/>
    <s v="luxury_sedan"/>
    <s v="06:17 PM"/>
    <n v="18.399999618530273"/>
    <n v="60"/>
    <n v="260.79998779296875"/>
    <m/>
    <m/>
    <n v="1"/>
  </r>
  <r>
    <x v="0"/>
    <x v="113"/>
    <x v="117"/>
    <x v="117"/>
    <s v="3162091174"/>
    <s v="completed"/>
    <n v="332"/>
    <n v="0"/>
    <n v="222.55000305175781"/>
    <n v="4.9499998092651367"/>
    <n v="222.55000305175781"/>
    <n v="0"/>
    <n v="0"/>
    <n v="-332"/>
    <n v="-109.44999694824219"/>
    <s v="prime_play"/>
    <s v="06:00 PM"/>
    <n v="15.800000190734863"/>
    <n v="48"/>
    <n v="217.60000610351562"/>
    <m/>
    <m/>
    <n v="1"/>
  </r>
  <r>
    <x v="0"/>
    <x v="114"/>
    <x v="118"/>
    <x v="118"/>
    <s v="3162007239"/>
    <s v="completed"/>
    <n v="421"/>
    <n v="0"/>
    <n v="271.27999877929687"/>
    <n v="7.880000114440918"/>
    <n v="271.27999877929687"/>
    <n v="0"/>
    <n v="0"/>
    <n v="-421"/>
    <n v="-149.72000122070312"/>
    <s v="prime_play"/>
    <s v="05:44 PM"/>
    <n v="19.600000381469727"/>
    <n v="59"/>
    <n v="263.39999389648437"/>
    <m/>
    <m/>
    <n v="1"/>
  </r>
  <r>
    <x v="0"/>
    <x v="116"/>
    <x v="120"/>
    <x v="120"/>
    <s v="3161866951"/>
    <s v="completed"/>
    <n v="493"/>
    <n v="0"/>
    <n v="366.8699951171875"/>
    <n v="111.06999969482422"/>
    <n v="366.8699951171875"/>
    <n v="0"/>
    <n v="0"/>
    <n v="-493"/>
    <n v="-126.12999725341797"/>
    <s v="luxury_sedan"/>
    <s v="05:17 PM"/>
    <n v="19.399999618530273"/>
    <n v="43"/>
    <n v="255.80000305175781"/>
    <m/>
    <m/>
    <n v="1"/>
  </r>
  <r>
    <x v="0"/>
    <x v="113"/>
    <x v="117"/>
    <x v="117"/>
    <s v="3161808549"/>
    <s v="completed"/>
    <n v="217"/>
    <n v="0"/>
    <n v="145.91000366210937"/>
    <n v="-4.320000171661377"/>
    <n v="145.91000366210937"/>
    <n v="0"/>
    <n v="0"/>
    <n v="-217"/>
    <n v="-71.089996337890625"/>
    <s v="luxury_sedan"/>
    <s v="05:16 PM"/>
    <n v="10.399999618530273"/>
    <n v="36"/>
    <n v="150.22999572753906"/>
    <m/>
    <m/>
    <n v="1"/>
  </r>
  <r>
    <x v="0"/>
    <x v="114"/>
    <x v="118"/>
    <x v="118"/>
    <s v="3161841262"/>
    <s v="completed"/>
    <n v="184"/>
    <n v="184"/>
    <n v="136.44000244140625"/>
    <n v="12.399999618530273"/>
    <n v="136.44000244140625"/>
    <n v="0"/>
    <n v="0"/>
    <n v="0"/>
    <n v="136.44000244140625"/>
    <s v="compact"/>
    <s v="05:10 PM"/>
    <n v="8.6000003814697266"/>
    <n v="29"/>
    <n v="124.04000091552734"/>
    <m/>
    <m/>
    <n v="1"/>
  </r>
  <r>
    <x v="0"/>
    <x v="118"/>
    <x v="122"/>
    <x v="122"/>
    <s v="3161749246"/>
    <s v="completed"/>
    <n v="767"/>
    <n v="0"/>
    <n v="482.04000854492188"/>
    <n v="-53.560001373291016"/>
    <n v="482.04000854492188"/>
    <n v="0"/>
    <n v="40"/>
    <n v="-767"/>
    <n v="-244.96000671386719"/>
    <s v="prime_play"/>
    <s v="04:59 PM"/>
    <n v="40"/>
    <n v="80"/>
    <n v="535.5999755859375"/>
    <m/>
    <m/>
    <n v="1"/>
  </r>
  <r>
    <x v="0"/>
    <x v="115"/>
    <x v="119"/>
    <x v="119"/>
    <s v="3161720805"/>
    <s v="completed"/>
    <n v="280"/>
    <n v="0"/>
    <n v="178.3800048828125"/>
    <n v="-19.819999694824219"/>
    <n v="178.3800048828125"/>
    <n v="0"/>
    <n v="0"/>
    <n v="-280"/>
    <n v="-101.62000274658203"/>
    <s v="prime_play"/>
    <s v="04:50 PM"/>
    <n v="15"/>
    <n v="48"/>
    <n v="198.19999694824219"/>
    <m/>
    <m/>
    <n v="1"/>
  </r>
  <r>
    <x v="0"/>
    <x v="115"/>
    <x v="119"/>
    <x v="119"/>
    <s v="3161590730"/>
    <s v="completed"/>
    <n v="105"/>
    <n v="105"/>
    <n v="66.959999084472656"/>
    <n v="0.75999999046325684"/>
    <n v="66.959999084472656"/>
    <n v="0"/>
    <n v="0"/>
    <n v="0"/>
    <n v="66.959999084472656"/>
    <s v="prime_play"/>
    <s v="04:21 PM"/>
    <n v="2.7000000476837158"/>
    <n v="8"/>
    <n v="66.199996948242187"/>
    <m/>
    <m/>
    <n v="1"/>
  </r>
  <r>
    <x v="0"/>
    <x v="117"/>
    <x v="121"/>
    <x v="121"/>
    <s v="3161565258"/>
    <s v="completed"/>
    <n v="209"/>
    <n v="0"/>
    <n v="149.02000427246094"/>
    <n v="-16.180000305175781"/>
    <n v="149.02000427246094"/>
    <n v="-9.0000003576278687E-2"/>
    <n v="0"/>
    <n v="-209"/>
    <n v="-60.069999694824219"/>
    <s v="prime_play"/>
    <s v="04:18 PM"/>
    <n v="10.399999618530273"/>
    <n v="32"/>
    <n v="165.19999694824219"/>
    <m/>
    <m/>
    <n v="1"/>
  </r>
  <r>
    <x v="0"/>
    <x v="118"/>
    <x v="122"/>
    <x v="122"/>
    <s v="3161551864"/>
    <s v="completed"/>
    <n v="255"/>
    <n v="0"/>
    <n v="169.99000549316406"/>
    <n v="-18.809999465942383"/>
    <n v="169.99000549316406"/>
    <n v="0"/>
    <n v="0"/>
    <n v="-255"/>
    <n v="-85.010002136230469"/>
    <s v="prime_play"/>
    <s v="04:16 PM"/>
    <n v="14.100000381469727"/>
    <n v="36"/>
    <n v="188.80000305175781"/>
    <m/>
    <m/>
    <n v="1"/>
  </r>
  <r>
    <x v="0"/>
    <x v="116"/>
    <x v="120"/>
    <x v="120"/>
    <s v="3161525324"/>
    <s v="completed"/>
    <n v="325"/>
    <n v="0"/>
    <n v="224.14999389648437"/>
    <n v="-10.050000190734863"/>
    <n v="224.14999389648437"/>
    <n v="0"/>
    <n v="0"/>
    <n v="-325"/>
    <n v="-100.84999847412109"/>
    <s v="luxury_sedan"/>
    <s v="04:09 PM"/>
    <n v="19.299999237060547"/>
    <n v="40"/>
    <n v="234.19999694824219"/>
    <m/>
    <m/>
    <n v="1"/>
  </r>
  <r>
    <x v="0"/>
    <x v="114"/>
    <x v="118"/>
    <x v="118"/>
    <s v="3161413224"/>
    <s v="completed"/>
    <n v="227"/>
    <n v="0"/>
    <n v="123.51000213623047"/>
    <n v="0.99000000953674316"/>
    <n v="123.51000213623047"/>
    <n v="0"/>
    <n v="0"/>
    <n v="-227"/>
    <n v="-103.48999786376953"/>
    <s v="compact"/>
    <s v="04:00 PM"/>
    <n v="10.699999809265137"/>
    <n v="32"/>
    <n v="122.51999664306641"/>
    <m/>
    <m/>
    <n v="1"/>
  </r>
  <r>
    <x v="0"/>
    <x v="113"/>
    <x v="117"/>
    <x v="117"/>
    <s v="3161430058"/>
    <s v="completed"/>
    <n v="460"/>
    <n v="0"/>
    <n v="277.739990234375"/>
    <n v="-30.860000610351562"/>
    <n v="277.739990234375"/>
    <n v="0"/>
    <n v="0"/>
    <n v="-460"/>
    <n v="-182.25999450683594"/>
    <s v="prime_play"/>
    <s v="03:54 PM"/>
    <n v="25.200000762939453"/>
    <n v="60"/>
    <n v="308.60000610351562"/>
    <m/>
    <m/>
    <n v="1"/>
  </r>
  <r>
    <x v="0"/>
    <x v="114"/>
    <x v="118"/>
    <x v="118"/>
    <s v="3161435858"/>
    <s v="completed"/>
    <n v="139"/>
    <n v="0"/>
    <n v="103"/>
    <n v="-0.40000000596046448"/>
    <n v="103"/>
    <n v="0"/>
    <n v="0"/>
    <n v="-139"/>
    <n v="-36"/>
    <s v="luxury_sedan"/>
    <s v="03:43 PM"/>
    <n v="5.6999998092651367"/>
    <n v="18"/>
    <n v="103.40000152587891"/>
    <m/>
    <m/>
    <n v="1"/>
  </r>
  <r>
    <x v="0"/>
    <x v="118"/>
    <x v="122"/>
    <x v="122"/>
    <s v="3161411713"/>
    <s v="completed"/>
    <n v="230"/>
    <n v="0"/>
    <n v="139.69000244140625"/>
    <n v="5.2899999618530273"/>
    <n v="139.69000244140625"/>
    <n v="0"/>
    <n v="0"/>
    <n v="-230"/>
    <n v="-90.30999755859375"/>
    <s v="prime_play"/>
    <s v="03:37 PM"/>
    <n v="9.8999996185302734"/>
    <n v="29"/>
    <n v="134.39999389648437"/>
    <m/>
    <m/>
    <n v="1"/>
  </r>
  <r>
    <x v="0"/>
    <x v="115"/>
    <x v="119"/>
    <x v="119"/>
    <s v="3161420465"/>
    <s v="completed"/>
    <n v="205"/>
    <n v="205"/>
    <n v="137.60000610351562"/>
    <n v="3"/>
    <n v="137.60000610351562"/>
    <n v="0"/>
    <n v="0"/>
    <n v="0"/>
    <n v="137.60000610351562"/>
    <s v="prime_play"/>
    <s v="03:37 PM"/>
    <n v="8.6999998092651367"/>
    <n v="25"/>
    <n v="134.60000610351562"/>
    <m/>
    <m/>
    <n v="1"/>
  </r>
  <r>
    <x v="0"/>
    <x v="117"/>
    <x v="121"/>
    <x v="121"/>
    <s v="3161415276"/>
    <s v="completed"/>
    <n v="277"/>
    <n v="0"/>
    <n v="179.91000366210937"/>
    <n v="-7.8899998664855957"/>
    <n v="179.91000366210937"/>
    <n v="0"/>
    <n v="0"/>
    <n v="-277"/>
    <n v="-97.089996337890625"/>
    <s v="prime_play"/>
    <s v="03:35 PM"/>
    <n v="14.699999809265137"/>
    <n v="34"/>
    <n v="187.80000305175781"/>
    <m/>
    <m/>
    <n v="1"/>
  </r>
  <r>
    <x v="0"/>
    <x v="116"/>
    <x v="120"/>
    <x v="120"/>
    <s v="3161384777"/>
    <s v="completed"/>
    <n v="281"/>
    <n v="0"/>
    <n v="199.72999572753906"/>
    <n v="35.729999542236328"/>
    <n v="199.72999572753906"/>
    <n v="-9.0000003576278687E-2"/>
    <n v="0"/>
    <n v="-281"/>
    <n v="-81.360000610351563"/>
    <s v="prime_play"/>
    <s v="03:30 PM"/>
    <n v="11"/>
    <n v="29"/>
    <n v="164"/>
    <m/>
    <m/>
    <n v="1"/>
  </r>
  <r>
    <x v="0"/>
    <x v="113"/>
    <x v="117"/>
    <x v="117"/>
    <s v="3161275096"/>
    <s v="completed"/>
    <n v="319"/>
    <n v="0"/>
    <n v="207.88999938964844"/>
    <n v="-1.6299999952316284"/>
    <n v="207.88999938964844"/>
    <n v="0"/>
    <n v="0"/>
    <n v="-319"/>
    <n v="-111.11000061035156"/>
    <s v="prime_play"/>
    <s v="03:06 PM"/>
    <n v="17.100000381469727"/>
    <n v="30"/>
    <n v="209.52000427246094"/>
    <m/>
    <m/>
    <n v="1"/>
  </r>
  <r>
    <x v="0"/>
    <x v="117"/>
    <x v="121"/>
    <x v="121"/>
    <s v="3161274326"/>
    <s v="completed"/>
    <n v="304"/>
    <n v="0"/>
    <n v="212.52000427246094"/>
    <n v="53.319999694824219"/>
    <n v="212.52000427246094"/>
    <n v="-3.9999999105930328E-2"/>
    <n v="0"/>
    <n v="-304"/>
    <n v="-91.519996643066406"/>
    <s v="prime_play"/>
    <s v="03:01 PM"/>
    <n v="11.399999618530273"/>
    <n v="28"/>
    <n v="159.19999694824219"/>
    <m/>
    <m/>
    <n v="1"/>
  </r>
  <r>
    <x v="0"/>
    <x v="116"/>
    <x v="120"/>
    <x v="120"/>
    <s v="3161271148"/>
    <s v="completed"/>
    <n v="158"/>
    <n v="0"/>
    <n v="120.25"/>
    <n v="17.049999237060547"/>
    <n v="120.25"/>
    <n v="-0.12999999523162842"/>
    <n v="0"/>
    <n v="-158"/>
    <n v="-37.880001068115234"/>
    <s v="prime_play"/>
    <s v="03:01 PM"/>
    <n v="4.5"/>
    <n v="16"/>
    <n v="103.19999694824219"/>
    <m/>
    <m/>
    <n v="1"/>
  </r>
  <r>
    <x v="0"/>
    <x v="114"/>
    <x v="118"/>
    <x v="118"/>
    <s v="3161255250"/>
    <s v="completed"/>
    <n v="259"/>
    <n v="0"/>
    <n v="194.57000732421875"/>
    <n v="16.010000228881836"/>
    <n v="194.57000732421875"/>
    <n v="-2.9999999329447746E-2"/>
    <n v="0"/>
    <n v="-259"/>
    <n v="-64.459999084472656"/>
    <s v="compact"/>
    <s v="02:57 PM"/>
    <n v="16"/>
    <n v="29"/>
    <n v="178.55999755859375"/>
    <m/>
    <m/>
    <n v="1"/>
  </r>
  <r>
    <x v="0"/>
    <x v="115"/>
    <x v="119"/>
    <x v="119"/>
    <s v="3161220161"/>
    <s v="completed"/>
    <n v="380"/>
    <n v="0"/>
    <n v="281.739990234375"/>
    <n v="-0.46000000834465027"/>
    <n v="281.739990234375"/>
    <n v="0"/>
    <n v="0"/>
    <n v="-380"/>
    <n v="-98.260002136230469"/>
    <s v="luxury_sedan"/>
    <s v="02:50 PM"/>
    <n v="21.100000381469727"/>
    <n v="49"/>
    <n v="282.20001220703125"/>
    <m/>
    <m/>
    <n v="1"/>
  </r>
  <r>
    <x v="0"/>
    <x v="115"/>
    <x v="119"/>
    <x v="119"/>
    <s v="3161144029"/>
    <s v="completed"/>
    <n v="174"/>
    <n v="174"/>
    <n v="113.13999938964844"/>
    <n v="1.7400000095367432"/>
    <n v="113.13999938964844"/>
    <n v="0"/>
    <n v="0"/>
    <n v="0"/>
    <n v="113.13999938964844"/>
    <s v="prime_play"/>
    <s v="02:25 PM"/>
    <n v="7.5"/>
    <n v="15"/>
    <n v="111.40000152587891"/>
    <m/>
    <m/>
    <n v="1"/>
  </r>
  <r>
    <x v="0"/>
    <x v="118"/>
    <x v="122"/>
    <x v="122"/>
    <s v="3160963710"/>
    <s v="completed"/>
    <n v="380"/>
    <n v="0"/>
    <n v="271.1400146484375"/>
    <n v="-3.4600000381469727"/>
    <n v="271.1400146484375"/>
    <n v="0"/>
    <n v="0"/>
    <n v="-380"/>
    <n v="-108.86000061035156"/>
    <s v="luxury_sedan"/>
    <s v="01:57 PM"/>
    <n v="21"/>
    <n v="54"/>
    <n v="274.60000610351562"/>
    <m/>
    <m/>
    <n v="1"/>
  </r>
  <r>
    <x v="0"/>
    <x v="117"/>
    <x v="121"/>
    <x v="121"/>
    <s v="3160935761"/>
    <s v="completed"/>
    <n v="331"/>
    <n v="0"/>
    <n v="199.94999694824219"/>
    <n v="-5.0500001907348633"/>
    <n v="199.94999694824219"/>
    <n v="0"/>
    <n v="0"/>
    <n v="-331"/>
    <n v="-131.05000305175781"/>
    <s v="prime_play"/>
    <s v="01:55 PM"/>
    <n v="16.600000381469727"/>
    <n v="48"/>
    <n v="205"/>
    <m/>
    <m/>
    <n v="1"/>
  </r>
  <r>
    <x v="0"/>
    <x v="116"/>
    <x v="120"/>
    <x v="120"/>
    <s v="3160973900"/>
    <s v="completed"/>
    <n v="335"/>
    <n v="0"/>
    <n v="235.07000732421875"/>
    <n v="38.75"/>
    <n v="235.07000732421875"/>
    <n v="-7.0000000298023224E-2"/>
    <n v="27"/>
    <n v="-335"/>
    <n v="-73"/>
    <s v="micro"/>
    <s v="01:52 PM"/>
    <n v="17.600000381469727"/>
    <n v="37"/>
    <n v="196.32000732421875"/>
    <m/>
    <m/>
    <n v="1"/>
  </r>
  <r>
    <x v="0"/>
    <x v="113"/>
    <x v="117"/>
    <x v="117"/>
    <s v="3160912307"/>
    <s v="completed"/>
    <n v="347"/>
    <n v="0"/>
    <n v="195.97999572753906"/>
    <n v="-21.780000686645508"/>
    <n v="195.97999572753906"/>
    <n v="0"/>
    <n v="0"/>
    <n v="-347"/>
    <n v="-151.02000427246094"/>
    <s v="micro"/>
    <s v="01:35 PM"/>
    <n v="20.600000381469727"/>
    <n v="51"/>
    <n v="217.75999450683594"/>
    <m/>
    <m/>
    <n v="1"/>
  </r>
  <r>
    <x v="0"/>
    <x v="114"/>
    <x v="118"/>
    <x v="118"/>
    <s v="3160813889"/>
    <s v="completed"/>
    <n v="371"/>
    <n v="0"/>
    <n v="275.10000610351562"/>
    <n v="2.7000000476837158"/>
    <n v="275.10000610351562"/>
    <n v="0"/>
    <n v="0"/>
    <n v="-371"/>
    <n v="-95.900001525878906"/>
    <s v="compact"/>
    <s v="01:14 PM"/>
    <n v="22"/>
    <n v="58"/>
    <n v="272.39999389648437"/>
    <m/>
    <m/>
    <n v="1"/>
  </r>
  <r>
    <x v="0"/>
    <x v="118"/>
    <x v="122"/>
    <x v="122"/>
    <s v="3160727304"/>
    <s v="completed"/>
    <n v="329"/>
    <n v="0"/>
    <n v="242.46000671386719"/>
    <n v="-26.940000534057617"/>
    <n v="242.46000671386719"/>
    <n v="0"/>
    <n v="0"/>
    <n v="-329"/>
    <n v="-86.540000915527344"/>
    <s v="luxury_sedan"/>
    <s v="12:51 PM"/>
    <n v="19.399999618530273"/>
    <n v="58"/>
    <n v="269.39999389648437"/>
    <m/>
    <m/>
    <n v="1"/>
  </r>
  <r>
    <x v="0"/>
    <x v="115"/>
    <x v="119"/>
    <x v="119"/>
    <s v="3160735620"/>
    <s v="completed"/>
    <n v="166"/>
    <n v="0"/>
    <n v="120.79000091552734"/>
    <n v="-1.9299999475479126"/>
    <n v="120.79000091552734"/>
    <n v="0"/>
    <n v="0"/>
    <n v="-166"/>
    <n v="-45.209999084472656"/>
    <s v="compact"/>
    <s v="12:50 PM"/>
    <n v="9.8999996185302734"/>
    <n v="21"/>
    <n v="122.72000122070312"/>
    <m/>
    <m/>
    <n v="1"/>
  </r>
  <r>
    <x v="0"/>
    <x v="113"/>
    <x v="117"/>
    <x v="117"/>
    <s v="3160654896"/>
    <s v="completed"/>
    <n v="432"/>
    <n v="0"/>
    <n v="283.45999145507812"/>
    <n v="6.6599998474121094"/>
    <n v="283.45999145507812"/>
    <n v="0"/>
    <n v="0"/>
    <n v="-432"/>
    <n v="-148.53999328613281"/>
    <s v="prime_play"/>
    <s v="12:39 PM"/>
    <n v="21.299999237060547"/>
    <n v="52"/>
    <n v="276.79998779296875"/>
    <m/>
    <m/>
    <n v="1"/>
  </r>
  <r>
    <x v="0"/>
    <x v="115"/>
    <x v="119"/>
    <x v="119"/>
    <s v="3160576808"/>
    <s v="completed"/>
    <n v="144"/>
    <n v="0"/>
    <n v="110.26999664306641"/>
    <n v="-4.7300000190734863"/>
    <n v="110.26999664306641"/>
    <n v="-3.9999999105930328E-2"/>
    <n v="0"/>
    <n v="-144"/>
    <n v="-33.770000457763672"/>
    <s v="luxury_sedan"/>
    <s v="12:28 PM"/>
    <n v="6.5999999046325684"/>
    <n v="18"/>
    <n v="115"/>
    <m/>
    <m/>
    <n v="1"/>
  </r>
  <r>
    <x v="0"/>
    <x v="117"/>
    <x v="121"/>
    <x v="121"/>
    <s v="3160642795"/>
    <s v="completed"/>
    <n v="276"/>
    <n v="0"/>
    <n v="200.16000366210937"/>
    <n v="-22.239999771118164"/>
    <n v="200.16000366210937"/>
    <n v="0"/>
    <n v="0"/>
    <n v="-276"/>
    <n v="-75.839996337890625"/>
    <s v="prime_play"/>
    <s v="12:27 PM"/>
    <n v="17.600000381469727"/>
    <n v="50"/>
    <n v="222.39999389648437"/>
    <m/>
    <m/>
    <n v="1"/>
  </r>
  <r>
    <x v="0"/>
    <x v="114"/>
    <x v="118"/>
    <x v="118"/>
    <s v="3160551444"/>
    <s v="completed"/>
    <n v="225"/>
    <n v="0"/>
    <n v="170.94999694824219"/>
    <n v="-0.85000002384185791"/>
    <n v="170.94999694824219"/>
    <n v="-3.9999999105930328E-2"/>
    <n v="0"/>
    <n v="-225"/>
    <n v="-54.090000152587891"/>
    <s v="luxury_sedan"/>
    <s v="12:15 PM"/>
    <n v="11.800000190734863"/>
    <n v="38"/>
    <n v="171.80000305175781"/>
    <m/>
    <m/>
    <n v="1"/>
  </r>
  <r>
    <x v="0"/>
    <x v="118"/>
    <x v="122"/>
    <x v="122"/>
    <s v="3160562034"/>
    <s v="completed"/>
    <n v="175"/>
    <n v="0"/>
    <n v="131.02000427246094"/>
    <n v="-13.180000305175781"/>
    <n v="131.02000427246094"/>
    <n v="-1.9999999552965164E-2"/>
    <n v="0"/>
    <n v="-175"/>
    <n v="-44"/>
    <s v="luxury_sedan"/>
    <s v="12:10 PM"/>
    <n v="8.8999996185302734"/>
    <n v="31"/>
    <n v="144.19999694824219"/>
    <m/>
    <m/>
    <n v="1"/>
  </r>
  <r>
    <x v="0"/>
    <x v="116"/>
    <x v="120"/>
    <x v="120"/>
    <s v="3160574341"/>
    <s v="completed"/>
    <n v="192"/>
    <n v="0"/>
    <n v="113.91999816894531"/>
    <n v="0"/>
    <n v="113.91999816894531"/>
    <n v="0"/>
    <n v="35"/>
    <n v="-192"/>
    <n v="-43.080001831054687"/>
    <s v="micro"/>
    <s v="12:10 PM"/>
    <n v="10.300000190734863"/>
    <n v="20"/>
    <n v="113.91999816894531"/>
    <m/>
    <m/>
    <n v="1"/>
  </r>
  <r>
    <x v="0"/>
    <x v="117"/>
    <x v="121"/>
    <x v="121"/>
    <s v="3160567508"/>
    <s v="completed"/>
    <n v="121"/>
    <n v="121"/>
    <n v="79.800003051757813"/>
    <n v="0"/>
    <n v="79.800003051757813"/>
    <n v="0"/>
    <n v="0"/>
    <n v="0"/>
    <n v="79.800003051757813"/>
    <s v="prime_play"/>
    <s v="12:07 PM"/>
    <n v="3.7000000476837158"/>
    <n v="11"/>
    <n v="79.800003051757813"/>
    <m/>
    <m/>
    <n v="1"/>
  </r>
  <r>
    <x v="0"/>
    <x v="113"/>
    <x v="117"/>
    <x v="117"/>
    <s v="3160487918"/>
    <s v="completed"/>
    <n v="216"/>
    <n v="0"/>
    <n v="138.96000671386719"/>
    <n v="0"/>
    <n v="138.96000671386719"/>
    <n v="0"/>
    <n v="0"/>
    <n v="-216"/>
    <n v="-77.040000915527344"/>
    <s v="prime_play"/>
    <s v="12:00 PM"/>
    <n v="9.3000001907348633"/>
    <n v="30"/>
    <n v="138.96000671386719"/>
    <m/>
    <m/>
    <n v="1"/>
  </r>
  <r>
    <x v="0"/>
    <x v="115"/>
    <x v="119"/>
    <x v="119"/>
    <s v="3160413274"/>
    <s v="completed"/>
    <n v="216"/>
    <n v="216"/>
    <n v="180.32000732421875"/>
    <n v="0"/>
    <n v="180.32000732421875"/>
    <n v="0"/>
    <n v="0"/>
    <n v="0"/>
    <n v="180.32000732421875"/>
    <s v="compact"/>
    <s v="11:38 AM"/>
    <n v="16"/>
    <n v="41"/>
    <n v="180.32000732421875"/>
    <m/>
    <m/>
    <n v="1"/>
  </r>
  <r>
    <x v="0"/>
    <x v="113"/>
    <x v="117"/>
    <x v="117"/>
    <s v="3160397402"/>
    <s v="completed"/>
    <n v="137"/>
    <n v="0"/>
    <n v="83.980003356933594"/>
    <n v="-4.4200000762939453"/>
    <n v="83.980003356933594"/>
    <n v="0"/>
    <n v="0"/>
    <n v="-137"/>
    <n v="-53.020000457763672"/>
    <s v="prime_play"/>
    <s v="11:33 AM"/>
    <n v="4.5999999046325684"/>
    <n v="19"/>
    <n v="88.400001525878906"/>
    <m/>
    <m/>
    <n v="1"/>
  </r>
  <r>
    <x v="0"/>
    <x v="114"/>
    <x v="118"/>
    <x v="118"/>
    <s v="3160332168"/>
    <s v="completed"/>
    <n v="166"/>
    <n v="0"/>
    <n v="120.40000152587891"/>
    <n v="0"/>
    <n v="120.40000152587891"/>
    <n v="0"/>
    <n v="0"/>
    <n v="-166"/>
    <n v="-45.599998474121094"/>
    <s v="luxury_sedan"/>
    <s v="11:27 AM"/>
    <n v="7.5999999046325684"/>
    <n v="22"/>
    <n v="120.40000152587891"/>
    <m/>
    <m/>
    <n v="1"/>
  </r>
  <r>
    <x v="0"/>
    <x v="118"/>
    <x v="122"/>
    <x v="122"/>
    <s v="3160322944"/>
    <s v="completed"/>
    <n v="272"/>
    <n v="0"/>
    <n v="197.02999877929687"/>
    <n v="-0.97000002861022949"/>
    <n v="197.02999877929687"/>
    <n v="0"/>
    <n v="0"/>
    <n v="-272"/>
    <n v="-74.970001220703125"/>
    <s v="luxury_sedan"/>
    <s v="11:18 AM"/>
    <n v="15.699999809265137"/>
    <n v="35"/>
    <n v="198"/>
    <m/>
    <m/>
    <n v="1"/>
  </r>
  <r>
    <x v="0"/>
    <x v="117"/>
    <x v="121"/>
    <x v="121"/>
    <s v="3160299513"/>
    <s v="completed"/>
    <n v="346"/>
    <n v="346"/>
    <n v="233.86000061035156"/>
    <n v="21.260000228881836"/>
    <n v="233.86000061035156"/>
    <n v="0"/>
    <n v="0"/>
    <n v="0"/>
    <n v="233.86000061035156"/>
    <s v="prime_play"/>
    <s v="10:59 AM"/>
    <n v="15.300000190734863"/>
    <n v="49"/>
    <n v="212.60000610351562"/>
    <m/>
    <m/>
    <n v="1"/>
  </r>
  <r>
    <x v="0"/>
    <x v="113"/>
    <x v="117"/>
    <x v="117"/>
    <s v="3160270105"/>
    <s v="completed"/>
    <n v="176"/>
    <n v="0"/>
    <n v="134.13999938964844"/>
    <n v="-0.6600000262260437"/>
    <n v="134.13999938964844"/>
    <n v="-3.9999999105930328E-2"/>
    <n v="0"/>
    <n v="-176"/>
    <n v="-41.900001525878906"/>
    <s v="micro"/>
    <s v="10:49 AM"/>
    <n v="11.100000381469727"/>
    <n v="32"/>
    <n v="134.80000305175781"/>
    <m/>
    <m/>
    <n v="1"/>
  </r>
  <r>
    <x v="0"/>
    <x v="114"/>
    <x v="118"/>
    <x v="118"/>
    <s v="3160207318"/>
    <s v="completed"/>
    <n v="208"/>
    <n v="0"/>
    <n v="163.6199951171875"/>
    <n v="-4.619999885559082"/>
    <n v="163.6199951171875"/>
    <n v="-9.0000003576278687E-2"/>
    <n v="0"/>
    <n v="-208"/>
    <n v="-44.470001220703125"/>
    <s v="compact"/>
    <s v="10:49 AM"/>
    <n v="13.399999618530273"/>
    <n v="33"/>
    <n v="168.24000549316406"/>
    <m/>
    <m/>
    <n v="1"/>
  </r>
  <r>
    <x v="0"/>
    <x v="116"/>
    <x v="120"/>
    <x v="120"/>
    <s v="3160265561"/>
    <s v="completed"/>
    <n v="87"/>
    <n v="87"/>
    <n v="64.800003051757812"/>
    <n v="0.80000001192092896"/>
    <n v="64.800003051757812"/>
    <n v="0"/>
    <n v="0"/>
    <n v="0"/>
    <n v="64.800003051757812"/>
    <s v="luxury_sedan"/>
    <s v="10:48 AM"/>
    <n v="1.1000000238418579"/>
    <n v="5"/>
    <n v="64"/>
    <m/>
    <m/>
    <n v="1"/>
  </r>
  <r>
    <x v="0"/>
    <x v="115"/>
    <x v="119"/>
    <x v="119"/>
    <s v="3160230640"/>
    <s v="completed"/>
    <n v="271"/>
    <n v="0"/>
    <n v="195.67999267578125"/>
    <n v="0"/>
    <n v="195.67999267578125"/>
    <n v="0"/>
    <n v="0"/>
    <n v="-271"/>
    <n v="-75.319999694824219"/>
    <s v="compact"/>
    <s v="10:46 AM"/>
    <n v="16.799999237060547"/>
    <n v="45"/>
    <n v="195.67999267578125"/>
    <m/>
    <m/>
    <n v="1"/>
  </r>
  <r>
    <x v="0"/>
    <x v="118"/>
    <x v="122"/>
    <x v="122"/>
    <s v="3160202828"/>
    <s v="completed"/>
    <n v="121"/>
    <n v="0"/>
    <n v="77.19000244140625"/>
    <n v="0.38999998569488525"/>
    <n v="77.19000244140625"/>
    <n v="0"/>
    <n v="0"/>
    <n v="-121"/>
    <n v="-43.810001373291016"/>
    <s v="prime_play"/>
    <s v="10:33 AM"/>
    <n v="3.7000000476837158"/>
    <n v="10"/>
    <n v="76.800003051757813"/>
    <m/>
    <m/>
    <n v="1"/>
  </r>
  <r>
    <x v="0"/>
    <x v="113"/>
    <x v="117"/>
    <x v="117"/>
    <s v="3160136678"/>
    <s v="completed"/>
    <n v="165"/>
    <n v="165"/>
    <n v="128.47999572753906"/>
    <n v="11.680000305175781"/>
    <n v="128.47999572753906"/>
    <n v="-0.11999999731779099"/>
    <n v="0"/>
    <n v="0"/>
    <n v="128.36000061035156"/>
    <s v="prime_play"/>
    <s v="10:20 AM"/>
    <n v="6.8000001907348633"/>
    <n v="22"/>
    <n v="116.80000305175781"/>
    <m/>
    <m/>
    <n v="1"/>
  </r>
  <r>
    <x v="0"/>
    <x v="117"/>
    <x v="121"/>
    <x v="121"/>
    <s v="3160134707"/>
    <s v="completed"/>
    <n v="221"/>
    <n v="0"/>
    <n v="155.80000305175781"/>
    <n v="0"/>
    <n v="155.80000305175781"/>
    <n v="-7.9999998211860657E-2"/>
    <n v="0"/>
    <n v="-221"/>
    <n v="-65.279998779296875"/>
    <s v="prime_play"/>
    <s v="10:17 AM"/>
    <n v="9.8999996185302734"/>
    <n v="29"/>
    <n v="155.80000305175781"/>
    <m/>
    <m/>
    <n v="1"/>
  </r>
  <r>
    <x v="0"/>
    <x v="115"/>
    <x v="119"/>
    <x v="119"/>
    <s v="3160148613"/>
    <s v="completed"/>
    <n v="169"/>
    <n v="0"/>
    <n v="91.75"/>
    <n v="0"/>
    <n v="91.75"/>
    <n v="0"/>
    <n v="0"/>
    <n v="-169"/>
    <n v="-77.25"/>
    <s v="compact"/>
    <s v="10:17 AM"/>
    <n v="6.5"/>
    <n v="24"/>
    <n v="91.75"/>
    <m/>
    <m/>
    <n v="1"/>
  </r>
  <r>
    <x v="0"/>
    <x v="116"/>
    <x v="120"/>
    <x v="120"/>
    <s v="3160139333"/>
    <s v="completed"/>
    <n v="84"/>
    <n v="0"/>
    <n v="56.909999847412109"/>
    <n v="0.15000000596046448"/>
    <n v="56.909999847412109"/>
    <n v="0"/>
    <n v="0"/>
    <n v="-84"/>
    <n v="-27.090000152587891"/>
    <s v="micro"/>
    <s v="10:10 AM"/>
    <n v="4.0999999046325684"/>
    <n v="8"/>
    <n v="56.759998321533203"/>
    <m/>
    <m/>
    <n v="1"/>
  </r>
  <r>
    <x v="0"/>
    <x v="117"/>
    <x v="121"/>
    <x v="121"/>
    <s v="3160064678"/>
    <s v="completed"/>
    <n v="163"/>
    <n v="0"/>
    <n v="108.18000030517578"/>
    <n v="6.380000114440918"/>
    <n v="108.18000030517578"/>
    <n v="0"/>
    <n v="0"/>
    <n v="-163"/>
    <n v="-54.819999694824219"/>
    <s v="prime_play"/>
    <s v="09:48 AM"/>
    <n v="4.5999999046325684"/>
    <n v="25"/>
    <n v="101.80000305175781"/>
    <m/>
    <m/>
    <n v="1"/>
  </r>
  <r>
    <x v="0"/>
    <x v="115"/>
    <x v="119"/>
    <x v="119"/>
    <s v="3160061816"/>
    <s v="completed"/>
    <n v="118"/>
    <n v="0"/>
    <n v="85.400001525878906"/>
    <n v="3.5999999046325684"/>
    <n v="85.400001525878906"/>
    <n v="0"/>
    <n v="0"/>
    <n v="-118"/>
    <n v="-32.599998474121094"/>
    <s v="compact"/>
    <s v="09:48 AM"/>
    <n v="4.5"/>
    <n v="15"/>
    <n v="81.800003051757812"/>
    <m/>
    <m/>
    <n v="1"/>
  </r>
  <r>
    <x v="0"/>
    <x v="113"/>
    <x v="117"/>
    <x v="117"/>
    <s v="3160072847"/>
    <s v="completed"/>
    <n v="278"/>
    <n v="278"/>
    <n v="161.94000244140625"/>
    <n v="0.34000000357627869"/>
    <n v="161.94000244140625"/>
    <n v="-9.0000003576278687E-2"/>
    <n v="0"/>
    <n v="0"/>
    <n v="161.85000610351562"/>
    <s v="luxury_sedan"/>
    <s v="09:45 AM"/>
    <n v="10.600000381469727"/>
    <n v="28"/>
    <n v="161.60000610351562"/>
    <m/>
    <m/>
    <n v="1"/>
  </r>
  <r>
    <x v="0"/>
    <x v="115"/>
    <x v="119"/>
    <x v="119"/>
    <s v="3160003787"/>
    <s v="completed"/>
    <n v="151"/>
    <n v="0"/>
    <n v="113.15000152587891"/>
    <n v="1.6699999570846558"/>
    <n v="113.15000152587891"/>
    <n v="-9.9999997764825821E-3"/>
    <n v="0"/>
    <n v="-151"/>
    <n v="-37.860000610351563"/>
    <s v="compact"/>
    <s v="09:24 AM"/>
    <n v="7.9000000953674316"/>
    <n v="20"/>
    <n v="111.48000335693359"/>
    <m/>
    <m/>
    <n v="1"/>
  </r>
  <r>
    <x v="0"/>
    <x v="118"/>
    <x v="122"/>
    <x v="122"/>
    <s v="3159992678"/>
    <s v="completed"/>
    <n v="348"/>
    <n v="0"/>
    <n v="258.489990234375"/>
    <n v="-5.5100002288818359"/>
    <n v="258.489990234375"/>
    <n v="-0.14000000059604645"/>
    <n v="0"/>
    <n v="-348"/>
    <n v="-89.650001525878906"/>
    <s v="luxury_sedan"/>
    <s v="09:16 AM"/>
    <n v="19.100000381469727"/>
    <n v="40"/>
    <n v="264"/>
    <m/>
    <m/>
    <n v="1"/>
  </r>
  <r>
    <x v="0"/>
    <x v="117"/>
    <x v="121"/>
    <x v="121"/>
    <s v="3159989197"/>
    <s v="completed"/>
    <n v="206"/>
    <n v="37"/>
    <n v="135.66999816894531"/>
    <n v="21.069999694824219"/>
    <n v="135.66999816894531"/>
    <n v="0"/>
    <n v="0"/>
    <n v="-169"/>
    <n v="-33.330001831054688"/>
    <s v="prime_play"/>
    <s v="09:12 AM"/>
    <n v="7.3000001907348633"/>
    <n v="20"/>
    <n v="114.59999847412109"/>
    <m/>
    <m/>
    <n v="1"/>
  </r>
  <r>
    <x v="0"/>
    <x v="113"/>
    <x v="117"/>
    <x v="117"/>
    <s v="3159973892"/>
    <s v="completed"/>
    <n v="223"/>
    <n v="223"/>
    <n v="188.1199951171875"/>
    <n v="22.600000381469727"/>
    <n v="188.1199951171875"/>
    <n v="-0.18999999761581421"/>
    <n v="0"/>
    <n v="0"/>
    <n v="187.92999267578125"/>
    <s v="compact"/>
    <s v="09:06 AM"/>
    <n v="15.199999809265137"/>
    <n v="29"/>
    <n v="165.52000427246094"/>
    <m/>
    <m/>
    <n v="1"/>
  </r>
  <r>
    <x v="0"/>
    <x v="118"/>
    <x v="122"/>
    <x v="122"/>
    <s v="3159948213"/>
    <s v="completed"/>
    <n v="205"/>
    <n v="0"/>
    <n v="153.36000061035156"/>
    <n v="61.840000152587891"/>
    <n v="153.36000061035156"/>
    <n v="-0.10999999940395355"/>
    <n v="0"/>
    <n v="-205"/>
    <n v="-51.75"/>
    <s v="prime_play"/>
    <s v="08:55 AM"/>
    <n v="3.9000000953674316"/>
    <n v="13"/>
    <n v="91.519996643066406"/>
    <m/>
    <m/>
    <n v="1"/>
  </r>
  <r>
    <x v="0"/>
    <x v="116"/>
    <x v="120"/>
    <x v="120"/>
    <s v="3159889864"/>
    <s v="completed"/>
    <n v="224"/>
    <n v="0"/>
    <n v="166.52999877929687"/>
    <n v="33.650001525878906"/>
    <n v="166.52999877929687"/>
    <n v="0"/>
    <n v="0"/>
    <n v="-224"/>
    <n v="-57.470001220703125"/>
    <s v="compact"/>
    <s v="08:23 AM"/>
    <n v="11.699999809265137"/>
    <n v="18"/>
    <n v="132.8800048828125"/>
    <m/>
    <m/>
    <n v="1"/>
  </r>
  <r>
    <x v="0"/>
    <x v="113"/>
    <x v="117"/>
    <x v="117"/>
    <s v="3159885688"/>
    <s v="completed"/>
    <n v="99"/>
    <n v="0"/>
    <n v="72.680000305175781"/>
    <n v="0"/>
    <n v="72.680000305175781"/>
    <n v="0"/>
    <n v="0"/>
    <n v="-99"/>
    <n v="-26.319999694824219"/>
    <s v="compact"/>
    <s v="08:20 AM"/>
    <n v="3.7000000476837158"/>
    <n v="10"/>
    <n v="72.680000305175781"/>
    <m/>
    <m/>
    <n v="1"/>
  </r>
  <r>
    <x v="0"/>
    <x v="117"/>
    <x v="121"/>
    <x v="121"/>
    <s v="3159874324"/>
    <s v="completed"/>
    <n v="368"/>
    <n v="368"/>
    <n v="246.80000305175781"/>
    <n v="0"/>
    <n v="246.80000305175781"/>
    <n v="0"/>
    <n v="0"/>
    <n v="0"/>
    <n v="246.80000305175781"/>
    <s v="prime_play"/>
    <s v="08:17 AM"/>
    <n v="17.899999618530273"/>
    <n v="52"/>
    <n v="246.80000305175781"/>
    <m/>
    <m/>
    <n v="1"/>
  </r>
  <r>
    <x v="0"/>
    <x v="116"/>
    <x v="120"/>
    <x v="120"/>
    <s v="3159825441"/>
    <s v="completed"/>
    <n v="86"/>
    <n v="86"/>
    <n v="62.009998321533203"/>
    <n v="0"/>
    <n v="62.009998321533203"/>
    <n v="0"/>
    <n v="0"/>
    <n v="0"/>
    <n v="62.009998321533203"/>
    <s v="compact"/>
    <s v="07:41 AM"/>
    <n v="2.5999999046325684"/>
    <n v="7"/>
    <n v="62.009998321533203"/>
    <m/>
    <m/>
    <n v="1"/>
  </r>
  <r>
    <x v="0"/>
    <x v="117"/>
    <x v="121"/>
    <x v="121"/>
    <s v="3159815433"/>
    <s v="completed"/>
    <n v="211"/>
    <n v="0"/>
    <n v="135.60000610351562"/>
    <n v="0"/>
    <n v="135.60000610351562"/>
    <n v="0"/>
    <n v="0"/>
    <n v="-211"/>
    <n v="-75.400001525878906"/>
    <s v="prime_play"/>
    <s v="07:33 AM"/>
    <n v="9.8000001907348633"/>
    <n v="23"/>
    <n v="135.60000610351562"/>
    <m/>
    <m/>
    <n v="1"/>
  </r>
  <r>
    <x v="0"/>
    <x v="114"/>
    <x v="118"/>
    <x v="118"/>
    <s v="3159787784"/>
    <s v="completed"/>
    <n v="270"/>
    <n v="0"/>
    <n v="185.50999450683594"/>
    <n v="-4.2899999618530273"/>
    <n v="185.50999450683594"/>
    <n v="-5.000000074505806E-2"/>
    <n v="0"/>
    <n v="-270"/>
    <n v="-84.540000915527344"/>
    <s v="prime_play"/>
    <s v="07:12 AM"/>
    <n v="14.600000381469727"/>
    <n v="28"/>
    <n v="189.80000305175781"/>
    <m/>
    <m/>
    <n v="1"/>
  </r>
  <r>
    <x v="0"/>
    <x v="113"/>
    <x v="117"/>
    <x v="117"/>
    <s v="3159770994"/>
    <s v="completed"/>
    <n v="585"/>
    <n v="0"/>
    <n v="422.25"/>
    <n v="-21.270000457763672"/>
    <n v="422.25"/>
    <n v="0"/>
    <n v="0"/>
    <n v="-585"/>
    <n v="-162.75"/>
    <s v="compact"/>
    <s v="06:57 AM"/>
    <n v="28.600000381469727"/>
    <n v="61"/>
    <n v="443.51998901367187"/>
    <m/>
    <m/>
    <n v="1"/>
  </r>
  <r>
    <x v="0"/>
    <x v="114"/>
    <x v="118"/>
    <x v="118"/>
    <s v="3159740173"/>
    <s v="completed"/>
    <n v="94"/>
    <n v="0"/>
    <n v="62.849998474121094"/>
    <n v="-1.1499999761581421"/>
    <n v="62.849998474121094"/>
    <n v="0"/>
    <n v="0"/>
    <n v="-94"/>
    <n v="-31.149999618530273"/>
    <s v="prime_play"/>
    <s v="06:33 AM"/>
    <n v="0.89999997615814209"/>
    <n v="4"/>
    <n v="64"/>
    <m/>
    <m/>
    <n v="1"/>
  </r>
  <r>
    <x v="0"/>
    <x v="117"/>
    <x v="121"/>
    <x v="121"/>
    <s v="3159740777"/>
    <s v="completed"/>
    <n v="150"/>
    <n v="0"/>
    <n v="91.400001525878906"/>
    <n v="0"/>
    <n v="91.400001525878906"/>
    <n v="-9.9999997764825821E-3"/>
    <n v="27"/>
    <n v="-150"/>
    <n v="-31.610000610351563"/>
    <s v="luxury_sedan"/>
    <s v="06:24 AM"/>
    <n v="4.4000000953674316"/>
    <n v="15"/>
    <n v="91.400001525878906"/>
    <m/>
    <m/>
    <n v="1"/>
  </r>
  <r>
    <x v="0"/>
    <x v="117"/>
    <x v="121"/>
    <x v="121"/>
    <s v="3159723182"/>
    <s v="completed"/>
    <n v="111"/>
    <n v="0"/>
    <n v="87.400001525878906"/>
    <n v="0"/>
    <n v="87.400001525878906"/>
    <n v="-5.000000074505806E-2"/>
    <n v="0"/>
    <n v="-111"/>
    <n v="-23.649999618530273"/>
    <s v="luxury_sedan"/>
    <s v="06:11 AM"/>
    <n v="4.0999999046325684"/>
    <n v="10"/>
    <n v="87.400001525878906"/>
    <m/>
    <m/>
    <n v="1"/>
  </r>
  <r>
    <x v="0"/>
    <x v="113"/>
    <x v="117"/>
    <x v="117"/>
    <s v="3159710164"/>
    <s v="completed"/>
    <n v="389"/>
    <n v="389"/>
    <n v="250.22999572753906"/>
    <n v="4.070000171661377"/>
    <n v="250.22999572753906"/>
    <n v="0"/>
    <n v="0"/>
    <n v="0"/>
    <n v="250.22999572753906"/>
    <s v="compact"/>
    <s v="05:58 AM"/>
    <n v="22.100000381469727"/>
    <n v="44"/>
    <n v="246.16000366210937"/>
    <m/>
    <m/>
    <n v="1"/>
  </r>
  <r>
    <x v="0"/>
    <x v="114"/>
    <x v="118"/>
    <x v="118"/>
    <s v="3159688031"/>
    <s v="completed"/>
    <n v="371"/>
    <n v="371"/>
    <n v="288"/>
    <n v="0"/>
    <n v="288"/>
    <n v="0"/>
    <n v="0"/>
    <n v="0"/>
    <n v="288"/>
    <s v="luxury_sedan"/>
    <s v="05:33 AM"/>
    <n v="23.399999618530273"/>
    <n v="39"/>
    <n v="288"/>
    <m/>
    <m/>
    <n v="1"/>
  </r>
  <r>
    <x v="0"/>
    <x v="113"/>
    <x v="117"/>
    <x v="117"/>
    <s v="3159682690"/>
    <s v="completed"/>
    <n v="174"/>
    <n v="0"/>
    <n v="109.55000305175781"/>
    <n v="-5.7699999809265137"/>
    <n v="109.55000305175781"/>
    <n v="0"/>
    <n v="0"/>
    <n v="-174"/>
    <n v="-64.449996948242187"/>
    <s v="compact"/>
    <s v="05:28 AM"/>
    <n v="11.5"/>
    <n v="22"/>
    <n v="115.31999969482422"/>
    <m/>
    <m/>
    <n v="1"/>
  </r>
  <r>
    <x v="0"/>
    <x v="116"/>
    <x v="120"/>
    <x v="120"/>
    <s v="3159677540"/>
    <s v="completed"/>
    <n v="712"/>
    <n v="0"/>
    <n v="429.48001098632812"/>
    <n v="-47.720001220703125"/>
    <n v="429.48001098632812"/>
    <n v="0"/>
    <n v="0"/>
    <n v="-712"/>
    <n v="-282.51998901367187"/>
    <s v="prime_play"/>
    <s v="05:19 AM"/>
    <n v="37.099998474121094"/>
    <n v="52"/>
    <n v="477.20001220703125"/>
    <m/>
    <m/>
    <n v="1"/>
  </r>
  <r>
    <x v="0"/>
    <x v="114"/>
    <x v="118"/>
    <x v="118"/>
    <s v="3159671164"/>
    <s v="completed"/>
    <n v="271"/>
    <n v="0"/>
    <n v="133.3800048828125"/>
    <n v="-14.819999694824219"/>
    <n v="133.3800048828125"/>
    <n v="0"/>
    <n v="0"/>
    <n v="-271"/>
    <n v="-137.6199951171875"/>
    <s v="prime_play"/>
    <s v="05:08 AM"/>
    <n v="11.100000381469727"/>
    <n v="20"/>
    <n v="148.19999694824219"/>
    <m/>
    <m/>
    <n v="1"/>
  </r>
  <r>
    <x v="0"/>
    <x v="117"/>
    <x v="121"/>
    <x v="121"/>
    <s v="3159662377"/>
    <s v="completed"/>
    <n v="291"/>
    <n v="0"/>
    <n v="153.53999328613281"/>
    <n v="-17.059999465942383"/>
    <n v="153.53999328613281"/>
    <n v="-5.9999998658895493E-2"/>
    <n v="0"/>
    <n v="-291"/>
    <n v="-137.52000427246094"/>
    <s v="prime_play"/>
    <s v="04:58 AM"/>
    <n v="12.600000381469727"/>
    <n v="23"/>
    <n v="170.60000610351562"/>
    <m/>
    <m/>
    <n v="1"/>
  </r>
  <r>
    <x v="0"/>
    <x v="117"/>
    <x v="121"/>
    <x v="121"/>
    <s v="3159625833"/>
    <s v="completed"/>
    <n v="274"/>
    <n v="274"/>
    <n v="202.6300048828125"/>
    <n v="0"/>
    <n v="202.6300048828125"/>
    <n v="0"/>
    <n v="0"/>
    <n v="0"/>
    <n v="202.6300048828125"/>
    <s v="luxury_sedan"/>
    <s v="04:04 AM"/>
    <n v="16.600000381469727"/>
    <n v="23"/>
    <n v="202.6300048828125"/>
    <m/>
    <m/>
    <n v="1"/>
  </r>
  <r>
    <x v="0"/>
    <x v="114"/>
    <x v="118"/>
    <x v="118"/>
    <s v="3159482637"/>
    <s v="completed"/>
    <n v="681"/>
    <n v="681"/>
    <n v="449.27999877929687"/>
    <n v="0"/>
    <n v="449.27999877929687"/>
    <n v="-0.10999999940395355"/>
    <n v="0"/>
    <n v="0"/>
    <n v="449.17001342773437"/>
    <s v="luxury_sedan"/>
    <s v="03:58 AM"/>
    <n v="33.799999237060547"/>
    <n v="59"/>
    <n v="449.27999877929687"/>
    <m/>
    <m/>
    <n v="1"/>
  </r>
  <r>
    <x v="0"/>
    <x v="117"/>
    <x v="121"/>
    <x v="121"/>
    <s v="3159612914"/>
    <s v="completed"/>
    <n v="128"/>
    <n v="0"/>
    <n v="94.819999694824219"/>
    <n v="8.619999885559082"/>
    <n v="94.819999694824219"/>
    <n v="0"/>
    <n v="0"/>
    <n v="-128"/>
    <n v="-33.180000305175781"/>
    <s v="prime_play"/>
    <s v="03:33 AM"/>
    <n v="4.9000000953674316"/>
    <n v="7"/>
    <n v="86.199996948242188"/>
    <m/>
    <m/>
    <n v="1"/>
  </r>
  <r>
    <x v="0"/>
    <x v="116"/>
    <x v="120"/>
    <x v="120"/>
    <s v="3159604767"/>
    <s v="completed"/>
    <n v="341"/>
    <n v="0"/>
    <n v="250"/>
    <n v="12.720000267028809"/>
    <n v="250"/>
    <n v="0"/>
    <n v="0"/>
    <n v="-341"/>
    <n v="-91"/>
    <s v="compact"/>
    <s v="03:19 AM"/>
    <n v="22.100000381469727"/>
    <n v="31"/>
    <n v="237.27999877929687"/>
    <m/>
    <m/>
    <n v="1"/>
  </r>
  <r>
    <x v="0"/>
    <x v="114"/>
    <x v="118"/>
    <x v="118"/>
    <s v="3159598249"/>
    <s v="completed"/>
    <n v="537"/>
    <n v="0"/>
    <n v="305.82000732421875"/>
    <n v="-33.979999542236328"/>
    <n v="305.82000732421875"/>
    <n v="0"/>
    <n v="0"/>
    <n v="-537"/>
    <n v="-231.17999267578125"/>
    <s v="prime_play"/>
    <s v="02:57 AM"/>
    <n v="26.600000381469727"/>
    <n v="47"/>
    <n v="339.79998779296875"/>
    <m/>
    <m/>
    <n v="1"/>
  </r>
  <r>
    <x v="0"/>
    <x v="116"/>
    <x v="120"/>
    <x v="120"/>
    <s v="3159563177"/>
    <s v="completed"/>
    <n v="514"/>
    <n v="0"/>
    <n v="303.82998657226562"/>
    <n v="67.029998779296875"/>
    <n v="303.82998657226562"/>
    <n v="0"/>
    <n v="0"/>
    <n v="-514"/>
    <n v="-210.16999816894531"/>
    <s v="prime_play"/>
    <s v="01:36 AM"/>
    <n v="19.399999618530273"/>
    <n v="24"/>
    <n v="236.80000305175781"/>
    <m/>
    <m/>
    <n v="1"/>
  </r>
  <r>
    <x v="0"/>
    <x v="117"/>
    <x v="121"/>
    <x v="121"/>
    <s v="3159553721"/>
    <s v="completed"/>
    <n v="452"/>
    <n v="452"/>
    <n v="303.489990234375"/>
    <n v="-30.899999618530273"/>
    <n v="303.489990234375"/>
    <n v="-0.23999999463558197"/>
    <n v="0"/>
    <n v="0"/>
    <n v="303.25"/>
    <s v="prime_play"/>
    <s v="01:16 AM"/>
    <n v="24.700000762939453"/>
    <n v="34"/>
    <n v="334.3900146484375"/>
    <m/>
    <m/>
    <n v="1"/>
  </r>
  <r>
    <x v="0"/>
    <x v="114"/>
    <x v="118"/>
    <x v="118"/>
    <s v="3159545619"/>
    <s v="completed"/>
    <n v="323"/>
    <n v="0"/>
    <n v="206.46000671386719"/>
    <n v="-22.940000534057617"/>
    <n v="206.46000671386719"/>
    <n v="0"/>
    <n v="0"/>
    <n v="-323"/>
    <n v="-116.54000091552734"/>
    <s v="prime_play"/>
    <s v="01:06 AM"/>
    <n v="19.200000762939453"/>
    <n v="29"/>
    <n v="229.39999389648437"/>
    <m/>
    <m/>
    <n v="1"/>
  </r>
  <r>
    <x v="0"/>
    <x v="117"/>
    <x v="121"/>
    <x v="121"/>
    <s v="3159497909"/>
    <s v="completed"/>
    <n v="145"/>
    <n v="0"/>
    <n v="91.260002136230469"/>
    <n v="-10.140000343322754"/>
    <n v="91.260002136230469"/>
    <n v="0"/>
    <n v="0"/>
    <n v="-145"/>
    <n v="-53.740001678466797"/>
    <s v="luxury_sedan"/>
    <s v="12:04 AM"/>
    <n v="7.9000000953674316"/>
    <n v="16"/>
    <n v="101.40000152587891"/>
    <m/>
    <m/>
    <n v="1"/>
  </r>
  <r>
    <x v="0"/>
    <x v="119"/>
    <x v="123"/>
    <x v="123"/>
    <s v="3164387518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20"/>
    <x v="124"/>
    <x v="124"/>
    <s v="3164315266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20"/>
    <x v="124"/>
    <x v="124"/>
    <s v="3164075826"/>
    <s v="cancelled"/>
    <n v="0"/>
    <n v="0"/>
    <n v="22.299999237060547"/>
    <n v="0"/>
    <n v="22.299999237060547"/>
    <n v="0"/>
    <n v="0"/>
    <n v="0"/>
    <n v="22.299999237060547"/>
    <s v="luxury_sedan"/>
    <s v="10:33 PM"/>
    <n v="0"/>
    <n v="0"/>
    <n v="0"/>
    <m/>
    <m/>
    <n v="0"/>
  </r>
  <r>
    <x v="0"/>
    <x v="120"/>
    <x v="124"/>
    <x v="124"/>
    <s v="316429412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20"/>
    <x v="124"/>
    <x v="124"/>
    <s v="3163757388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19"/>
    <x v="123"/>
    <x v="123"/>
    <s v="3163949013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20"/>
    <x v="124"/>
    <x v="124"/>
    <s v="3164011589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19"/>
    <x v="123"/>
    <x v="123"/>
    <s v="316393666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0"/>
    <x v="124"/>
    <x v="124"/>
    <s v="316377987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20"/>
    <x v="124"/>
    <x v="124"/>
    <s v="316388128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19"/>
    <x v="123"/>
    <x v="123"/>
    <s v="316390670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19"/>
    <x v="123"/>
    <x v="123"/>
    <s v="3163808314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21"/>
    <x v="125"/>
    <x v="125"/>
    <s v="316379211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19"/>
    <x v="123"/>
    <x v="123"/>
    <s v="3163869968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20"/>
    <x v="124"/>
    <x v="124"/>
    <s v="b93a90aa005d9338ecc8b185d3979ba2"/>
    <s v="cancelled"/>
    <n v="0"/>
    <n v="0"/>
    <n v="0"/>
    <n v="0"/>
    <n v="0"/>
    <n v="0"/>
    <n v="0"/>
    <n v="0"/>
    <n v="0"/>
    <s v="Share"/>
    <s v="08:47 PM"/>
    <n v="0"/>
    <n v="0"/>
    <n v="0"/>
    <s v="OSN:1229180729"/>
    <n v="0"/>
    <n v="0"/>
  </r>
  <r>
    <x v="0"/>
    <x v="120"/>
    <x v="124"/>
    <x v="124"/>
    <s v="3163458721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120"/>
    <x v="124"/>
    <x v="124"/>
    <s v="316255086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20"/>
    <x v="124"/>
    <x v="124"/>
    <s v="3162477157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19"/>
    <x v="123"/>
    <x v="123"/>
    <s v="3161952161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21"/>
    <x v="125"/>
    <x v="125"/>
    <s v="316166631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21"/>
    <x v="125"/>
    <x v="125"/>
    <s v="3161572109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21"/>
    <x v="125"/>
    <x v="125"/>
    <s v="3161600888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21"/>
    <x v="125"/>
    <x v="125"/>
    <s v="3161300129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20"/>
    <x v="124"/>
    <x v="124"/>
    <s v="3161197045"/>
    <s v="cancelled"/>
    <n v="0"/>
    <n v="0"/>
    <n v="22.299999237060547"/>
    <n v="0"/>
    <n v="22.299999237060547"/>
    <n v="0"/>
    <n v="0"/>
    <n v="0"/>
    <n v="22.299999237060547"/>
    <s v="luxury_sedan"/>
    <s v="02:48 PM"/>
    <n v="0"/>
    <n v="0"/>
    <n v="0"/>
    <m/>
    <m/>
    <n v="0"/>
  </r>
  <r>
    <x v="0"/>
    <x v="119"/>
    <x v="123"/>
    <x v="123"/>
    <s v="3161180938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20"/>
    <x v="124"/>
    <x v="124"/>
    <s v="3161021740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20"/>
    <x v="124"/>
    <x v="124"/>
    <s v="3160710439"/>
    <s v="cancelled"/>
    <n v="0"/>
    <n v="0"/>
    <n v="22.299999237060547"/>
    <n v="0"/>
    <n v="22.299999237060547"/>
    <n v="0"/>
    <n v="0"/>
    <n v="0"/>
    <n v="22.299999237060547"/>
    <s v="luxury_sedan"/>
    <s v="12:53 PM"/>
    <n v="0"/>
    <n v="0"/>
    <n v="0"/>
    <m/>
    <m/>
    <n v="0"/>
  </r>
  <r>
    <x v="0"/>
    <x v="120"/>
    <x v="124"/>
    <x v="124"/>
    <s v="3160693952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20"/>
    <x v="124"/>
    <x v="124"/>
    <s v="3160699465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21"/>
    <x v="125"/>
    <x v="125"/>
    <s v="3160655745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19"/>
    <x v="123"/>
    <x v="123"/>
    <s v="316063908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21"/>
    <x v="125"/>
    <x v="125"/>
    <s v="3160633145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19"/>
    <x v="123"/>
    <x v="123"/>
    <s v="3160310249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119"/>
    <x v="123"/>
    <x v="123"/>
    <s v="3160283728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19"/>
    <x v="123"/>
    <x v="123"/>
    <s v="3160275589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20"/>
    <x v="124"/>
    <x v="124"/>
    <s v="5823bd80b00138076c108d589fc652e9"/>
    <s v="cancelled"/>
    <n v="0"/>
    <n v="0"/>
    <n v="0"/>
    <n v="0"/>
    <n v="0"/>
    <n v="0"/>
    <n v="0"/>
    <n v="0"/>
    <n v="0"/>
    <s v="Share"/>
    <s v="09:35 AM"/>
    <n v="0"/>
    <n v="0"/>
    <n v="0"/>
    <s v="OSN:1229066411"/>
    <n v="0"/>
    <n v="0"/>
  </r>
  <r>
    <x v="0"/>
    <x v="121"/>
    <x v="125"/>
    <x v="125"/>
    <s v="3159843176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119"/>
    <x v="123"/>
    <x v="123"/>
    <s v="16f7b9f9fd7c9f89638a6318520f8612"/>
    <s v="cancelled"/>
    <n v="0"/>
    <n v="0"/>
    <n v="0"/>
    <n v="0"/>
    <n v="0"/>
    <n v="0"/>
    <n v="0"/>
    <n v="0"/>
    <n v="0"/>
    <s v="Share"/>
    <s v="07:41 AM"/>
    <n v="0"/>
    <n v="0"/>
    <n v="0"/>
    <s v="OSN:1229052479"/>
    <n v="0"/>
    <n v="0"/>
  </r>
  <r>
    <x v="0"/>
    <x v="119"/>
    <x v="123"/>
    <x v="123"/>
    <s v="5e7c8ec7adcc6960ea5d4dd9fded1555"/>
    <s v="cancelled"/>
    <n v="0"/>
    <n v="0"/>
    <n v="0"/>
    <n v="0"/>
    <n v="0"/>
    <n v="0"/>
    <n v="0"/>
    <n v="0"/>
    <n v="0"/>
    <s v="Share"/>
    <s v="07:41 AM"/>
    <n v="0"/>
    <n v="0"/>
    <n v="0"/>
    <s v="OSN:1229052363"/>
    <n v="0"/>
    <n v="0"/>
  </r>
  <r>
    <x v="0"/>
    <x v="119"/>
    <x v="123"/>
    <x v="123"/>
    <s v="3159815858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21"/>
    <x v="125"/>
    <x v="125"/>
    <s v="3159757110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19"/>
    <x v="123"/>
    <x v="123"/>
    <s v="3159750712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21"/>
    <x v="125"/>
    <x v="125"/>
    <s v="3159662432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120"/>
    <x v="124"/>
    <x v="124"/>
    <s v="3164416278"/>
    <s v="completed"/>
    <n v="398"/>
    <n v="0"/>
    <n v="291.45999145507812"/>
    <n v="54.259998321533203"/>
    <n v="291.45999145507812"/>
    <n v="-0.18000000715255737"/>
    <n v="27"/>
    <n v="-398"/>
    <n v="-79.720001220703125"/>
    <s v="micro"/>
    <s v="10:50 PM"/>
    <n v="19.899999618530273"/>
    <n v="44"/>
    <n v="237.19999694824219"/>
    <m/>
    <m/>
    <n v="1"/>
  </r>
  <r>
    <x v="0"/>
    <x v="119"/>
    <x v="123"/>
    <x v="123"/>
    <s v="3164407904"/>
    <s v="completed"/>
    <n v="269"/>
    <n v="0"/>
    <n v="199.00999450683594"/>
    <n v="3.440000057220459"/>
    <n v="199.00999450683594"/>
    <n v="0"/>
    <n v="0"/>
    <n v="-269"/>
    <n v="-69.989997863769531"/>
    <s v="luxury_sedan"/>
    <s v="10:42 PM"/>
    <n v="15.199999809265137"/>
    <n v="33"/>
    <n v="195.57000732421875"/>
    <m/>
    <m/>
    <n v="1"/>
  </r>
  <r>
    <x v="0"/>
    <x v="120"/>
    <x v="124"/>
    <x v="124"/>
    <s v="3164210318"/>
    <s v="completed"/>
    <n v="199"/>
    <n v="0"/>
    <n v="148.71000671386719"/>
    <n v="10.510000228881836"/>
    <n v="148.71000671386719"/>
    <n v="-1.9999999552965164E-2"/>
    <n v="0"/>
    <n v="-199"/>
    <n v="-50.310001373291016"/>
    <s v="luxury_sedan"/>
    <s v="10:00 PM"/>
    <n v="8.6000003814697266"/>
    <n v="28"/>
    <n v="138.19999694824219"/>
    <m/>
    <m/>
    <n v="1"/>
  </r>
  <r>
    <x v="0"/>
    <x v="120"/>
    <x v="124"/>
    <x v="124"/>
    <s v="3164051886"/>
    <s v="completed"/>
    <n v="197"/>
    <n v="0"/>
    <n v="130.08000183105469"/>
    <n v="39.919998168945312"/>
    <n v="130.08000183105469"/>
    <n v="0"/>
    <n v="0"/>
    <n v="-197"/>
    <n v="-66.919998168945312"/>
    <s v="micro"/>
    <s v="09:34 PM"/>
    <n v="7.8000001907348633"/>
    <n v="23"/>
    <n v="90.160003662109375"/>
    <m/>
    <m/>
    <n v="1"/>
  </r>
  <r>
    <x v="0"/>
    <x v="119"/>
    <x v="123"/>
    <x v="123"/>
    <s v="3163962304"/>
    <s v="completed"/>
    <n v="469"/>
    <n v="0"/>
    <n v="348.51998901367187"/>
    <n v="175.08000183105469"/>
    <n v="348.51998901367187"/>
    <n v="0"/>
    <n v="0"/>
    <n v="-469"/>
    <n v="-120.48000335693359"/>
    <s v="compact"/>
    <s v="09:27 PM"/>
    <n v="12.100000381469727"/>
    <n v="56"/>
    <n v="173.44000244140625"/>
    <m/>
    <m/>
    <n v="1"/>
  </r>
  <r>
    <x v="0"/>
    <x v="120"/>
    <x v="124"/>
    <x v="124"/>
    <s v="3163675042"/>
    <s v="completed"/>
    <n v="228"/>
    <n v="0"/>
    <n v="151.27000427246094"/>
    <n v="27.790000915527344"/>
    <n v="151.27000427246094"/>
    <n v="0"/>
    <n v="0"/>
    <n v="-228"/>
    <n v="-76.730003356933594"/>
    <s v="micro"/>
    <s v="08:46 PM"/>
    <n v="12.100000381469727"/>
    <n v="33"/>
    <n v="123.48000335693359"/>
    <m/>
    <m/>
    <n v="1"/>
  </r>
  <r>
    <x v="0"/>
    <x v="121"/>
    <x v="125"/>
    <x v="125"/>
    <s v="3163558274"/>
    <s v="completed"/>
    <n v="148"/>
    <n v="0"/>
    <n v="105.05000305175781"/>
    <n v="-2.190000057220459"/>
    <n v="105.05000305175781"/>
    <n v="0"/>
    <n v="0"/>
    <n v="-148"/>
    <n v="-42.950000762939453"/>
    <s v="compact"/>
    <s v="08:30 PM"/>
    <n v="6.6999998092651367"/>
    <n v="29"/>
    <n v="107.23999786376953"/>
    <m/>
    <m/>
    <n v="1"/>
  </r>
  <r>
    <x v="0"/>
    <x v="119"/>
    <x v="123"/>
    <x v="123"/>
    <s v="3163406207"/>
    <s v="completed"/>
    <n v="445"/>
    <n v="445"/>
    <n v="310.510009765625"/>
    <n v="38.310001373291016"/>
    <n v="310.510009765625"/>
    <n v="-9.9999997764825821E-3"/>
    <n v="27"/>
    <n v="0"/>
    <n v="337.5"/>
    <s v="luxury_sedan"/>
    <s v="08:21 PM"/>
    <n v="20.200000762939453"/>
    <n v="49"/>
    <n v="272.20001220703125"/>
    <m/>
    <m/>
    <n v="1"/>
  </r>
  <r>
    <x v="0"/>
    <x v="120"/>
    <x v="124"/>
    <x v="124"/>
    <s v="3163060752"/>
    <s v="completed"/>
    <n v="263"/>
    <n v="0"/>
    <n v="174.32000732421875"/>
    <n v="60.409999847412109"/>
    <n v="174.32000732421875"/>
    <n v="0"/>
    <n v="0"/>
    <n v="-263"/>
    <n v="-88.680000305175781"/>
    <s v="micro"/>
    <s v="07:45 PM"/>
    <n v="9"/>
    <n v="31"/>
    <n v="113.91000366210937"/>
    <m/>
    <m/>
    <n v="1"/>
  </r>
  <r>
    <x v="0"/>
    <x v="119"/>
    <x v="123"/>
    <x v="123"/>
    <s v="3162932036"/>
    <s v="completed"/>
    <n v="327"/>
    <n v="0"/>
    <n v="222.41000366210937"/>
    <n v="38.610000610351563"/>
    <n v="222.41000366210937"/>
    <n v="0"/>
    <n v="27"/>
    <n v="-327"/>
    <n v="-77.589996337890625"/>
    <s v="luxury_sedan"/>
    <s v="07:28 PM"/>
    <n v="13.100000381469727"/>
    <n v="39"/>
    <n v="183.80000305175781"/>
    <m/>
    <m/>
    <n v="1"/>
  </r>
  <r>
    <x v="0"/>
    <x v="119"/>
    <x v="123"/>
    <x v="123"/>
    <s v="3162660049"/>
    <s v="completed"/>
    <n v="124"/>
    <n v="0"/>
    <n v="94.139999389648438"/>
    <n v="0.34000000357627869"/>
    <n v="94.139999389648438"/>
    <n v="-1.9999999552965164E-2"/>
    <n v="0"/>
    <n v="-124"/>
    <n v="-29.879999160766602"/>
    <s v="luxury_sedan"/>
    <s v="07:00 PM"/>
    <n v="4.5999999046325684"/>
    <n v="15"/>
    <n v="93.800003051757813"/>
    <m/>
    <m/>
    <n v="1"/>
  </r>
  <r>
    <x v="0"/>
    <x v="120"/>
    <x v="124"/>
    <x v="124"/>
    <s v="3162616470"/>
    <s v="completed"/>
    <n v="258"/>
    <n v="0"/>
    <n v="191.36000061035156"/>
    <n v="10.960000038146973"/>
    <n v="191.36000061035156"/>
    <n v="0"/>
    <n v="0"/>
    <n v="-258"/>
    <n v="-66.639999389648437"/>
    <s v="luxury_sedan"/>
    <s v="06:51 PM"/>
    <n v="13"/>
    <n v="37"/>
    <n v="180.39999389648437"/>
    <m/>
    <m/>
    <n v="1"/>
  </r>
  <r>
    <x v="0"/>
    <x v="121"/>
    <x v="125"/>
    <x v="125"/>
    <s v="3162357060"/>
    <s v="completed"/>
    <n v="583"/>
    <n v="438"/>
    <n v="433.3900146484375"/>
    <n v="6.3899998664855957"/>
    <n v="433.3900146484375"/>
    <n v="0"/>
    <n v="0"/>
    <n v="-145"/>
    <n v="288.3900146484375"/>
    <s v="luxury_sedan"/>
    <s v="06:36 PM"/>
    <n v="28.5"/>
    <n v="105"/>
    <n v="427"/>
    <m/>
    <m/>
    <n v="1"/>
  </r>
  <r>
    <x v="0"/>
    <x v="119"/>
    <x v="123"/>
    <x v="123"/>
    <s v="3162062324"/>
    <s v="completed"/>
    <n v="337"/>
    <n v="0"/>
    <n v="278.95999145507812"/>
    <n v="89.879997253417969"/>
    <n v="278.95999145507812"/>
    <n v="-0.28999999165534973"/>
    <n v="0"/>
    <n v="-337"/>
    <n v="-58.330001831054688"/>
    <s v="micro"/>
    <s v="05:51 PM"/>
    <n v="15.600000381469727"/>
    <n v="39"/>
    <n v="189.08000183105469"/>
    <m/>
    <m/>
    <n v="1"/>
  </r>
  <r>
    <x v="0"/>
    <x v="120"/>
    <x v="124"/>
    <x v="124"/>
    <s v="3161957215"/>
    <s v="completed"/>
    <n v="711"/>
    <n v="0"/>
    <n v="484.70001220703125"/>
    <n v="1.4199999570846558"/>
    <n v="484.70001220703125"/>
    <n v="0"/>
    <n v="55"/>
    <n v="-711"/>
    <n v="-171.30000305175781"/>
    <s v="compact"/>
    <s v="05:31 PM"/>
    <n v="39.400001525878906"/>
    <n v="74"/>
    <n v="483.27999877929687"/>
    <m/>
    <m/>
    <n v="1"/>
  </r>
  <r>
    <x v="0"/>
    <x v="119"/>
    <x v="123"/>
    <x v="123"/>
    <s v="3161887331"/>
    <s v="completed"/>
    <n v="178"/>
    <n v="0"/>
    <n v="144.02999877929687"/>
    <n v="7.429999828338623"/>
    <n v="144.02999877929687"/>
    <n v="-0.12999999523162842"/>
    <n v="0"/>
    <n v="-178"/>
    <n v="-34.099998474121094"/>
    <s v="luxury_sedan"/>
    <s v="05:20 PM"/>
    <n v="7.6999998092651367"/>
    <n v="23"/>
    <n v="136.60000610351562"/>
    <m/>
    <m/>
    <n v="1"/>
  </r>
  <r>
    <x v="0"/>
    <x v="121"/>
    <x v="125"/>
    <x v="125"/>
    <s v="3161776722"/>
    <s v="completed"/>
    <n v="217"/>
    <n v="0"/>
    <n v="170.80000305175781"/>
    <n v="-11.079999923706055"/>
    <n v="170.80000305175781"/>
    <n v="-9.0000003576278687E-2"/>
    <n v="0"/>
    <n v="-217"/>
    <n v="-46.290000915527344"/>
    <s v="compact"/>
    <s v="05:07 PM"/>
    <n v="14.699999809265137"/>
    <n v="38"/>
    <n v="181.8800048828125"/>
    <m/>
    <m/>
    <n v="1"/>
  </r>
  <r>
    <x v="0"/>
    <x v="120"/>
    <x v="124"/>
    <x v="124"/>
    <s v="3161553590"/>
    <s v="completed"/>
    <n v="365"/>
    <n v="0"/>
    <n v="280.33999633789062"/>
    <n v="-0.62000000476837158"/>
    <n v="280.33999633789062"/>
    <n v="-0.10000000149011612"/>
    <n v="0"/>
    <n v="-365"/>
    <n v="-84.760002136230469"/>
    <s v="luxury_sedan"/>
    <s v="04:27 PM"/>
    <n v="20"/>
    <n v="51"/>
    <n v="280.95999145507812"/>
    <m/>
    <m/>
    <n v="1"/>
  </r>
  <r>
    <x v="0"/>
    <x v="119"/>
    <x v="123"/>
    <x v="123"/>
    <s v="3161513079"/>
    <s v="completed"/>
    <n v="387"/>
    <n v="0"/>
    <n v="306.8599853515625"/>
    <n v="-2.3399999141693115"/>
    <n v="306.8599853515625"/>
    <n v="-0.18999999761581421"/>
    <n v="0"/>
    <n v="-387"/>
    <n v="-80.330001831054687"/>
    <s v="luxury_sedan"/>
    <s v="04:05 PM"/>
    <n v="21.100000381469727"/>
    <n v="57"/>
    <n v="309.20001220703125"/>
    <m/>
    <m/>
    <n v="1"/>
  </r>
  <r>
    <x v="0"/>
    <x v="120"/>
    <x v="124"/>
    <x v="124"/>
    <s v="3161441738"/>
    <s v="completed"/>
    <n v="221"/>
    <n v="221"/>
    <n v="178.22000122070312"/>
    <n v="48.700000762939453"/>
    <n v="178.22000122070312"/>
    <n v="0"/>
    <n v="0"/>
    <n v="0"/>
    <n v="178.22000122070312"/>
    <s v="micro"/>
    <s v="03:51 PM"/>
    <n v="13"/>
    <n v="31"/>
    <n v="129.52000427246094"/>
    <m/>
    <m/>
    <n v="1"/>
  </r>
  <r>
    <x v="0"/>
    <x v="120"/>
    <x v="124"/>
    <x v="124"/>
    <s v="3161399303"/>
    <s v="completed"/>
    <n v="204"/>
    <n v="0"/>
    <n v="96.769996643066406"/>
    <n v="9.8500003814697266"/>
    <n v="96.769996643066406"/>
    <n v="0"/>
    <n v="0"/>
    <n v="-204"/>
    <n v="-107.23000335693359"/>
    <s v="compact"/>
    <s v="03:34 PM"/>
    <n v="5.3000001907348633"/>
    <n v="13"/>
    <n v="86.919998168945313"/>
    <m/>
    <m/>
    <n v="1"/>
  </r>
  <r>
    <x v="0"/>
    <x v="121"/>
    <x v="125"/>
    <x v="125"/>
    <s v="3161356046"/>
    <s v="completed"/>
    <n v="233"/>
    <n v="0"/>
    <n v="189.19999694824219"/>
    <n v="0"/>
    <n v="189.19999694824219"/>
    <n v="-0.15999999642372131"/>
    <n v="0"/>
    <n v="-233"/>
    <n v="-43.959999084472656"/>
    <s v="luxury_sedan"/>
    <s v="03:24 PM"/>
    <n v="12.199999809265137"/>
    <n v="36"/>
    <n v="189.19999694824219"/>
    <m/>
    <m/>
    <n v="1"/>
  </r>
  <r>
    <x v="0"/>
    <x v="120"/>
    <x v="124"/>
    <x v="124"/>
    <s v="3161246544"/>
    <s v="completed"/>
    <n v="115"/>
    <n v="0"/>
    <n v="130.03999328613281"/>
    <n v="-1.7599999904632568"/>
    <n v="130.03999328613281"/>
    <n v="0"/>
    <n v="0"/>
    <n v="-115"/>
    <n v="15.039999961853027"/>
    <s v="luxury_sedan"/>
    <s v="02:54 PM"/>
    <n v="9.1999998092651367"/>
    <n v="21"/>
    <n v="131.80000305175781"/>
    <m/>
    <m/>
    <n v="1"/>
  </r>
  <r>
    <x v="0"/>
    <x v="119"/>
    <x v="123"/>
    <x v="123"/>
    <s v="3161197348"/>
    <s v="completed"/>
    <n v="794"/>
    <n v="0"/>
    <n v="547.29998779296875"/>
    <n v="132.66999816894531"/>
    <n v="547.29998779296875"/>
    <n v="-0.15999999642372131"/>
    <n v="55"/>
    <n v="-794"/>
    <n v="-191.86000061035156"/>
    <s v="micro"/>
    <s v="02:43 PM"/>
    <n v="33.099998474121094"/>
    <n v="72"/>
    <n v="414.6300048828125"/>
    <m/>
    <m/>
    <n v="1"/>
  </r>
  <r>
    <x v="0"/>
    <x v="121"/>
    <x v="125"/>
    <x v="125"/>
    <s v="3161086946"/>
    <s v="completed"/>
    <n v="445"/>
    <n v="0"/>
    <n v="322.16000366210937"/>
    <n v="-35.799999237060547"/>
    <n v="322.16000366210937"/>
    <n v="-0.12999999523162842"/>
    <n v="27"/>
    <n v="-445"/>
    <n v="-95.970001220703125"/>
    <s v="micro"/>
    <s v="02:19 PM"/>
    <n v="29.100000381469727"/>
    <n v="62"/>
    <n v="357.95999145507812"/>
    <m/>
    <m/>
    <n v="1"/>
  </r>
  <r>
    <x v="0"/>
    <x v="120"/>
    <x v="124"/>
    <x v="124"/>
    <s v="3161035731"/>
    <s v="completed"/>
    <n v="298"/>
    <n v="0"/>
    <n v="210.35000610351562"/>
    <n v="19.469999313354492"/>
    <n v="210.35000610351562"/>
    <n v="0"/>
    <n v="0"/>
    <n v="-298"/>
    <n v="-87.650001525878906"/>
    <s v="micro"/>
    <s v="02:01 PM"/>
    <n v="17.799999237060547"/>
    <n v="45"/>
    <n v="190.8800048828125"/>
    <m/>
    <m/>
    <n v="1"/>
  </r>
  <r>
    <x v="0"/>
    <x v="119"/>
    <x v="123"/>
    <x v="123"/>
    <s v="3160916304"/>
    <s v="completed"/>
    <n v="117"/>
    <n v="0"/>
    <n v="86.269996643066406"/>
    <n v="0.9100000262260437"/>
    <n v="86.269996643066406"/>
    <n v="0"/>
    <n v="0"/>
    <n v="-117"/>
    <n v="-30.729999542236328"/>
    <s v="compact"/>
    <s v="01:36 PM"/>
    <n v="5.1999998092651367"/>
    <n v="13"/>
    <n v="85.360000610351563"/>
    <m/>
    <m/>
    <n v="1"/>
  </r>
  <r>
    <x v="0"/>
    <x v="121"/>
    <x v="125"/>
    <x v="125"/>
    <s v="3160769281"/>
    <s v="completed"/>
    <n v="224"/>
    <n v="0"/>
    <n v="145.58000183105469"/>
    <n v="5.4200000762939453"/>
    <n v="145.58000183105469"/>
    <n v="0"/>
    <n v="27"/>
    <n v="-224"/>
    <n v="-51.419998168945313"/>
    <s v="micro"/>
    <s v="01:00 PM"/>
    <n v="14.399999618530273"/>
    <n v="20"/>
    <n v="140.16000366210937"/>
    <m/>
    <m/>
    <n v="1"/>
  </r>
  <r>
    <x v="0"/>
    <x v="120"/>
    <x v="124"/>
    <x v="124"/>
    <s v="3160751160"/>
    <s v="completed"/>
    <n v="154"/>
    <n v="0"/>
    <n v="116.80000305175781"/>
    <n v="20.360000610351563"/>
    <n v="116.80000305175781"/>
    <n v="-2.9999999329447746E-2"/>
    <n v="0"/>
    <n v="-154"/>
    <n v="11.180000305175781"/>
    <s v="micro"/>
    <s v="12:53 PM"/>
    <n v="7"/>
    <n v="21"/>
    <n v="96.44000244140625"/>
    <m/>
    <m/>
    <n v="1"/>
  </r>
  <r>
    <x v="0"/>
    <x v="119"/>
    <x v="123"/>
    <x v="123"/>
    <s v="3160670294"/>
    <s v="completed"/>
    <n v="250"/>
    <n v="0"/>
    <n v="182.77999877929687"/>
    <n v="1.5800000429153442"/>
    <n v="182.77999877929687"/>
    <n v="0"/>
    <n v="0"/>
    <n v="-250"/>
    <n v="-67.220001220703125"/>
    <s v="luxury_sedan"/>
    <s v="12:40 PM"/>
    <n v="12.899999618530273"/>
    <n v="40"/>
    <n v="181.19999694824219"/>
    <m/>
    <m/>
    <n v="1"/>
  </r>
  <r>
    <x v="0"/>
    <x v="120"/>
    <x v="124"/>
    <x v="124"/>
    <s v="3160608590"/>
    <s v="completed"/>
    <n v="190"/>
    <n v="0"/>
    <n v="127.59999847412109"/>
    <n v="0"/>
    <n v="127.59999847412109"/>
    <n v="0"/>
    <n v="0"/>
    <n v="-190"/>
    <n v="-62.400001525878906"/>
    <s v="luxury_sedan"/>
    <s v="12:20 PM"/>
    <n v="9.5"/>
    <n v="25"/>
    <n v="127.59999847412109"/>
    <m/>
    <m/>
    <n v="1"/>
  </r>
  <r>
    <x v="0"/>
    <x v="119"/>
    <x v="123"/>
    <x v="123"/>
    <s v="3160551840"/>
    <s v="completed"/>
    <n v="170"/>
    <n v="0"/>
    <n v="129.80000305175781"/>
    <n v="0"/>
    <n v="129.80000305175781"/>
    <n v="-3.9999999105930328E-2"/>
    <n v="0"/>
    <n v="-170"/>
    <n v="-40.240001678466797"/>
    <s v="compact"/>
    <s v="12:01 PM"/>
    <n v="9"/>
    <n v="28"/>
    <n v="129.80000305175781"/>
    <m/>
    <m/>
    <n v="1"/>
  </r>
  <r>
    <x v="0"/>
    <x v="119"/>
    <x v="123"/>
    <x v="123"/>
    <s v="3160337541"/>
    <s v="completed"/>
    <n v="198"/>
    <n v="0"/>
    <n v="145.83000183105469"/>
    <n v="18.430000305175781"/>
    <n v="145.83000183105469"/>
    <n v="0"/>
    <n v="0"/>
    <n v="-198"/>
    <n v="-52.169998168945312"/>
    <s v="compact"/>
    <s v="11:12 AM"/>
    <n v="9"/>
    <n v="31"/>
    <n v="127.40000152587891"/>
    <m/>
    <m/>
    <n v="1"/>
  </r>
  <r>
    <x v="0"/>
    <x v="120"/>
    <x v="124"/>
    <x v="124"/>
    <s v="3160272032"/>
    <s v="completed"/>
    <n v="413"/>
    <n v="0"/>
    <n v="282.60000610351562"/>
    <n v="0"/>
    <n v="282.60000610351562"/>
    <n v="0"/>
    <n v="0"/>
    <n v="-413"/>
    <n v="-130.39999389648437"/>
    <s v="luxury_sedan"/>
    <s v="11:00 AM"/>
    <n v="22.5"/>
    <n v="57"/>
    <n v="282.60000610351562"/>
    <m/>
    <m/>
    <n v="1"/>
  </r>
  <r>
    <x v="0"/>
    <x v="121"/>
    <x v="125"/>
    <x v="125"/>
    <s v="3160233116"/>
    <s v="completed"/>
    <n v="557"/>
    <n v="0"/>
    <n v="349.35000610351562"/>
    <n v="-3.25"/>
    <n v="349.35000610351562"/>
    <n v="0"/>
    <n v="27"/>
    <n v="-557"/>
    <n v="-180.64999389648437"/>
    <s v="micro"/>
    <s v="10:46 AM"/>
    <n v="28"/>
    <n v="83"/>
    <n v="352.60000610351562"/>
    <m/>
    <m/>
    <n v="1"/>
  </r>
  <r>
    <x v="0"/>
    <x v="119"/>
    <x v="123"/>
    <x v="123"/>
    <s v="3160173499"/>
    <s v="completed"/>
    <n v="187"/>
    <n v="0"/>
    <n v="143.8800048828125"/>
    <n v="0"/>
    <n v="143.8800048828125"/>
    <n v="-5.9999998658895493E-2"/>
    <n v="0"/>
    <n v="-187"/>
    <n v="-43.180000305175781"/>
    <s v="compact"/>
    <s v="10:25 AM"/>
    <n v="10.699999809265137"/>
    <n v="29"/>
    <n v="143.8800048828125"/>
    <m/>
    <m/>
    <n v="1"/>
  </r>
  <r>
    <x v="0"/>
    <x v="121"/>
    <x v="125"/>
    <x v="125"/>
    <s v="3160153328"/>
    <s v="completed"/>
    <n v="72"/>
    <n v="0"/>
    <n v="62.400001525878906"/>
    <n v="0"/>
    <n v="62.400001525878906"/>
    <n v="-0.10000000149011612"/>
    <n v="0"/>
    <n v="-72"/>
    <n v="-9.6999998092651367"/>
    <s v="micro"/>
    <s v="10:23 AM"/>
    <n v="3.2999999523162842"/>
    <n v="10"/>
    <n v="62.400001525878906"/>
    <m/>
    <m/>
    <n v="1"/>
  </r>
  <r>
    <x v="0"/>
    <x v="120"/>
    <x v="124"/>
    <x v="124"/>
    <s v="3160127515"/>
    <s v="completed"/>
    <n v="204"/>
    <n v="0"/>
    <n v="150.67999267578125"/>
    <n v="0"/>
    <n v="150.67999267578125"/>
    <n v="0"/>
    <n v="0"/>
    <n v="-204"/>
    <n v="-53.319999694824219"/>
    <s v="micro"/>
    <s v="10:13 AM"/>
    <n v="13.399999618530273"/>
    <n v="38"/>
    <n v="150.67999267578125"/>
    <m/>
    <m/>
    <n v="1"/>
  </r>
  <r>
    <x v="0"/>
    <x v="120"/>
    <x v="124"/>
    <x v="124"/>
    <s v="3160051070"/>
    <s v="completed"/>
    <n v="153"/>
    <n v="0"/>
    <n v="114.66000366210937"/>
    <n v="6.9000000953674316"/>
    <n v="114.66000366210937"/>
    <n v="-9.9999997764825821E-3"/>
    <n v="0"/>
    <n v="-153"/>
    <n v="-38.349998474121094"/>
    <s v="micro"/>
    <s v="09:41 AM"/>
    <n v="8.3999996185302734"/>
    <n v="25"/>
    <n v="107.76000213623047"/>
    <m/>
    <m/>
    <n v="1"/>
  </r>
  <r>
    <x v="0"/>
    <x v="121"/>
    <x v="125"/>
    <x v="125"/>
    <s v="3160044984"/>
    <s v="completed"/>
    <n v="235"/>
    <n v="0"/>
    <n v="177.86000061035156"/>
    <n v="20.979999542236328"/>
    <n v="177.86000061035156"/>
    <n v="-2.9999999329447746E-2"/>
    <n v="0"/>
    <n v="-235"/>
    <n v="-57.169998168945313"/>
    <s v="micro"/>
    <s v="09:37 AM"/>
    <n v="14.100000381469727"/>
    <n v="36"/>
    <n v="156.8800048828125"/>
    <m/>
    <m/>
    <n v="1"/>
  </r>
  <r>
    <x v="0"/>
    <x v="119"/>
    <x v="123"/>
    <x v="123"/>
    <s v="3160018773"/>
    <s v="completed"/>
    <n v="330"/>
    <n v="0"/>
    <n v="256.54000854492187"/>
    <n v="36.580001831054687"/>
    <n v="256.54000854492187"/>
    <n v="-0.10999999940395355"/>
    <n v="0"/>
    <n v="-330"/>
    <n v="-73.569999694824219"/>
    <s v="compact"/>
    <s v="09:31 AM"/>
    <n v="17.600000381469727"/>
    <n v="45"/>
    <n v="219.96000671386719"/>
    <m/>
    <m/>
    <n v="1"/>
  </r>
  <r>
    <x v="0"/>
    <x v="121"/>
    <x v="125"/>
    <x v="125"/>
    <s v="3159941267"/>
    <s v="completed"/>
    <n v="218"/>
    <n v="0"/>
    <n v="171.80999755859375"/>
    <n v="9.8500003814697266"/>
    <n v="171.80999755859375"/>
    <n v="-0.10000000149011612"/>
    <n v="0"/>
    <n v="-218"/>
    <n v="-46.290000915527344"/>
    <s v="compact"/>
    <s v="08:59 AM"/>
    <n v="12.300000190734863"/>
    <n v="34"/>
    <n v="161.96000671386719"/>
    <m/>
    <m/>
    <n v="1"/>
  </r>
  <r>
    <x v="0"/>
    <x v="119"/>
    <x v="123"/>
    <x v="123"/>
    <s v="3159911455"/>
    <s v="completed"/>
    <n v="351"/>
    <n v="0"/>
    <n v="242.33999633789062"/>
    <n v="38.740001678466797"/>
    <n v="242.33999633789062"/>
    <n v="0"/>
    <n v="0"/>
    <n v="-351"/>
    <n v="-108.66000366210937"/>
    <s v="compact"/>
    <s v="08:38 AM"/>
    <n v="18.700000762939453"/>
    <n v="41"/>
    <n v="203.60000610351562"/>
    <m/>
    <m/>
    <n v="1"/>
  </r>
  <r>
    <x v="0"/>
    <x v="120"/>
    <x v="124"/>
    <x v="124"/>
    <s v="3159896341"/>
    <s v="completed"/>
    <n v="171"/>
    <n v="171"/>
    <n v="123.72000122070312"/>
    <n v="-5.2800002098083496"/>
    <n v="123.72000122070312"/>
    <n v="0"/>
    <n v="0"/>
    <n v="0"/>
    <n v="123.72000122070312"/>
    <s v="luxury_sedan"/>
    <s v="08:36 AM"/>
    <n v="8.6999998092651367"/>
    <n v="23"/>
    <n v="129"/>
    <m/>
    <m/>
    <n v="1"/>
  </r>
  <r>
    <x v="0"/>
    <x v="121"/>
    <x v="125"/>
    <x v="125"/>
    <s v="3159855611"/>
    <s v="completed"/>
    <n v="349"/>
    <n v="0"/>
    <n v="219.77999877929687"/>
    <n v="-24.420000076293945"/>
    <n v="219.77999877929687"/>
    <n v="0"/>
    <n v="0"/>
    <n v="-349"/>
    <n v="-129.22000122070312"/>
    <s v="luxury_sedan"/>
    <s v="08:09 AM"/>
    <n v="18.5"/>
    <n v="45"/>
    <n v="244.19999694824219"/>
    <m/>
    <m/>
    <n v="1"/>
  </r>
  <r>
    <x v="0"/>
    <x v="119"/>
    <x v="123"/>
    <x v="123"/>
    <s v="3159829559"/>
    <s v="completed"/>
    <n v="203"/>
    <n v="0"/>
    <n v="138.64999389648437"/>
    <n v="48.930000305175781"/>
    <n v="138.64999389648437"/>
    <n v="0"/>
    <n v="0"/>
    <n v="-203"/>
    <n v="-64.349998474121094"/>
    <s v="micro"/>
    <s v="07:46 AM"/>
    <n v="8.1000003814697266"/>
    <n v="18"/>
    <n v="89.720001220703125"/>
    <m/>
    <m/>
    <n v="1"/>
  </r>
  <r>
    <x v="0"/>
    <x v="120"/>
    <x v="124"/>
    <x v="124"/>
    <s v="3159821923"/>
    <s v="completed"/>
    <n v="421"/>
    <n v="421"/>
    <n v="295.60000610351562"/>
    <n v="0"/>
    <n v="295.60000610351562"/>
    <n v="0"/>
    <n v="0"/>
    <n v="0"/>
    <n v="295.60000610351562"/>
    <s v="luxury_sedan"/>
    <s v="07:39 AM"/>
    <n v="22.899999618530273"/>
    <n v="58"/>
    <n v="295.60000610351562"/>
    <m/>
    <m/>
    <n v="1"/>
  </r>
  <r>
    <x v="0"/>
    <x v="121"/>
    <x v="125"/>
    <x v="125"/>
    <s v="3159790372"/>
    <s v="completed"/>
    <n v="229"/>
    <n v="229"/>
    <n v="185.1199951171875"/>
    <n v="1.7599999904632568"/>
    <n v="185.1199951171875"/>
    <n v="-0.15000000596046448"/>
    <n v="0"/>
    <n v="0"/>
    <n v="184.97000122070312"/>
    <s v="compact"/>
    <s v="07:13 AM"/>
    <n v="14.300000190734863"/>
    <n v="37"/>
    <n v="183.36000061035156"/>
    <m/>
    <m/>
    <n v="1"/>
  </r>
  <r>
    <x v="0"/>
    <x v="121"/>
    <x v="125"/>
    <x v="125"/>
    <s v="3159723342"/>
    <s v="completed"/>
    <n v="159"/>
    <n v="0"/>
    <n v="119.26999664306641"/>
    <n v="-13.25"/>
    <n v="119.26999664306641"/>
    <n v="-1.9999999552965164E-2"/>
    <n v="0"/>
    <n v="-159"/>
    <n v="-39.75"/>
    <s v="micro"/>
    <s v="06:15 AM"/>
    <n v="11.300000190734863"/>
    <n v="30"/>
    <n v="132.52000427246094"/>
    <m/>
    <m/>
    <n v="1"/>
  </r>
  <r>
    <x v="0"/>
    <x v="121"/>
    <x v="125"/>
    <x v="125"/>
    <s v="3159673581"/>
    <s v="completed"/>
    <n v="151"/>
    <n v="151"/>
    <n v="101.76999664306641"/>
    <n v="-1.0299999713897705"/>
    <n v="101.76999664306641"/>
    <n v="0"/>
    <n v="0"/>
    <n v="0"/>
    <n v="101.76999664306641"/>
    <s v="luxury_sedan"/>
    <s v="05:18 AM"/>
    <n v="7.1999998092651367"/>
    <n v="15"/>
    <n v="102.80000305175781"/>
    <m/>
    <m/>
    <n v="1"/>
  </r>
  <r>
    <x v="0"/>
    <x v="119"/>
    <x v="123"/>
    <x v="123"/>
    <s v="3159673838"/>
    <s v="completed"/>
    <n v="305"/>
    <n v="0"/>
    <n v="228.22000122070312"/>
    <n v="67.220001220703125"/>
    <n v="228.22000122070312"/>
    <n v="-9.9999997764825821E-3"/>
    <n v="0"/>
    <n v="-305"/>
    <n v="-76.790000915527344"/>
    <s v="compact"/>
    <s v="05:13 AM"/>
    <n v="15.100000381469727"/>
    <n v="23"/>
    <n v="161"/>
    <m/>
    <m/>
    <n v="1"/>
  </r>
  <r>
    <x v="0"/>
    <x v="119"/>
    <x v="123"/>
    <x v="123"/>
    <s v="3159643697"/>
    <s v="completed"/>
    <n v="111"/>
    <n v="111"/>
    <n v="81.550003051757813"/>
    <n v="-4.4099998474121094"/>
    <n v="81.550003051757813"/>
    <n v="-1.9999999552965164E-2"/>
    <n v="0"/>
    <n v="0"/>
    <n v="81.529998779296875"/>
    <s v="micro"/>
    <s v="04:40 AM"/>
    <n v="7.0999999046325684"/>
    <n v="11"/>
    <n v="85.959999084472656"/>
    <m/>
    <m/>
    <n v="1"/>
  </r>
  <r>
    <x v="0"/>
    <x v="121"/>
    <x v="125"/>
    <x v="125"/>
    <s v="3159641396"/>
    <s v="completed"/>
    <n v="157"/>
    <n v="0"/>
    <n v="120"/>
    <n v="0"/>
    <n v="120"/>
    <n v="-2.9999999329447746E-2"/>
    <n v="0"/>
    <n v="-157"/>
    <n v="-37.029998779296875"/>
    <s v="micro"/>
    <s v="04:32 AM"/>
    <n v="10.399999618530273"/>
    <n v="22"/>
    <n v="120"/>
    <m/>
    <m/>
    <n v="1"/>
  </r>
  <r>
    <x v="0"/>
    <x v="122"/>
    <x v="126"/>
    <x v="126"/>
    <s v="3164479803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23"/>
    <x v="127"/>
    <x v="127"/>
    <s v="3164142262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23"/>
    <x v="127"/>
    <x v="127"/>
    <s v="3164030007"/>
    <s v="cancelled"/>
    <n v="0"/>
    <n v="0"/>
    <n v="22.299999237060547"/>
    <n v="0"/>
    <n v="22.299999237060547"/>
    <n v="0"/>
    <n v="0"/>
    <n v="0"/>
    <n v="22.299999237060547"/>
    <s v="prime_play"/>
    <s v="09:35 PM"/>
    <n v="0"/>
    <n v="0"/>
    <n v="0"/>
    <m/>
    <m/>
    <n v="0"/>
  </r>
  <r>
    <x v="0"/>
    <x v="122"/>
    <x v="126"/>
    <x v="126"/>
    <s v="316382301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23"/>
    <x v="127"/>
    <x v="127"/>
    <s v="3162975000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122"/>
    <x v="126"/>
    <x v="126"/>
    <s v="3162419710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22"/>
    <x v="126"/>
    <x v="126"/>
    <s v="3162219838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22"/>
    <x v="126"/>
    <x v="126"/>
    <s v="3162400884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23"/>
    <x v="127"/>
    <x v="127"/>
    <s v="316187588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4"/>
    <x v="128"/>
    <x v="128"/>
    <s v="316162599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23"/>
    <x v="127"/>
    <x v="127"/>
    <s v="316136881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3"/>
    <x v="127"/>
    <x v="127"/>
    <s v="3161440797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2"/>
    <x v="126"/>
    <x v="126"/>
    <s v="316122137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22"/>
    <x v="126"/>
    <x v="126"/>
    <s v="3161207293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22"/>
    <x v="126"/>
    <x v="126"/>
    <s v="3161159650"/>
    <s v="cancelled"/>
    <n v="0"/>
    <n v="0"/>
    <n v="22.299999237060547"/>
    <n v="0"/>
    <n v="22.299999237060547"/>
    <n v="0"/>
    <n v="0"/>
    <n v="0"/>
    <n v="22.299999237060547"/>
    <s v="luxury_sedan"/>
    <s v="02:37 PM"/>
    <n v="0"/>
    <n v="0"/>
    <n v="0"/>
    <m/>
    <m/>
    <n v="0"/>
  </r>
  <r>
    <x v="0"/>
    <x v="123"/>
    <x v="127"/>
    <x v="127"/>
    <s v="316052731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22"/>
    <x v="126"/>
    <x v="126"/>
    <s v="3160381310"/>
    <s v="cancelled"/>
    <n v="0"/>
    <n v="0"/>
    <n v="22.299999237060547"/>
    <n v="0"/>
    <n v="22.299999237060547"/>
    <n v="0"/>
    <n v="0"/>
    <n v="0"/>
    <n v="22.299999237060547"/>
    <s v="luxury_sedan"/>
    <s v="11:27 AM"/>
    <n v="0"/>
    <n v="0"/>
    <n v="0"/>
    <m/>
    <m/>
    <n v="0"/>
  </r>
  <r>
    <x v="0"/>
    <x v="122"/>
    <x v="126"/>
    <x v="126"/>
    <s v="3159929380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24"/>
    <x v="128"/>
    <x v="128"/>
    <s v="3159726591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23"/>
    <x v="127"/>
    <x v="127"/>
    <s v="3159674814"/>
    <s v="cancelled"/>
    <n v="0"/>
    <n v="0"/>
    <n v="22.299999237060547"/>
    <n v="0"/>
    <n v="22.299999237060547"/>
    <n v="0"/>
    <n v="0"/>
    <n v="0"/>
    <n v="22.299999237060547"/>
    <s v="micro"/>
    <s v="05:17 AM"/>
    <n v="0"/>
    <n v="0"/>
    <n v="0"/>
    <m/>
    <m/>
    <n v="0"/>
  </r>
  <r>
    <x v="0"/>
    <x v="123"/>
    <x v="127"/>
    <x v="127"/>
    <s v="3159599369"/>
    <s v="cancelled"/>
    <n v="0"/>
    <n v="0"/>
    <n v="22.299999237060547"/>
    <n v="0"/>
    <n v="22.299999237060547"/>
    <n v="0"/>
    <n v="0"/>
    <n v="0"/>
    <n v="22.299999237060547"/>
    <s v="compact"/>
    <s v="03:03 AM"/>
    <n v="0"/>
    <n v="0"/>
    <n v="0"/>
    <m/>
    <m/>
    <n v="0"/>
  </r>
  <r>
    <x v="0"/>
    <x v="122"/>
    <x v="126"/>
    <x v="126"/>
    <s v="3164562836"/>
    <s v="completed"/>
    <n v="330"/>
    <n v="0"/>
    <n v="248.80000305175781"/>
    <n v="0"/>
    <n v="248.80000305175781"/>
    <n v="-3.9999999105930328E-2"/>
    <n v="0"/>
    <n v="-330"/>
    <n v="-81.239997863769531"/>
    <s v="luxury_sedan"/>
    <s v="11:42 PM"/>
    <n v="19.200000762939453"/>
    <n v="34"/>
    <n v="248.80000305175781"/>
    <m/>
    <m/>
    <n v="1"/>
  </r>
  <r>
    <x v="0"/>
    <x v="122"/>
    <x v="126"/>
    <x v="126"/>
    <s v="3164493878"/>
    <s v="completed"/>
    <n v="118"/>
    <n v="0"/>
    <n v="96.860000610351563"/>
    <n v="-10.739999771118164"/>
    <n v="96.860000610351563"/>
    <n v="-0.10000000149011612"/>
    <n v="0"/>
    <n v="-118"/>
    <n v="-21.239999771118164"/>
    <s v="micro"/>
    <s v="11:11 PM"/>
    <n v="9"/>
    <n v="22"/>
    <n v="107.59999847412109"/>
    <m/>
    <m/>
    <n v="1"/>
  </r>
  <r>
    <x v="0"/>
    <x v="123"/>
    <x v="127"/>
    <x v="127"/>
    <s v="3164277686"/>
    <s v="completed"/>
    <n v="221"/>
    <n v="0"/>
    <n v="172.14999389648437"/>
    <n v="-5.8499999046325684"/>
    <n v="172.14999389648437"/>
    <n v="-0.25"/>
    <n v="0"/>
    <n v="-221"/>
    <n v="-49.099998474121094"/>
    <s v="prime_play"/>
    <s v="10:28 PM"/>
    <n v="9.8999996185302734"/>
    <n v="33"/>
    <n v="178"/>
    <m/>
    <m/>
    <n v="1"/>
  </r>
  <r>
    <x v="0"/>
    <x v="123"/>
    <x v="127"/>
    <x v="127"/>
    <s v="3164144666"/>
    <s v="completed"/>
    <n v="266"/>
    <n v="0"/>
    <n v="192.6199951171875"/>
    <n v="54.299999237060547"/>
    <n v="192.6199951171875"/>
    <n v="0"/>
    <n v="0"/>
    <n v="-266"/>
    <n v="-73.379997253417969"/>
    <s v="compact"/>
    <s v="09:49 PM"/>
    <n v="11.399999618530273"/>
    <n v="29"/>
    <n v="138.32000732421875"/>
    <m/>
    <m/>
    <n v="1"/>
  </r>
  <r>
    <x v="0"/>
    <x v="122"/>
    <x v="126"/>
    <x v="126"/>
    <s v="3163863588"/>
    <s v="completed"/>
    <n v="444"/>
    <n v="0"/>
    <n v="330.1300048828125"/>
    <n v="28.969999313354492"/>
    <n v="330.1300048828125"/>
    <n v="0"/>
    <n v="0"/>
    <n v="-444"/>
    <n v="-113.87000274658203"/>
    <s v="compact"/>
    <s v="09:13 PM"/>
    <n v="21.799999237060547"/>
    <n v="89"/>
    <n v="301.16000366210937"/>
    <m/>
    <m/>
    <n v="1"/>
  </r>
  <r>
    <x v="0"/>
    <x v="122"/>
    <x v="126"/>
    <x v="126"/>
    <s v="3163594280"/>
    <s v="completed"/>
    <n v="135"/>
    <n v="0"/>
    <n v="90.930000305175781"/>
    <n v="22.370000839233398"/>
    <n v="90.930000305175781"/>
    <n v="0"/>
    <n v="0"/>
    <n v="-135"/>
    <n v="-44.069999694824219"/>
    <s v="compact"/>
    <s v="08:49 PM"/>
    <n v="3.5"/>
    <n v="13"/>
    <n v="68.55999755859375"/>
    <m/>
    <m/>
    <n v="1"/>
  </r>
  <r>
    <x v="0"/>
    <x v="123"/>
    <x v="127"/>
    <x v="127"/>
    <s v="3163584994"/>
    <s v="completed"/>
    <n v="385"/>
    <n v="0"/>
    <n v="235.14999389648437"/>
    <n v="2.5499999523162842"/>
    <n v="235.14999389648437"/>
    <n v="0"/>
    <n v="0"/>
    <n v="-385"/>
    <n v="-149.85000610351562"/>
    <s v="luxury_sedan"/>
    <s v="08:46 PM"/>
    <n v="18.799999237060547"/>
    <n v="50"/>
    <n v="232.60000610351562"/>
    <m/>
    <m/>
    <n v="1"/>
  </r>
  <r>
    <x v="0"/>
    <x v="123"/>
    <x v="127"/>
    <x v="127"/>
    <s v="3163416032"/>
    <s v="completed"/>
    <n v="153"/>
    <n v="0"/>
    <n v="109.30999755859375"/>
    <n v="0.10999999940395355"/>
    <n v="109.30999755859375"/>
    <n v="0"/>
    <n v="0"/>
    <n v="-153"/>
    <n v="-43.689998626708984"/>
    <s v="luxury_sedan"/>
    <s v="08:22 PM"/>
    <n v="6.5"/>
    <n v="21"/>
    <n v="109.19999694824219"/>
    <m/>
    <m/>
    <n v="1"/>
  </r>
  <r>
    <x v="0"/>
    <x v="123"/>
    <x v="127"/>
    <x v="127"/>
    <s v="3163133758"/>
    <s v="completed"/>
    <n v="163"/>
    <n v="0"/>
    <n v="118.16999816894531"/>
    <n v="-13.029999732971191"/>
    <n v="118.16999816894531"/>
    <n v="0"/>
    <n v="0"/>
    <n v="-163"/>
    <n v="-44.830001831054687"/>
    <s v="prime_play"/>
    <s v="07:51 PM"/>
    <n v="8.3000001907348633"/>
    <n v="26"/>
    <n v="131.19999694824219"/>
    <m/>
    <m/>
    <n v="1"/>
  </r>
  <r>
    <x v="0"/>
    <x v="122"/>
    <x v="126"/>
    <x v="126"/>
    <s v="3163041564"/>
    <s v="completed"/>
    <n v="315"/>
    <n v="0"/>
    <n v="241.03999328613281"/>
    <n v="67.319999694824219"/>
    <n v="241.03999328613281"/>
    <n v="-7.0000000298023224E-2"/>
    <n v="0"/>
    <n v="-315"/>
    <n v="-74.029998779296875"/>
    <s v="compact"/>
    <s v="07:41 PM"/>
    <n v="12.399999618530273"/>
    <n v="49"/>
    <n v="173.72000122070312"/>
    <m/>
    <m/>
    <n v="1"/>
  </r>
  <r>
    <x v="0"/>
    <x v="124"/>
    <x v="128"/>
    <x v="128"/>
    <s v="3162601332"/>
    <s v="completed"/>
    <n v="459"/>
    <n v="0"/>
    <n v="318.42999267578125"/>
    <n v="5.0300002098083496"/>
    <n v="318.42999267578125"/>
    <n v="0"/>
    <n v="0"/>
    <n v="-459"/>
    <n v="-140.57000732421875"/>
    <s v="luxury_sedan"/>
    <s v="07:00 PM"/>
    <n v="21.700000762939453"/>
    <n v="73"/>
    <n v="313.39999389648438"/>
    <m/>
    <m/>
    <n v="1"/>
  </r>
  <r>
    <x v="0"/>
    <x v="122"/>
    <x v="126"/>
    <x v="126"/>
    <s v="3162456870"/>
    <s v="completed"/>
    <n v="163"/>
    <n v="0"/>
    <n v="132.94000244140625"/>
    <n v="31.940000534057617"/>
    <n v="132.94000244140625"/>
    <n v="-0.12999999523162842"/>
    <n v="0"/>
    <n v="-163"/>
    <n v="-30.190000534057617"/>
    <s v="compact"/>
    <s v="06:49 PM"/>
    <n v="4.9000000953674316"/>
    <n v="20"/>
    <n v="101"/>
    <m/>
    <m/>
    <n v="1"/>
  </r>
  <r>
    <x v="0"/>
    <x v="123"/>
    <x v="127"/>
    <x v="127"/>
    <s v="3162271237"/>
    <s v="completed"/>
    <n v="315"/>
    <n v="0"/>
    <n v="218.77999877929687"/>
    <n v="36.700000762939453"/>
    <n v="218.77999877929687"/>
    <n v="0"/>
    <n v="0"/>
    <n v="-315"/>
    <n v="-96.220001220703125"/>
    <s v="compact"/>
    <s v="06:22 PM"/>
    <n v="12.199999809265137"/>
    <n v="64"/>
    <n v="182.08000183105469"/>
    <m/>
    <m/>
    <n v="1"/>
  </r>
  <r>
    <x v="0"/>
    <x v="123"/>
    <x v="127"/>
    <x v="127"/>
    <s v="3162011009"/>
    <s v="completed"/>
    <n v="223"/>
    <n v="0"/>
    <n v="141.52000427246094"/>
    <n v="0"/>
    <n v="141.52000427246094"/>
    <n v="0"/>
    <n v="0"/>
    <n v="-223"/>
    <n v="-81.480003356933594"/>
    <s v="compact"/>
    <s v="05:40 PM"/>
    <n v="14.699999809265137"/>
    <n v="26"/>
    <n v="141.52000427246094"/>
    <m/>
    <m/>
    <n v="1"/>
  </r>
  <r>
    <x v="0"/>
    <x v="122"/>
    <x v="126"/>
    <x v="126"/>
    <s v="3161942261"/>
    <s v="completed"/>
    <n v="295"/>
    <n v="0"/>
    <n v="229.99000549316406"/>
    <n v="28.190000534057617"/>
    <n v="229.99000549316406"/>
    <n v="-0.23000000417232513"/>
    <n v="0"/>
    <n v="-295"/>
    <n v="-65.239997863769531"/>
    <s v="luxury_sedan"/>
    <s v="05:35 PM"/>
    <n v="12.600000381469727"/>
    <n v="41"/>
    <n v="201.80000305175781"/>
    <m/>
    <m/>
    <n v="1"/>
  </r>
  <r>
    <x v="0"/>
    <x v="124"/>
    <x v="128"/>
    <x v="128"/>
    <s v="3161747951"/>
    <s v="completed"/>
    <n v="715"/>
    <n v="715"/>
    <n v="432.32000732421875"/>
    <n v="0"/>
    <n v="432.32000732421875"/>
    <n v="0"/>
    <n v="27"/>
    <n v="0"/>
    <n v="459.32000732421875"/>
    <s v="compact"/>
    <s v="05:30 PM"/>
    <n v="33.599998474121094"/>
    <n v="102"/>
    <n v="432.32000732421875"/>
    <m/>
    <m/>
    <n v="1"/>
  </r>
  <r>
    <x v="0"/>
    <x v="122"/>
    <x v="126"/>
    <x v="126"/>
    <s v="3161391647"/>
    <s v="completed"/>
    <n v="140"/>
    <n v="0"/>
    <n v="83.370002746582031"/>
    <n v="4.6500000953674316"/>
    <n v="83.370002746582031"/>
    <n v="-7.0000000298023224E-2"/>
    <n v="0"/>
    <n v="-140"/>
    <n v="-56.700000762939453"/>
    <s v="micro"/>
    <s v="05:00 PM"/>
    <n v="4.3000001907348633"/>
    <n v="17"/>
    <n v="78.720001220703125"/>
    <m/>
    <m/>
    <n v="1"/>
  </r>
  <r>
    <x v="0"/>
    <x v="124"/>
    <x v="128"/>
    <x v="128"/>
    <s v="3161680287"/>
    <s v="completed"/>
    <n v="211"/>
    <n v="0"/>
    <n v="138.33999633789063"/>
    <n v="-14.859999656677246"/>
    <n v="138.33999633789063"/>
    <n v="0"/>
    <n v="0"/>
    <n v="-211"/>
    <n v="-72.660003662109375"/>
    <s v="prime_play"/>
    <s v="04:53 PM"/>
    <n v="11.699999809265137"/>
    <n v="23"/>
    <n v="153.19999694824219"/>
    <m/>
    <m/>
    <n v="1"/>
  </r>
  <r>
    <x v="0"/>
    <x v="124"/>
    <x v="128"/>
    <x v="128"/>
    <s v="3161645534"/>
    <s v="completed"/>
    <n v="208"/>
    <n v="0"/>
    <n v="140.58000183105469"/>
    <n v="12.779999732971191"/>
    <n v="140.58000183105469"/>
    <n v="0"/>
    <n v="0"/>
    <n v="-208"/>
    <n v="-67.419998168945313"/>
    <s v="prime_play"/>
    <s v="04:27 PM"/>
    <n v="8.6000003814697266"/>
    <n v="19"/>
    <n v="127.80000305175781"/>
    <m/>
    <m/>
    <n v="1"/>
  </r>
  <r>
    <x v="0"/>
    <x v="123"/>
    <x v="127"/>
    <x v="127"/>
    <s v="3161511007"/>
    <s v="completed"/>
    <n v="612"/>
    <n v="0"/>
    <n v="403.55999755859375"/>
    <n v="-44.840000152587891"/>
    <n v="403.55999755859375"/>
    <n v="0"/>
    <n v="0"/>
    <n v="-612"/>
    <n v="-208.44000244140625"/>
    <s v="prime_play"/>
    <s v="04:11 PM"/>
    <n v="33.700000762939453"/>
    <n v="71"/>
    <n v="448.39999389648437"/>
    <m/>
    <m/>
    <n v="1"/>
  </r>
  <r>
    <x v="0"/>
    <x v="122"/>
    <x v="126"/>
    <x v="126"/>
    <s v="3161539006"/>
    <s v="completed"/>
    <n v="304"/>
    <n v="0"/>
    <n v="225.80999755859375"/>
    <n v="20.479999542236328"/>
    <n v="225.80999755859375"/>
    <n v="-9.9999997764825821E-3"/>
    <n v="0"/>
    <n v="-304"/>
    <n v="-78.199996948242188"/>
    <s v="luxury_sedan"/>
    <s v="04:09 PM"/>
    <n v="15.399999618530273"/>
    <n v="40"/>
    <n v="205.33000183105469"/>
    <m/>
    <m/>
    <n v="1"/>
  </r>
  <r>
    <x v="0"/>
    <x v="123"/>
    <x v="127"/>
    <x v="127"/>
    <s v="3161455894"/>
    <s v="completed"/>
    <n v="147"/>
    <n v="0"/>
    <n v="97.699996948242188"/>
    <n v="12.899999618530273"/>
    <n v="97.699996948242188"/>
    <n v="0"/>
    <n v="0"/>
    <n v="-147"/>
    <n v="-49.299999237060547"/>
    <s v="prime_play"/>
    <s v="03:51 PM"/>
    <n v="4.0999999046325684"/>
    <n v="14"/>
    <n v="84.800003051757813"/>
    <m/>
    <m/>
    <n v="1"/>
  </r>
  <r>
    <x v="0"/>
    <x v="124"/>
    <x v="128"/>
    <x v="128"/>
    <s v="3161350022"/>
    <s v="completed"/>
    <n v="361"/>
    <n v="0"/>
    <n v="226.44000244140625"/>
    <n v="-25.159999847412109"/>
    <n v="226.44000244140625"/>
    <n v="0"/>
    <n v="0"/>
    <n v="-361"/>
    <n v="-134.55999755859375"/>
    <s v="prime_play"/>
    <s v="03:32 PM"/>
    <n v="19.899999618530273"/>
    <n v="49"/>
    <n v="251.60000610351562"/>
    <m/>
    <m/>
    <n v="1"/>
  </r>
  <r>
    <x v="0"/>
    <x v="123"/>
    <x v="127"/>
    <x v="127"/>
    <s v="3161343716"/>
    <s v="completed"/>
    <n v="175"/>
    <n v="0"/>
    <n v="114.31999969482422"/>
    <n v="9.119999885559082"/>
    <n v="114.31999969482422"/>
    <n v="0"/>
    <n v="0"/>
    <n v="-175"/>
    <n v="-60.680000305175781"/>
    <s v="prime_play"/>
    <s v="03:21 PM"/>
    <n v="6.0999999046325684"/>
    <n v="20"/>
    <n v="105.19999694824219"/>
    <m/>
    <m/>
    <n v="1"/>
  </r>
  <r>
    <x v="0"/>
    <x v="124"/>
    <x v="128"/>
    <x v="128"/>
    <s v="3161279694"/>
    <s v="completed"/>
    <n v="154"/>
    <n v="0"/>
    <n v="98.55999755859375"/>
    <n v="10.560000419616699"/>
    <n v="98.55999755859375"/>
    <n v="0"/>
    <n v="0"/>
    <n v="-154"/>
    <n v="-55.439998626708984"/>
    <s v="compact"/>
    <s v="03:09 PM"/>
    <n v="5"/>
    <n v="16"/>
    <n v="88"/>
    <m/>
    <m/>
    <n v="1"/>
  </r>
  <r>
    <x v="0"/>
    <x v="124"/>
    <x v="128"/>
    <x v="128"/>
    <s v="3161180184"/>
    <s v="completed"/>
    <n v="161"/>
    <n v="0"/>
    <n v="120.44999694824219"/>
    <n v="23.850000381469727"/>
    <n v="120.44999694824219"/>
    <n v="-9.9999997764825821E-3"/>
    <n v="0"/>
    <n v="-161"/>
    <n v="-40.560001373291016"/>
    <s v="compact"/>
    <s v="02:47 PM"/>
    <n v="6.0999999046325684"/>
    <n v="17"/>
    <n v="96.599998474121094"/>
    <m/>
    <m/>
    <n v="1"/>
  </r>
  <r>
    <x v="0"/>
    <x v="123"/>
    <x v="127"/>
    <x v="127"/>
    <s v="3161184214"/>
    <s v="completed"/>
    <n v="214"/>
    <n v="0"/>
    <n v="138.05999755859375"/>
    <n v="17.860000610351563"/>
    <n v="138.05999755859375"/>
    <n v="0"/>
    <n v="0"/>
    <n v="-214"/>
    <n v="-75.94000244140625"/>
    <s v="prime_play"/>
    <s v="02:43 PM"/>
    <n v="8.1999998092651367"/>
    <n v="21"/>
    <n v="120.19999694824219"/>
    <m/>
    <m/>
    <n v="1"/>
  </r>
  <r>
    <x v="0"/>
    <x v="123"/>
    <x v="127"/>
    <x v="127"/>
    <s v="3161131182"/>
    <s v="completed"/>
    <n v="108"/>
    <n v="0"/>
    <n v="83.819999694824219"/>
    <n v="0.41999998688697815"/>
    <n v="83.819999694824219"/>
    <n v="-3.9999999105930328E-2"/>
    <n v="0"/>
    <n v="-108"/>
    <n v="-24.219999313354492"/>
    <s v="luxury_sedan"/>
    <s v="02:30 PM"/>
    <n v="3.7000000476837158"/>
    <n v="10"/>
    <n v="83.400001525878906"/>
    <m/>
    <m/>
    <n v="1"/>
  </r>
  <r>
    <x v="0"/>
    <x v="124"/>
    <x v="128"/>
    <x v="128"/>
    <s v="3161117906"/>
    <s v="completed"/>
    <n v="184"/>
    <n v="0"/>
    <n v="123.12999725341797"/>
    <n v="-11.069999694824219"/>
    <n v="123.12999725341797"/>
    <n v="-9.9999997764825821E-3"/>
    <n v="0"/>
    <n v="-184"/>
    <n v="-60.880001068115234"/>
    <s v="prime_play"/>
    <s v="02:19 PM"/>
    <n v="8.8000001907348633"/>
    <n v="23"/>
    <n v="134.19999694824219"/>
    <m/>
    <m/>
    <n v="1"/>
  </r>
  <r>
    <x v="0"/>
    <x v="122"/>
    <x v="126"/>
    <x v="126"/>
    <s v="3160969615"/>
    <s v="completed"/>
    <n v="94"/>
    <n v="0"/>
    <n v="68.080001831054687"/>
    <n v="-7.559999942779541"/>
    <n v="68.080001831054687"/>
    <n v="0"/>
    <n v="0"/>
    <n v="-94"/>
    <n v="-25.920000076293945"/>
    <s v="micro"/>
    <s v="01:57 PM"/>
    <n v="5.3000001907348633"/>
    <n v="15"/>
    <n v="75.639999389648438"/>
    <m/>
    <m/>
    <n v="1"/>
  </r>
  <r>
    <x v="0"/>
    <x v="123"/>
    <x v="127"/>
    <x v="127"/>
    <s v="3160772539"/>
    <s v="completed"/>
    <n v="251"/>
    <n v="0"/>
    <n v="176.32000732421875"/>
    <n v="0"/>
    <n v="176.32000732421875"/>
    <n v="0"/>
    <n v="0"/>
    <n v="-251"/>
    <n v="-74.680000305175781"/>
    <s v="luxury_sedan"/>
    <s v="01:12 PM"/>
    <n v="13.199999809265137"/>
    <n v="38"/>
    <n v="176.32000732421875"/>
    <m/>
    <m/>
    <n v="1"/>
  </r>
  <r>
    <x v="0"/>
    <x v="122"/>
    <x v="126"/>
    <x v="126"/>
    <s v="3160758650"/>
    <s v="completed"/>
    <n v="237"/>
    <n v="237"/>
    <n v="176.25999450683594"/>
    <n v="-18.020000457763672"/>
    <n v="176.25999450683594"/>
    <n v="0"/>
    <n v="0"/>
    <n v="0"/>
    <n v="176.25999450683594"/>
    <s v="compact"/>
    <s v="01:10 PM"/>
    <n v="16.899999618530273"/>
    <n v="37"/>
    <n v="194.27999877929687"/>
    <m/>
    <m/>
    <n v="1"/>
  </r>
  <r>
    <x v="0"/>
    <x v="122"/>
    <x v="126"/>
    <x v="126"/>
    <s v="3160680680"/>
    <s v="completed"/>
    <n v="293"/>
    <n v="0"/>
    <n v="97.089996337890625"/>
    <n v="-10.789999961853027"/>
    <n v="97.089996337890625"/>
    <n v="0"/>
    <n v="0"/>
    <n v="-293"/>
    <n v="-195.91000366210937"/>
    <s v="micro"/>
    <s v="12:51 PM"/>
    <n v="9.3000001907348633"/>
    <n v="23"/>
    <n v="107.87999725341797"/>
    <m/>
    <m/>
    <n v="1"/>
  </r>
  <r>
    <x v="0"/>
    <x v="124"/>
    <x v="128"/>
    <x v="128"/>
    <s v="3160562139"/>
    <s v="completed"/>
    <n v="562"/>
    <n v="0"/>
    <n v="399.05999755859375"/>
    <n v="-44.340000152587891"/>
    <n v="399.05999755859375"/>
    <n v="-0.17000000178813934"/>
    <n v="40"/>
    <n v="-562"/>
    <n v="-123.11000061035156"/>
    <s v="prime_play"/>
    <s v="12:19 PM"/>
    <n v="32.299999237060547"/>
    <n v="57"/>
    <n v="443.39999389648437"/>
    <m/>
    <m/>
    <n v="1"/>
  </r>
  <r>
    <x v="0"/>
    <x v="123"/>
    <x v="127"/>
    <x v="127"/>
    <s v="3160534150"/>
    <s v="completed"/>
    <n v="276"/>
    <n v="0"/>
    <n v="197.89999389648437"/>
    <n v="-1.8899999856948853"/>
    <n v="197.89999389648437"/>
    <n v="-5.9999998658895493E-2"/>
    <n v="0"/>
    <n v="-276"/>
    <n v="-78.160003662109375"/>
    <s v="compact"/>
    <s v="12:06 PM"/>
    <n v="15.800000190734863"/>
    <n v="49"/>
    <n v="199.78999328613281"/>
    <m/>
    <m/>
    <n v="1"/>
  </r>
  <r>
    <x v="0"/>
    <x v="124"/>
    <x v="128"/>
    <x v="128"/>
    <s v="3160452269"/>
    <s v="completed"/>
    <n v="137"/>
    <n v="0"/>
    <n v="100.33000183105469"/>
    <n v="-9.6700000762939453"/>
    <n v="100.33000183105469"/>
    <n v="-9.0000003576278687E-2"/>
    <n v="0"/>
    <n v="-137"/>
    <n v="-36.759998321533203"/>
    <s v="prime_play"/>
    <s v="11:54 AM"/>
    <n v="4.9000000953674316"/>
    <n v="21"/>
    <n v="110"/>
    <m/>
    <m/>
    <n v="1"/>
  </r>
  <r>
    <x v="0"/>
    <x v="122"/>
    <x v="126"/>
    <x v="126"/>
    <s v="3160448036"/>
    <s v="completed"/>
    <n v="373"/>
    <n v="0"/>
    <n v="320.01998901367187"/>
    <n v="51.619998931884766"/>
    <n v="320.01998901367187"/>
    <n v="-5.9999998658895493E-2"/>
    <n v="0"/>
    <n v="-373"/>
    <n v="-53.040000915527344"/>
    <s v="luxury_sedan"/>
    <s v="11:42 AM"/>
    <n v="19.700000762939453"/>
    <n v="52"/>
    <n v="268.39999389648438"/>
    <m/>
    <m/>
    <n v="1"/>
  </r>
  <r>
    <x v="0"/>
    <x v="124"/>
    <x v="128"/>
    <x v="128"/>
    <s v="3160337047"/>
    <s v="completed"/>
    <n v="180"/>
    <n v="0"/>
    <n v="120.19999694824219"/>
    <n v="0"/>
    <n v="120.19999694824219"/>
    <n v="0"/>
    <n v="0"/>
    <n v="-180"/>
    <n v="-59.799999237060547"/>
    <s v="prime_play"/>
    <s v="11:19 AM"/>
    <n v="6.9000000953674316"/>
    <n v="25"/>
    <n v="120.19999694824219"/>
    <m/>
    <m/>
    <n v="1"/>
  </r>
  <r>
    <x v="0"/>
    <x v="123"/>
    <x v="127"/>
    <x v="127"/>
    <s v="3160320094"/>
    <s v="completed"/>
    <n v="254"/>
    <n v="0"/>
    <n v="150.30000305175781"/>
    <n v="37.220001220703125"/>
    <n v="150.30000305175781"/>
    <n v="0"/>
    <n v="0"/>
    <n v="-254"/>
    <n v="-103.69999694824219"/>
    <s v="compact"/>
    <s v="11:15 AM"/>
    <n v="7.4000000953674316"/>
    <n v="26"/>
    <n v="113.08000183105469"/>
    <m/>
    <m/>
    <n v="1"/>
  </r>
  <r>
    <x v="0"/>
    <x v="122"/>
    <x v="126"/>
    <x v="126"/>
    <s v="3160262623"/>
    <s v="completed"/>
    <n v="201"/>
    <n v="0"/>
    <n v="142.71000671386719"/>
    <n v="24.790000915527344"/>
    <n v="142.71000671386719"/>
    <n v="0"/>
    <n v="0"/>
    <n v="-201"/>
    <n v="-58.290000915527344"/>
    <s v="micro"/>
    <s v="10:52 AM"/>
    <n v="10.199999809265137"/>
    <n v="28"/>
    <n v="117.91999816894531"/>
    <m/>
    <m/>
    <n v="1"/>
  </r>
  <r>
    <x v="0"/>
    <x v="123"/>
    <x v="127"/>
    <x v="127"/>
    <s v="3160216940"/>
    <s v="completed"/>
    <n v="298"/>
    <n v="0"/>
    <n v="254.36000061035156"/>
    <n v="94.55999755859375"/>
    <n v="254.36000061035156"/>
    <n v="-0.12999999523162842"/>
    <n v="0"/>
    <n v="-298"/>
    <n v="-43.770000457763672"/>
    <s v="prime_play"/>
    <s v="10:38 AM"/>
    <n v="9.6000003814697266"/>
    <n v="35"/>
    <n v="159.80000305175781"/>
    <m/>
    <m/>
    <n v="1"/>
  </r>
  <r>
    <x v="0"/>
    <x v="124"/>
    <x v="128"/>
    <x v="128"/>
    <s v="3160172583"/>
    <s v="completed"/>
    <n v="237"/>
    <n v="0"/>
    <n v="176.08000183105469"/>
    <n v="-1.5199999809265137"/>
    <n v="176.08000183105469"/>
    <n v="0"/>
    <n v="0"/>
    <n v="-237"/>
    <n v="-60.919998168945313"/>
    <s v="compact"/>
    <s v="10:29 AM"/>
    <n v="14.300000190734863"/>
    <n v="46"/>
    <n v="177.60000610351562"/>
    <m/>
    <m/>
    <n v="1"/>
  </r>
  <r>
    <x v="0"/>
    <x v="123"/>
    <x v="127"/>
    <x v="127"/>
    <s v="3160138535"/>
    <s v="completed"/>
    <n v="136"/>
    <n v="0"/>
    <n v="100.31999969482422"/>
    <n v="0"/>
    <n v="100.31999969482422"/>
    <n v="0"/>
    <n v="0"/>
    <n v="-136"/>
    <n v="-35.680000305175781"/>
    <s v="compact"/>
    <s v="10:09 AM"/>
    <n v="6.4000000953674316"/>
    <n v="20"/>
    <n v="100.31999969482422"/>
    <m/>
    <m/>
    <n v="1"/>
  </r>
  <r>
    <x v="0"/>
    <x v="122"/>
    <x v="126"/>
    <x v="126"/>
    <s v="3160088535"/>
    <s v="completed"/>
    <n v="324"/>
    <n v="0"/>
    <n v="190.17999267578125"/>
    <n v="0.30000001192092896"/>
    <n v="190.17999267578125"/>
    <n v="0"/>
    <n v="55"/>
    <n v="-324"/>
    <n v="-78.819999694824219"/>
    <s v="micro"/>
    <s v="09:55 AM"/>
    <n v="18.399999618530273"/>
    <n v="35"/>
    <n v="189.8800048828125"/>
    <m/>
    <m/>
    <n v="1"/>
  </r>
  <r>
    <x v="0"/>
    <x v="123"/>
    <x v="127"/>
    <x v="127"/>
    <s v="3160087684"/>
    <s v="completed"/>
    <n v="95"/>
    <n v="0"/>
    <n v="70.580001831054688"/>
    <n v="-2.1800000667572021"/>
    <n v="70.580001831054688"/>
    <n v="-1.9999999552965164E-2"/>
    <n v="0"/>
    <n v="-95"/>
    <n v="-24.440000534057617"/>
    <s v="compact"/>
    <s v="09:53 AM"/>
    <n v="3.2999999523162842"/>
    <n v="10"/>
    <n v="72.760002136230469"/>
    <m/>
    <m/>
    <n v="1"/>
  </r>
  <r>
    <x v="0"/>
    <x v="124"/>
    <x v="128"/>
    <x v="128"/>
    <s v="3160067322"/>
    <s v="completed"/>
    <n v="170"/>
    <n v="0"/>
    <n v="116.68000030517578"/>
    <n v="-4.7199997901916504"/>
    <n v="116.68000030517578"/>
    <n v="-2.9999999329447746E-2"/>
    <n v="0"/>
    <n v="-170"/>
    <n v="-53.349998474121094"/>
    <s v="prime_play"/>
    <s v="09:44 AM"/>
    <n v="7.4000000953674316"/>
    <n v="19"/>
    <n v="121.40000152587891"/>
    <m/>
    <m/>
    <n v="1"/>
  </r>
  <r>
    <x v="0"/>
    <x v="123"/>
    <x v="127"/>
    <x v="127"/>
    <s v="3160000064"/>
    <s v="completed"/>
    <n v="182"/>
    <n v="0"/>
    <n v="118.33999633789063"/>
    <n v="1.7400000095367432"/>
    <n v="118.33999633789063"/>
    <n v="0"/>
    <n v="0"/>
    <n v="-182"/>
    <n v="-63.659999847412109"/>
    <s v="prime_play"/>
    <s v="09:19 AM"/>
    <n v="7.1999998092651367"/>
    <n v="23"/>
    <n v="116.59999847412109"/>
    <m/>
    <m/>
    <n v="1"/>
  </r>
  <r>
    <x v="0"/>
    <x v="124"/>
    <x v="128"/>
    <x v="128"/>
    <s v="3159988225"/>
    <s v="completed"/>
    <n v="149"/>
    <n v="0"/>
    <n v="104.55000305175781"/>
    <n v="2.75"/>
    <n v="104.55000305175781"/>
    <n v="0"/>
    <n v="0"/>
    <n v="-149"/>
    <n v="-44.450000762939453"/>
    <s v="compact"/>
    <s v="09:16 AM"/>
    <n v="7.3000001907348633"/>
    <n v="20"/>
    <n v="101.80000305175781"/>
    <m/>
    <m/>
    <n v="1"/>
  </r>
  <r>
    <x v="0"/>
    <x v="123"/>
    <x v="127"/>
    <x v="127"/>
    <s v="3159946201"/>
    <s v="completed"/>
    <n v="155"/>
    <n v="0"/>
    <n v="99.800003051757813"/>
    <n v="-5.5500001907348633"/>
    <n v="99.800003051757813"/>
    <n v="0"/>
    <n v="0"/>
    <n v="-155"/>
    <n v="-55.200000762939453"/>
    <s v="prime_play"/>
    <s v="08:56 AM"/>
    <n v="6.0999999046325684"/>
    <n v="17"/>
    <n v="105.34999847412109"/>
    <m/>
    <m/>
    <n v="1"/>
  </r>
  <r>
    <x v="0"/>
    <x v="122"/>
    <x v="126"/>
    <x v="126"/>
    <s v="3159942064"/>
    <s v="completed"/>
    <n v="347"/>
    <n v="0"/>
    <n v="197.83000183105469"/>
    <n v="-10.409999847412109"/>
    <n v="197.83000183105469"/>
    <n v="0"/>
    <n v="0"/>
    <n v="-347"/>
    <n v="-149.16999816894531"/>
    <s v="compact"/>
    <s v="08:51 AM"/>
    <n v="17.899999618530273"/>
    <n v="48"/>
    <n v="208.24000549316406"/>
    <m/>
    <m/>
    <n v="1"/>
  </r>
  <r>
    <x v="0"/>
    <x v="123"/>
    <x v="127"/>
    <x v="127"/>
    <s v="3159907690"/>
    <s v="completed"/>
    <n v="99"/>
    <n v="0"/>
    <n v="74.330001831054688"/>
    <n v="0.56999999284744263"/>
    <n v="74.330001831054688"/>
    <n v="-9.9999997764825821E-3"/>
    <n v="0"/>
    <n v="-99"/>
    <n v="-24.680000305175781"/>
    <s v="compact"/>
    <s v="08:33 AM"/>
    <n v="3.5999999046325684"/>
    <n v="10"/>
    <n v="73.760002136230469"/>
    <m/>
    <m/>
    <n v="1"/>
  </r>
  <r>
    <x v="0"/>
    <x v="124"/>
    <x v="128"/>
    <x v="128"/>
    <s v="3159884614"/>
    <s v="completed"/>
    <n v="241"/>
    <n v="0"/>
    <n v="155.97999572753906"/>
    <n v="4.6999998092651367"/>
    <n v="155.97999572753906"/>
    <n v="0"/>
    <n v="0"/>
    <n v="-241"/>
    <n v="-85.019996643066406"/>
    <s v="compact"/>
    <s v="08:30 AM"/>
    <n v="15"/>
    <n v="37"/>
    <n v="151.27999877929687"/>
    <m/>
    <m/>
    <n v="1"/>
  </r>
  <r>
    <x v="0"/>
    <x v="122"/>
    <x v="126"/>
    <x v="126"/>
    <s v="3159874759"/>
    <s v="completed"/>
    <n v="204"/>
    <n v="0"/>
    <n v="169.02000427246094"/>
    <n v="1.4199999570846558"/>
    <n v="169.02000427246094"/>
    <n v="-0.17000000178813934"/>
    <n v="0"/>
    <n v="-204"/>
    <n v="-35.150001525878906"/>
    <s v="luxury_sedan"/>
    <s v="08:14 AM"/>
    <n v="10.399999618530273"/>
    <n v="32"/>
    <n v="167.60000610351562"/>
    <m/>
    <m/>
    <n v="1"/>
  </r>
  <r>
    <x v="0"/>
    <x v="124"/>
    <x v="128"/>
    <x v="128"/>
    <s v="3159860012"/>
    <s v="completed"/>
    <n v="128"/>
    <n v="0"/>
    <n v="83.400001525878906"/>
    <n v="0"/>
    <n v="83.400001525878906"/>
    <n v="0"/>
    <n v="0"/>
    <n v="-128"/>
    <n v="-44.599998474121094"/>
    <s v="prime_play"/>
    <s v="08:10 AM"/>
    <n v="4.5"/>
    <n v="10"/>
    <n v="83.400001525878906"/>
    <m/>
    <m/>
    <n v="1"/>
  </r>
  <r>
    <x v="0"/>
    <x v="124"/>
    <x v="128"/>
    <x v="128"/>
    <s v="3159851321"/>
    <s v="completed"/>
    <n v="82"/>
    <n v="82"/>
    <n v="60"/>
    <n v="0"/>
    <n v="60"/>
    <n v="0"/>
    <n v="0"/>
    <n v="0"/>
    <n v="60"/>
    <s v="compact"/>
    <s v="08:02 AM"/>
    <n v="1.7000000476837158"/>
    <n v="6"/>
    <n v="60"/>
    <m/>
    <m/>
    <n v="1"/>
  </r>
  <r>
    <x v="0"/>
    <x v="123"/>
    <x v="127"/>
    <x v="127"/>
    <s v="3159786371"/>
    <s v="completed"/>
    <n v="158"/>
    <n v="0"/>
    <n v="87.050003051757813"/>
    <n v="4.6599998474121094"/>
    <n v="87.050003051757813"/>
    <n v="0"/>
    <n v="0"/>
    <n v="-158"/>
    <n v="-70.949996948242188"/>
    <s v="micro"/>
    <s v="07:57 AM"/>
    <n v="5.9000000953674316"/>
    <n v="18"/>
    <n v="82.389999389648438"/>
    <m/>
    <m/>
    <n v="1"/>
  </r>
  <r>
    <x v="0"/>
    <x v="124"/>
    <x v="128"/>
    <x v="128"/>
    <s v="3159809541"/>
    <s v="completed"/>
    <n v="199"/>
    <n v="199"/>
    <n v="137.07000732421875"/>
    <n v="-6.8499999046325684"/>
    <n v="137.07000732421875"/>
    <n v="0"/>
    <n v="0"/>
    <n v="0"/>
    <n v="137.07000732421875"/>
    <s v="compact"/>
    <s v="07:31 AM"/>
    <n v="12.899999618530273"/>
    <n v="32"/>
    <n v="143.91999816894531"/>
    <m/>
    <m/>
    <n v="1"/>
  </r>
  <r>
    <x v="0"/>
    <x v="123"/>
    <x v="127"/>
    <x v="127"/>
    <s v="3159778120"/>
    <s v="completed"/>
    <n v="353"/>
    <n v="0"/>
    <n v="249.86000061035156"/>
    <n v="-13.859999656677246"/>
    <n v="249.86000061035156"/>
    <n v="0"/>
    <n v="0"/>
    <n v="-353"/>
    <n v="-103.13999938964844"/>
    <s v="compact"/>
    <s v="07:02 AM"/>
    <n v="23.299999237060547"/>
    <n v="48"/>
    <n v="263.72000122070312"/>
    <m/>
    <m/>
    <n v="1"/>
  </r>
  <r>
    <x v="0"/>
    <x v="124"/>
    <x v="128"/>
    <x v="128"/>
    <s v="3159743177"/>
    <s v="completed"/>
    <n v="274"/>
    <n v="0"/>
    <n v="185.66999816894531"/>
    <n v="49.669998168945313"/>
    <n v="185.66999816894531"/>
    <n v="0"/>
    <n v="0"/>
    <n v="-274"/>
    <n v="-88.330001831054687"/>
    <s v="prime_play"/>
    <s v="06:39 AM"/>
    <n v="9.1999998092651367"/>
    <n v="24"/>
    <n v="136"/>
    <m/>
    <m/>
    <n v="1"/>
  </r>
  <r>
    <x v="0"/>
    <x v="123"/>
    <x v="127"/>
    <x v="127"/>
    <s v="3159727813"/>
    <s v="completed"/>
    <n v="198"/>
    <n v="198"/>
    <n v="149.55000305175781"/>
    <n v="-15.529999732971191"/>
    <n v="149.55000305175781"/>
    <n v="-2.9999999329447746E-2"/>
    <n v="0"/>
    <n v="0"/>
    <n v="149.52000427246094"/>
    <s v="micro"/>
    <s v="06:19 AM"/>
    <n v="15.5"/>
    <n v="32"/>
    <n v="165.08000183105469"/>
    <m/>
    <m/>
    <n v="1"/>
  </r>
  <r>
    <x v="0"/>
    <x v="123"/>
    <x v="127"/>
    <x v="127"/>
    <s v="3159703536"/>
    <s v="completed"/>
    <n v="187"/>
    <n v="187"/>
    <n v="155.66000366210937"/>
    <n v="26.780000686645508"/>
    <n v="155.66000366210937"/>
    <n v="0"/>
    <n v="0"/>
    <n v="0"/>
    <n v="155.66000366210937"/>
    <s v="micro"/>
    <s v="05:52 AM"/>
    <n v="12"/>
    <n v="29"/>
    <n v="128.8800048828125"/>
    <m/>
    <m/>
    <n v="1"/>
  </r>
  <r>
    <x v="0"/>
    <x v="123"/>
    <x v="127"/>
    <x v="127"/>
    <s v="3159685648"/>
    <s v="completed"/>
    <n v="281"/>
    <n v="0"/>
    <n v="153.60000610351562"/>
    <n v="0"/>
    <n v="153.60000610351562"/>
    <n v="0"/>
    <n v="0"/>
    <n v="-281"/>
    <n v="-127.40000152587891"/>
    <s v="luxury_sedan"/>
    <s v="05:25 AM"/>
    <n v="11.699999809265137"/>
    <n v="23"/>
    <n v="153.60000610351562"/>
    <m/>
    <m/>
    <n v="1"/>
  </r>
  <r>
    <x v="0"/>
    <x v="123"/>
    <x v="127"/>
    <x v="127"/>
    <s v="3159605981"/>
    <s v="completed"/>
    <n v="124"/>
    <n v="0"/>
    <n v="91.050003051757813"/>
    <n v="-4.7899999618530273"/>
    <n v="91.050003051757813"/>
    <n v="0"/>
    <n v="0"/>
    <n v="-124"/>
    <n v="-32.950000762939453"/>
    <s v="compact"/>
    <s v="03:17 AM"/>
    <n v="6.9000000953674316"/>
    <n v="15"/>
    <n v="95.839996337890625"/>
    <m/>
    <m/>
    <n v="1"/>
  </r>
  <r>
    <x v="0"/>
    <x v="123"/>
    <x v="127"/>
    <x v="127"/>
    <s v="3159580962"/>
    <s v="completed"/>
    <n v="199"/>
    <n v="0"/>
    <n v="93.610000610351563"/>
    <n v="-10.390000343322754"/>
    <n v="93.610000610351563"/>
    <n v="0"/>
    <n v="0"/>
    <n v="-199"/>
    <n v="-105.38999938964844"/>
    <s v="prime_play"/>
    <s v="02:09 AM"/>
    <n v="6.9000000953674316"/>
    <n v="15"/>
    <n v="104"/>
    <m/>
    <m/>
    <n v="1"/>
  </r>
  <r>
    <x v="0"/>
    <x v="123"/>
    <x v="127"/>
    <x v="127"/>
    <s v="3159552544"/>
    <s v="completed"/>
    <n v="606"/>
    <n v="0"/>
    <n v="375.69000244140625"/>
    <n v="-19.100000381469727"/>
    <n v="375.69000244140625"/>
    <n v="-9.9999997764825821E-3"/>
    <n v="27"/>
    <n v="-606"/>
    <n v="-203.32000732421875"/>
    <s v="prime_play"/>
    <s v="01:15 AM"/>
    <n v="31"/>
    <n v="46"/>
    <n v="394.79000854492187"/>
    <m/>
    <m/>
    <n v="1"/>
  </r>
  <r>
    <x v="0"/>
    <x v="123"/>
    <x v="127"/>
    <x v="127"/>
    <s v="3159517512"/>
    <s v="completed"/>
    <n v="366"/>
    <n v="0"/>
    <n v="229.36000061035156"/>
    <n v="-11.359999656677246"/>
    <n v="229.36000061035156"/>
    <n v="0"/>
    <n v="54"/>
    <n v="-366"/>
    <n v="-82.639999389648437"/>
    <s v="micro"/>
    <s v="12:28 AM"/>
    <n v="22.600000381469727"/>
    <n v="32"/>
    <n v="240.72000122070312"/>
    <m/>
    <m/>
    <n v="1"/>
  </r>
  <r>
    <x v="0"/>
    <x v="125"/>
    <x v="129"/>
    <x v="129"/>
    <s v="3163596219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25"/>
    <x v="129"/>
    <x v="129"/>
    <s v="316290034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5"/>
    <x v="129"/>
    <x v="129"/>
    <s v="316175911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25"/>
    <x v="129"/>
    <x v="129"/>
    <s v="3160980404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6"/>
    <x v="130"/>
    <x v="130"/>
    <s v="3160369618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126"/>
    <x v="130"/>
    <x v="130"/>
    <s v="3160144260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26"/>
    <x v="130"/>
    <x v="130"/>
    <s v="3160105085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25"/>
    <x v="129"/>
    <x v="129"/>
    <s v="3159559126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25"/>
    <x v="129"/>
    <x v="129"/>
    <s v="3164238838"/>
    <s v="completed"/>
    <n v="396"/>
    <n v="0"/>
    <n v="240.02000427246094"/>
    <n v="-0.77999997138977051"/>
    <n v="240.02000427246094"/>
    <n v="0"/>
    <n v="27"/>
    <n v="-396"/>
    <n v="-128.97999572753906"/>
    <s v="prime_play"/>
    <s v="10:11 PM"/>
    <n v="19.100000381469727"/>
    <n v="38"/>
    <n v="240.80000305175781"/>
    <m/>
    <m/>
    <n v="1"/>
  </r>
  <r>
    <x v="0"/>
    <x v="125"/>
    <x v="129"/>
    <x v="129"/>
    <s v="3163709396"/>
    <s v="completed"/>
    <n v="622"/>
    <n v="0"/>
    <n v="448.1400146484375"/>
    <n v="77.94000244140625"/>
    <n v="448.1400146484375"/>
    <n v="-0.25"/>
    <n v="0"/>
    <n v="-622"/>
    <n v="-174.11000061035156"/>
    <s v="prime_play"/>
    <s v="08:58 PM"/>
    <n v="24.299999237060547"/>
    <n v="78"/>
    <n v="370.20001220703125"/>
    <m/>
    <m/>
    <n v="1"/>
  </r>
  <r>
    <x v="0"/>
    <x v="126"/>
    <x v="130"/>
    <x v="130"/>
    <s v="3163425872"/>
    <s v="completed"/>
    <n v="107"/>
    <n v="0"/>
    <n v="78.510002136230469"/>
    <n v="18.510000228881836"/>
    <n v="78.510002136230469"/>
    <n v="0"/>
    <n v="0"/>
    <n v="-107"/>
    <n v="-28.489999771118164"/>
    <s v="compact"/>
    <s v="08:22 PM"/>
    <n v="0.20000000298023224"/>
    <n v="3"/>
    <n v="60"/>
    <m/>
    <m/>
    <n v="1"/>
  </r>
  <r>
    <x v="0"/>
    <x v="125"/>
    <x v="129"/>
    <x v="129"/>
    <s v="3163260957"/>
    <s v="completed"/>
    <n v="272"/>
    <n v="0"/>
    <n v="217.17999267578125"/>
    <n v="89.180000305175781"/>
    <n v="217.17999267578125"/>
    <n v="-0.2800000011920929"/>
    <n v="0"/>
    <n v="-272"/>
    <n v="-55.099998474121094"/>
    <s v="prime_play"/>
    <s v="08:07 PM"/>
    <n v="6.1999998092651367"/>
    <n v="22"/>
    <n v="128"/>
    <m/>
    <m/>
    <n v="1"/>
  </r>
  <r>
    <x v="0"/>
    <x v="126"/>
    <x v="130"/>
    <x v="130"/>
    <s v="3163029384"/>
    <s v="completed"/>
    <n v="339"/>
    <n v="0"/>
    <n v="256.8699951171875"/>
    <n v="88.19000244140625"/>
    <n v="256.8699951171875"/>
    <n v="-5.000000074505806E-2"/>
    <n v="0"/>
    <n v="-339"/>
    <n v="-82.180000305175781"/>
    <s v="compact"/>
    <s v="07:42 PM"/>
    <n v="13.199999809265137"/>
    <n v="41"/>
    <n v="168.67999267578125"/>
    <m/>
    <m/>
    <n v="1"/>
  </r>
  <r>
    <x v="0"/>
    <x v="126"/>
    <x v="130"/>
    <x v="130"/>
    <s v="3162714228"/>
    <s v="completed"/>
    <n v="173"/>
    <n v="0"/>
    <n v="125.93000030517578"/>
    <n v="38.290000915527344"/>
    <n v="125.93000030517578"/>
    <n v="0"/>
    <n v="0"/>
    <n v="-173"/>
    <n v="-47.069999694824219"/>
    <s v="compact"/>
    <s v="07:18 PM"/>
    <n v="5.0999999046325684"/>
    <n v="17"/>
    <n v="87.639999389648438"/>
    <m/>
    <m/>
    <n v="1"/>
  </r>
  <r>
    <x v="0"/>
    <x v="125"/>
    <x v="129"/>
    <x v="129"/>
    <s v="3162316297"/>
    <s v="completed"/>
    <n v="412"/>
    <n v="0"/>
    <n v="278.69000244140625"/>
    <n v="27.889999389648438"/>
    <n v="278.69000244140625"/>
    <n v="0"/>
    <n v="0"/>
    <n v="-412"/>
    <n v="-199.52999877929687"/>
    <s v="prime_play"/>
    <s v="06:27 PM"/>
    <n v="17.399999618530273"/>
    <n v="62"/>
    <n v="250.80000305175781"/>
    <m/>
    <m/>
    <n v="1"/>
  </r>
  <r>
    <x v="0"/>
    <x v="125"/>
    <x v="129"/>
    <x v="129"/>
    <s v="3161966243"/>
    <s v="completed"/>
    <n v="274"/>
    <n v="0"/>
    <n v="173.86000061035156"/>
    <n v="3.4600000381469727"/>
    <n v="173.86000061035156"/>
    <n v="0"/>
    <n v="0"/>
    <n v="-274"/>
    <n v="-100.13999938964844"/>
    <s v="prime_play"/>
    <s v="05:35 PM"/>
    <n v="11.300000190734863"/>
    <n v="40"/>
    <n v="170.39999389648438"/>
    <m/>
    <m/>
    <n v="1"/>
  </r>
  <r>
    <x v="0"/>
    <x v="125"/>
    <x v="129"/>
    <x v="129"/>
    <s v="3161884814"/>
    <s v="completed"/>
    <n v="125"/>
    <n v="0"/>
    <n v="85.029998779296875"/>
    <n v="10.829999923706055"/>
    <n v="85.029998779296875"/>
    <n v="0"/>
    <n v="0"/>
    <n v="-125"/>
    <n v="-39.970001220703125"/>
    <s v="prime_play"/>
    <s v="05:24 PM"/>
    <n v="3"/>
    <n v="10"/>
    <n v="74.199996948242188"/>
    <m/>
    <m/>
    <n v="1"/>
  </r>
  <r>
    <x v="0"/>
    <x v="125"/>
    <x v="129"/>
    <x v="129"/>
    <s v="3161667950"/>
    <s v="completed"/>
    <n v="409"/>
    <n v="0"/>
    <n v="286.79998779296875"/>
    <n v="143.39999389648438"/>
    <n v="286.79998779296875"/>
    <n v="0"/>
    <n v="0"/>
    <n v="-409"/>
    <n v="-122.19999694824219"/>
    <s v="prime_play"/>
    <s v="04:34 PM"/>
    <n v="10"/>
    <n v="24"/>
    <n v="143.39999389648438"/>
    <m/>
    <m/>
    <n v="1"/>
  </r>
  <r>
    <x v="0"/>
    <x v="125"/>
    <x v="129"/>
    <x v="129"/>
    <s v="3161177715"/>
    <s v="completed"/>
    <n v="877"/>
    <n v="0"/>
    <n v="618.4000244140625"/>
    <n v="309.20001220703125"/>
    <n v="618.4000244140625"/>
    <n v="0"/>
    <n v="0"/>
    <n v="-877"/>
    <n v="-258.60000610351562"/>
    <s v="prime_play"/>
    <s v="02:43 PM"/>
    <n v="20.100000381469727"/>
    <n v="88"/>
    <n v="309.20001220703125"/>
    <m/>
    <m/>
    <n v="1"/>
  </r>
  <r>
    <x v="0"/>
    <x v="125"/>
    <x v="129"/>
    <x v="129"/>
    <s v="3161067098"/>
    <s v="completed"/>
    <n v="196"/>
    <n v="0"/>
    <n v="155.17999267578125"/>
    <n v="45.740001678466797"/>
    <n v="155.17999267578125"/>
    <n v="-0.10000000149011612"/>
    <n v="0"/>
    <n v="-196"/>
    <n v="-40.919998168945313"/>
    <s v="micro"/>
    <s v="02:19 PM"/>
    <n v="8.3000001907348633"/>
    <n v="21"/>
    <n v="109.44000244140625"/>
    <m/>
    <m/>
    <n v="1"/>
  </r>
  <r>
    <x v="0"/>
    <x v="125"/>
    <x v="129"/>
    <x v="129"/>
    <s v="3160822347"/>
    <s v="completed"/>
    <n v="145"/>
    <n v="0"/>
    <n v="113.87999725341797"/>
    <n v="3.9999999105930328E-2"/>
    <n v="113.87999725341797"/>
    <n v="-5.9999998658895493E-2"/>
    <n v="0"/>
    <n v="-145"/>
    <n v="-31.180000305175781"/>
    <s v="compact"/>
    <s v="01:28 PM"/>
    <n v="7"/>
    <n v="23"/>
    <n v="113.83999633789062"/>
    <m/>
    <m/>
    <n v="1"/>
  </r>
  <r>
    <x v="0"/>
    <x v="126"/>
    <x v="130"/>
    <x v="130"/>
    <s v="3160677196"/>
    <s v="completed"/>
    <n v="199"/>
    <n v="4"/>
    <n v="145.63999938964844"/>
    <n v="-14.920000076293945"/>
    <n v="145.63999938964844"/>
    <n v="0"/>
    <n v="0"/>
    <n v="-195"/>
    <n v="-49.360000610351562"/>
    <s v="compact"/>
    <s v="12:37 PM"/>
    <n v="12.699999809265137"/>
    <n v="41"/>
    <n v="160.55999755859375"/>
    <m/>
    <m/>
    <n v="1"/>
  </r>
  <r>
    <x v="0"/>
    <x v="125"/>
    <x v="129"/>
    <x v="129"/>
    <s v="3160650085"/>
    <s v="completed"/>
    <n v="255"/>
    <n v="0"/>
    <n v="197.63999938964844"/>
    <n v="-21.959999084472656"/>
    <n v="197.63999938964844"/>
    <n v="0"/>
    <n v="0"/>
    <n v="-255"/>
    <n v="-57.360000610351562"/>
    <s v="prime_play"/>
    <s v="12:36 PM"/>
    <n v="15.800000190734863"/>
    <n v="50"/>
    <n v="219.60000610351562"/>
    <m/>
    <m/>
    <n v="1"/>
  </r>
  <r>
    <x v="0"/>
    <x v="125"/>
    <x v="129"/>
    <x v="129"/>
    <s v="3160541373"/>
    <s v="completed"/>
    <n v="102"/>
    <n v="0"/>
    <n v="72.760002136230469"/>
    <n v="0"/>
    <n v="72.760002136230469"/>
    <n v="-0.11999999731779099"/>
    <n v="0"/>
    <n v="-102"/>
    <n v="-29.360000610351563"/>
    <s v="compact"/>
    <s v="12:08 PM"/>
    <n v="2"/>
    <n v="8"/>
    <n v="72.760002136230469"/>
    <m/>
    <m/>
    <n v="1"/>
  </r>
  <r>
    <x v="0"/>
    <x v="126"/>
    <x v="130"/>
    <x v="130"/>
    <s v="3160457110"/>
    <s v="completed"/>
    <n v="98"/>
    <n v="0"/>
    <n v="72.349998474121094"/>
    <n v="11.390000343322754"/>
    <n v="72.349998474121094"/>
    <n v="-9.9999997764825821E-3"/>
    <n v="0"/>
    <n v="-98"/>
    <n v="-25.659999847412109"/>
    <s v="compact"/>
    <s v="11:37 AM"/>
    <n v="0.40000000596046448"/>
    <n v="5"/>
    <n v="60.959999084472656"/>
    <m/>
    <m/>
    <n v="1"/>
  </r>
  <r>
    <x v="0"/>
    <x v="125"/>
    <x v="129"/>
    <x v="129"/>
    <s v="3160359378"/>
    <s v="completed"/>
    <n v="127"/>
    <n v="0"/>
    <n v="103.59999847412109"/>
    <n v="-4.320000171661377"/>
    <n v="103.59999847412109"/>
    <n v="-9.0000003576278687E-2"/>
    <n v="0"/>
    <n v="-127"/>
    <n v="-23.489999771118164"/>
    <s v="micro"/>
    <s v="11:26 AM"/>
    <n v="7.5999999046325684"/>
    <n v="22"/>
    <n v="107.91999816894531"/>
    <m/>
    <m/>
    <n v="1"/>
  </r>
  <r>
    <x v="0"/>
    <x v="126"/>
    <x v="130"/>
    <x v="130"/>
    <s v="3160331090"/>
    <s v="completed"/>
    <n v="85"/>
    <n v="0"/>
    <n v="63.799999237060547"/>
    <n v="-3.3599998950958252"/>
    <n v="63.799999237060547"/>
    <n v="-9.9999997764825821E-3"/>
    <n v="0"/>
    <n v="-85"/>
    <n v="-21.209999084472656"/>
    <s v="micro"/>
    <s v="11:10 AM"/>
    <n v="4"/>
    <n v="13"/>
    <n v="67.160003662109375"/>
    <m/>
    <m/>
    <n v="1"/>
  </r>
  <r>
    <x v="0"/>
    <x v="125"/>
    <x v="129"/>
    <x v="129"/>
    <s v="3160194488"/>
    <s v="completed"/>
    <n v="306"/>
    <n v="0"/>
    <n v="225.88999938964844"/>
    <n v="-10.949999809265137"/>
    <n v="225.88999938964844"/>
    <n v="0"/>
    <n v="0"/>
    <n v="-306"/>
    <n v="-80.110000610351563"/>
    <s v="micro"/>
    <s v="10:31 AM"/>
    <n v="20.700000762939453"/>
    <n v="51"/>
    <n v="236.83999633789062"/>
    <m/>
    <m/>
    <n v="1"/>
  </r>
  <r>
    <x v="0"/>
    <x v="125"/>
    <x v="129"/>
    <x v="129"/>
    <s v="3160110252"/>
    <s v="completed"/>
    <n v="207"/>
    <n v="207"/>
    <n v="130.36000061035156"/>
    <n v="0"/>
    <n v="130.36000061035156"/>
    <n v="0"/>
    <n v="27"/>
    <n v="0"/>
    <n v="157.36000061035156"/>
    <s v="micro"/>
    <s v="10:01 AM"/>
    <n v="12.5"/>
    <n v="25"/>
    <n v="130.36000061035156"/>
    <m/>
    <m/>
    <n v="1"/>
  </r>
  <r>
    <x v="0"/>
    <x v="126"/>
    <x v="130"/>
    <x v="130"/>
    <s v="3160079888"/>
    <s v="completed"/>
    <n v="111"/>
    <n v="0"/>
    <n v="88.730003356933594"/>
    <n v="12.130000114440918"/>
    <n v="88.730003356933594"/>
    <n v="-7.0000000298023224E-2"/>
    <n v="0"/>
    <n v="-111"/>
    <n v="-22.340000152587891"/>
    <s v="compact"/>
    <s v="09:50 AM"/>
    <n v="3.4000000953674316"/>
    <n v="9"/>
    <n v="76.599998474121094"/>
    <m/>
    <m/>
    <n v="1"/>
  </r>
  <r>
    <x v="0"/>
    <x v="125"/>
    <x v="129"/>
    <x v="129"/>
    <s v="3160019935"/>
    <s v="completed"/>
    <n v="228"/>
    <n v="228"/>
    <n v="127.90000152587891"/>
    <n v="-4.940000057220459"/>
    <n v="127.90000152587891"/>
    <n v="0"/>
    <n v="54"/>
    <n v="0"/>
    <n v="181.89999389648437"/>
    <s v="compact"/>
    <s v="09:27 AM"/>
    <n v="11"/>
    <n v="22"/>
    <n v="132.83999633789062"/>
    <m/>
    <m/>
    <n v="1"/>
  </r>
  <r>
    <x v="0"/>
    <x v="126"/>
    <x v="130"/>
    <x v="130"/>
    <s v="3159996174"/>
    <s v="completed"/>
    <n v="136"/>
    <n v="0"/>
    <n v="99.410003662109375"/>
    <n v="12.689999580383301"/>
    <n v="99.410003662109375"/>
    <n v="0"/>
    <n v="0"/>
    <n v="-136"/>
    <n v="-36.590000152587891"/>
    <s v="micro"/>
    <s v="09:14 AM"/>
    <n v="7.3000001907348633"/>
    <n v="13"/>
    <n v="86.720001220703125"/>
    <m/>
    <m/>
    <n v="1"/>
  </r>
  <r>
    <x v="0"/>
    <x v="126"/>
    <x v="130"/>
    <x v="130"/>
    <s v="3159925338"/>
    <s v="completed"/>
    <n v="149"/>
    <n v="0"/>
    <n v="108.23999786376953"/>
    <n v="1.6799999475479126"/>
    <n v="108.23999786376953"/>
    <n v="0"/>
    <n v="0"/>
    <n v="-149"/>
    <n v="-40.759998321533203"/>
    <s v="compact"/>
    <s v="08:45 AM"/>
    <n v="8.1000003814697266"/>
    <n v="20"/>
    <n v="106.55999755859375"/>
    <m/>
    <m/>
    <n v="1"/>
  </r>
  <r>
    <x v="0"/>
    <x v="126"/>
    <x v="130"/>
    <x v="130"/>
    <s v="3159876079"/>
    <s v="completed"/>
    <n v="96"/>
    <n v="0"/>
    <n v="66.680000305175781"/>
    <n v="1.5199999809265137"/>
    <n v="66.680000305175781"/>
    <n v="0"/>
    <n v="0"/>
    <n v="-96"/>
    <n v="-29.319999694824219"/>
    <s v="micro"/>
    <s v="08:16 AM"/>
    <n v="4.5"/>
    <n v="12"/>
    <n v="65.160003662109375"/>
    <m/>
    <m/>
    <n v="1"/>
  </r>
  <r>
    <x v="0"/>
    <x v="125"/>
    <x v="129"/>
    <x v="129"/>
    <s v="3159866649"/>
    <s v="completed"/>
    <n v="458"/>
    <n v="267"/>
    <n v="274.45999145507812"/>
    <n v="8.8999996185302734"/>
    <n v="274.45999145507812"/>
    <n v="0"/>
    <n v="27"/>
    <n v="-191"/>
    <n v="110.45999908447266"/>
    <s v="micro"/>
    <s v="08:09 AM"/>
    <n v="23.799999237060547"/>
    <n v="43"/>
    <n v="265.55999755859375"/>
    <m/>
    <m/>
    <n v="1"/>
  </r>
  <r>
    <x v="0"/>
    <x v="126"/>
    <x v="130"/>
    <x v="130"/>
    <s v="3159833006"/>
    <s v="completed"/>
    <n v="114"/>
    <n v="0"/>
    <n v="83.029998779296875"/>
    <n v="-2.8499999046325684"/>
    <n v="83.029998779296875"/>
    <n v="0"/>
    <n v="0"/>
    <n v="-114"/>
    <n v="-30.969999313354492"/>
    <s v="micro"/>
    <s v="07:51 AM"/>
    <n v="6.6999998092651367"/>
    <n v="16"/>
    <n v="85.879997253417969"/>
    <m/>
    <m/>
    <n v="1"/>
  </r>
  <r>
    <x v="0"/>
    <x v="125"/>
    <x v="129"/>
    <x v="129"/>
    <s v="3159795038"/>
    <s v="completed"/>
    <n v="441"/>
    <n v="0"/>
    <n v="293.79000854492187"/>
    <n v="-2.369999885559082"/>
    <n v="293.79000854492187"/>
    <n v="0"/>
    <n v="27"/>
    <n v="-441"/>
    <n v="-120.20999908447266"/>
    <s v="compact"/>
    <s v="07:19 AM"/>
    <n v="26.399999618530273"/>
    <n v="56"/>
    <n v="296.16000366210937"/>
    <m/>
    <m/>
    <n v="1"/>
  </r>
  <r>
    <x v="0"/>
    <x v="126"/>
    <x v="130"/>
    <x v="130"/>
    <s v="3159792461"/>
    <s v="completed"/>
    <n v="230"/>
    <n v="230"/>
    <n v="117.84999847412109"/>
    <n v="-12.510000228881836"/>
    <n v="117.84999847412109"/>
    <n v="0"/>
    <n v="0"/>
    <n v="0"/>
    <n v="117.84999847412109"/>
    <s v="micro"/>
    <s v="07:11 AM"/>
    <n v="12.600000381469727"/>
    <n v="32"/>
    <n v="130.36000061035156"/>
    <m/>
    <m/>
    <n v="1"/>
  </r>
  <r>
    <x v="0"/>
    <x v="126"/>
    <x v="130"/>
    <x v="130"/>
    <s v="3159737469"/>
    <s v="completed"/>
    <n v="262"/>
    <n v="0"/>
    <n v="201.25"/>
    <n v="0.81000000238418579"/>
    <n v="201.25"/>
    <n v="-5.9999998658895493E-2"/>
    <n v="0"/>
    <n v="-262"/>
    <n v="-60.810001373291016"/>
    <s v="micro"/>
    <s v="06:29 AM"/>
    <n v="19.399999618530273"/>
    <n v="37"/>
    <n v="200.44000244140625"/>
    <m/>
    <m/>
    <n v="1"/>
  </r>
  <r>
    <x v="0"/>
    <x v="125"/>
    <x v="129"/>
    <x v="129"/>
    <s v="3159539711"/>
    <s v="completed"/>
    <n v="191"/>
    <n v="0"/>
    <n v="128.25"/>
    <n v="-11.350000381469727"/>
    <n v="128.25"/>
    <n v="0"/>
    <n v="0"/>
    <n v="-191"/>
    <n v="-62.75"/>
    <s v="prime_play"/>
    <s v="12:56 AM"/>
    <n v="10.399999618530273"/>
    <n v="16"/>
    <n v="139.60000610351562"/>
    <m/>
    <m/>
    <n v="1"/>
  </r>
  <r>
    <x v="0"/>
    <x v="125"/>
    <x v="129"/>
    <x v="129"/>
    <s v="3159495758"/>
    <s v="completed"/>
    <n v="260"/>
    <n v="0"/>
    <n v="156.67999267578125"/>
    <n v="1.8500000238418579"/>
    <n v="156.67999267578125"/>
    <n v="-0.20999999344348907"/>
    <n v="27"/>
    <n v="-260"/>
    <n v="-76.529998779296875"/>
    <s v="luxury_sedan"/>
    <s v="12:05 AM"/>
    <n v="9.3000001907348633"/>
    <n v="19"/>
    <n v="154.83000183105469"/>
    <m/>
    <m/>
    <n v="1"/>
  </r>
  <r>
    <x v="0"/>
    <x v="127"/>
    <x v="131"/>
    <x v="131"/>
    <s v="3160655124"/>
    <s v="cancelled"/>
    <n v="0"/>
    <n v="0"/>
    <n v="44.610000610351563"/>
    <n v="0"/>
    <n v="44.610000610351563"/>
    <n v="0"/>
    <n v="0"/>
    <n v="0"/>
    <n v="44.610000610351563"/>
    <s v="luxury_sedan"/>
    <s v="10:30 PM"/>
    <n v="0"/>
    <n v="0"/>
    <n v="0"/>
    <m/>
    <m/>
    <n v="0"/>
  </r>
  <r>
    <x v="0"/>
    <x v="128"/>
    <x v="132"/>
    <x v="132"/>
    <s v="316341910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28"/>
    <x v="132"/>
    <x v="132"/>
    <s v="316337447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8"/>
    <x v="132"/>
    <x v="132"/>
    <s v="3162937430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28"/>
    <x v="132"/>
    <x v="132"/>
    <s v="316263773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29"/>
    <x v="133"/>
    <x v="133"/>
    <s v="3162392786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29"/>
    <x v="133"/>
    <x v="133"/>
    <s v="316239113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29"/>
    <x v="133"/>
    <x v="133"/>
    <s v="316171565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29"/>
    <x v="133"/>
    <x v="133"/>
    <s v="316171876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27"/>
    <x v="131"/>
    <x v="131"/>
    <s v="3161377714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27"/>
    <x v="131"/>
    <x v="131"/>
    <s v="3161370324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30"/>
    <x v="99"/>
    <x v="134"/>
    <s v="3161411311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30"/>
    <x v="99"/>
    <x v="134"/>
    <s v="316139897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131"/>
    <x v="134"/>
    <x v="135"/>
    <s v="3161330860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27"/>
    <x v="131"/>
    <x v="131"/>
    <s v="316099583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28"/>
    <x v="132"/>
    <x v="132"/>
    <s v="3160735258"/>
    <s v="cancelled"/>
    <n v="0"/>
    <n v="0"/>
    <n v="22.299999237060547"/>
    <n v="0"/>
    <n v="22.299999237060547"/>
    <n v="0"/>
    <n v="0"/>
    <n v="0"/>
    <n v="22.299999237060547"/>
    <s v="prime_play"/>
    <s v="01:04 PM"/>
    <n v="0"/>
    <n v="0"/>
    <n v="0"/>
    <m/>
    <m/>
    <n v="0"/>
  </r>
  <r>
    <x v="0"/>
    <x v="130"/>
    <x v="99"/>
    <x v="134"/>
    <s v="3160527546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27"/>
    <x v="131"/>
    <x v="131"/>
    <s v="3160101524"/>
    <s v="cancelled"/>
    <n v="0"/>
    <n v="0"/>
    <n v="22.299999237060547"/>
    <n v="0"/>
    <n v="22.299999237060547"/>
    <n v="0"/>
    <n v="0"/>
    <n v="0"/>
    <n v="22.299999237060547"/>
    <s v="luxury_sedan"/>
    <s v="10:09 AM"/>
    <n v="0"/>
    <n v="0"/>
    <n v="0"/>
    <m/>
    <m/>
    <n v="0"/>
  </r>
  <r>
    <x v="0"/>
    <x v="128"/>
    <x v="132"/>
    <x v="132"/>
    <s v="3159991045"/>
    <s v="cancelled"/>
    <n v="0"/>
    <n v="0"/>
    <n v="22.299999237060547"/>
    <n v="0"/>
    <n v="22.299999237060547"/>
    <n v="0"/>
    <n v="0"/>
    <n v="0"/>
    <n v="22.299999237060547"/>
    <s v="micro"/>
    <s v="09:12 AM"/>
    <n v="0"/>
    <n v="0"/>
    <n v="0"/>
    <m/>
    <m/>
    <n v="0"/>
  </r>
  <r>
    <x v="0"/>
    <x v="127"/>
    <x v="131"/>
    <x v="131"/>
    <s v="3159914319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28"/>
    <x v="132"/>
    <x v="132"/>
    <s v="315973277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28"/>
    <x v="132"/>
    <x v="132"/>
    <s v="3159663871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27"/>
    <x v="131"/>
    <x v="131"/>
    <s v="3159627508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27"/>
    <x v="131"/>
    <x v="131"/>
    <s v="3159344068"/>
    <s v="cancelled"/>
    <n v="0"/>
    <n v="0"/>
    <n v="33.450000762939453"/>
    <n v="0"/>
    <n v="33.450000762939453"/>
    <n v="0"/>
    <n v="0"/>
    <n v="0"/>
    <n v="33.450000762939453"/>
    <s v="luxury_sedan"/>
    <s v="04:00 AM"/>
    <n v="0"/>
    <n v="0"/>
    <n v="0"/>
    <m/>
    <m/>
    <n v="0"/>
  </r>
  <r>
    <x v="0"/>
    <x v="128"/>
    <x v="132"/>
    <x v="132"/>
    <s v="3159596829"/>
    <s v="cancelled"/>
    <n v="0"/>
    <n v="0"/>
    <n v="0"/>
    <n v="0"/>
    <n v="0"/>
    <n v="0"/>
    <n v="0"/>
    <n v="0"/>
    <n v="0"/>
    <s v="compact"/>
    <s v="02:56 AM"/>
    <n v="0"/>
    <n v="0"/>
    <n v="0"/>
    <m/>
    <m/>
    <n v="0"/>
  </r>
  <r>
    <x v="0"/>
    <x v="130"/>
    <x v="99"/>
    <x v="134"/>
    <s v="3159595200"/>
    <s v="cancelled"/>
    <n v="0"/>
    <n v="0"/>
    <n v="22.299999237060547"/>
    <n v="0"/>
    <n v="22.299999237060547"/>
    <n v="0"/>
    <n v="0"/>
    <n v="0"/>
    <n v="22.299999237060547"/>
    <s v="compact"/>
    <s v="02:48 AM"/>
    <n v="0"/>
    <n v="0"/>
    <n v="0"/>
    <m/>
    <m/>
    <n v="0"/>
  </r>
  <r>
    <x v="0"/>
    <x v="128"/>
    <x v="132"/>
    <x v="132"/>
    <s v="3159577740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130"/>
    <x v="99"/>
    <x v="134"/>
    <s v="3159564808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28"/>
    <x v="132"/>
    <x v="132"/>
    <s v="3159534215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130"/>
    <x v="99"/>
    <x v="134"/>
    <s v="3159530447"/>
    <s v="cancelled"/>
    <n v="0"/>
    <n v="0"/>
    <n v="0"/>
    <n v="0"/>
    <n v="0"/>
    <n v="0"/>
    <n v="0"/>
    <n v="0"/>
    <n v="0"/>
    <s v="micro"/>
    <s v="12:40 AM"/>
    <n v="0"/>
    <n v="0"/>
    <n v="0"/>
    <m/>
    <m/>
    <n v="0"/>
  </r>
  <r>
    <x v="0"/>
    <x v="127"/>
    <x v="131"/>
    <x v="131"/>
    <s v="3164390643"/>
    <s v="completed"/>
    <n v="179"/>
    <n v="0"/>
    <n v="116.45999908447266"/>
    <n v="16.659999847412109"/>
    <n v="116.45999908447266"/>
    <n v="0"/>
    <n v="0"/>
    <n v="-179"/>
    <n v="-62.540000915527344"/>
    <s v="luxury_sedan"/>
    <s v="10:37 PM"/>
    <n v="7.0999999046325684"/>
    <n v="17"/>
    <n v="99.800003051757813"/>
    <m/>
    <m/>
    <n v="1"/>
  </r>
  <r>
    <x v="0"/>
    <x v="129"/>
    <x v="133"/>
    <x v="133"/>
    <s v="3164235969"/>
    <s v="completed"/>
    <n v="855"/>
    <n v="0"/>
    <n v="635.260009765625"/>
    <n v="268.05999755859375"/>
    <n v="635.260009765625"/>
    <n v="0"/>
    <n v="0"/>
    <n v="-855"/>
    <n v="-219.74000549316406"/>
    <s v="luxury_sedan"/>
    <s v="10:13 PM"/>
    <n v="27.600000381469727"/>
    <n v="56"/>
    <n v="367.20001220703125"/>
    <m/>
    <m/>
    <n v="1"/>
  </r>
  <r>
    <x v="0"/>
    <x v="129"/>
    <x v="133"/>
    <x v="133"/>
    <s v="3164066710"/>
    <s v="completed"/>
    <n v="274"/>
    <n v="0"/>
    <n v="183.66999816894531"/>
    <n v="-19.129999160766602"/>
    <n v="183.66999816894531"/>
    <n v="0"/>
    <n v="0"/>
    <n v="-274"/>
    <n v="-90.330001831054688"/>
    <s v="prime_play"/>
    <s v="09:41 PM"/>
    <n v="16.399999618530273"/>
    <n v="26"/>
    <n v="202.80000305175781"/>
    <m/>
    <m/>
    <n v="1"/>
  </r>
  <r>
    <x v="0"/>
    <x v="127"/>
    <x v="131"/>
    <x v="131"/>
    <s v="3164016988"/>
    <s v="completed"/>
    <n v="666"/>
    <n v="0"/>
    <n v="425.91000366210937"/>
    <n v="92.19000244140625"/>
    <n v="425.91000366210937"/>
    <n v="0"/>
    <n v="54"/>
    <n v="-666"/>
    <n v="-186.08999633789062"/>
    <s v="compact"/>
    <s v="09:32 PM"/>
    <n v="29.299999237060547"/>
    <n v="58"/>
    <n v="333.72000122070312"/>
    <m/>
    <m/>
    <n v="1"/>
  </r>
  <r>
    <x v="0"/>
    <x v="128"/>
    <x v="132"/>
    <x v="132"/>
    <s v="3163464094"/>
    <s v="completed"/>
    <n v="299"/>
    <n v="299"/>
    <n v="242.82000732421875"/>
    <n v="71.819999694824219"/>
    <n v="242.82000732421875"/>
    <n v="-0.72000002861022949"/>
    <n v="0"/>
    <n v="0"/>
    <n v="242.10000610351562"/>
    <s v="prime_play"/>
    <s v="08:20 PM"/>
    <n v="12.5"/>
    <n v="31"/>
    <n v="171"/>
    <m/>
    <m/>
    <n v="1"/>
  </r>
  <r>
    <x v="0"/>
    <x v="129"/>
    <x v="133"/>
    <x v="133"/>
    <s v="3163413801"/>
    <s v="completed"/>
    <n v="279"/>
    <n v="0"/>
    <n v="186"/>
    <n v="0"/>
    <n v="186"/>
    <n v="0"/>
    <n v="0"/>
    <n v="-279"/>
    <n v="-93"/>
    <s v="prime_play"/>
    <s v="08:17 PM"/>
    <n v="13.5"/>
    <n v="38"/>
    <n v="186"/>
    <m/>
    <m/>
    <n v="1"/>
  </r>
  <r>
    <x v="0"/>
    <x v="129"/>
    <x v="133"/>
    <x v="133"/>
    <s v="3163271440"/>
    <s v="completed"/>
    <n v="101"/>
    <n v="0"/>
    <n v="67.800003051757813"/>
    <n v="0"/>
    <n v="67.800003051757813"/>
    <n v="0"/>
    <n v="0"/>
    <n v="-101"/>
    <n v="-33.200000762939453"/>
    <s v="prime_play"/>
    <s v="08:07 PM"/>
    <n v="2.5999999046325684"/>
    <n v="7"/>
    <n v="67.800003051757813"/>
    <m/>
    <m/>
    <n v="1"/>
  </r>
  <r>
    <x v="0"/>
    <x v="128"/>
    <x v="132"/>
    <x v="132"/>
    <s v="3163151110"/>
    <s v="completed"/>
    <n v="315"/>
    <n v="0"/>
    <n v="224.86000061035156"/>
    <n v="69.459999084472656"/>
    <n v="224.86000061035156"/>
    <n v="0"/>
    <n v="0"/>
    <n v="-315"/>
    <n v="-90.139999389648438"/>
    <s v="luxury_sedan"/>
    <s v="07:45 PM"/>
    <n v="11.800000190734863"/>
    <n v="30"/>
    <n v="155.39999389648437"/>
    <m/>
    <m/>
    <n v="1"/>
  </r>
  <r>
    <x v="0"/>
    <x v="127"/>
    <x v="131"/>
    <x v="131"/>
    <s v="3163025079"/>
    <s v="completed"/>
    <n v="574"/>
    <n v="0"/>
    <n v="382.02999877929687"/>
    <n v="-40.770000457763672"/>
    <n v="382.02999877929687"/>
    <n v="0"/>
    <n v="27"/>
    <n v="-574"/>
    <n v="-164.97000122070313"/>
    <s v="compact"/>
    <s v="07:37 PM"/>
    <n v="35"/>
    <n v="88"/>
    <n v="422.79998779296875"/>
    <m/>
    <m/>
    <n v="1"/>
  </r>
  <r>
    <x v="0"/>
    <x v="130"/>
    <x v="135"/>
    <x v="136"/>
    <s v="3162728575"/>
    <s v="completed"/>
    <n v="301"/>
    <n v="0"/>
    <n v="203.77000427246094"/>
    <n v="27.370000839233398"/>
    <n v="203.77000427246094"/>
    <n v="0"/>
    <n v="0"/>
    <n v="-301"/>
    <n v="-97.230003356933594"/>
    <s v="prime_play"/>
    <s v="07:12 PM"/>
    <n v="12.199999809265137"/>
    <n v="39"/>
    <n v="176.39999389648437"/>
    <m/>
    <m/>
    <n v="1"/>
  </r>
  <r>
    <x v="0"/>
    <x v="128"/>
    <x v="132"/>
    <x v="132"/>
    <s v="3162761109"/>
    <s v="completed"/>
    <n v="225"/>
    <n v="0"/>
    <n v="158.25999450683594"/>
    <n v="54.860000610351563"/>
    <n v="158.25999450683594"/>
    <n v="-2.9999999329447746E-2"/>
    <n v="0"/>
    <n v="-225"/>
    <n v="-66.769996643066406"/>
    <s v="prime_play"/>
    <s v="07:11 PM"/>
    <n v="5.3000001907348633"/>
    <n v="19"/>
    <n v="103.40000152587891"/>
    <m/>
    <m/>
    <n v="1"/>
  </r>
  <r>
    <x v="0"/>
    <x v="129"/>
    <x v="133"/>
    <x v="133"/>
    <s v="3162640158"/>
    <s v="completed"/>
    <n v="455"/>
    <n v="0"/>
    <n v="318.55999755859375"/>
    <n v="142.55999755859375"/>
    <n v="318.55999755859375"/>
    <n v="0"/>
    <n v="0"/>
    <n v="-455"/>
    <n v="-136.44000244140625"/>
    <s v="prime_play"/>
    <s v="07:02 PM"/>
    <n v="12.5"/>
    <n v="36"/>
    <n v="176"/>
    <m/>
    <m/>
    <n v="1"/>
  </r>
  <r>
    <x v="0"/>
    <x v="128"/>
    <x v="132"/>
    <x v="132"/>
    <s v="3162377158"/>
    <s v="completed"/>
    <n v="191"/>
    <n v="0"/>
    <n v="146.22999572753906"/>
    <n v="57.229999542236328"/>
    <n v="146.22999572753906"/>
    <n v="-0.12999999523162842"/>
    <n v="0"/>
    <n v="-191"/>
    <n v="-44.900001525878906"/>
    <s v="prime_play"/>
    <s v="06:31 PM"/>
    <n v="3.5999999046325684"/>
    <n v="12"/>
    <n v="89"/>
    <m/>
    <m/>
    <n v="1"/>
  </r>
  <r>
    <x v="0"/>
    <x v="127"/>
    <x v="131"/>
    <x v="131"/>
    <s v="3162301905"/>
    <s v="completed"/>
    <n v="657"/>
    <n v="0"/>
    <n v="436.79000854492187"/>
    <n v="155.11000061035156"/>
    <n v="436.79000854492187"/>
    <n v="0"/>
    <n v="54"/>
    <n v="-657"/>
    <n v="-166.21000671386719"/>
    <s v="micro"/>
    <s v="06:23 PM"/>
    <n v="24.899999618530273"/>
    <n v="53"/>
    <n v="281.67999267578125"/>
    <m/>
    <m/>
    <n v="1"/>
  </r>
  <r>
    <x v="0"/>
    <x v="128"/>
    <x v="132"/>
    <x v="132"/>
    <s v="3162166813"/>
    <s v="completed"/>
    <n v="219"/>
    <n v="0"/>
    <n v="158.00999450683594"/>
    <n v="21.010000228881836"/>
    <n v="158.00999450683594"/>
    <n v="-0.10999999940395355"/>
    <n v="0"/>
    <n v="-219"/>
    <n v="-61.099998474121094"/>
    <s v="prime_play"/>
    <s v="05:59 PM"/>
    <n v="7.8000001907348633"/>
    <n v="25"/>
    <n v="137"/>
    <m/>
    <m/>
    <n v="1"/>
  </r>
  <r>
    <x v="0"/>
    <x v="130"/>
    <x v="135"/>
    <x v="136"/>
    <s v="3162104585"/>
    <s v="completed"/>
    <n v="654"/>
    <n v="0"/>
    <n v="425.77999877929687"/>
    <n v="67.05999755859375"/>
    <n v="425.77999877929687"/>
    <n v="0"/>
    <n v="0"/>
    <n v="-654"/>
    <n v="-228.22000122070312"/>
    <s v="compact"/>
    <s v="05:52 PM"/>
    <n v="28.399999618530273"/>
    <n v="79"/>
    <n v="358.72000122070312"/>
    <m/>
    <m/>
    <n v="1"/>
  </r>
  <r>
    <x v="0"/>
    <x v="129"/>
    <x v="133"/>
    <x v="133"/>
    <s v="3162007948"/>
    <s v="completed"/>
    <n v="272"/>
    <n v="0"/>
    <n v="185.94000244140625"/>
    <n v="-20.659999847412109"/>
    <n v="185.94000244140625"/>
    <n v="-5.000000074505806E-2"/>
    <n v="0"/>
    <n v="-272"/>
    <n v="-86.110000610351563"/>
    <s v="prime_play"/>
    <s v="05:41 PM"/>
    <n v="15.100000381469727"/>
    <n v="40"/>
    <n v="206.60000610351562"/>
    <m/>
    <m/>
    <n v="1"/>
  </r>
  <r>
    <x v="0"/>
    <x v="127"/>
    <x v="131"/>
    <x v="131"/>
    <s v="3161891878"/>
    <s v="completed"/>
    <n v="384"/>
    <n v="0"/>
    <n v="270.54000854492187"/>
    <n v="-30.059999465942383"/>
    <n v="270.54000854492187"/>
    <n v="0"/>
    <n v="0"/>
    <n v="-384"/>
    <n v="-113.45999908447266"/>
    <s v="luxury_sedan"/>
    <s v="05:21 PM"/>
    <n v="22.899999618530273"/>
    <n v="62"/>
    <n v="300.60000610351562"/>
    <m/>
    <m/>
    <n v="1"/>
  </r>
  <r>
    <x v="0"/>
    <x v="129"/>
    <x v="133"/>
    <x v="133"/>
    <s v="3161737404"/>
    <s v="completed"/>
    <n v="226"/>
    <n v="226"/>
    <n v="154.66999816894531"/>
    <n v="3.869999885559082"/>
    <n v="154.66999816894531"/>
    <n v="-2.9999999329447746E-2"/>
    <n v="0"/>
    <n v="0"/>
    <n v="154.63999938964844"/>
    <s v="prime_play"/>
    <s v="05:05 PM"/>
    <n v="9.8999996185302734"/>
    <n v="29"/>
    <n v="150.80000305175781"/>
    <m/>
    <m/>
    <n v="1"/>
  </r>
  <r>
    <x v="0"/>
    <x v="127"/>
    <x v="131"/>
    <x v="131"/>
    <s v="3161633127"/>
    <s v="completed"/>
    <n v="378"/>
    <n v="0"/>
    <n v="250.07000732421875"/>
    <n v="2.9999999329447746E-2"/>
    <n v="250.07000732421875"/>
    <n v="0"/>
    <n v="35"/>
    <n v="-378"/>
    <n v="-92.930000305175781"/>
    <s v="compact"/>
    <s v="04:35 PM"/>
    <n v="21.899999618530273"/>
    <n v="40"/>
    <n v="250.03999328613281"/>
    <m/>
    <m/>
    <n v="1"/>
  </r>
  <r>
    <x v="0"/>
    <x v="129"/>
    <x v="133"/>
    <x v="133"/>
    <s v="3161537131"/>
    <s v="completed"/>
    <n v="216"/>
    <n v="0"/>
    <n v="148.02999877929687"/>
    <n v="1.2300000190734863"/>
    <n v="148.02999877929687"/>
    <n v="-2.9999999329447746E-2"/>
    <n v="0"/>
    <n v="-216"/>
    <n v="-68"/>
    <s v="prime_play"/>
    <s v="04:19 PM"/>
    <n v="9.1999998092651367"/>
    <n v="30"/>
    <n v="146.80000305175781"/>
    <m/>
    <m/>
    <n v="1"/>
  </r>
  <r>
    <x v="0"/>
    <x v="129"/>
    <x v="133"/>
    <x v="133"/>
    <s v="3161459422"/>
    <s v="completed"/>
    <n v="141"/>
    <n v="0"/>
    <n v="122"/>
    <n v="0"/>
    <n v="122"/>
    <n v="-3.9999999105930328E-2"/>
    <n v="0"/>
    <n v="-141"/>
    <n v="-19.040000915527344"/>
    <s v="luxury_sedan"/>
    <s v="03:51 PM"/>
    <n v="7.0999999046325684"/>
    <n v="21"/>
    <n v="122"/>
    <m/>
    <m/>
    <n v="1"/>
  </r>
  <r>
    <x v="0"/>
    <x v="127"/>
    <x v="131"/>
    <x v="131"/>
    <s v="3161406584"/>
    <s v="completed"/>
    <n v="351"/>
    <n v="0"/>
    <n v="250.8800048828125"/>
    <n v="-2.119999885559082"/>
    <n v="250.8800048828125"/>
    <n v="0"/>
    <n v="0"/>
    <n v="-351"/>
    <n v="-100.12000274658203"/>
    <s v="luxury_sedan"/>
    <s v="03:50 PM"/>
    <n v="20.100000381469727"/>
    <n v="41"/>
    <n v="253"/>
    <m/>
    <m/>
    <n v="1"/>
  </r>
  <r>
    <x v="0"/>
    <x v="128"/>
    <x v="132"/>
    <x v="132"/>
    <s v="3161460163"/>
    <s v="completed"/>
    <n v="499"/>
    <n v="0"/>
    <n v="371.04000854492188"/>
    <n v="0"/>
    <n v="371.04000854492188"/>
    <n v="-0.20000000298023224"/>
    <n v="0"/>
    <n v="-499"/>
    <n v="-128.16000366210937"/>
    <s v="luxury_sedan"/>
    <s v="03:45 PM"/>
    <n v="26.100000381469727"/>
    <n v="58"/>
    <n v="371.04000854492188"/>
    <m/>
    <m/>
    <n v="1"/>
  </r>
  <r>
    <x v="0"/>
    <x v="129"/>
    <x v="133"/>
    <x v="133"/>
    <s v="3161318977"/>
    <s v="completed"/>
    <n v="203"/>
    <n v="0"/>
    <n v="138"/>
    <n v="0"/>
    <n v="138"/>
    <n v="0"/>
    <n v="0"/>
    <n v="-203"/>
    <n v="-65"/>
    <s v="luxury_sedan"/>
    <s v="03:18 PM"/>
    <n v="10.300000190734863"/>
    <n v="28"/>
    <n v="138"/>
    <m/>
    <m/>
    <n v="1"/>
  </r>
  <r>
    <x v="0"/>
    <x v="127"/>
    <x v="131"/>
    <x v="131"/>
    <s v="3161061183"/>
    <s v="completed"/>
    <n v="525"/>
    <n v="0"/>
    <n v="375"/>
    <n v="-3.7999999523162842"/>
    <n v="375"/>
    <n v="0"/>
    <n v="0"/>
    <n v="-525"/>
    <n v="-150"/>
    <s v="luxury_sedan"/>
    <s v="02:25 PM"/>
    <n v="27.299999237060547"/>
    <n v="87"/>
    <n v="378.79998779296875"/>
    <m/>
    <m/>
    <n v="1"/>
  </r>
  <r>
    <x v="0"/>
    <x v="128"/>
    <x v="132"/>
    <x v="132"/>
    <s v="3161043310"/>
    <s v="completed"/>
    <n v="515"/>
    <n v="0"/>
    <n v="362.52999877929687"/>
    <n v="176.72999572753906"/>
    <n v="362.52999877929687"/>
    <n v="-3.9999999105930328E-2"/>
    <n v="0"/>
    <n v="-515"/>
    <n v="-152.50999450683594"/>
    <s v="prime_play"/>
    <s v="02:16 PM"/>
    <n v="12.899999618530273"/>
    <n v="39"/>
    <n v="185.80000305175781"/>
    <m/>
    <m/>
    <n v="1"/>
  </r>
  <r>
    <x v="0"/>
    <x v="127"/>
    <x v="131"/>
    <x v="131"/>
    <s v="3161004400"/>
    <s v="completed"/>
    <n v="129"/>
    <n v="0"/>
    <n v="80.930000305175781"/>
    <n v="0.12999999523162842"/>
    <n v="80.930000305175781"/>
    <n v="0"/>
    <n v="0"/>
    <n v="-129"/>
    <n v="-48.069999694824219"/>
    <s v="luxury_sedan"/>
    <s v="01:57 PM"/>
    <n v="4.6999998092651367"/>
    <n v="18"/>
    <n v="80.800003051757813"/>
    <m/>
    <m/>
    <n v="1"/>
  </r>
  <r>
    <x v="0"/>
    <x v="129"/>
    <x v="133"/>
    <x v="133"/>
    <s v="3160958631"/>
    <s v="completed"/>
    <n v="326"/>
    <n v="0"/>
    <n v="240.08999633789062"/>
    <n v="-9.5100002288818359"/>
    <n v="240.08999633789062"/>
    <n v="0"/>
    <n v="0"/>
    <n v="-326"/>
    <n v="-85.910003662109375"/>
    <s v="luxury_sedan"/>
    <s v="01:57 PM"/>
    <n v="18.5"/>
    <n v="50"/>
    <n v="249.60000610351562"/>
    <m/>
    <m/>
    <n v="1"/>
  </r>
  <r>
    <x v="0"/>
    <x v="128"/>
    <x v="132"/>
    <x v="132"/>
    <s v="3160943875"/>
    <s v="completed"/>
    <n v="207"/>
    <n v="0"/>
    <n v="141.1300048828125"/>
    <n v="16.129999160766602"/>
    <n v="141.1300048828125"/>
    <n v="-9.9999997764825821E-3"/>
    <n v="0"/>
    <n v="-207"/>
    <n v="-65.879997253417969"/>
    <s v="prime_play"/>
    <s v="01:42 PM"/>
    <n v="8"/>
    <n v="20"/>
    <n v="125"/>
    <m/>
    <m/>
    <n v="1"/>
  </r>
  <r>
    <x v="0"/>
    <x v="129"/>
    <x v="133"/>
    <x v="133"/>
    <s v="3160884592"/>
    <s v="completed"/>
    <n v="165"/>
    <n v="165"/>
    <n v="116.55999755859375"/>
    <n v="-11.239999771118164"/>
    <n v="116.55999755859375"/>
    <n v="0"/>
    <n v="0"/>
    <n v="0"/>
    <n v="116.55999755859375"/>
    <s v="luxury_sedan"/>
    <s v="01:28 PM"/>
    <n v="8.8999996185302734"/>
    <n v="23"/>
    <n v="127.80000305175781"/>
    <m/>
    <m/>
    <n v="1"/>
  </r>
  <r>
    <x v="0"/>
    <x v="127"/>
    <x v="131"/>
    <x v="131"/>
    <s v="3160837608"/>
    <s v="completed"/>
    <n v="206"/>
    <n v="0"/>
    <n v="153.89999389648437"/>
    <n v="13.779999732971191"/>
    <n v="153.89999389648437"/>
    <n v="-9.9999997764825821E-3"/>
    <n v="0"/>
    <n v="-206"/>
    <n v="-52.110000610351563"/>
    <s v="compact"/>
    <s v="01:22 PM"/>
    <n v="10.800000190734863"/>
    <n v="30"/>
    <n v="140.1199951171875"/>
    <m/>
    <m/>
    <n v="1"/>
  </r>
  <r>
    <x v="0"/>
    <x v="128"/>
    <x v="132"/>
    <x v="132"/>
    <s v="3160870210"/>
    <s v="completed"/>
    <n v="207"/>
    <n v="0"/>
    <n v="129.46000671386719"/>
    <n v="24.059999465942383"/>
    <n v="129.46000671386719"/>
    <n v="-9.0000003576278687E-2"/>
    <n v="0"/>
    <n v="-207"/>
    <n v="-77.629997253417969"/>
    <s v="prime_play"/>
    <s v="01:19 PM"/>
    <n v="5.5"/>
    <n v="14"/>
    <n v="105.40000152587891"/>
    <m/>
    <m/>
    <n v="1"/>
  </r>
  <r>
    <x v="0"/>
    <x v="127"/>
    <x v="131"/>
    <x v="131"/>
    <s v="3160647311"/>
    <s v="completed"/>
    <n v="271"/>
    <n v="271"/>
    <n v="208.39999389648437"/>
    <n v="0"/>
    <n v="208.39999389648437"/>
    <n v="-5.9999998658895493E-2"/>
    <n v="0"/>
    <n v="0"/>
    <n v="208.33999633789062"/>
    <s v="luxury_sedan"/>
    <s v="12:36 PM"/>
    <n v="14.300000190734863"/>
    <n v="48"/>
    <n v="208.39999389648437"/>
    <m/>
    <m/>
    <n v="1"/>
  </r>
  <r>
    <x v="0"/>
    <x v="128"/>
    <x v="132"/>
    <x v="132"/>
    <s v="3160622311"/>
    <s v="completed"/>
    <n v="344"/>
    <n v="0"/>
    <n v="213.44000244140625"/>
    <n v="29.440000534057617"/>
    <n v="213.44000244140625"/>
    <n v="0"/>
    <n v="27"/>
    <n v="-344"/>
    <n v="-103.55999755859375"/>
    <s v="prime_play"/>
    <s v="12:26 PM"/>
    <n v="14.5"/>
    <n v="28"/>
    <n v="184"/>
    <m/>
    <m/>
    <n v="1"/>
  </r>
  <r>
    <x v="0"/>
    <x v="129"/>
    <x v="133"/>
    <x v="133"/>
    <s v="3160572134"/>
    <s v="completed"/>
    <n v="287"/>
    <n v="0"/>
    <n v="215.69999694824219"/>
    <n v="22.620000839233398"/>
    <n v="215.69999694824219"/>
    <n v="-1.9999999552965164E-2"/>
    <n v="0"/>
    <n v="-287"/>
    <n v="-71.319999694824219"/>
    <s v="compact"/>
    <s v="12:26 PM"/>
    <n v="16"/>
    <n v="44"/>
    <n v="193.08000183105469"/>
    <m/>
    <m/>
    <n v="1"/>
  </r>
  <r>
    <x v="0"/>
    <x v="130"/>
    <x v="99"/>
    <x v="134"/>
    <s v="3160570351"/>
    <s v="completed"/>
    <n v="287"/>
    <n v="0"/>
    <n v="201"/>
    <n v="2.119999885559082"/>
    <n v="201"/>
    <n v="0"/>
    <n v="0"/>
    <n v="-287"/>
    <n v="-86"/>
    <s v="compact"/>
    <s v="12:12 PM"/>
    <n v="17.799999237060547"/>
    <n v="54"/>
    <n v="198.8800048828125"/>
    <m/>
    <m/>
    <n v="1"/>
  </r>
  <r>
    <x v="0"/>
    <x v="127"/>
    <x v="131"/>
    <x v="131"/>
    <s v="3160554189"/>
    <s v="completed"/>
    <n v="197"/>
    <n v="0"/>
    <n v="128.08000183105469"/>
    <n v="0.87999999523162842"/>
    <n v="128.08000183105469"/>
    <n v="0"/>
    <n v="0"/>
    <n v="-197"/>
    <n v="-68.919998168945313"/>
    <s v="luxury_sedan"/>
    <s v="12:11 PM"/>
    <n v="9.3000001907348633"/>
    <n v="31"/>
    <n v="127.19999694824219"/>
    <m/>
    <m/>
    <n v="1"/>
  </r>
  <r>
    <x v="0"/>
    <x v="128"/>
    <x v="132"/>
    <x v="132"/>
    <s v="3160498883"/>
    <s v="completed"/>
    <n v="193"/>
    <n v="193"/>
    <n v="179.35000610351562"/>
    <n v="85.199996948242188"/>
    <n v="179.35000610351562"/>
    <n v="-9.0000003576278687E-2"/>
    <n v="27"/>
    <n v="0"/>
    <n v="206.25999450683594"/>
    <s v="prime_play"/>
    <s v="11:54 AM"/>
    <n v="4.4000000953674316"/>
    <n v="10"/>
    <n v="94.150001525878906"/>
    <m/>
    <m/>
    <n v="1"/>
  </r>
  <r>
    <x v="0"/>
    <x v="127"/>
    <x v="131"/>
    <x v="131"/>
    <s v="3160485770"/>
    <s v="completed"/>
    <n v="99"/>
    <n v="0"/>
    <n v="71.970001220703125"/>
    <n v="-0.4699999988079071"/>
    <n v="71.970001220703125"/>
    <n v="0"/>
    <n v="0"/>
    <n v="-99"/>
    <n v="-27.030000686645508"/>
    <s v="micro"/>
    <s v="11:45 AM"/>
    <n v="4.6999998092651367"/>
    <n v="16"/>
    <n v="72.44000244140625"/>
    <m/>
    <m/>
    <n v="1"/>
  </r>
  <r>
    <x v="0"/>
    <x v="129"/>
    <x v="133"/>
    <x v="133"/>
    <s v="3160392920"/>
    <s v="completed"/>
    <n v="283"/>
    <n v="0"/>
    <n v="210.08999633789062"/>
    <n v="0.68999999761581421"/>
    <n v="210.08999633789062"/>
    <n v="0"/>
    <n v="0"/>
    <n v="-283"/>
    <n v="-72.910003662109375"/>
    <s v="luxury_sedan"/>
    <s v="11:32 AM"/>
    <n v="16.200000762939453"/>
    <n v="35"/>
    <n v="209.39999389648437"/>
    <m/>
    <m/>
    <n v="1"/>
  </r>
  <r>
    <x v="0"/>
    <x v="127"/>
    <x v="131"/>
    <x v="131"/>
    <s v="3160294785"/>
    <s v="completed"/>
    <n v="217"/>
    <n v="0"/>
    <n v="153.74000549316406"/>
    <n v="-2.3399999141693115"/>
    <n v="153.74000549316406"/>
    <n v="0"/>
    <n v="0"/>
    <n v="-217"/>
    <n v="-63.259998321533203"/>
    <s v="compact"/>
    <s v="11:04 AM"/>
    <n v="13.100000381469727"/>
    <n v="40"/>
    <n v="156.08000183105469"/>
    <m/>
    <m/>
    <n v="1"/>
  </r>
  <r>
    <x v="0"/>
    <x v="129"/>
    <x v="133"/>
    <x v="133"/>
    <s v="3160309491"/>
    <s v="completed"/>
    <n v="144"/>
    <n v="0"/>
    <n v="104.52999877929687"/>
    <n v="1.1699999570846558"/>
    <n v="104.52999877929687"/>
    <n v="0"/>
    <n v="0"/>
    <n v="-144"/>
    <n v="-39.470001220703125"/>
    <s v="compact"/>
    <s v="11:02 AM"/>
    <n v="7.5"/>
    <n v="18"/>
    <n v="103.36000061035156"/>
    <m/>
    <m/>
    <n v="1"/>
  </r>
  <r>
    <x v="0"/>
    <x v="128"/>
    <x v="132"/>
    <x v="132"/>
    <s v="3160281486"/>
    <s v="completed"/>
    <n v="386"/>
    <n v="0"/>
    <n v="228.53999328613281"/>
    <n v="-25.379999160766602"/>
    <n v="228.53999328613281"/>
    <n v="0"/>
    <n v="27"/>
    <n v="-386"/>
    <n v="-130.46000671386719"/>
    <s v="prime_play"/>
    <s v="11:00 AM"/>
    <n v="19.700000762939453"/>
    <n v="50"/>
    <n v="253.91999816894531"/>
    <m/>
    <m/>
    <n v="1"/>
  </r>
  <r>
    <x v="0"/>
    <x v="130"/>
    <x v="99"/>
    <x v="134"/>
    <s v="3160213258"/>
    <s v="completed"/>
    <n v="592"/>
    <n v="0"/>
    <n v="365.20001220703125"/>
    <n v="0"/>
    <n v="365.20001220703125"/>
    <n v="0"/>
    <n v="40"/>
    <n v="-592"/>
    <n v="-186.80000305175781"/>
    <s v="prime_play"/>
    <s v="10:40 AM"/>
    <n v="28.399999618530273"/>
    <n v="48"/>
    <n v="365.20001220703125"/>
    <m/>
    <m/>
    <n v="1"/>
  </r>
  <r>
    <x v="0"/>
    <x v="130"/>
    <x v="99"/>
    <x v="134"/>
    <s v="3160174852"/>
    <s v="completed"/>
    <n v="114"/>
    <n v="0"/>
    <n v="67"/>
    <n v="0"/>
    <n v="67"/>
    <n v="0"/>
    <n v="0"/>
    <n v="-114"/>
    <n v="-47"/>
    <s v="compact"/>
    <s v="10:24 AM"/>
    <n v="4.6999998092651367"/>
    <n v="14"/>
    <n v="67"/>
    <m/>
    <m/>
    <n v="1"/>
  </r>
  <r>
    <x v="0"/>
    <x v="127"/>
    <x v="131"/>
    <x v="131"/>
    <s v="3160160992"/>
    <s v="completed"/>
    <n v="208"/>
    <n v="0"/>
    <n v="147.25"/>
    <n v="-0.99000000953674316"/>
    <n v="147.25"/>
    <n v="0"/>
    <n v="0"/>
    <n v="-208"/>
    <n v="-60.75"/>
    <s v="compact"/>
    <s v="10:22 AM"/>
    <n v="12.100000381469727"/>
    <n v="38"/>
    <n v="148.24000549316406"/>
    <m/>
    <m/>
    <n v="1"/>
  </r>
  <r>
    <x v="0"/>
    <x v="129"/>
    <x v="133"/>
    <x v="133"/>
    <s v="3160074782"/>
    <s v="completed"/>
    <n v="622"/>
    <n v="0"/>
    <n v="461.3599853515625"/>
    <n v="0"/>
    <n v="461.3599853515625"/>
    <n v="0"/>
    <n v="0"/>
    <n v="-622"/>
    <n v="-160.63999938964844"/>
    <s v="compact"/>
    <s v="09:59 AM"/>
    <n v="37.799999237060547"/>
    <n v="70"/>
    <n v="461.3599853515625"/>
    <m/>
    <m/>
    <n v="1"/>
  </r>
  <r>
    <x v="0"/>
    <x v="128"/>
    <x v="132"/>
    <x v="132"/>
    <s v="3160015685"/>
    <s v="completed"/>
    <n v="340"/>
    <n v="138"/>
    <n v="245.83999633789062"/>
    <n v="0"/>
    <n v="245.83999633789062"/>
    <n v="0"/>
    <n v="0"/>
    <n v="-202"/>
    <n v="43.840000152587891"/>
    <s v="compact"/>
    <s v="09:30 AM"/>
    <n v="20.799999237060547"/>
    <n v="52"/>
    <n v="245.83999633789062"/>
    <m/>
    <m/>
    <n v="1"/>
  </r>
  <r>
    <x v="0"/>
    <x v="127"/>
    <x v="131"/>
    <x v="131"/>
    <s v="3160011313"/>
    <s v="completed"/>
    <n v="250"/>
    <n v="0"/>
    <n v="179.83999633789062"/>
    <n v="51.439998626708984"/>
    <n v="179.83999633789062"/>
    <n v="-7.9999998211860657E-2"/>
    <n v="0"/>
    <n v="-250"/>
    <n v="-70.239997863769531"/>
    <s v="micro"/>
    <s v="09:22 AM"/>
    <n v="10.399999618530273"/>
    <n v="28"/>
    <n v="128.39999389648437"/>
    <m/>
    <m/>
    <n v="1"/>
  </r>
  <r>
    <x v="0"/>
    <x v="129"/>
    <x v="133"/>
    <x v="133"/>
    <s v="3159996560"/>
    <s v="completed"/>
    <n v="299"/>
    <n v="0"/>
    <n v="185.07000732421875"/>
    <n v="12.069999694824219"/>
    <n v="185.07000732421875"/>
    <n v="0"/>
    <n v="0"/>
    <n v="-299"/>
    <n v="-113.93000030517578"/>
    <s v="luxury_sedan"/>
    <s v="09:20 AM"/>
    <n v="13.5"/>
    <n v="25"/>
    <n v="173"/>
    <m/>
    <m/>
    <n v="1"/>
  </r>
  <r>
    <x v="0"/>
    <x v="127"/>
    <x v="131"/>
    <x v="131"/>
    <s v="3159952209"/>
    <s v="completed"/>
    <n v="155"/>
    <n v="0"/>
    <n v="106.62000274658203"/>
    <n v="1.9999999552965164E-2"/>
    <n v="106.62000274658203"/>
    <n v="0"/>
    <n v="0"/>
    <n v="-155"/>
    <n v="-48.380001068115234"/>
    <s v="luxury_sedan"/>
    <s v="08:58 AM"/>
    <n v="6.1999998092651367"/>
    <n v="24"/>
    <n v="106.59999847412109"/>
    <m/>
    <m/>
    <n v="1"/>
  </r>
  <r>
    <x v="0"/>
    <x v="127"/>
    <x v="131"/>
    <x v="131"/>
    <s v="3159916515"/>
    <s v="completed"/>
    <n v="110"/>
    <n v="0"/>
    <n v="72.550003051757813"/>
    <n v="7.309999942779541"/>
    <n v="72.550003051757813"/>
    <n v="0"/>
    <n v="0"/>
    <n v="-110"/>
    <n v="-37.450000762939453"/>
    <s v="micro"/>
    <s v="08:44 AM"/>
    <n v="4.9000000953674316"/>
    <n v="14"/>
    <n v="65.239997863769531"/>
    <m/>
    <m/>
    <n v="1"/>
  </r>
  <r>
    <x v="0"/>
    <x v="127"/>
    <x v="131"/>
    <x v="131"/>
    <s v="3159876922"/>
    <s v="completed"/>
    <n v="273"/>
    <n v="0"/>
    <n v="149.60000610351562"/>
    <n v="0"/>
    <n v="149.60000610351562"/>
    <n v="0"/>
    <n v="0"/>
    <n v="-273"/>
    <n v="-123.40000152587891"/>
    <s v="luxury_sedan"/>
    <s v="08:14 AM"/>
    <n v="10.800000190734863"/>
    <n v="24"/>
    <n v="149.60000610351562"/>
    <m/>
    <m/>
    <n v="1"/>
  </r>
  <r>
    <x v="0"/>
    <x v="128"/>
    <x v="132"/>
    <x v="132"/>
    <s v="3159836972"/>
    <s v="completed"/>
    <n v="1023"/>
    <n v="0"/>
    <n v="711.94000244140625"/>
    <n v="279.94000244140625"/>
    <n v="711.94000244140625"/>
    <n v="0"/>
    <n v="0"/>
    <n v="-1023"/>
    <n v="-311.05999755859375"/>
    <s v="prime_play"/>
    <s v="07:53 AM"/>
    <n v="23.5"/>
    <n v="50"/>
    <n v="432"/>
    <m/>
    <m/>
    <n v="1"/>
  </r>
  <r>
    <x v="0"/>
    <x v="127"/>
    <x v="131"/>
    <x v="131"/>
    <s v="3159431277"/>
    <s v="completed"/>
    <n v="152"/>
    <n v="0"/>
    <n v="89.319999694824219"/>
    <n v="0"/>
    <n v="89.319999694824219"/>
    <n v="-0.14000000059604645"/>
    <n v="0"/>
    <n v="-152"/>
    <n v="-62.819999694824219"/>
    <s v="luxury_sedan"/>
    <s v="07:30 AM"/>
    <n v="3.2999999523162842"/>
    <n v="11"/>
    <n v="89.319999694824219"/>
    <m/>
    <m/>
    <n v="1"/>
  </r>
  <r>
    <x v="0"/>
    <x v="127"/>
    <x v="131"/>
    <x v="131"/>
    <s v="3159763082"/>
    <s v="completed"/>
    <n v="116"/>
    <n v="116"/>
    <n v="98.529998779296875"/>
    <n v="5.6100001335144043"/>
    <n v="98.529998779296875"/>
    <n v="-0.11999999731779099"/>
    <n v="0"/>
    <n v="0"/>
    <n v="98.410003662109375"/>
    <s v="micro"/>
    <s v="06:55 AM"/>
    <n v="7.5999999046325684"/>
    <n v="15"/>
    <n v="92.919998168945313"/>
    <m/>
    <m/>
    <n v="1"/>
  </r>
  <r>
    <x v="0"/>
    <x v="127"/>
    <x v="131"/>
    <x v="131"/>
    <s v="3159751030"/>
    <s v="completed"/>
    <n v="109"/>
    <n v="0"/>
    <n v="80.400001525878906"/>
    <n v="0"/>
    <n v="80.400001525878906"/>
    <n v="0"/>
    <n v="0"/>
    <n v="-109"/>
    <n v="-28.600000381469727"/>
    <s v="luxury_sedan"/>
    <s v="06:35 AM"/>
    <n v="3.7999999523162842"/>
    <n v="11"/>
    <n v="80.400001525878906"/>
    <m/>
    <m/>
    <n v="1"/>
  </r>
  <r>
    <x v="0"/>
    <x v="128"/>
    <x v="132"/>
    <x v="132"/>
    <s v="3159733793"/>
    <s v="completed"/>
    <n v="461"/>
    <n v="0"/>
    <n v="251"/>
    <n v="0"/>
    <n v="251"/>
    <n v="0"/>
    <n v="40"/>
    <n v="-461"/>
    <n v="-170"/>
    <s v="prime_play"/>
    <s v="06:22 AM"/>
    <n v="22.399999618530273"/>
    <n v="31"/>
    <n v="251"/>
    <m/>
    <m/>
    <n v="1"/>
  </r>
  <r>
    <x v="0"/>
    <x v="128"/>
    <x v="132"/>
    <x v="132"/>
    <s v="3159685841"/>
    <s v="completed"/>
    <n v="286"/>
    <n v="286"/>
    <n v="191.08999633789062"/>
    <n v="10.090000152587891"/>
    <n v="191.08999633789062"/>
    <n v="0"/>
    <n v="0"/>
    <n v="0"/>
    <n v="191.08999633789062"/>
    <s v="prime_play"/>
    <s v="05:29 AM"/>
    <n v="15"/>
    <n v="21"/>
    <n v="181"/>
    <m/>
    <m/>
    <n v="1"/>
  </r>
  <r>
    <x v="0"/>
    <x v="128"/>
    <x v="132"/>
    <x v="132"/>
    <s v="3159668435"/>
    <s v="completed"/>
    <n v="190"/>
    <n v="0"/>
    <n v="133.6199951171875"/>
    <n v="56.819999694824219"/>
    <n v="133.6199951171875"/>
    <n v="-9.9999997764825821E-3"/>
    <n v="0"/>
    <n v="-190"/>
    <n v="-56.389999389648438"/>
    <s v="prime_play"/>
    <s v="05:10 AM"/>
    <n v="3.2999999523162842"/>
    <n v="10"/>
    <n v="76.800003051757813"/>
    <m/>
    <m/>
    <n v="1"/>
  </r>
  <r>
    <x v="0"/>
    <x v="127"/>
    <x v="131"/>
    <x v="131"/>
    <s v="3159660468"/>
    <s v="completed"/>
    <n v="219"/>
    <n v="219"/>
    <n v="162.19999694824219"/>
    <n v="0"/>
    <n v="162.19999694824219"/>
    <n v="0"/>
    <n v="0"/>
    <n v="0"/>
    <n v="162.19999694824219"/>
    <s v="luxury_sedan"/>
    <s v="05:06 AM"/>
    <n v="12.899999618530273"/>
    <n v="19"/>
    <n v="162.19999694824219"/>
    <m/>
    <m/>
    <n v="1"/>
  </r>
  <r>
    <x v="0"/>
    <x v="127"/>
    <x v="131"/>
    <x v="131"/>
    <s v="3159637043"/>
    <s v="completed"/>
    <n v="541"/>
    <n v="0"/>
    <n v="332.39999389648437"/>
    <n v="0"/>
    <n v="332.39999389648437"/>
    <n v="0"/>
    <n v="0"/>
    <n v="-541"/>
    <n v="-208.60000610351562"/>
    <s v="luxury_sedan"/>
    <s v="04:20 AM"/>
    <n v="28.200000762939453"/>
    <n v="47"/>
    <n v="332.39999389648437"/>
    <m/>
    <m/>
    <n v="1"/>
  </r>
  <r>
    <x v="0"/>
    <x v="128"/>
    <x v="132"/>
    <x v="132"/>
    <s v="3159625326"/>
    <s v="completed"/>
    <n v="556"/>
    <n v="556"/>
    <n v="387.8599853515625"/>
    <n v="188.66000366210937"/>
    <n v="387.8599853515625"/>
    <n v="0"/>
    <n v="0"/>
    <n v="0"/>
    <n v="387.8599853515625"/>
    <s v="prime_play"/>
    <s v="04:07 AM"/>
    <n v="16.600000381469727"/>
    <n v="20"/>
    <n v="199.19999694824219"/>
    <m/>
    <m/>
    <n v="1"/>
  </r>
  <r>
    <x v="0"/>
    <x v="130"/>
    <x v="99"/>
    <x v="134"/>
    <s v="3159585109"/>
    <s v="completed"/>
    <n v="154"/>
    <n v="0"/>
    <n v="128.07000732421875"/>
    <n v="-6.6100001335144043"/>
    <n v="128.07000732421875"/>
    <n v="-0.14000000059604645"/>
    <n v="0"/>
    <n v="-154"/>
    <n v="-26.069999694824219"/>
    <s v="micro"/>
    <s v="02:20 AM"/>
    <n v="13.699999809265137"/>
    <n v="19"/>
    <n v="134.67999267578125"/>
    <m/>
    <m/>
    <n v="1"/>
  </r>
  <r>
    <x v="0"/>
    <x v="130"/>
    <x v="99"/>
    <x v="134"/>
    <s v="3159573602"/>
    <s v="completed"/>
    <n v="442"/>
    <n v="0"/>
    <n v="275.92001342773437"/>
    <n v="123.48000335693359"/>
    <n v="275.92001342773437"/>
    <n v="0"/>
    <n v="0"/>
    <n v="-442"/>
    <n v="-166.08000183105469"/>
    <s v="compact"/>
    <s v="01:54 AM"/>
    <n v="14.600000381469727"/>
    <n v="19"/>
    <n v="152.44000244140625"/>
    <m/>
    <m/>
    <n v="1"/>
  </r>
  <r>
    <x v="0"/>
    <x v="128"/>
    <x v="132"/>
    <x v="132"/>
    <s v="3159561991"/>
    <s v="completed"/>
    <n v="149"/>
    <n v="0"/>
    <n v="75.900001525878906"/>
    <n v="1.1000000238418579"/>
    <n v="75.900001525878906"/>
    <n v="0"/>
    <n v="0"/>
    <n v="-149"/>
    <n v="-73.099998474121094"/>
    <s v="prime_play"/>
    <s v="01:38 AM"/>
    <n v="3.7999999523162842"/>
    <n v="8"/>
    <n v="74.800003051757813"/>
    <m/>
    <m/>
    <n v="1"/>
  </r>
  <r>
    <x v="0"/>
    <x v="128"/>
    <x v="132"/>
    <x v="132"/>
    <s v="3159550776"/>
    <s v="completed"/>
    <n v="70"/>
    <n v="70"/>
    <n v="58.590000152587891"/>
    <n v="-5.4099998474121094"/>
    <n v="58.590000152587891"/>
    <n v="0"/>
    <n v="0"/>
    <n v="0"/>
    <n v="58.590000152587891"/>
    <s v="luxury_sedan"/>
    <s v="01:10 AM"/>
    <n v="2.7000000476837158"/>
    <n v="5"/>
    <n v="64"/>
    <m/>
    <m/>
    <n v="1"/>
  </r>
  <r>
    <x v="0"/>
    <x v="128"/>
    <x v="132"/>
    <x v="132"/>
    <s v="3159513672"/>
    <s v="completed"/>
    <n v="207"/>
    <n v="0"/>
    <n v="147.50999450683594"/>
    <n v="-14.489999771118164"/>
    <n v="147.50999450683594"/>
    <n v="0"/>
    <n v="0"/>
    <n v="-207"/>
    <n v="-59.490001678466797"/>
    <s v="luxury_sedan"/>
    <s v="12:16 AM"/>
    <n v="13.399999618530273"/>
    <n v="21"/>
    <n v="162"/>
    <m/>
    <m/>
    <n v="1"/>
  </r>
  <r>
    <x v="0"/>
    <x v="128"/>
    <x v="132"/>
    <x v="132"/>
    <s v="3159501833"/>
    <s v="completed"/>
    <n v="87"/>
    <n v="0"/>
    <n v="69.290000915527344"/>
    <n v="1.0900000333786011"/>
    <n v="69.290000915527344"/>
    <n v="0"/>
    <n v="0"/>
    <n v="-87"/>
    <n v="-17.709999084472656"/>
    <s v="prime_play"/>
    <s v="12:11 AM"/>
    <n v="3.4000000953674316"/>
    <n v="9"/>
    <n v="68.199996948242188"/>
    <m/>
    <m/>
    <n v="1"/>
  </r>
  <r>
    <x v="0"/>
    <x v="132"/>
    <x v="136"/>
    <x v="137"/>
    <s v="316457927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32"/>
    <x v="136"/>
    <x v="137"/>
    <s v="316302346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33"/>
    <x v="137"/>
    <x v="138"/>
    <s v="3162263264"/>
    <s v="cancelled"/>
    <n v="0"/>
    <n v="0"/>
    <n v="22.299999237060547"/>
    <n v="0"/>
    <n v="22.299999237060547"/>
    <n v="0"/>
    <n v="0"/>
    <n v="0"/>
    <n v="22.299999237060547"/>
    <s v="luxury_sedan"/>
    <s v="06:35 PM"/>
    <n v="0"/>
    <n v="0"/>
    <n v="0"/>
    <m/>
    <m/>
    <n v="0"/>
  </r>
  <r>
    <x v="0"/>
    <x v="133"/>
    <x v="137"/>
    <x v="138"/>
    <s v="3162323185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133"/>
    <x v="137"/>
    <x v="138"/>
    <s v="3162338563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2"/>
    <x v="136"/>
    <x v="137"/>
    <s v="316223186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34"/>
    <x v="138"/>
    <x v="139"/>
    <s v="3161675879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33"/>
    <x v="137"/>
    <x v="138"/>
    <s v="3161312329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133"/>
    <x v="137"/>
    <x v="138"/>
    <s v="316124109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33"/>
    <x v="137"/>
    <x v="138"/>
    <s v="3161020774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33"/>
    <x v="137"/>
    <x v="138"/>
    <s v="316095401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32"/>
    <x v="136"/>
    <x v="137"/>
    <s v="316025876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32"/>
    <x v="136"/>
    <x v="137"/>
    <s v="3159952095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32"/>
    <x v="136"/>
    <x v="137"/>
    <s v="3157237880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32"/>
    <x v="136"/>
    <x v="137"/>
    <s v="3159550734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32"/>
    <x v="136"/>
    <x v="137"/>
    <s v="3162718795"/>
    <s v="completed"/>
    <n v="232"/>
    <n v="0"/>
    <n v="160.47999572753906"/>
    <n v="0"/>
    <n v="160.47999572753906"/>
    <n v="-0.15000000596046448"/>
    <n v="0"/>
    <n v="-232"/>
    <n v="-71.669998168945313"/>
    <s v="compact"/>
    <s v="10:30 PM"/>
    <n v="12.600000381469727"/>
    <n v="31"/>
    <n v="160.47999572753906"/>
    <m/>
    <m/>
    <n v="1"/>
  </r>
  <r>
    <x v="0"/>
    <x v="134"/>
    <x v="138"/>
    <x v="139"/>
    <s v="3164207945"/>
    <s v="completed"/>
    <n v="356"/>
    <n v="0"/>
    <n v="263.739990234375"/>
    <n v="10.140000343322754"/>
    <n v="263.739990234375"/>
    <n v="0"/>
    <n v="0"/>
    <n v="-356"/>
    <n v="-92.260002136230469"/>
    <s v="luxury_sedan"/>
    <s v="10:05 PM"/>
    <n v="18.299999237060547"/>
    <n v="54"/>
    <n v="253.60000610351562"/>
    <m/>
    <m/>
    <n v="1"/>
  </r>
  <r>
    <x v="0"/>
    <x v="134"/>
    <x v="138"/>
    <x v="139"/>
    <s v="3163887824"/>
    <s v="completed"/>
    <n v="354"/>
    <n v="0"/>
    <n v="290.70999145507812"/>
    <n v="50.310001373291016"/>
    <n v="290.70999145507812"/>
    <n v="0"/>
    <n v="0"/>
    <n v="-354"/>
    <n v="-63.290000915527344"/>
    <s v="luxury_sedan"/>
    <s v="09:16 PM"/>
    <n v="18.399999618530273"/>
    <n v="41"/>
    <n v="240.39999389648437"/>
    <m/>
    <m/>
    <n v="1"/>
  </r>
  <r>
    <x v="0"/>
    <x v="132"/>
    <x v="136"/>
    <x v="137"/>
    <s v="3163573292"/>
    <s v="completed"/>
    <n v="843"/>
    <n v="0"/>
    <n v="587.04998779296875"/>
    <n v="59.159999847412109"/>
    <n v="587.04998779296875"/>
    <n v="-0.20000000298023224"/>
    <n v="40"/>
    <n v="-843"/>
    <n v="-216.14999389648437"/>
    <s v="prime_play"/>
    <s v="08:41 PM"/>
    <n v="37.400001525878906"/>
    <n v="80"/>
    <n v="527.8900146484375"/>
    <m/>
    <m/>
    <n v="1"/>
  </r>
  <r>
    <x v="0"/>
    <x v="132"/>
    <x v="136"/>
    <x v="137"/>
    <s v="3163074839"/>
    <s v="completed"/>
    <n v="350"/>
    <n v="0"/>
    <n v="220.91999816894531"/>
    <n v="38.119998931884766"/>
    <n v="220.91999816894531"/>
    <n v="0"/>
    <n v="0"/>
    <n v="-350"/>
    <n v="-129.08000183105469"/>
    <s v="prime_play"/>
    <s v="07:50 PM"/>
    <n v="13.699999809265137"/>
    <n v="47"/>
    <n v="182.80000305175781"/>
    <m/>
    <m/>
    <n v="1"/>
  </r>
  <r>
    <x v="0"/>
    <x v="134"/>
    <x v="138"/>
    <x v="139"/>
    <s v="3162890780"/>
    <s v="completed"/>
    <n v="392"/>
    <n v="0"/>
    <n v="281.39999389648437"/>
    <n v="0"/>
    <n v="281.39999389648437"/>
    <n v="-9.9999997764825821E-3"/>
    <n v="0"/>
    <n v="-392"/>
    <n v="-110.61000061035156"/>
    <s v="luxury_sedan"/>
    <s v="07:29 PM"/>
    <n v="3.0999999046325684"/>
    <n v="91"/>
    <n v="281.39999389648437"/>
    <m/>
    <m/>
    <n v="1"/>
  </r>
  <r>
    <x v="0"/>
    <x v="132"/>
    <x v="136"/>
    <x v="137"/>
    <s v="3162899842"/>
    <s v="completed"/>
    <n v="150"/>
    <n v="150"/>
    <n v="102.73999786376953"/>
    <n v="15.140000343322754"/>
    <n v="102.73999786376953"/>
    <n v="-9.9999997764825821E-3"/>
    <n v="0"/>
    <n v="0"/>
    <n v="102.73000335693359"/>
    <s v="prime_play"/>
    <s v="07:26 PM"/>
    <n v="3.7000000476837158"/>
    <n v="17"/>
    <n v="87.599998474121094"/>
    <m/>
    <m/>
    <n v="1"/>
  </r>
  <r>
    <x v="0"/>
    <x v="135"/>
    <x v="139"/>
    <x v="140"/>
    <s v="3162665031"/>
    <s v="completed"/>
    <n v="1562"/>
    <n v="0"/>
    <n v="1119"/>
    <n v="0"/>
    <n v="1119"/>
    <n v="0"/>
    <n v="54"/>
    <n v="-1562"/>
    <n v="-389"/>
    <s v="compact"/>
    <s v="07:15 PM"/>
    <n v="71.099998474121094"/>
    <n v="427"/>
    <n v="1119"/>
    <m/>
    <m/>
    <n v="1"/>
  </r>
  <r>
    <x v="0"/>
    <x v="133"/>
    <x v="137"/>
    <x v="138"/>
    <s v="3162505107"/>
    <s v="completed"/>
    <n v="324"/>
    <n v="0"/>
    <n v="229.67999267578125"/>
    <n v="-25.520000457763672"/>
    <n v="229.67999267578125"/>
    <n v="-0.14000000059604645"/>
    <n v="0"/>
    <n v="-324"/>
    <n v="-94.459999084472656"/>
    <s v="prime_play"/>
    <s v="06:45 PM"/>
    <n v="17.399999618530273"/>
    <n v="51"/>
    <n v="255.19999694824219"/>
    <m/>
    <m/>
    <n v="1"/>
  </r>
  <r>
    <x v="0"/>
    <x v="134"/>
    <x v="138"/>
    <x v="139"/>
    <s v="3162246515"/>
    <s v="completed"/>
    <n v="570"/>
    <n v="0"/>
    <n v="399.48001098632812"/>
    <n v="-6.119999885559082"/>
    <n v="399.48001098632812"/>
    <n v="0"/>
    <n v="0"/>
    <n v="-570"/>
    <n v="-170.52000427246094"/>
    <s v="luxury_sedan"/>
    <s v="06:13 PM"/>
    <n v="30.200000762939453"/>
    <n v="87"/>
    <n v="405.60000610351562"/>
    <m/>
    <m/>
    <n v="1"/>
  </r>
  <r>
    <x v="0"/>
    <x v="132"/>
    <x v="136"/>
    <x v="137"/>
    <s v="3162240929"/>
    <s v="completed"/>
    <n v="265"/>
    <n v="0"/>
    <n v="178.1199951171875"/>
    <n v="11.920000076293945"/>
    <n v="178.1199951171875"/>
    <n v="0"/>
    <n v="0"/>
    <n v="-265"/>
    <n v="-86.879997253417969"/>
    <s v="prime_play"/>
    <s v="06:07 PM"/>
    <n v="11.100000381469727"/>
    <n v="38"/>
    <n v="166.19999694824219"/>
    <m/>
    <m/>
    <n v="1"/>
  </r>
  <r>
    <x v="0"/>
    <x v="135"/>
    <x v="139"/>
    <x v="140"/>
    <s v="3162141402"/>
    <s v="completed"/>
    <n v="262"/>
    <n v="0"/>
    <n v="216.11000061035156"/>
    <n v="42.950000762939453"/>
    <n v="216.11000061035156"/>
    <n v="-0.2199999988079071"/>
    <n v="0"/>
    <n v="-262"/>
    <n v="-46.110000610351563"/>
    <s v="compact"/>
    <s v="06:00 PM"/>
    <n v="11.899999618530273"/>
    <n v="39"/>
    <n v="173.16000366210937"/>
    <m/>
    <m/>
    <n v="1"/>
  </r>
  <r>
    <x v="0"/>
    <x v="133"/>
    <x v="137"/>
    <x v="138"/>
    <s v="3162103642"/>
    <s v="completed"/>
    <n v="218"/>
    <n v="0"/>
    <n v="163.1199951171875"/>
    <n v="12.720000267028809"/>
    <n v="163.1199951171875"/>
    <n v="-1.9999999552965164E-2"/>
    <n v="0"/>
    <n v="-218"/>
    <n v="-54.900001525878906"/>
    <s v="luxury_sedan"/>
    <s v="05:58 PM"/>
    <n v="10.5"/>
    <n v="25"/>
    <n v="150.39999389648437"/>
    <m/>
    <m/>
    <n v="1"/>
  </r>
  <r>
    <x v="0"/>
    <x v="133"/>
    <x v="137"/>
    <x v="138"/>
    <s v="3162030777"/>
    <s v="completed"/>
    <n v="91"/>
    <n v="30"/>
    <n v="66.989997863769531"/>
    <n v="1.5900000333786011"/>
    <n v="66.989997863769531"/>
    <n v="0"/>
    <n v="0"/>
    <n v="-61"/>
    <n v="5.9899997711181641"/>
    <s v="luxury_sedan"/>
    <s v="05:44 PM"/>
    <n v="2.2999999523162842"/>
    <n v="7"/>
    <n v="65.400001525878906"/>
    <m/>
    <m/>
    <n v="1"/>
  </r>
  <r>
    <x v="0"/>
    <x v="132"/>
    <x v="136"/>
    <x v="137"/>
    <s v="3161916813"/>
    <s v="completed"/>
    <n v="266"/>
    <n v="0"/>
    <n v="173.89999389648437"/>
    <n v="-14.100000381469727"/>
    <n v="173.89999389648437"/>
    <n v="0"/>
    <n v="0"/>
    <n v="-266"/>
    <n v="-92.099998474121094"/>
    <s v="prime_play"/>
    <s v="05:29 PM"/>
    <n v="14.5"/>
    <n v="36"/>
    <n v="188"/>
    <m/>
    <m/>
    <n v="1"/>
  </r>
  <r>
    <x v="0"/>
    <x v="134"/>
    <x v="138"/>
    <x v="139"/>
    <s v="3161898494"/>
    <s v="completed"/>
    <n v="308"/>
    <n v="0"/>
    <n v="211.27000427246094"/>
    <n v="48.470001220703125"/>
    <n v="211.27000427246094"/>
    <n v="0"/>
    <n v="0"/>
    <n v="-308"/>
    <n v="-96.730003356933594"/>
    <s v="luxury_sedan"/>
    <s v="05:21 PM"/>
    <n v="10.600000381469727"/>
    <n v="38"/>
    <n v="162.80000305175781"/>
    <m/>
    <m/>
    <n v="1"/>
  </r>
  <r>
    <x v="0"/>
    <x v="135"/>
    <x v="139"/>
    <x v="140"/>
    <s v="3161872792"/>
    <s v="completed"/>
    <n v="258"/>
    <n v="0"/>
    <n v="190.3800048828125"/>
    <n v="39.939998626708984"/>
    <n v="190.3800048828125"/>
    <n v="0"/>
    <n v="0"/>
    <n v="-258"/>
    <n v="-67.620002746582031"/>
    <s v="compact"/>
    <s v="05:18 PM"/>
    <n v="12.300000190734863"/>
    <n v="33"/>
    <n v="150.44000244140625"/>
    <m/>
    <m/>
    <n v="1"/>
  </r>
  <r>
    <x v="0"/>
    <x v="132"/>
    <x v="136"/>
    <x v="137"/>
    <s v="3161803413"/>
    <s v="completed"/>
    <n v="126"/>
    <n v="0"/>
    <n v="91.75"/>
    <n v="3.1500000953674316"/>
    <n v="91.75"/>
    <n v="0"/>
    <n v="0"/>
    <n v="-126"/>
    <n v="-34.25"/>
    <s v="luxury_sedan"/>
    <s v="05:10 PM"/>
    <n v="4.3000001907348633"/>
    <n v="16"/>
    <n v="88.599998474121094"/>
    <m/>
    <m/>
    <n v="1"/>
  </r>
  <r>
    <x v="0"/>
    <x v="133"/>
    <x v="137"/>
    <x v="138"/>
    <s v="3161811248"/>
    <s v="completed"/>
    <n v="387"/>
    <n v="0"/>
    <n v="283.79998779296875"/>
    <n v="0"/>
    <n v="283.79998779296875"/>
    <n v="0"/>
    <n v="0"/>
    <n v="-387"/>
    <n v="-103.19999694824219"/>
    <s v="luxury_sedan"/>
    <s v="05:06 PM"/>
    <n v="22.899999618530273"/>
    <n v="33"/>
    <n v="283.79998779296875"/>
    <m/>
    <m/>
    <n v="1"/>
  </r>
  <r>
    <x v="0"/>
    <x v="133"/>
    <x v="137"/>
    <x v="138"/>
    <s v="3161568786"/>
    <s v="completed"/>
    <n v="335"/>
    <n v="0"/>
    <n v="204.69000244140625"/>
    <n v="-22.309999465942383"/>
    <n v="204.69000244140625"/>
    <n v="0"/>
    <n v="27"/>
    <n v="-335"/>
    <n v="-103.30999755859375"/>
    <s v="prime_play"/>
    <s v="04:24 PM"/>
    <n v="18"/>
    <n v="31"/>
    <n v="227"/>
    <m/>
    <m/>
    <n v="1"/>
  </r>
  <r>
    <x v="0"/>
    <x v="132"/>
    <x v="136"/>
    <x v="137"/>
    <s v="3161540805"/>
    <s v="completed"/>
    <n v="520"/>
    <n v="0"/>
    <n v="309.3699951171875"/>
    <n v="-0.43000000715255737"/>
    <n v="309.3699951171875"/>
    <n v="0"/>
    <n v="54"/>
    <n v="-520"/>
    <n v="-156.6300048828125"/>
    <s v="prime_play"/>
    <s v="04:18 PM"/>
    <n v="23.399999618530273"/>
    <n v="49"/>
    <n v="309.79998779296875"/>
    <m/>
    <m/>
    <n v="1"/>
  </r>
  <r>
    <x v="0"/>
    <x v="132"/>
    <x v="136"/>
    <x v="137"/>
    <s v="3161494520"/>
    <s v="completed"/>
    <n v="115"/>
    <n v="0"/>
    <n v="74.160003662109375"/>
    <n v="-8.2399997711181641"/>
    <n v="74.160003662109375"/>
    <n v="0"/>
    <n v="0"/>
    <n v="-115"/>
    <n v="-40.840000152587891"/>
    <s v="prime_play"/>
    <s v="03:57 PM"/>
    <n v="4"/>
    <n v="13"/>
    <n v="82.400001525878906"/>
    <m/>
    <m/>
    <n v="1"/>
  </r>
  <r>
    <x v="0"/>
    <x v="134"/>
    <x v="138"/>
    <x v="139"/>
    <s v="3161408548"/>
    <s v="completed"/>
    <n v="399"/>
    <n v="0"/>
    <n v="296.27999877929687"/>
    <n v="-32.919998168945313"/>
    <n v="296.27999877929687"/>
    <n v="0"/>
    <n v="0"/>
    <n v="-399"/>
    <n v="-102.72000122070312"/>
    <s v="luxury_sedan"/>
    <s v="03:41 PM"/>
    <n v="24.100000381469727"/>
    <n v="60"/>
    <n v="329.20001220703125"/>
    <m/>
    <m/>
    <n v="1"/>
  </r>
  <r>
    <x v="0"/>
    <x v="133"/>
    <x v="137"/>
    <x v="138"/>
    <s v="3161400958"/>
    <s v="completed"/>
    <n v="308"/>
    <n v="0"/>
    <n v="224.27000427246094"/>
    <n v="-23.290000915527344"/>
    <n v="224.27000427246094"/>
    <n v="0"/>
    <n v="0"/>
    <n v="-308"/>
    <n v="-83.730003356933594"/>
    <s v="compact"/>
    <s v="03:38 PM"/>
    <n v="21.399999618530273"/>
    <n v="44"/>
    <n v="247.55999755859375"/>
    <m/>
    <m/>
    <n v="1"/>
  </r>
  <r>
    <x v="0"/>
    <x v="135"/>
    <x v="139"/>
    <x v="140"/>
    <s v="3161380107"/>
    <s v="completed"/>
    <n v="346"/>
    <n v="0"/>
    <n v="256.32000732421875"/>
    <n v="93.319999694824219"/>
    <n v="256.32000732421875"/>
    <n v="-0.17000000178813934"/>
    <n v="0"/>
    <n v="-346"/>
    <n v="-89.849998474121094"/>
    <s v="micro"/>
    <s v="03:34 PM"/>
    <n v="9.6999998092651367"/>
    <n v="56"/>
    <n v="163"/>
    <m/>
    <m/>
    <n v="1"/>
  </r>
  <r>
    <x v="0"/>
    <x v="134"/>
    <x v="138"/>
    <x v="139"/>
    <s v="3161238154"/>
    <s v="completed"/>
    <n v="279"/>
    <n v="0"/>
    <n v="202.94000244140625"/>
    <n v="29.700000762939453"/>
    <n v="202.94000244140625"/>
    <n v="0"/>
    <n v="0"/>
    <n v="-279"/>
    <n v="-76.05999755859375"/>
    <s v="compact"/>
    <s v="03:02 PM"/>
    <n v="15.100000381469727"/>
    <n v="40"/>
    <n v="173.24000549316406"/>
    <m/>
    <m/>
    <n v="1"/>
  </r>
  <r>
    <x v="0"/>
    <x v="135"/>
    <x v="139"/>
    <x v="140"/>
    <s v="d43df4ceca45b3920d51855913ded767"/>
    <s v="completed"/>
    <n v="0"/>
    <n v="0"/>
    <n v="133.74000549316406"/>
    <n v="0"/>
    <n v="133.74000549316406"/>
    <n v="-0.40999999642372131"/>
    <n v="0"/>
    <n v="-172"/>
    <n v="-38.669998168945313"/>
    <s v="Share"/>
    <s v="02:44 PM"/>
    <n v="10.630000114440918"/>
    <n v="30"/>
    <n v="133.74000549316406"/>
    <s v="OSN:1229119145,OSN:1229119495"/>
    <n v="1"/>
    <n v="1"/>
  </r>
  <r>
    <x v="0"/>
    <x v="134"/>
    <x v="138"/>
    <x v="139"/>
    <s v="3161144684"/>
    <s v="completed"/>
    <n v="168"/>
    <n v="0"/>
    <n v="123.20999908447266"/>
    <n v="-1.5900000333786011"/>
    <n v="123.20999908447266"/>
    <n v="0"/>
    <n v="0"/>
    <n v="-168"/>
    <n v="-44.790000915527344"/>
    <s v="luxury_sedan"/>
    <s v="02:31 PM"/>
    <n v="7.6999998092651367"/>
    <n v="24"/>
    <n v="124.80000305175781"/>
    <m/>
    <m/>
    <n v="1"/>
  </r>
  <r>
    <x v="0"/>
    <x v="133"/>
    <x v="137"/>
    <x v="138"/>
    <s v="3161093659"/>
    <s v="completed"/>
    <n v="171"/>
    <n v="0"/>
    <n v="114.87000274658203"/>
    <n v="-11.729999542236328"/>
    <n v="114.87000274658203"/>
    <n v="-9.9999997764825821E-3"/>
    <n v="0"/>
    <n v="-171"/>
    <n v="-56.139999389648438"/>
    <s v="prime_play"/>
    <s v="02:26 PM"/>
    <n v="8.3999996185302734"/>
    <n v="18"/>
    <n v="126.59999847412109"/>
    <m/>
    <m/>
    <n v="1"/>
  </r>
  <r>
    <x v="0"/>
    <x v="133"/>
    <x v="137"/>
    <x v="138"/>
    <s v="3161054354"/>
    <s v="completed"/>
    <n v="87"/>
    <n v="0"/>
    <n v="57.630001068115234"/>
    <n v="-6.369999885559082"/>
    <n v="57.630001068115234"/>
    <n v="0"/>
    <n v="0"/>
    <n v="-87"/>
    <n v="-29.370000839233398"/>
    <s v="prime_play"/>
    <s v="02:15 PM"/>
    <n v="2"/>
    <n v="6"/>
    <n v="64"/>
    <m/>
    <m/>
    <n v="1"/>
  </r>
  <r>
    <x v="0"/>
    <x v="133"/>
    <x v="137"/>
    <x v="138"/>
    <s v="3160965088"/>
    <s v="completed"/>
    <n v="168"/>
    <n v="0"/>
    <n v="107.26000213623047"/>
    <n v="32.060001373291016"/>
    <n v="107.26000213623047"/>
    <n v="0"/>
    <n v="0"/>
    <n v="-168"/>
    <n v="-60.740001678466797"/>
    <s v="micro"/>
    <s v="01:47 PM"/>
    <n v="5.5999999046325684"/>
    <n v="13"/>
    <n v="75.199996948242187"/>
    <m/>
    <m/>
    <n v="1"/>
  </r>
  <r>
    <x v="0"/>
    <x v="133"/>
    <x v="137"/>
    <x v="138"/>
    <s v="3160805431"/>
    <s v="completed"/>
    <n v="138"/>
    <n v="0"/>
    <n v="109.09999847412109"/>
    <n v="-8.1000003814697266"/>
    <n v="109.09999847412109"/>
    <n v="-7.0000000298023224E-2"/>
    <n v="0"/>
    <n v="-138"/>
    <n v="-28.969999313354492"/>
    <s v="luxury_sedan"/>
    <s v="01:17 PM"/>
    <n v="6"/>
    <n v="22"/>
    <n v="117.19999694824219"/>
    <m/>
    <m/>
    <n v="1"/>
  </r>
  <r>
    <x v="0"/>
    <x v="133"/>
    <x v="137"/>
    <x v="138"/>
    <s v="3160617514"/>
    <s v="completed"/>
    <n v="187"/>
    <n v="0"/>
    <n v="138.22000122070312"/>
    <n v="-14.340000152587891"/>
    <n v="138.22000122070312"/>
    <n v="0"/>
    <n v="0"/>
    <n v="-187"/>
    <n v="-48.779998779296875"/>
    <s v="compact"/>
    <s v="12:32 PM"/>
    <n v="12.699999809265137"/>
    <n v="31"/>
    <n v="152.55999755859375"/>
    <m/>
    <m/>
    <n v="1"/>
  </r>
  <r>
    <x v="0"/>
    <x v="134"/>
    <x v="138"/>
    <x v="139"/>
    <s v="3160549114"/>
    <s v="completed"/>
    <n v="209"/>
    <n v="0"/>
    <n v="168.21000671386719"/>
    <n v="10.090000152587891"/>
    <n v="168.21000671386719"/>
    <n v="-0.2800000011920929"/>
    <n v="0"/>
    <n v="-209"/>
    <n v="-41.069999694824219"/>
    <s v="compact"/>
    <s v="12:09 PM"/>
    <n v="9"/>
    <n v="34"/>
    <n v="158.1199951171875"/>
    <m/>
    <m/>
    <n v="1"/>
  </r>
  <r>
    <x v="0"/>
    <x v="133"/>
    <x v="137"/>
    <x v="138"/>
    <s v="3160480509"/>
    <s v="completed"/>
    <n v="195"/>
    <n v="0"/>
    <n v="134.88999938964844"/>
    <n v="5.679999828338623"/>
    <n v="134.88999938964844"/>
    <n v="-7.9999998211860657E-2"/>
    <n v="0"/>
    <n v="-195"/>
    <n v="-60.189998626708984"/>
    <s v="compact"/>
    <s v="11:57 AM"/>
    <n v="9.3999996185302734"/>
    <n v="21"/>
    <n v="129.21000671386719"/>
    <m/>
    <m/>
    <n v="1"/>
  </r>
  <r>
    <x v="0"/>
    <x v="133"/>
    <x v="137"/>
    <x v="138"/>
    <s v="3160417674"/>
    <s v="completed"/>
    <n v="163"/>
    <n v="0"/>
    <n v="115.08000183105469"/>
    <n v="10.079999923706055"/>
    <n v="115.08000183105469"/>
    <n v="-5.000000074505806E-2"/>
    <n v="0"/>
    <n v="-163"/>
    <n v="-47.970001220703125"/>
    <s v="prime_play"/>
    <s v="11:38 AM"/>
    <n v="5.5"/>
    <n v="16"/>
    <n v="105"/>
    <m/>
    <m/>
    <n v="1"/>
  </r>
  <r>
    <x v="0"/>
    <x v="134"/>
    <x v="138"/>
    <x v="139"/>
    <s v="3160295086"/>
    <s v="completed"/>
    <n v="459"/>
    <n v="459"/>
    <n v="297.85000610351562"/>
    <n v="-7.9499998092651367"/>
    <n v="297.85000610351562"/>
    <n v="0"/>
    <n v="0"/>
    <n v="0"/>
    <n v="297.85000610351562"/>
    <s v="prime_play"/>
    <s v="11:00 AM"/>
    <n v="23.200000762939453"/>
    <n v="57"/>
    <n v="305.79998779296875"/>
    <m/>
    <m/>
    <n v="1"/>
  </r>
  <r>
    <x v="0"/>
    <x v="132"/>
    <x v="136"/>
    <x v="137"/>
    <s v="3160271863"/>
    <s v="completed"/>
    <n v="335"/>
    <n v="335"/>
    <n v="224.46000671386719"/>
    <n v="-24.940000534057617"/>
    <n v="224.46000671386719"/>
    <n v="0"/>
    <n v="0"/>
    <n v="0"/>
    <n v="224.46000671386719"/>
    <s v="prime_play"/>
    <s v="10:57 AM"/>
    <n v="18.700000762939453"/>
    <n v="45"/>
    <n v="249.39999389648437"/>
    <m/>
    <m/>
    <n v="1"/>
  </r>
  <r>
    <x v="0"/>
    <x v="133"/>
    <x v="137"/>
    <x v="138"/>
    <s v="3160134555"/>
    <s v="completed"/>
    <n v="245"/>
    <n v="0"/>
    <n v="180.91999816894531"/>
    <n v="0"/>
    <n v="180.91999816894531"/>
    <n v="0"/>
    <n v="0"/>
    <n v="-245"/>
    <n v="-64.080001831054687"/>
    <s v="micro"/>
    <s v="10:15 AM"/>
    <n v="16.799999237060547"/>
    <n v="38"/>
    <n v="180.91999816894531"/>
    <m/>
    <m/>
    <n v="1"/>
  </r>
  <r>
    <x v="0"/>
    <x v="132"/>
    <x v="136"/>
    <x v="137"/>
    <s v="3160130655"/>
    <s v="completed"/>
    <n v="206"/>
    <n v="0"/>
    <n v="139"/>
    <n v="0"/>
    <n v="139"/>
    <n v="-9.9999997764825821E-3"/>
    <n v="0"/>
    <n v="-206"/>
    <n v="-67.010002136230469"/>
    <s v="prime_play"/>
    <s v="10:13 AM"/>
    <n v="9.1000003814697266"/>
    <n v="25"/>
    <n v="139"/>
    <m/>
    <m/>
    <n v="1"/>
  </r>
  <r>
    <x v="0"/>
    <x v="134"/>
    <x v="138"/>
    <x v="139"/>
    <s v="3160115678"/>
    <s v="completed"/>
    <n v="265"/>
    <n v="0"/>
    <n v="186.58000183105469"/>
    <n v="-0.37999999523162842"/>
    <n v="186.58000183105469"/>
    <n v="-0.10999999940395355"/>
    <n v="27"/>
    <n v="-265"/>
    <n v="-51.529998779296875"/>
    <s v="compact"/>
    <s v="10:06 AM"/>
    <n v="14.899999618530273"/>
    <n v="41"/>
    <n v="186.96000671386719"/>
    <m/>
    <m/>
    <n v="1"/>
  </r>
  <r>
    <x v="0"/>
    <x v="134"/>
    <x v="138"/>
    <x v="139"/>
    <s v="3160071617"/>
    <s v="completed"/>
    <n v="100"/>
    <n v="0"/>
    <n v="61.150001525878906"/>
    <n v="-1.4900000095367432"/>
    <n v="61.150001525878906"/>
    <n v="0"/>
    <n v="0"/>
    <n v="-100"/>
    <n v="-38.849998474121094"/>
    <s v="compact"/>
    <s v="09:47 AM"/>
    <n v="2.7999999523162842"/>
    <n v="6"/>
    <n v="62.639999389648438"/>
    <m/>
    <m/>
    <n v="1"/>
  </r>
  <r>
    <x v="0"/>
    <x v="132"/>
    <x v="136"/>
    <x v="137"/>
    <s v="3160019061"/>
    <s v="completed"/>
    <n v="162"/>
    <n v="0"/>
    <n v="115.80000305175781"/>
    <n v="0"/>
    <n v="115.80000305175781"/>
    <n v="-7.9999998211860657E-2"/>
    <n v="0"/>
    <n v="-162"/>
    <n v="-46.279998779296875"/>
    <s v="prime_play"/>
    <s v="09:26 AM"/>
    <n v="6.4000000953674316"/>
    <n v="17"/>
    <n v="115.80000305175781"/>
    <m/>
    <m/>
    <n v="1"/>
  </r>
  <r>
    <x v="0"/>
    <x v="132"/>
    <x v="136"/>
    <x v="137"/>
    <s v="3159967829"/>
    <s v="completed"/>
    <n v="148"/>
    <n v="0"/>
    <n v="103.80000305175781"/>
    <n v="0"/>
    <n v="103.80000305175781"/>
    <n v="0"/>
    <n v="0"/>
    <n v="-148"/>
    <n v="-44.200000762939453"/>
    <s v="luxury_sedan"/>
    <s v="09:04 AM"/>
    <n v="6.4000000953674316"/>
    <n v="18"/>
    <n v="103.80000305175781"/>
    <m/>
    <m/>
    <n v="1"/>
  </r>
  <r>
    <x v="0"/>
    <x v="132"/>
    <x v="136"/>
    <x v="137"/>
    <s v="3159928118"/>
    <s v="completed"/>
    <n v="117"/>
    <n v="0"/>
    <n v="75.800003051757813"/>
    <n v="0"/>
    <n v="75.800003051757813"/>
    <n v="0"/>
    <n v="0"/>
    <n v="-117"/>
    <n v="-41.200000762939453"/>
    <s v="prime_play"/>
    <s v="08:48 AM"/>
    <n v="3.5999999046325684"/>
    <n v="9"/>
    <n v="75.800003051757813"/>
    <m/>
    <m/>
    <n v="1"/>
  </r>
  <r>
    <x v="0"/>
    <x v="134"/>
    <x v="138"/>
    <x v="139"/>
    <s v="3159899535"/>
    <s v="completed"/>
    <n v="239"/>
    <n v="239"/>
    <n v="177.77000427246094"/>
    <n v="17.649999618530273"/>
    <n v="177.77000427246094"/>
    <n v="0"/>
    <n v="0"/>
    <n v="0"/>
    <n v="177.77000427246094"/>
    <s v="compact"/>
    <s v="08:29 AM"/>
    <n v="13.300000190734863"/>
    <n v="35"/>
    <n v="160.1199951171875"/>
    <m/>
    <m/>
    <n v="1"/>
  </r>
  <r>
    <x v="0"/>
    <x v="132"/>
    <x v="136"/>
    <x v="137"/>
    <s v="3159891877"/>
    <s v="completed"/>
    <n v="118"/>
    <n v="0"/>
    <n v="88.199996948242188"/>
    <n v="0"/>
    <n v="88.199996948242188"/>
    <n v="-9.9999997764825821E-3"/>
    <n v="0"/>
    <n v="-118"/>
    <n v="-29.809999465942383"/>
    <s v="compact"/>
    <s v="08:24 AM"/>
    <n v="5"/>
    <n v="15"/>
    <n v="88.199996948242188"/>
    <m/>
    <m/>
    <n v="1"/>
  </r>
  <r>
    <x v="0"/>
    <x v="135"/>
    <x v="139"/>
    <x v="140"/>
    <s v="3159879018"/>
    <s v="completed"/>
    <n v="1326"/>
    <n v="1326"/>
    <n v="879"/>
    <n v="0"/>
    <n v="879"/>
    <n v="0"/>
    <n v="54"/>
    <n v="0"/>
    <n v="933"/>
    <s v="compact"/>
    <s v="08:16 AM"/>
    <n v="55.200000762939453"/>
    <n v="331"/>
    <n v="879"/>
    <m/>
    <m/>
    <n v="1"/>
  </r>
  <r>
    <x v="0"/>
    <x v="132"/>
    <x v="136"/>
    <x v="137"/>
    <s v="3159834298"/>
    <s v="completed"/>
    <n v="261"/>
    <n v="0"/>
    <n v="170.63999938964844"/>
    <n v="-18.959999084472656"/>
    <n v="170.63999938964844"/>
    <n v="0"/>
    <n v="0"/>
    <n v="-261"/>
    <n v="-90.360000610351563"/>
    <s v="prime_play"/>
    <s v="07:46 AM"/>
    <n v="15.199999809265137"/>
    <n v="32"/>
    <n v="189.60000610351562"/>
    <m/>
    <m/>
    <n v="1"/>
  </r>
  <r>
    <x v="0"/>
    <x v="134"/>
    <x v="138"/>
    <x v="139"/>
    <s v="3159816723"/>
    <s v="completed"/>
    <n v="159"/>
    <n v="0"/>
    <n v="127.97000122070313"/>
    <n v="-0.94999998807907104"/>
    <n v="127.97000122070313"/>
    <n v="-0.10999999940395355"/>
    <n v="0"/>
    <n v="-159"/>
    <n v="-31.139999389648437"/>
    <s v="compact"/>
    <s v="07:36 AM"/>
    <n v="9.1000003814697266"/>
    <n v="20"/>
    <n v="128.91999816894531"/>
    <m/>
    <m/>
    <n v="1"/>
  </r>
  <r>
    <x v="0"/>
    <x v="132"/>
    <x v="136"/>
    <x v="137"/>
    <s v="3159775007"/>
    <s v="completed"/>
    <n v="146"/>
    <n v="0"/>
    <n v="101.5"/>
    <n v="-5.3400001525878906"/>
    <n v="101.5"/>
    <n v="0"/>
    <n v="0"/>
    <n v="-146"/>
    <n v="-44.5"/>
    <s v="compact"/>
    <s v="07:03 AM"/>
    <n v="8.3000001907348633"/>
    <n v="21"/>
    <n v="106.83999633789062"/>
    <m/>
    <m/>
    <n v="1"/>
  </r>
  <r>
    <x v="0"/>
    <x v="134"/>
    <x v="138"/>
    <x v="139"/>
    <s v="3159759798"/>
    <s v="completed"/>
    <n v="308"/>
    <n v="0"/>
    <n v="209.02000427246094"/>
    <n v="36.979999542236328"/>
    <n v="209.02000427246094"/>
    <n v="-5.000000074505806E-2"/>
    <n v="0"/>
    <n v="-308"/>
    <n v="-99.029998779296875"/>
    <s v="prime_play"/>
    <s v="06:48 AM"/>
    <n v="12.600000381469727"/>
    <n v="26"/>
    <n v="172.03999328613281"/>
    <m/>
    <m/>
    <n v="1"/>
  </r>
  <r>
    <x v="0"/>
    <x v="132"/>
    <x v="136"/>
    <x v="137"/>
    <s v="3159738104"/>
    <s v="completed"/>
    <n v="241"/>
    <n v="0"/>
    <n v="166.19999694824219"/>
    <n v="0"/>
    <n v="166.19999694824219"/>
    <n v="-5.000000074505806E-2"/>
    <n v="0"/>
    <n v="-241"/>
    <n v="-74.849998474121094"/>
    <s v="prime_play"/>
    <s v="06:22 AM"/>
    <n v="12.100000381469727"/>
    <n v="24"/>
    <n v="166.19999694824219"/>
    <m/>
    <m/>
    <n v="1"/>
  </r>
  <r>
    <x v="0"/>
    <x v="132"/>
    <x v="136"/>
    <x v="137"/>
    <s v="3159694708"/>
    <s v="completed"/>
    <n v="183"/>
    <n v="0"/>
    <n v="133.19999694824219"/>
    <n v="0"/>
    <n v="133.19999694824219"/>
    <n v="0"/>
    <n v="0"/>
    <n v="-183"/>
    <n v="-49.799999237060547"/>
    <s v="luxury_sedan"/>
    <s v="05:41 AM"/>
    <n v="9.3999996185302734"/>
    <n v="20"/>
    <n v="133.19999694824219"/>
    <m/>
    <m/>
    <n v="1"/>
  </r>
  <r>
    <x v="0"/>
    <x v="132"/>
    <x v="136"/>
    <x v="137"/>
    <s v="3159614528"/>
    <s v="completed"/>
    <n v="803"/>
    <n v="0"/>
    <n v="547.21002197265625"/>
    <n v="-6.3000001907348633"/>
    <n v="547.21002197265625"/>
    <n v="-0.2800000011920929"/>
    <n v="40"/>
    <n v="-803"/>
    <n v="-216.07000732421875"/>
    <s v="prime_play"/>
    <s v="03:46 AM"/>
    <n v="41.200000762939453"/>
    <n v="51"/>
    <n v="553.510009765625"/>
    <m/>
    <m/>
    <n v="1"/>
  </r>
  <r>
    <x v="0"/>
    <x v="132"/>
    <x v="136"/>
    <x v="137"/>
    <s v="3159592266"/>
    <s v="completed"/>
    <n v="577"/>
    <n v="0"/>
    <n v="376.20001220703125"/>
    <n v="0"/>
    <n v="376.20001220703125"/>
    <n v="0"/>
    <n v="0"/>
    <n v="-577"/>
    <n v="-200.80000305175781"/>
    <s v="luxury_sedan"/>
    <s v="02:42 AM"/>
    <n v="30.100000381469727"/>
    <n v="35"/>
    <n v="376.20001220703125"/>
    <m/>
    <m/>
    <n v="1"/>
  </r>
  <r>
    <x v="0"/>
    <x v="132"/>
    <x v="136"/>
    <x v="137"/>
    <s v="3159555613"/>
    <s v="completed"/>
    <n v="84"/>
    <n v="0"/>
    <n v="57.779998779296875"/>
    <n v="-5.1399998664855957"/>
    <n v="57.779998779296875"/>
    <n v="0"/>
    <n v="0"/>
    <n v="-84"/>
    <n v="-26.219999313354492"/>
    <s v="compact"/>
    <s v="01:18 AM"/>
    <n v="3"/>
    <n v="8"/>
    <n v="62.919998168945313"/>
    <m/>
    <m/>
    <n v="1"/>
  </r>
  <r>
    <x v="0"/>
    <x v="132"/>
    <x v="136"/>
    <x v="137"/>
    <s v="3159508405"/>
    <s v="completed"/>
    <n v="343"/>
    <n v="0"/>
    <n v="256.8900146484375"/>
    <n v="-25.989999771118164"/>
    <n v="256.8900146484375"/>
    <n v="-2.9999999329447746E-2"/>
    <n v="0"/>
    <n v="-343"/>
    <n v="-86.139999389648438"/>
    <s v="compact"/>
    <s v="12:13 AM"/>
    <n v="25"/>
    <n v="32"/>
    <n v="282.8800048828125"/>
    <m/>
    <m/>
    <n v="1"/>
  </r>
  <r>
    <x v="0"/>
    <x v="136"/>
    <x v="140"/>
    <x v="141"/>
    <s v="316442398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36"/>
    <x v="140"/>
    <x v="141"/>
    <s v="316441314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37"/>
    <x v="141"/>
    <x v="142"/>
    <s v="316433029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7"/>
    <x v="141"/>
    <x v="142"/>
    <s v="316352521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37"/>
    <x v="141"/>
    <x v="142"/>
    <s v="3163545250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38"/>
    <x v="142"/>
    <x v="143"/>
    <s v="3162818580"/>
    <s v="cancelled"/>
    <n v="0"/>
    <n v="0"/>
    <n v="22.299999237060547"/>
    <n v="0"/>
    <n v="22.299999237060547"/>
    <n v="0"/>
    <n v="0"/>
    <n v="0"/>
    <n v="22.299999237060547"/>
    <s v="luxury_sedan"/>
    <s v="07:13 PM"/>
    <n v="0"/>
    <n v="0"/>
    <n v="0"/>
    <m/>
    <m/>
    <n v="0"/>
  </r>
  <r>
    <x v="0"/>
    <x v="139"/>
    <x v="143"/>
    <x v="144"/>
    <s v="316251762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7"/>
    <x v="141"/>
    <x v="142"/>
    <s v="316248665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8"/>
    <x v="142"/>
    <x v="143"/>
    <s v="3162471827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39"/>
    <x v="143"/>
    <x v="144"/>
    <s v="3162202940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39"/>
    <x v="143"/>
    <x v="144"/>
    <s v="3162183913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40"/>
    <x v="144"/>
    <x v="145"/>
    <s v="3162096465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36"/>
    <x v="140"/>
    <x v="141"/>
    <s v="3161816994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136"/>
    <x v="140"/>
    <x v="141"/>
    <s v="316145184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36"/>
    <x v="140"/>
    <x v="141"/>
    <s v="3161720316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37"/>
    <x v="141"/>
    <x v="142"/>
    <s v="3161650005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38"/>
    <x v="142"/>
    <x v="143"/>
    <s v="3161599234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38"/>
    <x v="142"/>
    <x v="143"/>
    <s v="3161569392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37"/>
    <x v="141"/>
    <x v="142"/>
    <s v="3161330792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36"/>
    <x v="140"/>
    <x v="141"/>
    <s v="3161216250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39"/>
    <x v="143"/>
    <x v="144"/>
    <s v="3160881858"/>
    <s v="cancelled"/>
    <n v="0"/>
    <n v="0"/>
    <n v="22.299999237060547"/>
    <n v="0"/>
    <n v="22.299999237060547"/>
    <n v="0"/>
    <n v="0"/>
    <n v="0"/>
    <n v="22.299999237060547"/>
    <s v="compact"/>
    <s v="01:28 PM"/>
    <n v="0"/>
    <n v="0"/>
    <n v="0"/>
    <m/>
    <m/>
    <n v="0"/>
  </r>
  <r>
    <x v="0"/>
    <x v="139"/>
    <x v="143"/>
    <x v="144"/>
    <s v="3160450373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37"/>
    <x v="141"/>
    <x v="142"/>
    <s v="3160249971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40"/>
    <x v="144"/>
    <x v="145"/>
    <s v="3160143813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137"/>
    <x v="141"/>
    <x v="142"/>
    <s v="316009365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37"/>
    <x v="141"/>
    <x v="142"/>
    <s v="3160086902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37"/>
    <x v="141"/>
    <x v="142"/>
    <s v="3159961990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40"/>
    <x v="144"/>
    <x v="145"/>
    <s v="3159973261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37"/>
    <x v="141"/>
    <x v="142"/>
    <s v="3159902531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36"/>
    <x v="140"/>
    <x v="141"/>
    <s v="3164548149"/>
    <s v="completed"/>
    <n v="132"/>
    <n v="0"/>
    <n v="97.150001525878906"/>
    <n v="-10.489999771118164"/>
    <n v="97.150001525878906"/>
    <n v="0"/>
    <n v="0"/>
    <n v="-132"/>
    <n v="-34.849998474121094"/>
    <s v="micro"/>
    <s v="11:35 PM"/>
    <n v="10.100000381469727"/>
    <n v="15"/>
    <n v="107.63999938964844"/>
    <m/>
    <m/>
    <n v="1"/>
  </r>
  <r>
    <x v="0"/>
    <x v="139"/>
    <x v="143"/>
    <x v="144"/>
    <s v="3164495541"/>
    <s v="completed"/>
    <n v="99"/>
    <n v="0"/>
    <n v="72.760002136230469"/>
    <n v="11.149999618530273"/>
    <n v="72.760002136230469"/>
    <n v="-9.9999997764825821E-3"/>
    <n v="0"/>
    <n v="-99"/>
    <n v="-26.25"/>
    <s v="compact"/>
    <s v="11:06 PM"/>
    <n v="2.2000000476837158"/>
    <n v="7"/>
    <n v="61.610000610351563"/>
    <m/>
    <m/>
    <n v="1"/>
  </r>
  <r>
    <x v="0"/>
    <x v="136"/>
    <x v="140"/>
    <x v="141"/>
    <s v="3164462126"/>
    <s v="completed"/>
    <n v="252"/>
    <n v="0"/>
    <n v="165.52000427246094"/>
    <n v="11.720000267028809"/>
    <n v="165.52000427246094"/>
    <n v="0"/>
    <n v="0"/>
    <n v="-252"/>
    <n v="-86.480003356933594"/>
    <s v="prime_play"/>
    <s v="11:02 PM"/>
    <n v="11.699999809265137"/>
    <n v="24"/>
    <n v="153.80000305175781"/>
    <m/>
    <m/>
    <n v="1"/>
  </r>
  <r>
    <x v="0"/>
    <x v="136"/>
    <x v="140"/>
    <x v="141"/>
    <s v="3164429511"/>
    <s v="completed"/>
    <n v="95"/>
    <n v="0"/>
    <n v="67.050003051757812"/>
    <n v="3.0499999523162842"/>
    <n v="67.050003051757812"/>
    <n v="0"/>
    <n v="0"/>
    <n v="-95"/>
    <n v="-27.950000762939453"/>
    <s v="luxury_sedan"/>
    <s v="10:45 PM"/>
    <n v="2.4000000953674316"/>
    <n v="8"/>
    <n v="64"/>
    <m/>
    <m/>
    <n v="1"/>
  </r>
  <r>
    <x v="0"/>
    <x v="137"/>
    <x v="141"/>
    <x v="142"/>
    <s v="3164339608"/>
    <s v="completed"/>
    <n v="332"/>
    <n v="0"/>
    <n v="208.25999450683594"/>
    <n v="-23.139999389648438"/>
    <n v="208.25999450683594"/>
    <n v="0"/>
    <n v="0"/>
    <n v="-332"/>
    <n v="-123.73999786376953"/>
    <s v="prime_play"/>
    <s v="10:37 PM"/>
    <n v="18.799999237060547"/>
    <n v="45"/>
    <n v="231.39999389648437"/>
    <m/>
    <m/>
    <n v="1"/>
  </r>
  <r>
    <x v="0"/>
    <x v="137"/>
    <x v="141"/>
    <x v="142"/>
    <s v="3164279612"/>
    <s v="completed"/>
    <n v="291"/>
    <n v="0"/>
    <n v="217.19999694824219"/>
    <n v="108.59999847412109"/>
    <n v="217.19999694824219"/>
    <n v="-0.11999999731779099"/>
    <n v="0"/>
    <n v="-291"/>
    <n v="-73.919998168945313"/>
    <s v="prime_play"/>
    <s v="10:19 PM"/>
    <n v="5.8000001907348633"/>
    <n v="16"/>
    <n v="108.59999847412109"/>
    <m/>
    <m/>
    <n v="1"/>
  </r>
  <r>
    <x v="0"/>
    <x v="137"/>
    <x v="141"/>
    <x v="142"/>
    <s v="3164041797"/>
    <s v="completed"/>
    <n v="204"/>
    <n v="204"/>
    <n v="141.58000183105469"/>
    <n v="-6.619999885559082"/>
    <n v="141.58000183105469"/>
    <n v="-5.000000074505806E-2"/>
    <n v="0"/>
    <n v="0"/>
    <n v="141.52999877929687"/>
    <s v="prime_play"/>
    <s v="09:44 PM"/>
    <n v="9.3999996185302734"/>
    <n v="28"/>
    <n v="148.19999694824219"/>
    <m/>
    <m/>
    <n v="1"/>
  </r>
  <r>
    <x v="0"/>
    <x v="139"/>
    <x v="143"/>
    <x v="144"/>
    <s v="3164031652"/>
    <s v="completed"/>
    <n v="125"/>
    <n v="0"/>
    <n v="92.669998168945313"/>
    <n v="32.669998168945313"/>
    <n v="92.669998168945313"/>
    <n v="0"/>
    <n v="0"/>
    <n v="-125"/>
    <n v="-32.330001831054687"/>
    <s v="compact"/>
    <s v="09:33 PM"/>
    <n v="0.5"/>
    <n v="3"/>
    <n v="60"/>
    <m/>
    <m/>
    <n v="1"/>
  </r>
  <r>
    <x v="0"/>
    <x v="136"/>
    <x v="140"/>
    <x v="141"/>
    <s v="3163893978"/>
    <s v="completed"/>
    <n v="489"/>
    <n v="0"/>
    <n v="318.67001342773437"/>
    <n v="67.470001220703125"/>
    <n v="318.67001342773437"/>
    <n v="0"/>
    <n v="0"/>
    <n v="-489"/>
    <n v="-170.33000183105469"/>
    <s v="prime_play"/>
    <s v="09:22 PM"/>
    <n v="19.799999237060547"/>
    <n v="46"/>
    <n v="251.19999694824219"/>
    <m/>
    <m/>
    <n v="1"/>
  </r>
  <r>
    <x v="0"/>
    <x v="140"/>
    <x v="144"/>
    <x v="145"/>
    <s v="3163897146"/>
    <s v="completed"/>
    <n v="238"/>
    <n v="0"/>
    <n v="175.75999450683594"/>
    <n v="-1.2400000095367432"/>
    <n v="175.75999450683594"/>
    <n v="0"/>
    <n v="0"/>
    <n v="-238"/>
    <n v="-62.240001678466797"/>
    <s v="compact"/>
    <s v="09:12 PM"/>
    <n v="15.199999809265137"/>
    <n v="39"/>
    <n v="177"/>
    <m/>
    <m/>
    <n v="1"/>
  </r>
  <r>
    <x v="0"/>
    <x v="139"/>
    <x v="143"/>
    <x v="144"/>
    <s v="3163669904"/>
    <s v="completed"/>
    <n v="240"/>
    <n v="240"/>
    <n v="173.66000366210937"/>
    <n v="5.2600002288818359"/>
    <n v="173.66000366210937"/>
    <n v="0"/>
    <n v="0"/>
    <n v="0"/>
    <n v="173.66000366210937"/>
    <s v="luxury_sedan"/>
    <s v="08:52 PM"/>
    <n v="12.5"/>
    <n v="33"/>
    <n v="168.39999389648437"/>
    <m/>
    <m/>
    <n v="1"/>
  </r>
  <r>
    <x v="0"/>
    <x v="137"/>
    <x v="141"/>
    <x v="142"/>
    <s v="3163593623"/>
    <s v="completed"/>
    <n v="346"/>
    <n v="346"/>
    <n v="257.39999389648437"/>
    <n v="23.399999618530273"/>
    <n v="257.39999389648437"/>
    <n v="0"/>
    <n v="0"/>
    <n v="0"/>
    <n v="257.39999389648437"/>
    <s v="luxury_sedan"/>
    <s v="08:46 PM"/>
    <n v="18"/>
    <n v="38"/>
    <n v="234"/>
    <m/>
    <m/>
    <n v="1"/>
  </r>
  <r>
    <x v="0"/>
    <x v="140"/>
    <x v="144"/>
    <x v="145"/>
    <s v="3163528786"/>
    <s v="completed"/>
    <n v="159"/>
    <n v="0"/>
    <n v="119.19999694824219"/>
    <n v="-13.239999771118164"/>
    <n v="119.19999694824219"/>
    <n v="-9.9999997764825821E-3"/>
    <n v="0"/>
    <n v="-159"/>
    <n v="-39.810001373291016"/>
    <s v="compact"/>
    <s v="08:36 PM"/>
    <n v="9.6000003814697266"/>
    <n v="30"/>
    <n v="132.44000244140625"/>
    <m/>
    <m/>
    <n v="1"/>
  </r>
  <r>
    <x v="0"/>
    <x v="139"/>
    <x v="143"/>
    <x v="144"/>
    <s v="3163547808"/>
    <s v="completed"/>
    <n v="147"/>
    <n v="0"/>
    <n v="107.27999877929687"/>
    <n v="33.279998779296875"/>
    <n v="107.27999877929687"/>
    <n v="0"/>
    <n v="0"/>
    <n v="-147"/>
    <n v="-39.720001220703125"/>
    <s v="luxury_sedan"/>
    <s v="08:36 PM"/>
    <n v="3.2000000476837158"/>
    <n v="10"/>
    <n v="74"/>
    <m/>
    <m/>
    <n v="1"/>
  </r>
  <r>
    <x v="0"/>
    <x v="136"/>
    <x v="140"/>
    <x v="141"/>
    <s v="3163508710"/>
    <s v="completed"/>
    <n v="557"/>
    <n v="0"/>
    <n v="370.52999877929687"/>
    <n v="176.1300048828125"/>
    <n v="370.52999877929687"/>
    <n v="0"/>
    <n v="0"/>
    <n v="-557"/>
    <n v="-186.47000122070312"/>
    <s v="luxury_sedan"/>
    <s v="08:33 PM"/>
    <n v="15.699999809265137"/>
    <n v="41"/>
    <n v="194.39999389648437"/>
    <m/>
    <m/>
    <n v="1"/>
  </r>
  <r>
    <x v="0"/>
    <x v="136"/>
    <x v="140"/>
    <x v="141"/>
    <s v="3163182261"/>
    <s v="completed"/>
    <n v="258"/>
    <n v="0"/>
    <n v="168.22000122070312"/>
    <n v="34.220001220703125"/>
    <n v="168.22000122070312"/>
    <n v="0"/>
    <n v="0"/>
    <n v="-258"/>
    <n v="-89.779998779296875"/>
    <s v="prime_play"/>
    <s v="08:06 PM"/>
    <n v="8.8999996185302734"/>
    <n v="29"/>
    <n v="134"/>
    <m/>
    <m/>
    <n v="1"/>
  </r>
  <r>
    <x v="0"/>
    <x v="137"/>
    <x v="141"/>
    <x v="142"/>
    <s v="3163212221"/>
    <s v="completed"/>
    <n v="484"/>
    <n v="0"/>
    <n v="341.20001220703125"/>
    <n v="170.60000610351562"/>
    <n v="341.20001220703125"/>
    <n v="0"/>
    <n v="0"/>
    <n v="-484"/>
    <n v="-142.80000305175781"/>
    <s v="prime_play"/>
    <s v="08:04 PM"/>
    <n v="11.699999809265137"/>
    <n v="37"/>
    <n v="170.60000610351562"/>
    <m/>
    <m/>
    <n v="1"/>
  </r>
  <r>
    <x v="0"/>
    <x v="140"/>
    <x v="144"/>
    <x v="145"/>
    <s v="3163099863"/>
    <s v="completed"/>
    <n v="188"/>
    <n v="0"/>
    <n v="132.77999877929687"/>
    <n v="3.9800000190734863"/>
    <n v="132.77999877929687"/>
    <n v="0"/>
    <n v="0"/>
    <n v="-188"/>
    <n v="-55.220001220703125"/>
    <s v="luxury_sedan"/>
    <s v="07:56 PM"/>
    <n v="7.5999999046325684"/>
    <n v="35"/>
    <n v="128.80000305175781"/>
    <m/>
    <m/>
    <n v="1"/>
  </r>
  <r>
    <x v="0"/>
    <x v="139"/>
    <x v="143"/>
    <x v="144"/>
    <s v="3162997100"/>
    <s v="completed"/>
    <n v="295"/>
    <n v="0"/>
    <n v="198.19000244140625"/>
    <n v="10.789999961853027"/>
    <n v="198.19000244140625"/>
    <n v="0"/>
    <n v="0"/>
    <n v="-295"/>
    <n v="-96.80999755859375"/>
    <s v="prime_play"/>
    <s v="07:34 PM"/>
    <n v="11.800000190734863"/>
    <n v="53"/>
    <n v="187.39999389648437"/>
    <m/>
    <m/>
    <n v="1"/>
  </r>
  <r>
    <x v="0"/>
    <x v="138"/>
    <x v="142"/>
    <x v="143"/>
    <s v="3162902286"/>
    <s v="completed"/>
    <n v="667"/>
    <n v="0"/>
    <n v="494.8599853515625"/>
    <n v="175.6199951171875"/>
    <n v="494.8599853515625"/>
    <n v="-5.9999998658895493E-2"/>
    <n v="0"/>
    <n v="-667"/>
    <n v="-172.19999694824219"/>
    <s v="luxury_sedan"/>
    <s v="07:27 PM"/>
    <n v="21.799999237060547"/>
    <n v="72"/>
    <n v="319.239990234375"/>
    <m/>
    <m/>
    <n v="1"/>
  </r>
  <r>
    <x v="0"/>
    <x v="140"/>
    <x v="144"/>
    <x v="145"/>
    <s v="3162805691"/>
    <s v="completed"/>
    <n v="100"/>
    <n v="0"/>
    <n v="70.660003662109375"/>
    <n v="3.4600000381469727"/>
    <n v="70.660003662109375"/>
    <n v="0"/>
    <n v="0"/>
    <n v="-100"/>
    <n v="-29.340000152587891"/>
    <s v="luxury_sedan"/>
    <s v="07:18 PM"/>
    <n v="2.5"/>
    <n v="10"/>
    <n v="67.199996948242187"/>
    <m/>
    <m/>
    <n v="1"/>
  </r>
  <r>
    <x v="0"/>
    <x v="136"/>
    <x v="140"/>
    <x v="141"/>
    <s v="3162805986"/>
    <s v="completed"/>
    <n v="220"/>
    <n v="0"/>
    <n v="169.80999755859375"/>
    <n v="-18.590000152587891"/>
    <n v="169.80999755859375"/>
    <n v="-0.2199999988079071"/>
    <n v="0"/>
    <n v="-220"/>
    <n v="-50.409999847412109"/>
    <s v="prime_play"/>
    <s v="07:13 PM"/>
    <n v="11.100000381469727"/>
    <n v="35"/>
    <n v="188.39999389648437"/>
    <m/>
    <m/>
    <n v="1"/>
  </r>
  <r>
    <x v="0"/>
    <x v="137"/>
    <x v="141"/>
    <x v="142"/>
    <s v="3162583234"/>
    <s v="completed"/>
    <n v="336"/>
    <n v="0"/>
    <n v="247.38999938964844"/>
    <n v="36.990001678466797"/>
    <n v="247.38999938964844"/>
    <n v="-0.18999999761581421"/>
    <n v="0"/>
    <n v="-336"/>
    <n v="-88.800003051757813"/>
    <s v="prime_play"/>
    <s v="06:56 PM"/>
    <n v="14.199999809265137"/>
    <n v="41"/>
    <n v="210.39999389648437"/>
    <m/>
    <m/>
    <n v="1"/>
  </r>
  <r>
    <x v="0"/>
    <x v="139"/>
    <x v="143"/>
    <x v="144"/>
    <s v="3162538590"/>
    <s v="completed"/>
    <n v="274"/>
    <n v="0"/>
    <n v="197.80000305175781"/>
    <n v="57.200000762939453"/>
    <n v="197.80000305175781"/>
    <n v="-9.0000003576278687E-2"/>
    <n v="0"/>
    <n v="-274"/>
    <n v="-76.290000915527344"/>
    <s v="prime_play"/>
    <s v="06:50 PM"/>
    <n v="7.9000000953674316"/>
    <n v="31"/>
    <n v="140.60000610351562"/>
    <m/>
    <m/>
    <n v="1"/>
  </r>
  <r>
    <x v="0"/>
    <x v="136"/>
    <x v="140"/>
    <x v="141"/>
    <s v="3162470512"/>
    <s v="completed"/>
    <n v="225"/>
    <n v="0"/>
    <n v="161.42999267578125"/>
    <n v="44.430000305175781"/>
    <n v="161.42999267578125"/>
    <n v="0"/>
    <n v="0"/>
    <n v="-225"/>
    <n v="-63.569999694824219"/>
    <s v="luxury_sedan"/>
    <s v="06:48 PM"/>
    <n v="7.6999998092651367"/>
    <n v="19"/>
    <n v="117"/>
    <m/>
    <m/>
    <n v="1"/>
  </r>
  <r>
    <x v="0"/>
    <x v="140"/>
    <x v="144"/>
    <x v="145"/>
    <s v="3162422877"/>
    <s v="completed"/>
    <n v="237"/>
    <n v="0"/>
    <n v="188.60000610351562"/>
    <n v="3"/>
    <n v="188.60000610351562"/>
    <n v="-0.12999999523162842"/>
    <n v="0"/>
    <n v="-237"/>
    <n v="-48.529998779296875"/>
    <s v="luxury_sedan"/>
    <s v="06:40 PM"/>
    <n v="12.399999618530273"/>
    <n v="34"/>
    <n v="185.60000610351562"/>
    <m/>
    <m/>
    <n v="1"/>
  </r>
  <r>
    <x v="0"/>
    <x v="139"/>
    <x v="143"/>
    <x v="144"/>
    <s v="3162358061"/>
    <s v="completed"/>
    <n v="141"/>
    <n v="0"/>
    <n v="94.150001525878906"/>
    <n v="4.1500000953674316"/>
    <n v="94.150001525878906"/>
    <n v="0"/>
    <n v="0"/>
    <n v="-141"/>
    <n v="-46.849998474121094"/>
    <s v="prime_play"/>
    <s v="06:39 PM"/>
    <n v="4.5"/>
    <n v="15"/>
    <n v="90"/>
    <m/>
    <m/>
    <n v="1"/>
  </r>
  <r>
    <x v="0"/>
    <x v="138"/>
    <x v="142"/>
    <x v="143"/>
    <s v="3162246902"/>
    <s v="completed"/>
    <n v="146"/>
    <n v="0"/>
    <n v="111.02999877929687"/>
    <n v="11.630000114440918"/>
    <n v="111.02999877929687"/>
    <n v="-1.9999999552965164E-2"/>
    <n v="0"/>
    <n v="-146"/>
    <n v="-34.990001678466797"/>
    <s v="luxury_sedan"/>
    <s v="06:21 PM"/>
    <n v="4.8000001907348633"/>
    <n v="19"/>
    <n v="99.400001525878906"/>
    <m/>
    <m/>
    <n v="1"/>
  </r>
  <r>
    <x v="0"/>
    <x v="139"/>
    <x v="143"/>
    <x v="144"/>
    <s v="3162305178"/>
    <s v="completed"/>
    <n v="124"/>
    <n v="124"/>
    <n v="85.459999084472656"/>
    <n v="21.459999084472656"/>
    <n v="85.459999084472656"/>
    <n v="0"/>
    <n v="0"/>
    <n v="0"/>
    <n v="85.459999084472656"/>
    <s v="prime_play"/>
    <s v="06:21 PM"/>
    <n v="1.7999999523162842"/>
    <n v="8"/>
    <n v="64"/>
    <m/>
    <m/>
    <n v="1"/>
  </r>
  <r>
    <x v="0"/>
    <x v="140"/>
    <x v="144"/>
    <x v="145"/>
    <s v="3162225505"/>
    <s v="completed"/>
    <n v="170"/>
    <n v="0"/>
    <n v="122.55999755859375"/>
    <n v="1.559999942779541"/>
    <n v="122.55999755859375"/>
    <n v="0"/>
    <n v="0"/>
    <n v="-170"/>
    <n v="-47.439998626708984"/>
    <s v="luxury_sedan"/>
    <s v="06:11 PM"/>
    <n v="7"/>
    <n v="28"/>
    <n v="121"/>
    <m/>
    <m/>
    <n v="1"/>
  </r>
  <r>
    <x v="0"/>
    <x v="137"/>
    <x v="141"/>
    <x v="142"/>
    <s v="3162062486"/>
    <s v="completed"/>
    <n v="329"/>
    <n v="0"/>
    <n v="229.5"/>
    <n v="-25.5"/>
    <n v="229.5"/>
    <n v="0"/>
    <n v="0"/>
    <n v="-329"/>
    <n v="-99.5"/>
    <s v="luxury_sedan"/>
    <s v="05:53 PM"/>
    <n v="19.5"/>
    <n v="41"/>
    <n v="255"/>
    <m/>
    <m/>
    <n v="1"/>
  </r>
  <r>
    <x v="0"/>
    <x v="136"/>
    <x v="140"/>
    <x v="141"/>
    <s v="3162048062"/>
    <s v="completed"/>
    <n v="367"/>
    <n v="0"/>
    <n v="242.07000732421875"/>
    <n v="13.869999885559082"/>
    <n v="242.07000732421875"/>
    <n v="0"/>
    <n v="0"/>
    <n v="-367"/>
    <n v="-124.93000030517578"/>
    <s v="prime_play"/>
    <s v="05:50 PM"/>
    <n v="16.399999618530273"/>
    <n v="56"/>
    <n v="228.19999694824219"/>
    <m/>
    <m/>
    <n v="1"/>
  </r>
  <r>
    <x v="0"/>
    <x v="139"/>
    <x v="143"/>
    <x v="144"/>
    <s v="3161958714"/>
    <s v="completed"/>
    <n v="233"/>
    <n v="229"/>
    <n v="152.85000610351562"/>
    <n v="7.5999999046325684"/>
    <n v="152.85000610351562"/>
    <n v="0"/>
    <n v="0"/>
    <n v="-4"/>
    <n v="148.85000610351562"/>
    <s v="prime_play"/>
    <s v="05:32 PM"/>
    <n v="9.1999998092651367"/>
    <n v="33"/>
    <n v="145.25"/>
    <m/>
    <m/>
    <n v="1"/>
  </r>
  <r>
    <x v="0"/>
    <x v="136"/>
    <x v="140"/>
    <x v="141"/>
    <s v="3161882164"/>
    <s v="completed"/>
    <n v="153"/>
    <n v="0"/>
    <n v="98.129997253417969"/>
    <n v="-3.0699999332427979"/>
    <n v="98.129997253417969"/>
    <n v="0"/>
    <n v="0"/>
    <n v="-153"/>
    <n v="-54.869998931884766"/>
    <s v="prime_play"/>
    <s v="05:30 PM"/>
    <n v="5.6999998092651367"/>
    <n v="20"/>
    <n v="101.19999694824219"/>
    <m/>
    <m/>
    <n v="1"/>
  </r>
  <r>
    <x v="0"/>
    <x v="137"/>
    <x v="141"/>
    <x v="142"/>
    <s v="3161926282"/>
    <s v="completed"/>
    <n v="115"/>
    <n v="0"/>
    <n v="74.519996643066406"/>
    <n v="-8.2799997329711914"/>
    <n v="74.519996643066406"/>
    <n v="-9.9999997764825821E-3"/>
    <n v="0"/>
    <n v="-115"/>
    <n v="-40.490001678466797"/>
    <s v="compact"/>
    <s v="05:29 PM"/>
    <n v="4.4000000953674316"/>
    <n v="14"/>
    <n v="82.800003051757813"/>
    <m/>
    <m/>
    <n v="1"/>
  </r>
  <r>
    <x v="0"/>
    <x v="138"/>
    <x v="142"/>
    <x v="143"/>
    <s v="3161874194"/>
    <s v="completed"/>
    <n v="299"/>
    <n v="0"/>
    <n v="221.30000305175781"/>
    <n v="33.700000762939453"/>
    <n v="221.30000305175781"/>
    <n v="0"/>
    <n v="0"/>
    <n v="-299"/>
    <n v="-77.699996948242188"/>
    <s v="luxury_sedan"/>
    <s v="05:24 PM"/>
    <n v="12.699999809265137"/>
    <n v="46"/>
    <n v="187.60000610351562"/>
    <m/>
    <m/>
    <n v="1"/>
  </r>
  <r>
    <x v="0"/>
    <x v="140"/>
    <x v="144"/>
    <x v="145"/>
    <s v="3161837430"/>
    <s v="completed"/>
    <n v="282"/>
    <n v="0"/>
    <n v="188.8699951171875"/>
    <n v="-0.33000001311302185"/>
    <n v="188.8699951171875"/>
    <n v="0"/>
    <n v="0"/>
    <n v="-282"/>
    <n v="-93.129997253417969"/>
    <s v="luxury_sedan"/>
    <s v="05:11 PM"/>
    <n v="16.200000762939453"/>
    <n v="35"/>
    <n v="189.19999694824219"/>
    <m/>
    <m/>
    <n v="1"/>
  </r>
  <r>
    <x v="0"/>
    <x v="137"/>
    <x v="141"/>
    <x v="142"/>
    <s v="3161666503"/>
    <s v="completed"/>
    <n v="253"/>
    <n v="0"/>
    <n v="157.8699951171875"/>
    <n v="14.869999885559082"/>
    <n v="157.8699951171875"/>
    <n v="0"/>
    <n v="0"/>
    <n v="-253"/>
    <n v="-95.129997253417969"/>
    <s v="luxury_sedan"/>
    <s v="04:48 PM"/>
    <n v="12.300000190734863"/>
    <n v="32"/>
    <n v="143"/>
    <m/>
    <m/>
    <n v="1"/>
  </r>
  <r>
    <x v="0"/>
    <x v="139"/>
    <x v="143"/>
    <x v="144"/>
    <s v="3161580259"/>
    <s v="completed"/>
    <n v="320"/>
    <n v="0"/>
    <n v="213.69000244140625"/>
    <n v="-23.709999084472656"/>
    <n v="213.69000244140625"/>
    <n v="0"/>
    <n v="0"/>
    <n v="-320"/>
    <n v="-106.30999755859375"/>
    <s v="prime_play"/>
    <s v="04:32 PM"/>
    <n v="17.200000762939453"/>
    <n v="51"/>
    <n v="237.39999389648437"/>
    <m/>
    <m/>
    <n v="1"/>
  </r>
  <r>
    <x v="0"/>
    <x v="138"/>
    <x v="142"/>
    <x v="143"/>
    <s v="3161610686"/>
    <s v="completed"/>
    <n v="284"/>
    <n v="0"/>
    <n v="236.33000183105469"/>
    <n v="64.360000610351563"/>
    <n v="236.33000183105469"/>
    <n v="-0.38999998569488525"/>
    <n v="0"/>
    <n v="-284"/>
    <n v="-48.060001373291016"/>
    <s v="luxury_sedan"/>
    <s v="04:26 PM"/>
    <n v="8.8000001907348633"/>
    <n v="30"/>
    <n v="171.97000122070312"/>
    <m/>
    <m/>
    <n v="1"/>
  </r>
  <r>
    <x v="0"/>
    <x v="136"/>
    <x v="140"/>
    <x v="141"/>
    <s v="3161544151"/>
    <s v="completed"/>
    <n v="174"/>
    <n v="0"/>
    <n v="123.48000335693359"/>
    <n v="-2.119999885559082"/>
    <n v="123.48000335693359"/>
    <n v="-7.0000000298023224E-2"/>
    <n v="0"/>
    <n v="-174"/>
    <n v="-50.590000152587891"/>
    <s v="prime_play"/>
    <s v="04:15 PM"/>
    <n v="7.5999999046325684"/>
    <n v="18"/>
    <n v="125.59999847412109"/>
    <m/>
    <m/>
    <n v="1"/>
  </r>
  <r>
    <x v="0"/>
    <x v="138"/>
    <x v="142"/>
    <x v="143"/>
    <s v="3161516606"/>
    <s v="completed"/>
    <n v="162"/>
    <n v="0"/>
    <n v="112.18000030517578"/>
    <n v="-1.0199999809265137"/>
    <n v="112.18000030517578"/>
    <n v="-2.9999999329447746E-2"/>
    <n v="0"/>
    <n v="-162"/>
    <n v="-49.849998474121094"/>
    <s v="luxury_sedan"/>
    <s v="04:02 PM"/>
    <n v="6.1999998092651367"/>
    <n v="21"/>
    <n v="113.19999694824219"/>
    <m/>
    <m/>
    <n v="1"/>
  </r>
  <r>
    <x v="0"/>
    <x v="137"/>
    <x v="141"/>
    <x v="142"/>
    <s v="3161452028"/>
    <s v="completed"/>
    <n v="396"/>
    <n v="0"/>
    <n v="257.79000854492187"/>
    <n v="49.360000610351562"/>
    <n v="257.79000854492187"/>
    <n v="-1.9999999552965164E-2"/>
    <n v="0"/>
    <n v="-396"/>
    <n v="-138.22999572753906"/>
    <s v="compact"/>
    <s v="03:55 PM"/>
    <n v="17.399999618530273"/>
    <n v="44"/>
    <n v="208.42999267578125"/>
    <m/>
    <m/>
    <n v="1"/>
  </r>
  <r>
    <x v="0"/>
    <x v="136"/>
    <x v="140"/>
    <x v="141"/>
    <s v="3161460698"/>
    <s v="completed"/>
    <n v="180"/>
    <n v="0"/>
    <n v="118.95999908447266"/>
    <n v="22.159999847412109"/>
    <n v="118.95999908447266"/>
    <n v="0"/>
    <n v="0"/>
    <n v="-180"/>
    <n v="-61.040000915527344"/>
    <s v="prime_play"/>
    <s v="03:52 PM"/>
    <n v="5.6999998092651367"/>
    <n v="14"/>
    <n v="96.800003051757813"/>
    <m/>
    <m/>
    <n v="1"/>
  </r>
  <r>
    <x v="0"/>
    <x v="139"/>
    <x v="143"/>
    <x v="144"/>
    <s v="3161380235"/>
    <s v="completed"/>
    <n v="421"/>
    <n v="0"/>
    <n v="255.38999938964844"/>
    <n v="-22.209999084472656"/>
    <n v="255.38999938964844"/>
    <n v="0"/>
    <n v="0"/>
    <n v="-421"/>
    <n v="-165.61000061035156"/>
    <s v="luxury_sedan"/>
    <s v="03:31 PM"/>
    <n v="20.899999618530273"/>
    <n v="52"/>
    <n v="277.60000610351562"/>
    <m/>
    <m/>
    <n v="1"/>
  </r>
  <r>
    <x v="0"/>
    <x v="138"/>
    <x v="142"/>
    <x v="143"/>
    <s v="3161355146"/>
    <s v="completed"/>
    <n v="133"/>
    <n v="133"/>
    <n v="100.19999694824219"/>
    <n v="0"/>
    <n v="100.19999694824219"/>
    <n v="-1.9999999552965164E-2"/>
    <n v="0"/>
    <n v="0"/>
    <n v="100.18000030517578"/>
    <s v="luxury_sedan"/>
    <s v="03:31 PM"/>
    <n v="5.1999998092651367"/>
    <n v="17"/>
    <n v="100.19999694824219"/>
    <m/>
    <m/>
    <n v="1"/>
  </r>
  <r>
    <x v="0"/>
    <x v="137"/>
    <x v="141"/>
    <x v="142"/>
    <s v="3161339077"/>
    <s v="completed"/>
    <n v="176"/>
    <n v="0"/>
    <n v="129.42999267578125"/>
    <n v="1.0299999713897705"/>
    <n v="129.42999267578125"/>
    <n v="0"/>
    <n v="0"/>
    <n v="-176"/>
    <n v="-46.569999694824219"/>
    <s v="luxury_sedan"/>
    <s v="03:21 PM"/>
    <n v="8"/>
    <n v="26"/>
    <n v="128.39999389648437"/>
    <m/>
    <m/>
    <n v="1"/>
  </r>
  <r>
    <x v="0"/>
    <x v="139"/>
    <x v="143"/>
    <x v="144"/>
    <s v="3161283630"/>
    <s v="completed"/>
    <n v="167"/>
    <n v="0"/>
    <n v="135.53999328613281"/>
    <n v="-10.609999656677246"/>
    <n v="135.53999328613281"/>
    <n v="0"/>
    <n v="0"/>
    <n v="-167"/>
    <n v="-31.459999084472656"/>
    <s v="prime_play"/>
    <s v="03:02 PM"/>
    <n v="11.600000381469727"/>
    <n v="29"/>
    <n v="146.14999389648437"/>
    <m/>
    <m/>
    <n v="1"/>
  </r>
  <r>
    <x v="0"/>
    <x v="136"/>
    <x v="140"/>
    <x v="141"/>
    <s v="3161260677"/>
    <s v="completed"/>
    <n v="371"/>
    <n v="0"/>
    <n v="270.32000732421875"/>
    <n v="-17.079999923706055"/>
    <n v="270.32000732421875"/>
    <n v="0"/>
    <n v="0"/>
    <n v="-371"/>
    <n v="-100.68000030517578"/>
    <s v="luxury_sedan"/>
    <s v="02:59 PM"/>
    <n v="21.700000762939453"/>
    <n v="52"/>
    <n v="287.39999389648437"/>
    <m/>
    <m/>
    <n v="1"/>
  </r>
  <r>
    <x v="0"/>
    <x v="138"/>
    <x v="142"/>
    <x v="143"/>
    <s v="3161141741"/>
    <s v="completed"/>
    <n v="360"/>
    <n v="0"/>
    <n v="230.3699951171875"/>
    <n v="8.7700004577636719"/>
    <n v="230.3699951171875"/>
    <n v="0"/>
    <n v="0"/>
    <n v="-360"/>
    <n v="-129.6300048828125"/>
    <s v="prime_play"/>
    <s v="02:40 PM"/>
    <n v="17.200000762939453"/>
    <n v="46"/>
    <n v="221.60000610351562"/>
    <m/>
    <m/>
    <n v="1"/>
  </r>
  <r>
    <x v="0"/>
    <x v="139"/>
    <x v="143"/>
    <x v="144"/>
    <s v="3161037964"/>
    <s v="completed"/>
    <n v="195"/>
    <n v="0"/>
    <n v="140.94999694824219"/>
    <n v="-10.689999580383301"/>
    <n v="140.94999694824219"/>
    <n v="0"/>
    <n v="0"/>
    <n v="-195"/>
    <n v="-54.049999237060547"/>
    <s v="compact"/>
    <s v="02:15 PM"/>
    <n v="12.800000190734863"/>
    <n v="33"/>
    <n v="151.63999938964844"/>
    <m/>
    <m/>
    <n v="1"/>
  </r>
  <r>
    <x v="0"/>
    <x v="140"/>
    <x v="144"/>
    <x v="145"/>
    <s v="3161003154"/>
    <s v="completed"/>
    <n v="486"/>
    <n v="0"/>
    <n v="361.27999877929687"/>
    <n v="-23.719999313354492"/>
    <n v="361.27999877929687"/>
    <n v="0"/>
    <n v="0"/>
    <n v="-486"/>
    <n v="-124.72000122070312"/>
    <s v="luxury_sedan"/>
    <s v="02:10 PM"/>
    <n v="28"/>
    <n v="69"/>
    <n v="385"/>
    <m/>
    <m/>
    <n v="1"/>
  </r>
  <r>
    <x v="0"/>
    <x v="137"/>
    <x v="141"/>
    <x v="142"/>
    <s v="3160975024"/>
    <s v="completed"/>
    <n v="154"/>
    <n v="0"/>
    <n v="115.30999755859375"/>
    <n v="-12.810000419616699"/>
    <n v="115.30999755859375"/>
    <n v="-9.9999997764825821E-3"/>
    <n v="0"/>
    <n v="-154"/>
    <n v="-38.700000762939453"/>
    <s v="micro"/>
    <s v="01:57 PM"/>
    <n v="10.600000381469727"/>
    <n v="31"/>
    <n v="128.1199951171875"/>
    <m/>
    <m/>
    <n v="1"/>
  </r>
  <r>
    <x v="0"/>
    <x v="140"/>
    <x v="144"/>
    <x v="145"/>
    <s v="3160942520"/>
    <s v="completed"/>
    <n v="100"/>
    <n v="0"/>
    <n v="69.919998168945313"/>
    <n v="-2.2799999713897705"/>
    <n v="69.919998168945313"/>
    <n v="0"/>
    <n v="0"/>
    <n v="-100"/>
    <n v="-30.079999923706055"/>
    <s v="luxury_sedan"/>
    <s v="01:53 PM"/>
    <n v="3"/>
    <n v="12"/>
    <n v="72.199996948242188"/>
    <m/>
    <m/>
    <n v="1"/>
  </r>
  <r>
    <x v="0"/>
    <x v="138"/>
    <x v="142"/>
    <x v="143"/>
    <s v="3160961061"/>
    <s v="completed"/>
    <n v="262"/>
    <n v="0"/>
    <n v="174.97000122070313"/>
    <n v="5.570000171661377"/>
    <n v="174.97000122070313"/>
    <n v="0"/>
    <n v="0"/>
    <n v="-262"/>
    <n v="-87.029998779296875"/>
    <s v="prime_play"/>
    <s v="01:50 PM"/>
    <n v="12.300000190734863"/>
    <n v="32"/>
    <n v="169.39999389648437"/>
    <m/>
    <m/>
    <n v="1"/>
  </r>
  <r>
    <x v="0"/>
    <x v="136"/>
    <x v="140"/>
    <x v="141"/>
    <s v="3160928436"/>
    <s v="completed"/>
    <n v="466"/>
    <n v="0"/>
    <n v="391.16000366210937"/>
    <n v="0"/>
    <n v="391.16000366210937"/>
    <n v="0"/>
    <n v="40"/>
    <n v="-466"/>
    <n v="-34.840000152587891"/>
    <s v="luxury_sedan"/>
    <s v="01:42 PM"/>
    <n v="24.299999237060547"/>
    <n v="44"/>
    <n v="391.16000366210937"/>
    <m/>
    <m/>
    <n v="1"/>
  </r>
  <r>
    <x v="0"/>
    <x v="137"/>
    <x v="141"/>
    <x v="142"/>
    <s v="3160909538"/>
    <s v="completed"/>
    <n v="100"/>
    <n v="0"/>
    <n v="77.169998168945312"/>
    <n v="7.9699997901916504"/>
    <n v="77.169998168945312"/>
    <n v="-3.9999999105930328E-2"/>
    <n v="0"/>
    <n v="-100"/>
    <n v="-22.870000839233398"/>
    <s v="compact"/>
    <s v="01:40 PM"/>
    <n v="2.5"/>
    <n v="10"/>
    <n v="69.199996948242188"/>
    <m/>
    <m/>
    <n v="1"/>
  </r>
  <r>
    <x v="0"/>
    <x v="139"/>
    <x v="143"/>
    <x v="144"/>
    <s v="3160936037"/>
    <s v="completed"/>
    <n v="238"/>
    <n v="238"/>
    <n v="133.33999633789062"/>
    <n v="14.979999542236328"/>
    <n v="133.33999633789062"/>
    <n v="-9.9999997764825821E-3"/>
    <n v="0"/>
    <n v="0"/>
    <n v="133.33000183105469"/>
    <s v="micro"/>
    <s v="01:39 PM"/>
    <n v="9.1999998092651367"/>
    <n v="31"/>
    <n v="118.36000061035156"/>
    <m/>
    <m/>
    <n v="1"/>
  </r>
  <r>
    <x v="0"/>
    <x v="140"/>
    <x v="144"/>
    <x v="145"/>
    <s v="3160810699"/>
    <s v="completed"/>
    <n v="198"/>
    <n v="198"/>
    <n v="146.92999267578125"/>
    <n v="34.529998779296875"/>
    <n v="146.92999267578125"/>
    <n v="0"/>
    <n v="0"/>
    <n v="0"/>
    <n v="146.92999267578125"/>
    <s v="compact"/>
    <s v="01:17 PM"/>
    <n v="8.5"/>
    <n v="18"/>
    <n v="112.40000152587891"/>
    <m/>
    <m/>
    <n v="1"/>
  </r>
  <r>
    <x v="0"/>
    <x v="137"/>
    <x v="141"/>
    <x v="142"/>
    <s v="3160817864"/>
    <s v="completed"/>
    <n v="139"/>
    <n v="0"/>
    <n v="102.68000030517578"/>
    <n v="9.1499996185302734"/>
    <n v="102.68000030517578"/>
    <n v="-7.9999998211860657E-2"/>
    <n v="0"/>
    <n v="-139"/>
    <n v="-36.400001525878906"/>
    <s v="micro"/>
    <s v="01:09 PM"/>
    <n v="6.3000001907348633"/>
    <n v="17"/>
    <n v="93.529998779296875"/>
    <m/>
    <m/>
    <n v="1"/>
  </r>
  <r>
    <x v="0"/>
    <x v="139"/>
    <x v="143"/>
    <x v="144"/>
    <s v="3160743597"/>
    <s v="completed"/>
    <n v="297"/>
    <n v="0"/>
    <n v="203.61000061035156"/>
    <n v="57.689998626708984"/>
    <n v="203.61000061035156"/>
    <n v="0"/>
    <n v="0"/>
    <n v="-297"/>
    <n v="-93.389999389648437"/>
    <s v="compact"/>
    <s v="12:58 PM"/>
    <n v="14.600000381469727"/>
    <n v="31"/>
    <n v="145.91999816894531"/>
    <m/>
    <m/>
    <n v="1"/>
  </r>
  <r>
    <x v="0"/>
    <x v="139"/>
    <x v="143"/>
    <x v="144"/>
    <s v="3160684094"/>
    <s v="completed"/>
    <n v="74"/>
    <n v="0"/>
    <n v="60.909999847412109"/>
    <n v="-0.44999998807907104"/>
    <n v="60.909999847412109"/>
    <n v="0"/>
    <n v="0"/>
    <n v="-74"/>
    <n v="-13.090000152587891"/>
    <s v="compact"/>
    <s v="12:43 PM"/>
    <n v="2.7000000476837158"/>
    <n v="8"/>
    <n v="61.360000610351562"/>
    <m/>
    <m/>
    <n v="1"/>
  </r>
  <r>
    <x v="0"/>
    <x v="138"/>
    <x v="142"/>
    <x v="143"/>
    <s v="3160581790"/>
    <s v="completed"/>
    <n v="296"/>
    <n v="0"/>
    <n v="220.21000671386719"/>
    <n v="-24.469999313354492"/>
    <n v="220.21000671386719"/>
    <n v="0"/>
    <n v="0"/>
    <n v="-296"/>
    <n v="-75.790000915527344"/>
    <s v="micro"/>
    <s v="12:21 PM"/>
    <n v="18.899999618530273"/>
    <n v="77"/>
    <n v="244.67999267578125"/>
    <m/>
    <m/>
    <n v="1"/>
  </r>
  <r>
    <x v="0"/>
    <x v="136"/>
    <x v="140"/>
    <x v="141"/>
    <s v="3160612304"/>
    <s v="completed"/>
    <n v="317"/>
    <n v="0"/>
    <n v="212.80000305175781"/>
    <n v="6.4000000953674316"/>
    <n v="212.80000305175781"/>
    <n v="0"/>
    <n v="0"/>
    <n v="-317"/>
    <n v="-104.19999694824219"/>
    <s v="prime_play"/>
    <s v="12:16 PM"/>
    <n v="14.800000190734863"/>
    <n v="48"/>
    <n v="206.39999389648437"/>
    <m/>
    <m/>
    <n v="1"/>
  </r>
  <r>
    <x v="0"/>
    <x v="140"/>
    <x v="144"/>
    <x v="145"/>
    <s v="3160558500"/>
    <s v="completed"/>
    <n v="304"/>
    <n v="0"/>
    <n v="216.22000122070312"/>
    <n v="-24.020000457763672"/>
    <n v="216.22000122070312"/>
    <n v="0"/>
    <n v="0"/>
    <n v="-304"/>
    <n v="-87.779998779296875"/>
    <s v="compact"/>
    <s v="12:12 PM"/>
    <n v="20.5"/>
    <n v="53"/>
    <n v="240.24000549316406"/>
    <m/>
    <m/>
    <n v="1"/>
  </r>
  <r>
    <x v="0"/>
    <x v="139"/>
    <x v="143"/>
    <x v="144"/>
    <s v="3160441293"/>
    <s v="completed"/>
    <n v="198"/>
    <n v="198"/>
    <n v="146.39999389648437"/>
    <n v="19.639999389648437"/>
    <n v="146.39999389648437"/>
    <n v="0"/>
    <n v="0"/>
    <n v="0"/>
    <n v="146.39999389648437"/>
    <s v="micro"/>
    <s v="11:47 AM"/>
    <n v="10.899999618530273"/>
    <n v="29"/>
    <n v="126.76000213623047"/>
    <m/>
    <m/>
    <n v="1"/>
  </r>
  <r>
    <x v="0"/>
    <x v="137"/>
    <x v="141"/>
    <x v="142"/>
    <s v="3160367555"/>
    <s v="completed"/>
    <n v="223"/>
    <n v="0"/>
    <n v="148.60000610351562"/>
    <n v="0"/>
    <n v="148.60000610351562"/>
    <n v="0"/>
    <n v="0"/>
    <n v="-223"/>
    <n v="-74.400001525878906"/>
    <s v="prime_play"/>
    <s v="11:36 AM"/>
    <n v="9.1999998092651367"/>
    <n v="35"/>
    <n v="148.60000610351562"/>
    <m/>
    <m/>
    <n v="1"/>
  </r>
  <r>
    <x v="0"/>
    <x v="138"/>
    <x v="142"/>
    <x v="143"/>
    <s v="3160378516"/>
    <s v="completed"/>
    <n v="269"/>
    <n v="269"/>
    <n v="194.6300048828125"/>
    <n v="-0.97000002861022949"/>
    <n v="194.6300048828125"/>
    <n v="0"/>
    <n v="0"/>
    <n v="0"/>
    <n v="194.6300048828125"/>
    <s v="luxury_sedan"/>
    <s v="11:32 AM"/>
    <n v="15"/>
    <n v="41"/>
    <n v="195.60000610351562"/>
    <m/>
    <m/>
    <n v="1"/>
  </r>
  <r>
    <x v="0"/>
    <x v="136"/>
    <x v="140"/>
    <x v="141"/>
    <s v="3160346378"/>
    <s v="completed"/>
    <n v="256"/>
    <n v="0"/>
    <n v="169.5"/>
    <n v="7.3000001907348633"/>
    <n v="169.5"/>
    <n v="0"/>
    <n v="0"/>
    <n v="-256"/>
    <n v="-86.5"/>
    <s v="prime_play"/>
    <s v="11:28 AM"/>
    <n v="11.100000381469727"/>
    <n v="36"/>
    <n v="162.19999694824219"/>
    <m/>
    <m/>
    <n v="1"/>
  </r>
  <r>
    <x v="0"/>
    <x v="140"/>
    <x v="144"/>
    <x v="145"/>
    <s v="3160349652"/>
    <s v="completed"/>
    <n v="229"/>
    <n v="229"/>
    <n v="155.22999572753906"/>
    <n v="-16.489999771118164"/>
    <n v="155.22999572753906"/>
    <n v="-9.9999997764825821E-3"/>
    <n v="0"/>
    <n v="0"/>
    <n v="155.22000122070312"/>
    <s v="compact"/>
    <s v="11:26 AM"/>
    <n v="14.5"/>
    <n v="38"/>
    <n v="171.72000122070312"/>
    <m/>
    <m/>
    <n v="1"/>
  </r>
  <r>
    <x v="0"/>
    <x v="139"/>
    <x v="143"/>
    <x v="144"/>
    <s v="3160259757"/>
    <s v="completed"/>
    <n v="235"/>
    <n v="235"/>
    <n v="143.67999267578125"/>
    <n v="19.680000305175781"/>
    <n v="143.67999267578125"/>
    <n v="-2.9999999329447746E-2"/>
    <n v="27"/>
    <n v="0"/>
    <n v="170.64999389648437"/>
    <s v="prime_play"/>
    <s v="10:53 AM"/>
    <n v="7.5"/>
    <n v="21"/>
    <n v="124"/>
    <m/>
    <m/>
    <n v="1"/>
  </r>
  <r>
    <x v="0"/>
    <x v="137"/>
    <x v="141"/>
    <x v="142"/>
    <s v="3160256913"/>
    <s v="completed"/>
    <n v="231"/>
    <n v="0"/>
    <n v="151"/>
    <n v="-0.20000000298023224"/>
    <n v="151"/>
    <n v="0"/>
    <n v="0"/>
    <n v="-231"/>
    <n v="-80"/>
    <s v="prime_play"/>
    <s v="10:53 AM"/>
    <n v="10.699999809265137"/>
    <n v="29"/>
    <n v="151.19999694824219"/>
    <m/>
    <m/>
    <n v="1"/>
  </r>
  <r>
    <x v="0"/>
    <x v="138"/>
    <x v="142"/>
    <x v="143"/>
    <s v="3160248984"/>
    <s v="completed"/>
    <n v="180"/>
    <n v="180"/>
    <n v="162.80999755859375"/>
    <n v="28.930000305175781"/>
    <n v="162.80999755859375"/>
    <n v="0"/>
    <n v="0"/>
    <n v="0"/>
    <n v="162.80999755859375"/>
    <s v="micro"/>
    <s v="10:44 AM"/>
    <n v="12"/>
    <n v="35"/>
    <n v="133.8800048828125"/>
    <m/>
    <m/>
    <n v="1"/>
  </r>
  <r>
    <x v="0"/>
    <x v="140"/>
    <x v="144"/>
    <x v="145"/>
    <s v="3160190961"/>
    <s v="completed"/>
    <n v="362"/>
    <n v="362"/>
    <n v="238.1199951171875"/>
    <n v="0"/>
    <n v="238.1199951171875"/>
    <n v="0"/>
    <n v="27"/>
    <n v="0"/>
    <n v="265.1199951171875"/>
    <s v="compact"/>
    <s v="10:27 AM"/>
    <n v="20.299999237060547"/>
    <n v="53"/>
    <n v="238.1199951171875"/>
    <m/>
    <m/>
    <n v="1"/>
  </r>
  <r>
    <x v="0"/>
    <x v="137"/>
    <x v="141"/>
    <x v="142"/>
    <s v="3160165291"/>
    <s v="completed"/>
    <n v="145"/>
    <n v="0"/>
    <n v="93.599998474121094"/>
    <n v="0"/>
    <n v="93.599998474121094"/>
    <n v="0"/>
    <n v="0"/>
    <n v="-145"/>
    <n v="-51.400001525878906"/>
    <s v="prime_play"/>
    <s v="10:26 AM"/>
    <n v="4.9000000953674316"/>
    <n v="18"/>
    <n v="93.599998474121094"/>
    <m/>
    <m/>
    <n v="1"/>
  </r>
  <r>
    <x v="0"/>
    <x v="136"/>
    <x v="140"/>
    <x v="141"/>
    <s v="3160176664"/>
    <s v="completed"/>
    <n v="408"/>
    <n v="0"/>
    <n v="303.27999877929687"/>
    <n v="0"/>
    <n v="303.27999877929687"/>
    <n v="0"/>
    <n v="0"/>
    <n v="-408"/>
    <n v="-104.72000122070312"/>
    <s v="micro"/>
    <s v="10:24 AM"/>
    <n v="26.899999618530273"/>
    <n v="46"/>
    <n v="303.27999877929687"/>
    <m/>
    <m/>
    <n v="1"/>
  </r>
  <r>
    <x v="0"/>
    <x v="138"/>
    <x v="142"/>
    <x v="143"/>
    <s v="3160113691"/>
    <s v="completed"/>
    <n v="92"/>
    <n v="92"/>
    <n v="64.550003051757813"/>
    <n v="-9.0000003576278687E-2"/>
    <n v="64.550003051757813"/>
    <n v="0"/>
    <n v="0"/>
    <n v="0"/>
    <n v="64.550003051757813"/>
    <s v="compact"/>
    <s v="10:11 AM"/>
    <n v="2.7999999523162842"/>
    <n v="10"/>
    <n v="64.639999389648438"/>
    <m/>
    <m/>
    <n v="1"/>
  </r>
  <r>
    <x v="0"/>
    <x v="139"/>
    <x v="143"/>
    <x v="144"/>
    <s v="3160129232"/>
    <s v="completed"/>
    <n v="172"/>
    <n v="0"/>
    <n v="122.48000335693359"/>
    <n v="0"/>
    <n v="122.48000335693359"/>
    <n v="0"/>
    <n v="0"/>
    <n v="-172"/>
    <n v="-49.520000457763672"/>
    <s v="micro"/>
    <s v="10:09 AM"/>
    <n v="10.800000190734863"/>
    <n v="30"/>
    <n v="122.48000335693359"/>
    <m/>
    <m/>
    <n v="1"/>
  </r>
  <r>
    <x v="0"/>
    <x v="137"/>
    <x v="141"/>
    <x v="142"/>
    <s v="3160105642"/>
    <s v="completed"/>
    <n v="120"/>
    <n v="0"/>
    <n v="75.620002746582031"/>
    <n v="-3.9800000190734863"/>
    <n v="75.620002746582031"/>
    <n v="0"/>
    <n v="0"/>
    <n v="-120"/>
    <n v="-44.380001068115234"/>
    <s v="prime_play"/>
    <s v="10:01 AM"/>
    <n v="3.7000000476837158"/>
    <n v="14"/>
    <n v="79.599998474121094"/>
    <m/>
    <m/>
    <n v="1"/>
  </r>
  <r>
    <x v="0"/>
    <x v="140"/>
    <x v="144"/>
    <x v="145"/>
    <s v="3159984100"/>
    <s v="completed"/>
    <n v="82"/>
    <n v="0"/>
    <n v="61.110000610351563"/>
    <n v="-2.25"/>
    <n v="61.110000610351563"/>
    <n v="0"/>
    <n v="0"/>
    <n v="-82"/>
    <n v="-20.889999389648437"/>
    <s v="compact"/>
    <s v="09:11 AM"/>
    <n v="2.4000000953674316"/>
    <n v="8"/>
    <n v="63.360000610351563"/>
    <m/>
    <m/>
    <n v="1"/>
  </r>
  <r>
    <x v="0"/>
    <x v="137"/>
    <x v="141"/>
    <x v="142"/>
    <s v="3159967737"/>
    <s v="completed"/>
    <n v="154"/>
    <n v="0"/>
    <n v="112.56999969482422"/>
    <n v="3.130000114440918"/>
    <n v="112.56999969482422"/>
    <n v="0"/>
    <n v="0"/>
    <n v="-154"/>
    <n v="-41.430000305175781"/>
    <s v="micro"/>
    <s v="09:09 AM"/>
    <n v="9.6000003814697266"/>
    <n v="21"/>
    <n v="109.44000244140625"/>
    <m/>
    <m/>
    <n v="1"/>
  </r>
  <r>
    <x v="0"/>
    <x v="139"/>
    <x v="143"/>
    <x v="144"/>
    <s v="3159976343"/>
    <s v="completed"/>
    <n v="625"/>
    <n v="0"/>
    <n v="396.39999389648437"/>
    <n v="0"/>
    <n v="396.39999389648437"/>
    <n v="0"/>
    <n v="0"/>
    <n v="-625"/>
    <n v="-228.60000610351562"/>
    <s v="prime_play"/>
    <s v="09:07 AM"/>
    <n v="29.899999618530273"/>
    <n v="80"/>
    <n v="396.39999389648437"/>
    <m/>
    <m/>
    <n v="1"/>
  </r>
  <r>
    <x v="0"/>
    <x v="137"/>
    <x v="141"/>
    <x v="142"/>
    <s v="3159910406"/>
    <s v="completed"/>
    <n v="216"/>
    <n v="0"/>
    <n v="138.39999389648437"/>
    <n v="0"/>
    <n v="138.39999389648437"/>
    <n v="0"/>
    <n v="0"/>
    <n v="-216"/>
    <n v="-77.599998474121094"/>
    <s v="prime_play"/>
    <s v="08:42 AM"/>
    <n v="9.5"/>
    <n v="28"/>
    <n v="138.39999389648437"/>
    <m/>
    <m/>
    <n v="1"/>
  </r>
  <r>
    <x v="0"/>
    <x v="138"/>
    <x v="142"/>
    <x v="143"/>
    <s v="3159908666"/>
    <s v="completed"/>
    <n v="419"/>
    <n v="0"/>
    <n v="310.760009765625"/>
    <n v="7.2800002098083496"/>
    <n v="310.760009765625"/>
    <n v="0"/>
    <n v="0"/>
    <n v="-419"/>
    <n v="-108.23999786376953"/>
    <s v="micro"/>
    <s v="08:36 AM"/>
    <n v="25.399999618530273"/>
    <n v="63"/>
    <n v="303.48001098632812"/>
    <m/>
    <m/>
    <n v="1"/>
  </r>
  <r>
    <x v="0"/>
    <x v="136"/>
    <x v="140"/>
    <x v="141"/>
    <s v="3159893989"/>
    <s v="completed"/>
    <n v="431"/>
    <n v="0"/>
    <n v="254.02999877929687"/>
    <n v="38.799999237060547"/>
    <n v="254.02999877929687"/>
    <n v="0"/>
    <n v="0"/>
    <n v="-431"/>
    <n v="-176.97000122070312"/>
    <s v="prime_play"/>
    <s v="08:28 AM"/>
    <n v="8.3000001907348633"/>
    <n v="19"/>
    <n v="215.22999572753906"/>
    <m/>
    <m/>
    <n v="1"/>
  </r>
  <r>
    <x v="0"/>
    <x v="140"/>
    <x v="144"/>
    <x v="145"/>
    <s v="3159887480"/>
    <s v="completed"/>
    <n v="224"/>
    <n v="0"/>
    <n v="132.85000610351562"/>
    <n v="1.1699999570846558"/>
    <n v="132.85000610351562"/>
    <n v="0"/>
    <n v="27"/>
    <n v="-224"/>
    <n v="-64.150001525878906"/>
    <s v="compact"/>
    <s v="08:26 AM"/>
    <n v="11.800000190734863"/>
    <n v="28"/>
    <n v="131.67999267578125"/>
    <m/>
    <m/>
    <n v="1"/>
  </r>
  <r>
    <x v="0"/>
    <x v="137"/>
    <x v="141"/>
    <x v="142"/>
    <s v="3159720250"/>
    <s v="completed"/>
    <n v="234"/>
    <n v="0"/>
    <n v="136.55000305175781"/>
    <n v="3.4300000667572021"/>
    <n v="136.55000305175781"/>
    <n v="0"/>
    <n v="0"/>
    <n v="-234"/>
    <n v="-97.449996948242188"/>
    <s v="compact"/>
    <s v="08:10 AM"/>
    <n v="10.899999618530273"/>
    <n v="34"/>
    <n v="133.1199951171875"/>
    <m/>
    <m/>
    <n v="1"/>
  </r>
  <r>
    <x v="0"/>
    <x v="137"/>
    <x v="141"/>
    <x v="142"/>
    <s v="3159820781"/>
    <s v="completed"/>
    <n v="105"/>
    <n v="0"/>
    <n v="79.459999084472656"/>
    <n v="4.7800002098083496"/>
    <n v="79.459999084472656"/>
    <n v="-9.9999997764825821E-3"/>
    <n v="0"/>
    <n v="-105"/>
    <n v="-25.549999237060547"/>
    <s v="compact"/>
    <s v="07:54 AM"/>
    <n v="3.7000000476837158"/>
    <n v="10"/>
    <n v="74.680000305175781"/>
    <m/>
    <m/>
    <n v="1"/>
  </r>
  <r>
    <x v="0"/>
    <x v="138"/>
    <x v="142"/>
    <x v="143"/>
    <s v="3159786276"/>
    <s v="completed"/>
    <n v="368"/>
    <n v="368"/>
    <n v="249.24000549316406"/>
    <n v="42.680000305175781"/>
    <n v="249.24000549316406"/>
    <n v="-2.9999999329447746E-2"/>
    <n v="0"/>
    <n v="0"/>
    <n v="249.21000671386719"/>
    <s v="micro"/>
    <s v="07:45 AM"/>
    <n v="18.5"/>
    <n v="41"/>
    <n v="206.55999755859375"/>
    <m/>
    <m/>
    <n v="1"/>
  </r>
  <r>
    <x v="0"/>
    <x v="140"/>
    <x v="144"/>
    <x v="145"/>
    <s v="3159811135"/>
    <s v="completed"/>
    <n v="331"/>
    <n v="0"/>
    <n v="248.19999694824219"/>
    <n v="0"/>
    <n v="248.19999694824219"/>
    <n v="-0.20999999344348907"/>
    <n v="0"/>
    <n v="-331"/>
    <n v="-83.010002136230469"/>
    <s v="compact"/>
    <s v="07:38 AM"/>
    <n v="19.700000762939453"/>
    <n v="39"/>
    <n v="248.19999694824219"/>
    <m/>
    <m/>
    <n v="1"/>
  </r>
  <r>
    <x v="0"/>
    <x v="137"/>
    <x v="141"/>
    <x v="142"/>
    <s v="3159784891"/>
    <s v="completed"/>
    <n v="279"/>
    <n v="0"/>
    <n v="145.38999938964844"/>
    <n v="-7.6500000953674316"/>
    <n v="145.38999938964844"/>
    <n v="0"/>
    <n v="0"/>
    <n v="-279"/>
    <n v="-133.61000061035156"/>
    <s v="compact"/>
    <s v="07:05 AM"/>
    <n v="14.100000381469727"/>
    <n v="32"/>
    <n v="153.03999328613281"/>
    <m/>
    <m/>
    <n v="1"/>
  </r>
  <r>
    <x v="0"/>
    <x v="136"/>
    <x v="140"/>
    <x v="141"/>
    <s v="3159776408"/>
    <s v="completed"/>
    <n v="317"/>
    <n v="0"/>
    <n v="216.47000122070312"/>
    <n v="-7.369999885559082"/>
    <n v="216.47000122070312"/>
    <n v="0"/>
    <n v="0"/>
    <n v="-317"/>
    <n v="-100.52999877929687"/>
    <s v="micro"/>
    <s v="07:05 AM"/>
    <n v="21.5"/>
    <n v="47"/>
    <n v="223.83999633789062"/>
    <m/>
    <m/>
    <n v="1"/>
  </r>
  <r>
    <x v="0"/>
    <x v="140"/>
    <x v="144"/>
    <x v="145"/>
    <s v="3159774020"/>
    <s v="completed"/>
    <n v="199"/>
    <n v="0"/>
    <n v="95.949996948242188"/>
    <n v="-5.0500001907348633"/>
    <n v="95.949996948242188"/>
    <n v="0"/>
    <n v="0"/>
    <n v="-199"/>
    <n v="-103.05000305175781"/>
    <s v="luxury_sedan"/>
    <s v="07:03 AM"/>
    <n v="7.0999999046325684"/>
    <n v="20"/>
    <n v="101"/>
    <m/>
    <m/>
    <n v="1"/>
  </r>
  <r>
    <x v="0"/>
    <x v="138"/>
    <x v="142"/>
    <x v="143"/>
    <s v="3159762024"/>
    <s v="completed"/>
    <n v="156"/>
    <n v="41"/>
    <n v="116.81999969482422"/>
    <n v="-11.75"/>
    <n v="116.81999969482422"/>
    <n v="-0.11999999731779099"/>
    <n v="0"/>
    <n v="-115"/>
    <n v="1.7000000476837158"/>
    <s v="micro"/>
    <s v="06:49 AM"/>
    <n v="10.399999618530273"/>
    <n v="22"/>
    <n v="128.57000732421875"/>
    <m/>
    <m/>
    <n v="1"/>
  </r>
  <r>
    <x v="0"/>
    <x v="136"/>
    <x v="140"/>
    <x v="141"/>
    <s v="3159754140"/>
    <s v="completed"/>
    <n v="139"/>
    <n v="0"/>
    <n v="100.13999938964844"/>
    <n v="-7.2199997901916504"/>
    <n v="100.13999938964844"/>
    <n v="0"/>
    <n v="0"/>
    <n v="-139"/>
    <n v="-38.860000610351562"/>
    <s v="micro"/>
    <s v="06:42 AM"/>
    <n v="10.100000381469727"/>
    <n v="18"/>
    <n v="107.36000061035156"/>
    <m/>
    <m/>
    <n v="1"/>
  </r>
  <r>
    <x v="0"/>
    <x v="138"/>
    <x v="142"/>
    <x v="143"/>
    <s v="3159745211"/>
    <s v="completed"/>
    <n v="108"/>
    <n v="108"/>
    <n v="78.05999755859375"/>
    <n v="-2.5399999618530273"/>
    <n v="78.05999755859375"/>
    <n v="0"/>
    <n v="0"/>
    <n v="0"/>
    <n v="78.05999755859375"/>
    <s v="micro"/>
    <s v="06:33 AM"/>
    <n v="6.5"/>
    <n v="13"/>
    <n v="80.599998474121094"/>
    <m/>
    <m/>
    <n v="1"/>
  </r>
  <r>
    <x v="0"/>
    <x v="140"/>
    <x v="144"/>
    <x v="145"/>
    <s v="3159729612"/>
    <s v="completed"/>
    <n v="292"/>
    <n v="292"/>
    <n v="245.03999328613281"/>
    <n v="0"/>
    <n v="245.03999328613281"/>
    <n v="0"/>
    <n v="0"/>
    <n v="0"/>
    <n v="245.03999328613281"/>
    <s v="compact"/>
    <s v="06:26 AM"/>
    <n v="21.899999618530273"/>
    <n v="41"/>
    <n v="245.03999328613281"/>
    <m/>
    <m/>
    <n v="1"/>
  </r>
  <r>
    <x v="0"/>
    <x v="137"/>
    <x v="141"/>
    <x v="142"/>
    <s v="3159735681"/>
    <s v="completed"/>
    <n v="179"/>
    <n v="0"/>
    <n v="130.58999633789062"/>
    <n v="-2.0499999523162842"/>
    <n v="130.58999633789062"/>
    <n v="0"/>
    <n v="0"/>
    <n v="-179"/>
    <n v="-48.409999847412109"/>
    <s v="compact"/>
    <s v="06:22 AM"/>
    <n v="10.699999809265137"/>
    <n v="33"/>
    <n v="132.63999938964844"/>
    <m/>
    <m/>
    <n v="1"/>
  </r>
  <r>
    <x v="0"/>
    <x v="140"/>
    <x v="144"/>
    <x v="145"/>
    <s v="3159709656"/>
    <s v="completed"/>
    <n v="185"/>
    <n v="185"/>
    <n v="129.1199951171875"/>
    <n v="0"/>
    <n v="129.1199951171875"/>
    <n v="0"/>
    <n v="0"/>
    <n v="0"/>
    <n v="129.1199951171875"/>
    <s v="compact"/>
    <s v="05:58 AM"/>
    <n v="11.399999618530273"/>
    <n v="24"/>
    <n v="129.1199951171875"/>
    <m/>
    <m/>
    <n v="1"/>
  </r>
  <r>
    <x v="0"/>
    <x v="137"/>
    <x v="141"/>
    <x v="142"/>
    <s v="3159705838"/>
    <s v="completed"/>
    <n v="130"/>
    <n v="0"/>
    <n v="98.839996337890625"/>
    <n v="0"/>
    <n v="98.839996337890625"/>
    <n v="-2.9999999329447746E-2"/>
    <n v="0"/>
    <n v="-130"/>
    <n v="-31.190000534057617"/>
    <s v="micro"/>
    <s v="05:51 AM"/>
    <n v="7.5999999046325684"/>
    <n v="19"/>
    <n v="98.839996337890625"/>
    <m/>
    <m/>
    <n v="1"/>
  </r>
  <r>
    <x v="0"/>
    <x v="137"/>
    <x v="141"/>
    <x v="142"/>
    <s v="3159671319"/>
    <s v="completed"/>
    <n v="264"/>
    <n v="0"/>
    <n v="161.14999389648437"/>
    <n v="-15.760000228881836"/>
    <n v="161.14999389648437"/>
    <n v="0"/>
    <n v="0"/>
    <n v="-264"/>
    <n v="-102.84999847412109"/>
    <s v="prime_play"/>
    <s v="05:20 AM"/>
    <n v="14.899999618530273"/>
    <n v="25"/>
    <n v="176.91000366210937"/>
    <m/>
    <m/>
    <n v="1"/>
  </r>
  <r>
    <x v="0"/>
    <x v="137"/>
    <x v="141"/>
    <x v="142"/>
    <s v="3159655528"/>
    <s v="completed"/>
    <n v="180"/>
    <n v="0"/>
    <n v="116.59999847412109"/>
    <n v="0"/>
    <n v="116.59999847412109"/>
    <n v="0"/>
    <n v="0"/>
    <n v="-180"/>
    <n v="-63.400001525878906"/>
    <s v="prime_play"/>
    <s v="04:56 AM"/>
    <n v="7.9000000953674316"/>
    <n v="17"/>
    <n v="116.59999847412109"/>
    <m/>
    <m/>
    <n v="1"/>
  </r>
  <r>
    <x v="0"/>
    <x v="141"/>
    <x v="145"/>
    <x v="146"/>
    <s v="3164584033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42"/>
    <x v="146"/>
    <x v="147"/>
    <s v="3164515525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43"/>
    <x v="147"/>
    <x v="148"/>
    <s v="3164515375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42"/>
    <x v="146"/>
    <x v="147"/>
    <s v="3164517536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42"/>
    <x v="146"/>
    <x v="147"/>
    <s v="3164465896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42"/>
    <x v="146"/>
    <x v="147"/>
    <s v="3164172780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143"/>
    <x v="147"/>
    <x v="148"/>
    <s v="3164147820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41"/>
    <x v="145"/>
    <x v="146"/>
    <s v="31641467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43"/>
    <x v="147"/>
    <x v="148"/>
    <s v="3163909040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143"/>
    <x v="147"/>
    <x v="148"/>
    <s v="3164139519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141"/>
    <x v="145"/>
    <x v="146"/>
    <s v="3163191310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1"/>
    <x v="145"/>
    <x v="146"/>
    <s v="316322020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1"/>
    <x v="145"/>
    <x v="146"/>
    <s v="316306562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4"/>
    <x v="148"/>
    <x v="149"/>
    <s v="316250828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45"/>
    <x v="76"/>
    <x v="76"/>
    <s v="3162382529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41"/>
    <x v="145"/>
    <x v="146"/>
    <s v="3162322242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43"/>
    <x v="147"/>
    <x v="148"/>
    <s v="3162189062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42"/>
    <x v="146"/>
    <x v="147"/>
    <s v="3162082532"/>
    <s v="cancelled"/>
    <n v="0"/>
    <n v="0"/>
    <n v="22.299999237060547"/>
    <n v="0"/>
    <n v="22.299999237060547"/>
    <n v="0"/>
    <n v="0"/>
    <n v="0"/>
    <n v="22.299999237060547"/>
    <s v="compact"/>
    <s v="05:57 PM"/>
    <n v="0"/>
    <n v="0"/>
    <n v="0"/>
    <m/>
    <m/>
    <n v="0"/>
  </r>
  <r>
    <x v="0"/>
    <x v="144"/>
    <x v="148"/>
    <x v="149"/>
    <s v="316174346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42"/>
    <x v="146"/>
    <x v="147"/>
    <s v="3161517866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142"/>
    <x v="146"/>
    <x v="147"/>
    <s v="3161378321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45"/>
    <x v="76"/>
    <x v="76"/>
    <s v="316127068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42"/>
    <x v="146"/>
    <x v="147"/>
    <s v="316125155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41"/>
    <x v="145"/>
    <x v="146"/>
    <s v="316119048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44"/>
    <x v="148"/>
    <x v="149"/>
    <s v="316121343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42"/>
    <x v="146"/>
    <x v="147"/>
    <s v="316118102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45"/>
    <x v="76"/>
    <x v="76"/>
    <s v="316073999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43"/>
    <x v="147"/>
    <x v="148"/>
    <s v="3160703239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43"/>
    <x v="147"/>
    <x v="148"/>
    <s v="3160295165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42"/>
    <x v="146"/>
    <x v="147"/>
    <s v="3160309831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45"/>
    <x v="76"/>
    <x v="76"/>
    <s v="3160182470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44"/>
    <x v="148"/>
    <x v="149"/>
    <s v="3164580603"/>
    <s v="completed"/>
    <n v="200"/>
    <n v="0"/>
    <n v="87.089996337890625"/>
    <n v="1.0900000333786011"/>
    <n v="87.089996337890625"/>
    <n v="0"/>
    <n v="0"/>
    <n v="-200"/>
    <n v="-112.91000366210937"/>
    <s v="luxury_sedan"/>
    <s v="11:53 PM"/>
    <n v="5.0999999046325684"/>
    <n v="14"/>
    <n v="86"/>
    <m/>
    <m/>
    <n v="1"/>
  </r>
  <r>
    <x v="0"/>
    <x v="143"/>
    <x v="147"/>
    <x v="148"/>
    <s v="3164545310"/>
    <s v="completed"/>
    <n v="315"/>
    <n v="0"/>
    <n v="248.22000122070312"/>
    <n v="-27.579999923706055"/>
    <n v="248.22000122070312"/>
    <n v="-0.14000000059604645"/>
    <n v="0"/>
    <n v="-315"/>
    <n v="-66.919998168945312"/>
    <s v="luxury_sedan"/>
    <s v="11:39 PM"/>
    <n v="20.600000381469727"/>
    <n v="33"/>
    <n v="275.79998779296875"/>
    <m/>
    <m/>
    <n v="1"/>
  </r>
  <r>
    <x v="0"/>
    <x v="144"/>
    <x v="148"/>
    <x v="149"/>
    <s v="3164497669"/>
    <s v="completed"/>
    <n v="343"/>
    <n v="0"/>
    <n v="255.11000061035156"/>
    <n v="1.309999942779541"/>
    <n v="255.11000061035156"/>
    <n v="0"/>
    <n v="0"/>
    <n v="-343"/>
    <n v="-87.889999389648438"/>
    <s v="luxury_sedan"/>
    <s v="11:13 PM"/>
    <n v="19.899999618530273"/>
    <n v="35"/>
    <n v="253.80000305175781"/>
    <m/>
    <m/>
    <n v="1"/>
  </r>
  <r>
    <x v="0"/>
    <x v="141"/>
    <x v="145"/>
    <x v="146"/>
    <s v="3164459359"/>
    <s v="completed"/>
    <n v="129"/>
    <n v="129"/>
    <n v="85.5"/>
    <n v="-9.5"/>
    <n v="85.5"/>
    <n v="0"/>
    <n v="0"/>
    <n v="0"/>
    <n v="85.5"/>
    <s v="prime_play"/>
    <s v="11:00 PM"/>
    <n v="5"/>
    <n v="16"/>
    <n v="95"/>
    <m/>
    <m/>
    <n v="1"/>
  </r>
  <r>
    <x v="0"/>
    <x v="143"/>
    <x v="147"/>
    <x v="148"/>
    <s v="3163979159"/>
    <s v="completed"/>
    <n v="253"/>
    <n v="0"/>
    <n v="157.75"/>
    <n v="18.549999237060547"/>
    <n v="157.75"/>
    <n v="0"/>
    <n v="0"/>
    <n v="-253"/>
    <n v="-95.25"/>
    <s v="luxury_sedan"/>
    <s v="10:30 PM"/>
    <n v="9.6999998092651367"/>
    <n v="25"/>
    <n v="139.19999694824219"/>
    <m/>
    <m/>
    <n v="1"/>
  </r>
  <r>
    <x v="0"/>
    <x v="141"/>
    <x v="145"/>
    <x v="146"/>
    <s v="3164318582"/>
    <s v="completed"/>
    <n v="157"/>
    <n v="0"/>
    <n v="156.10000610351562"/>
    <n v="1.5"/>
    <n v="156.10000610351562"/>
    <n v="-0.10999999940395355"/>
    <n v="0"/>
    <n v="-157"/>
    <n v="-1.0099999904632568"/>
    <s v="luxury_sedan"/>
    <s v="10:26 PM"/>
    <n v="10.399999618530273"/>
    <n v="21"/>
    <n v="154.60000610351562"/>
    <m/>
    <m/>
    <n v="1"/>
  </r>
  <r>
    <x v="0"/>
    <x v="144"/>
    <x v="148"/>
    <x v="149"/>
    <s v="3164160708"/>
    <s v="completed"/>
    <n v="399"/>
    <n v="0"/>
    <n v="247.64999389648437"/>
    <n v="-3.1500000953674316"/>
    <n v="247.64999389648437"/>
    <n v="0"/>
    <n v="0"/>
    <n v="-399"/>
    <n v="-151.35000610351562"/>
    <s v="prime_play"/>
    <s v="10:05 PM"/>
    <n v="19.799999237060547"/>
    <n v="53"/>
    <n v="250.80000305175781"/>
    <m/>
    <m/>
    <n v="1"/>
  </r>
  <r>
    <x v="0"/>
    <x v="142"/>
    <x v="146"/>
    <x v="147"/>
    <s v="3164202006"/>
    <s v="completed"/>
    <n v="288"/>
    <n v="0"/>
    <n v="212.47999572753906"/>
    <n v="-23.600000381469727"/>
    <n v="212.47999572753906"/>
    <n v="0"/>
    <n v="0"/>
    <n v="-288"/>
    <n v="-75.519996643066406"/>
    <s v="compact"/>
    <s v="10:02 PM"/>
    <n v="19.399999618530273"/>
    <n v="53"/>
    <n v="236.08000183105469"/>
    <m/>
    <m/>
    <n v="1"/>
  </r>
  <r>
    <x v="0"/>
    <x v="143"/>
    <x v="147"/>
    <x v="148"/>
    <s v="3164160498"/>
    <s v="completed"/>
    <n v="225"/>
    <n v="0"/>
    <n v="207.64999389648437"/>
    <n v="73.650001525878906"/>
    <n v="207.64999389648437"/>
    <n v="-0.10999999940395355"/>
    <n v="0"/>
    <n v="-225"/>
    <n v="-17.459999084472656"/>
    <s v="luxury_sedan"/>
    <s v="09:57 PM"/>
    <n v="7.5999999046325684"/>
    <n v="26"/>
    <n v="134"/>
    <m/>
    <m/>
    <n v="1"/>
  </r>
  <r>
    <x v="0"/>
    <x v="141"/>
    <x v="145"/>
    <x v="146"/>
    <s v="3163892061"/>
    <s v="completed"/>
    <n v="91"/>
    <n v="0"/>
    <n v="74.75"/>
    <n v="-6.4499998092651367"/>
    <n v="74.75"/>
    <n v="-2.9999999329447746E-2"/>
    <n v="0"/>
    <n v="-91"/>
    <n v="-16.280000686645508"/>
    <s v="prime_play"/>
    <s v="09:20 PM"/>
    <n v="3.5"/>
    <n v="10"/>
    <n v="81.199996948242188"/>
    <m/>
    <m/>
    <n v="1"/>
  </r>
  <r>
    <x v="0"/>
    <x v="144"/>
    <x v="148"/>
    <x v="149"/>
    <s v="3163761265"/>
    <s v="completed"/>
    <n v="183"/>
    <n v="0"/>
    <n v="136.03999328613281"/>
    <n v="-5.559999942779541"/>
    <n v="136.03999328613281"/>
    <n v="0"/>
    <n v="0"/>
    <n v="-183"/>
    <n v="-46.959999084472656"/>
    <s v="luxury_sedan"/>
    <s v="09:09 PM"/>
    <n v="8.1999998092651367"/>
    <n v="36"/>
    <n v="141.60000610351562"/>
    <m/>
    <m/>
    <n v="1"/>
  </r>
  <r>
    <x v="0"/>
    <x v="142"/>
    <x v="146"/>
    <x v="147"/>
    <s v="3163805849"/>
    <s v="completed"/>
    <n v="355"/>
    <n v="0"/>
    <n v="263.3900146484375"/>
    <n v="33.150001525878906"/>
    <n v="263.3900146484375"/>
    <n v="0"/>
    <n v="0"/>
    <n v="-355"/>
    <n v="-91.610000610351563"/>
    <s v="compact"/>
    <s v="09:06 PM"/>
    <n v="20.200000762939453"/>
    <n v="36"/>
    <n v="230.24000549316406"/>
    <m/>
    <m/>
    <n v="1"/>
  </r>
  <r>
    <x v="0"/>
    <x v="143"/>
    <x v="147"/>
    <x v="148"/>
    <s v="3163627583"/>
    <s v="completed"/>
    <n v="240"/>
    <n v="0"/>
    <n v="158.60000610351562"/>
    <n v="50.479999542236328"/>
    <n v="158.60000610351562"/>
    <n v="0"/>
    <n v="0"/>
    <n v="-240"/>
    <n v="-81.400001525878906"/>
    <s v="micro"/>
    <s v="08:46 PM"/>
    <n v="10.5"/>
    <n v="26"/>
    <n v="108.12000274658203"/>
    <m/>
    <m/>
    <n v="1"/>
  </r>
  <r>
    <x v="0"/>
    <x v="141"/>
    <x v="145"/>
    <x v="146"/>
    <s v="3163643923"/>
    <s v="completed"/>
    <n v="248"/>
    <n v="0"/>
    <n v="172.72999572753906"/>
    <n v="59.930000305175781"/>
    <n v="172.72999572753906"/>
    <n v="-1.9999999552965164E-2"/>
    <n v="0"/>
    <n v="-248"/>
    <n v="-75.290000915527344"/>
    <s v="prime_play"/>
    <s v="08:45 PM"/>
    <n v="6.0999999046325684"/>
    <n v="23"/>
    <n v="112.80000305175781"/>
    <m/>
    <m/>
    <n v="1"/>
  </r>
  <r>
    <x v="0"/>
    <x v="144"/>
    <x v="148"/>
    <x v="149"/>
    <s v="3163407344"/>
    <s v="completed"/>
    <n v="237"/>
    <n v="0"/>
    <n v="156"/>
    <n v="0"/>
    <n v="156"/>
    <n v="0"/>
    <n v="0"/>
    <n v="-237"/>
    <n v="-81"/>
    <s v="prime_play"/>
    <s v="08:18 PM"/>
    <n v="10.600000381469727"/>
    <n v="34"/>
    <n v="156"/>
    <m/>
    <m/>
    <n v="1"/>
  </r>
  <r>
    <x v="0"/>
    <x v="141"/>
    <x v="145"/>
    <x v="146"/>
    <s v="3163230147"/>
    <s v="completed"/>
    <n v="333"/>
    <n v="0"/>
    <n v="246.88999938964844"/>
    <n v="-3.5099999904632568"/>
    <n v="246.88999938964844"/>
    <n v="0"/>
    <n v="0"/>
    <n v="-333"/>
    <n v="-86.110000610351563"/>
    <s v="luxury_sedan"/>
    <s v="07:58 PM"/>
    <n v="19.200000762939453"/>
    <n v="40"/>
    <n v="250.39999389648437"/>
    <m/>
    <m/>
    <n v="1"/>
  </r>
  <r>
    <x v="0"/>
    <x v="143"/>
    <x v="147"/>
    <x v="148"/>
    <s v="3163142588"/>
    <s v="completed"/>
    <n v="198"/>
    <n v="0"/>
    <n v="146.89999389648437"/>
    <n v="46.5"/>
    <n v="146.89999389648437"/>
    <n v="0"/>
    <n v="0"/>
    <n v="-198"/>
    <n v="-51.099998474121094"/>
    <s v="micro"/>
    <s v="07:57 PM"/>
    <n v="6"/>
    <n v="34"/>
    <n v="100.40000152587891"/>
    <m/>
    <m/>
    <n v="1"/>
  </r>
  <r>
    <x v="0"/>
    <x v="141"/>
    <x v="145"/>
    <x v="146"/>
    <s v="3162826045"/>
    <s v="completed"/>
    <n v="377"/>
    <n v="0"/>
    <n v="264.79998779296875"/>
    <n v="132.39999389648437"/>
    <n v="264.79998779296875"/>
    <n v="0"/>
    <n v="0"/>
    <n v="-377"/>
    <n v="-112.19999694824219"/>
    <s v="prime_play"/>
    <s v="07:25 PM"/>
    <n v="7.8000001907348633"/>
    <n v="30"/>
    <n v="132.39999389648437"/>
    <m/>
    <m/>
    <n v="1"/>
  </r>
  <r>
    <x v="0"/>
    <x v="144"/>
    <x v="148"/>
    <x v="149"/>
    <s v="3162731172"/>
    <s v="completed"/>
    <n v="297"/>
    <n v="0"/>
    <n v="205.30999755859375"/>
    <n v="48.310001373291016"/>
    <n v="205.30999755859375"/>
    <n v="-9.9999997764825821E-3"/>
    <n v="0"/>
    <n v="-297"/>
    <n v="-91.699996948242187"/>
    <s v="prime_play"/>
    <s v="07:17 PM"/>
    <n v="10.5"/>
    <n v="32"/>
    <n v="157"/>
    <m/>
    <m/>
    <n v="1"/>
  </r>
  <r>
    <x v="0"/>
    <x v="142"/>
    <x v="146"/>
    <x v="147"/>
    <s v="3162768876"/>
    <s v="completed"/>
    <n v="578"/>
    <n v="0"/>
    <n v="400.08999633789062"/>
    <n v="110.93000030517578"/>
    <n v="400.08999633789062"/>
    <n v="0"/>
    <n v="0"/>
    <n v="-578"/>
    <n v="-177.91000366210937"/>
    <s v="compact"/>
    <s v="07:16 PM"/>
    <n v="22.600000381469727"/>
    <n v="89"/>
    <n v="289.16000366210937"/>
    <m/>
    <m/>
    <n v="1"/>
  </r>
  <r>
    <x v="0"/>
    <x v="143"/>
    <x v="147"/>
    <x v="148"/>
    <s v="3162508497"/>
    <s v="completed"/>
    <n v="407"/>
    <n v="0"/>
    <n v="302.29998779296875"/>
    <n v="77.339996337890625"/>
    <n v="302.29998779296875"/>
    <n v="0"/>
    <n v="0"/>
    <n v="-407"/>
    <n v="-104.69999694824219"/>
    <s v="compact"/>
    <s v="06:53 PM"/>
    <n v="18.299999237060547"/>
    <n v="52"/>
    <n v="224.96000671386719"/>
    <m/>
    <m/>
    <n v="1"/>
  </r>
  <r>
    <x v="0"/>
    <x v="144"/>
    <x v="148"/>
    <x v="149"/>
    <s v="3162508331"/>
    <s v="completed"/>
    <n v="184"/>
    <n v="0"/>
    <n v="136.07000732421875"/>
    <n v="-1.3300000429153442"/>
    <n v="136.07000732421875"/>
    <n v="-0.14000000059604645"/>
    <n v="0"/>
    <n v="-184"/>
    <n v="-48.069999694824219"/>
    <s v="prime_play"/>
    <s v="06:47 PM"/>
    <n v="7.1999998092651367"/>
    <n v="26"/>
    <n v="137.39999389648437"/>
    <m/>
    <m/>
    <n v="1"/>
  </r>
  <r>
    <x v="0"/>
    <x v="145"/>
    <x v="76"/>
    <x v="76"/>
    <s v="3162453609"/>
    <s v="completed"/>
    <n v="261"/>
    <n v="172"/>
    <n v="177.16000366210937"/>
    <n v="16.889999389648438"/>
    <n v="177.16000366210937"/>
    <n v="-9.0000003576278687E-2"/>
    <n v="0"/>
    <n v="-89"/>
    <n v="88.069999694824219"/>
    <s v="prime_play"/>
    <s v="06:42 PM"/>
    <n v="12.399999618530273"/>
    <n v="12"/>
    <n v="160.27000427246094"/>
    <m/>
    <m/>
    <n v="1"/>
  </r>
  <r>
    <x v="0"/>
    <x v="142"/>
    <x v="146"/>
    <x v="147"/>
    <s v="3162329124"/>
    <s v="completed"/>
    <n v="298"/>
    <n v="0"/>
    <n v="221.86000061035156"/>
    <n v="57.819999694824219"/>
    <n v="221.86000061035156"/>
    <n v="0"/>
    <n v="0"/>
    <n v="-298"/>
    <n v="-76.139999389648438"/>
    <s v="compact"/>
    <s v="06:36 PM"/>
    <n v="13.600000381469727"/>
    <n v="37"/>
    <n v="164.03999328613281"/>
    <m/>
    <m/>
    <n v="1"/>
  </r>
  <r>
    <x v="0"/>
    <x v="143"/>
    <x v="147"/>
    <x v="148"/>
    <s v="3162376544"/>
    <s v="completed"/>
    <n v="187"/>
    <n v="0"/>
    <n v="113"/>
    <n v="0"/>
    <n v="113"/>
    <n v="0"/>
    <n v="0"/>
    <n v="-187"/>
    <n v="-74"/>
    <s v="luxury_sedan"/>
    <s v="06:29 PM"/>
    <n v="8.3999996185302734"/>
    <n v="31"/>
    <n v="113"/>
    <m/>
    <m/>
    <n v="1"/>
  </r>
  <r>
    <x v="0"/>
    <x v="144"/>
    <x v="148"/>
    <x v="149"/>
    <s v="3162244654"/>
    <s v="completed"/>
    <n v="136"/>
    <n v="0"/>
    <n v="100.19999694824219"/>
    <n v="-0.40000000596046448"/>
    <n v="100.19999694824219"/>
    <n v="0"/>
    <n v="0"/>
    <n v="-136"/>
    <n v="-35.799999237060547"/>
    <s v="luxury_sedan"/>
    <s v="06:19 PM"/>
    <n v="5.3000001907348633"/>
    <n v="18"/>
    <n v="100.59999847412109"/>
    <m/>
    <m/>
    <n v="1"/>
  </r>
  <r>
    <x v="0"/>
    <x v="142"/>
    <x v="146"/>
    <x v="147"/>
    <s v="3162222998"/>
    <s v="completed"/>
    <n v="136"/>
    <n v="0"/>
    <n v="129.69999694824219"/>
    <n v="35.860000610351563"/>
    <n v="129.69999694824219"/>
    <n v="0"/>
    <n v="0"/>
    <n v="-136"/>
    <n v="-6.3000001907348633"/>
    <s v="compact"/>
    <s v="06:06 PM"/>
    <n v="5.8000001907348633"/>
    <n v="23"/>
    <n v="93.839996337890625"/>
    <m/>
    <m/>
    <n v="1"/>
  </r>
  <r>
    <x v="0"/>
    <x v="143"/>
    <x v="147"/>
    <x v="148"/>
    <s v="3162073202"/>
    <s v="completed"/>
    <n v="96"/>
    <n v="0"/>
    <n v="69.959999084472656"/>
    <n v="12.880000114440918"/>
    <n v="69.959999084472656"/>
    <n v="0"/>
    <n v="0"/>
    <n v="-96"/>
    <n v="-26.040000915527344"/>
    <s v="micro"/>
    <s v="05:47 PM"/>
    <n v="2.4000000953674316"/>
    <n v="15"/>
    <n v="57.080001831054687"/>
    <m/>
    <m/>
    <n v="1"/>
  </r>
  <r>
    <x v="0"/>
    <x v="145"/>
    <x v="76"/>
    <x v="76"/>
    <s v="3161981493"/>
    <s v="completed"/>
    <n v="374"/>
    <n v="0"/>
    <n v="245.99000549316406"/>
    <n v="0.79000002145767212"/>
    <n v="245.99000549316406"/>
    <n v="0"/>
    <n v="0"/>
    <n v="-374"/>
    <n v="-128.00999450683594"/>
    <s v="prime_play"/>
    <s v="05:36 PM"/>
    <n v="18.299999237060547"/>
    <n v="50"/>
    <n v="245.19999694824219"/>
    <m/>
    <m/>
    <n v="1"/>
  </r>
  <r>
    <x v="0"/>
    <x v="141"/>
    <x v="145"/>
    <x v="146"/>
    <s v="3161925921"/>
    <s v="completed"/>
    <n v="395"/>
    <n v="0"/>
    <n v="267.25"/>
    <n v="-0.75"/>
    <n v="267.25"/>
    <n v="-2.9999999329447746E-2"/>
    <n v="0"/>
    <n v="-395"/>
    <n v="-127.77999877929687"/>
    <s v="prime_play"/>
    <s v="05:25 PM"/>
    <n v="19.5"/>
    <n v="51"/>
    <n v="268"/>
    <m/>
    <m/>
    <n v="1"/>
  </r>
  <r>
    <x v="0"/>
    <x v="142"/>
    <x v="146"/>
    <x v="147"/>
    <s v="3161853639"/>
    <s v="completed"/>
    <n v="258"/>
    <n v="0"/>
    <n v="174.05000305175781"/>
    <n v="26.090000152587891"/>
    <n v="174.05000305175781"/>
    <n v="0"/>
    <n v="0"/>
    <n v="-258"/>
    <n v="-83.949996948242188"/>
    <s v="compact"/>
    <s v="05:11 PM"/>
    <n v="13.899999618530273"/>
    <n v="34"/>
    <n v="147.96000671386719"/>
    <m/>
    <m/>
    <n v="1"/>
  </r>
  <r>
    <x v="0"/>
    <x v="144"/>
    <x v="148"/>
    <x v="149"/>
    <s v="3161769895"/>
    <s v="completed"/>
    <n v="391"/>
    <n v="0"/>
    <n v="253.91000366210937"/>
    <n v="-28.139999389648438"/>
    <n v="253.91000366210937"/>
    <n v="0"/>
    <n v="0"/>
    <n v="-391"/>
    <n v="-137.08999633789062"/>
    <s v="prime_play"/>
    <s v="05:04 PM"/>
    <n v="20.899999618530273"/>
    <n v="59"/>
    <n v="282.04998779296875"/>
    <m/>
    <m/>
    <n v="1"/>
  </r>
  <r>
    <x v="0"/>
    <x v="141"/>
    <x v="145"/>
    <x v="146"/>
    <s v="3161745451"/>
    <s v="completed"/>
    <n v="164"/>
    <n v="164"/>
    <n v="111.23999786376953"/>
    <n v="-12.359999656677246"/>
    <n v="111.23999786376953"/>
    <n v="-9.9999997764825821E-3"/>
    <n v="0"/>
    <n v="0"/>
    <n v="111.23000335693359"/>
    <s v="prime_play"/>
    <s v="04:52 PM"/>
    <n v="7.4000000953674316"/>
    <n v="23"/>
    <n v="123.59999847412109"/>
    <m/>
    <m/>
    <n v="1"/>
  </r>
  <r>
    <x v="0"/>
    <x v="143"/>
    <x v="147"/>
    <x v="148"/>
    <s v="3161568406"/>
    <s v="completed"/>
    <n v="250"/>
    <n v="0"/>
    <n v="190.72999572753906"/>
    <n v="-2.3499999046325684"/>
    <n v="190.72999572753906"/>
    <n v="-5.9999998658895493E-2"/>
    <n v="0"/>
    <n v="-250"/>
    <n v="-59.330001831054687"/>
    <s v="compact"/>
    <s v="04:24 PM"/>
    <n v="15.899999618530273"/>
    <n v="41"/>
    <n v="193.08000183105469"/>
    <m/>
    <m/>
    <n v="1"/>
  </r>
  <r>
    <x v="0"/>
    <x v="144"/>
    <x v="148"/>
    <x v="149"/>
    <s v="3161566310"/>
    <s v="completed"/>
    <n v="213"/>
    <n v="213"/>
    <n v="173.08000183105469"/>
    <n v="23.280000686645508"/>
    <n v="173.08000183105469"/>
    <n v="0"/>
    <n v="0"/>
    <n v="0"/>
    <n v="173.08000183105469"/>
    <s v="prime_play"/>
    <s v="04:23 PM"/>
    <n v="11.300000190734863"/>
    <n v="24"/>
    <n v="149.80000305175781"/>
    <m/>
    <m/>
    <n v="1"/>
  </r>
  <r>
    <x v="0"/>
    <x v="145"/>
    <x v="76"/>
    <x v="76"/>
    <s v="3161549661"/>
    <s v="completed"/>
    <n v="297"/>
    <n v="297"/>
    <n v="204.94000244140625"/>
    <n v="0.74000000953674316"/>
    <n v="204.94000244140625"/>
    <n v="0"/>
    <n v="0"/>
    <n v="0"/>
    <n v="204.94000244140625"/>
    <s v="luxury_sedan"/>
    <s v="04:21 PM"/>
    <n v="16.600000381469727"/>
    <n v="44"/>
    <n v="204.19999694824219"/>
    <m/>
    <m/>
    <n v="1"/>
  </r>
  <r>
    <x v="0"/>
    <x v="141"/>
    <x v="145"/>
    <x v="146"/>
    <s v="3161428252"/>
    <s v="completed"/>
    <n v="290"/>
    <n v="0"/>
    <n v="190.6199951171875"/>
    <n v="-21.180000305175781"/>
    <n v="190.6199951171875"/>
    <n v="0"/>
    <n v="0"/>
    <n v="-290"/>
    <n v="-99.379997253417969"/>
    <s v="prime_play"/>
    <s v="03:48 PM"/>
    <n v="15.600000381469727"/>
    <n v="47"/>
    <n v="211.80000305175781"/>
    <m/>
    <m/>
    <n v="1"/>
  </r>
  <r>
    <x v="0"/>
    <x v="144"/>
    <x v="148"/>
    <x v="149"/>
    <s v="3161350344"/>
    <s v="completed"/>
    <n v="317"/>
    <n v="0"/>
    <n v="214.02000427246094"/>
    <n v="-23.780000686645508"/>
    <n v="214.02000427246094"/>
    <n v="-1.9999999552965164E-2"/>
    <n v="0"/>
    <n v="-317"/>
    <n v="-103"/>
    <s v="prime_play"/>
    <s v="03:38 PM"/>
    <n v="17.5"/>
    <n v="46"/>
    <n v="237.80000305175781"/>
    <m/>
    <m/>
    <n v="1"/>
  </r>
  <r>
    <x v="0"/>
    <x v="145"/>
    <x v="76"/>
    <x v="76"/>
    <s v="3161394917"/>
    <s v="completed"/>
    <n v="171"/>
    <n v="0"/>
    <n v="136.13999938964844"/>
    <n v="28.340000152587891"/>
    <n v="136.13999938964844"/>
    <n v="-0.20000000298023224"/>
    <n v="0"/>
    <n v="-171"/>
    <n v="-35.060001373291016"/>
    <s v="prime_play"/>
    <s v="03:38 PM"/>
    <n v="4.5"/>
    <n v="16"/>
    <n v="107.80000305175781"/>
    <m/>
    <m/>
    <n v="1"/>
  </r>
  <r>
    <x v="0"/>
    <x v="143"/>
    <x v="147"/>
    <x v="148"/>
    <s v="3161357617"/>
    <s v="completed"/>
    <n v="186"/>
    <n v="0"/>
    <n v="141.86000061035156"/>
    <n v="-0.6600000262260437"/>
    <n v="141.86000061035156"/>
    <n v="-3.9999999105930328E-2"/>
    <n v="0"/>
    <n v="-186"/>
    <n v="-44.180000305175781"/>
    <s v="compact"/>
    <s v="03:33 PM"/>
    <n v="11.600000381469727"/>
    <n v="24"/>
    <n v="142.52000427246094"/>
    <m/>
    <m/>
    <n v="1"/>
  </r>
  <r>
    <x v="0"/>
    <x v="141"/>
    <x v="145"/>
    <x v="146"/>
    <s v="3161342192"/>
    <s v="completed"/>
    <n v="100"/>
    <n v="0"/>
    <n v="72"/>
    <n v="2.5999999046325684"/>
    <n v="72"/>
    <n v="-5.9999998658895493E-2"/>
    <n v="0"/>
    <n v="-100"/>
    <n v="-28.059999465942383"/>
    <s v="prime_play"/>
    <s v="03:18 PM"/>
    <n v="1.6000000238418579"/>
    <n v="6"/>
    <n v="69.400001525878906"/>
    <m/>
    <m/>
    <n v="1"/>
  </r>
  <r>
    <x v="0"/>
    <x v="144"/>
    <x v="148"/>
    <x v="149"/>
    <s v="3161239265"/>
    <s v="completed"/>
    <n v="229"/>
    <n v="0"/>
    <n v="149.03999328613281"/>
    <n v="-16.559999465942383"/>
    <n v="149.03999328613281"/>
    <n v="0"/>
    <n v="0"/>
    <n v="-229"/>
    <n v="-79.959999084472656"/>
    <s v="prime_play"/>
    <s v="03:01 PM"/>
    <n v="12.199999809265137"/>
    <n v="32"/>
    <n v="165.60000610351562"/>
    <m/>
    <m/>
    <n v="1"/>
  </r>
  <r>
    <x v="0"/>
    <x v="143"/>
    <x v="147"/>
    <x v="148"/>
    <s v="3161225944"/>
    <s v="completed"/>
    <n v="192"/>
    <n v="0"/>
    <n v="147.94999694824219"/>
    <n v="10.430000305175781"/>
    <n v="147.94999694824219"/>
    <n v="-5.9999998658895493E-2"/>
    <n v="0"/>
    <n v="-192"/>
    <n v="-44.110000610351563"/>
    <s v="micro"/>
    <s v="02:53 PM"/>
    <n v="11.100000381469727"/>
    <n v="33"/>
    <n v="137.52000427246094"/>
    <m/>
    <m/>
    <n v="1"/>
  </r>
  <r>
    <x v="0"/>
    <x v="142"/>
    <x v="146"/>
    <x v="147"/>
    <s v="3161197853"/>
    <s v="completed"/>
    <n v="90"/>
    <n v="0"/>
    <n v="72"/>
    <n v="-4.5999999046325684"/>
    <n v="72"/>
    <n v="-5.000000074505806E-2"/>
    <n v="0"/>
    <n v="-90"/>
    <n v="-18.049999237060547"/>
    <s v="compact"/>
    <s v="02:44 PM"/>
    <n v="3.2000000476837158"/>
    <n v="11"/>
    <n v="76.599998474121094"/>
    <m/>
    <m/>
    <n v="1"/>
  </r>
  <r>
    <x v="0"/>
    <x v="143"/>
    <x v="147"/>
    <x v="148"/>
    <s v="3161185070"/>
    <s v="completed"/>
    <n v="125"/>
    <n v="125"/>
    <n v="58.380001068115234"/>
    <n v="2.380000114440918"/>
    <n v="58.380001068115234"/>
    <n v="0"/>
    <n v="0"/>
    <n v="0"/>
    <n v="58.380001068115234"/>
    <s v="micro"/>
    <s v="02:37 PM"/>
    <n v="4"/>
    <n v="17"/>
    <n v="56"/>
    <m/>
    <m/>
    <n v="1"/>
  </r>
  <r>
    <x v="0"/>
    <x v="142"/>
    <x v="146"/>
    <x v="147"/>
    <s v="3161087499"/>
    <s v="completed"/>
    <n v="170"/>
    <n v="0"/>
    <n v="140.66000366210937"/>
    <n v="8.6599998474121094"/>
    <n v="140.66000366210937"/>
    <n v="-0.14000000059604645"/>
    <n v="0"/>
    <n v="-170"/>
    <n v="-29.479999542236328"/>
    <s v="compact"/>
    <s v="02:15 PM"/>
    <n v="8.5"/>
    <n v="24"/>
    <n v="132"/>
    <m/>
    <m/>
    <n v="1"/>
  </r>
  <r>
    <x v="0"/>
    <x v="141"/>
    <x v="145"/>
    <x v="146"/>
    <s v="3161059657"/>
    <s v="completed"/>
    <n v="289"/>
    <n v="0"/>
    <n v="158.94000244140625"/>
    <n v="-15.859999656677246"/>
    <n v="158.94000244140625"/>
    <n v="0"/>
    <n v="0"/>
    <n v="-289"/>
    <n v="-130.05999755859375"/>
    <s v="luxury_sedan"/>
    <s v="02:07 PM"/>
    <n v="13.199999809265137"/>
    <n v="33"/>
    <n v="174.80000305175781"/>
    <m/>
    <m/>
    <n v="1"/>
  </r>
  <r>
    <x v="0"/>
    <x v="144"/>
    <x v="148"/>
    <x v="149"/>
    <s v="3160982943"/>
    <s v="completed"/>
    <n v="245"/>
    <n v="0"/>
    <n v="164.30000305175781"/>
    <n v="12.739999771118164"/>
    <n v="164.30000305175781"/>
    <n v="-9.9999997764825821E-3"/>
    <n v="0"/>
    <n v="-245"/>
    <n v="-80.709999084472656"/>
    <s v="prime_play"/>
    <s v="02:03 PM"/>
    <n v="10.100000381469727"/>
    <n v="30"/>
    <n v="151.55999755859375"/>
    <m/>
    <m/>
    <n v="1"/>
  </r>
  <r>
    <x v="0"/>
    <x v="144"/>
    <x v="148"/>
    <x v="149"/>
    <s v="3160841076"/>
    <s v="completed"/>
    <n v="241"/>
    <n v="0"/>
    <n v="156.05999755859375"/>
    <n v="-17.340000152587891"/>
    <n v="156.05999755859375"/>
    <n v="0"/>
    <n v="0"/>
    <n v="-241"/>
    <n v="-84.94000244140625"/>
    <s v="prime_play"/>
    <s v="01:19 PM"/>
    <n v="12.699999809265137"/>
    <n v="38"/>
    <n v="173.39999389648437"/>
    <m/>
    <m/>
    <n v="1"/>
  </r>
  <r>
    <x v="0"/>
    <x v="145"/>
    <x v="76"/>
    <x v="76"/>
    <s v="3160781769"/>
    <s v="completed"/>
    <n v="112"/>
    <n v="0"/>
    <n v="75.94000244140625"/>
    <n v="11.939999580383301"/>
    <n v="75.94000244140625"/>
    <n v="0"/>
    <n v="0"/>
    <n v="-112"/>
    <n v="-36.060001373291016"/>
    <s v="prime_play"/>
    <s v="01:09 PM"/>
    <n v="1.7000000476837158"/>
    <n v="9"/>
    <n v="64"/>
    <m/>
    <m/>
    <n v="1"/>
  </r>
  <r>
    <x v="0"/>
    <x v="143"/>
    <x v="147"/>
    <x v="148"/>
    <s v="3160712608"/>
    <s v="completed"/>
    <n v="260"/>
    <n v="0"/>
    <n v="181.00999450683594"/>
    <n v="13.489999771118164"/>
    <n v="181.00999450683594"/>
    <n v="0"/>
    <n v="0"/>
    <n v="-260"/>
    <n v="-78.989997863769531"/>
    <s v="compact"/>
    <s v="12:53 PM"/>
    <n v="15.199999809265137"/>
    <n v="40"/>
    <n v="167.52000427246094"/>
    <m/>
    <m/>
    <n v="1"/>
  </r>
  <r>
    <x v="0"/>
    <x v="144"/>
    <x v="148"/>
    <x v="149"/>
    <s v="3160741101"/>
    <s v="completed"/>
    <n v="315"/>
    <n v="0"/>
    <n v="181.27999877929687"/>
    <n v="16.479999542236328"/>
    <n v="181.27999877929687"/>
    <n v="0"/>
    <n v="0"/>
    <n v="-315"/>
    <n v="-133.72000122070313"/>
    <s v="luxury_sedan"/>
    <s v="12:49 PM"/>
    <n v="12.600000381469727"/>
    <n v="24"/>
    <n v="164.80000305175781"/>
    <m/>
    <m/>
    <n v="1"/>
  </r>
  <r>
    <x v="0"/>
    <x v="141"/>
    <x v="145"/>
    <x v="146"/>
    <s v="3160667580"/>
    <s v="completed"/>
    <n v="546"/>
    <n v="546"/>
    <n v="372.77999877929687"/>
    <n v="-41.419998168945313"/>
    <n v="372.77999877929687"/>
    <n v="-5.000000074505806E-2"/>
    <n v="0"/>
    <n v="0"/>
    <n v="372.73001098632812"/>
    <s v="luxury_sedan"/>
    <s v="12:43 PM"/>
    <n v="31.600000381469727"/>
    <n v="55"/>
    <n v="414.20001220703125"/>
    <m/>
    <m/>
    <n v="1"/>
  </r>
  <r>
    <x v="0"/>
    <x v="142"/>
    <x v="146"/>
    <x v="147"/>
    <s v="3160631257"/>
    <s v="completed"/>
    <n v="551"/>
    <n v="0"/>
    <n v="381.8900146484375"/>
    <n v="42.729999542236328"/>
    <n v="381.8900146484375"/>
    <n v="0"/>
    <n v="35"/>
    <n v="-551"/>
    <n v="-134.11000061035156"/>
    <s v="micro"/>
    <s v="12:39 PM"/>
    <n v="29.299999237060547"/>
    <n v="55"/>
    <n v="339.16000366210937"/>
    <m/>
    <m/>
    <n v="1"/>
  </r>
  <r>
    <x v="0"/>
    <x v="145"/>
    <x v="76"/>
    <x v="76"/>
    <s v="3160662941"/>
    <s v="completed"/>
    <n v="173"/>
    <n v="0"/>
    <n v="116.81999969482422"/>
    <n v="10.619999885559082"/>
    <n v="116.81999969482422"/>
    <n v="0"/>
    <n v="0"/>
    <n v="-173"/>
    <n v="-56.180000305175781"/>
    <s v="prime_play"/>
    <s v="12:34 PM"/>
    <n v="4.9000000953674316"/>
    <n v="27"/>
    <n v="106.19999694824219"/>
    <m/>
    <m/>
    <n v="1"/>
  </r>
  <r>
    <x v="0"/>
    <x v="145"/>
    <x v="76"/>
    <x v="76"/>
    <s v="3160531174"/>
    <s v="completed"/>
    <n v="104"/>
    <n v="0"/>
    <n v="80.099998474121094"/>
    <n v="-8.8999996185302734"/>
    <n v="80.099998474121094"/>
    <n v="-3.9999999105930328E-2"/>
    <n v="0"/>
    <n v="-104"/>
    <n v="-23.940000534057617"/>
    <s v="compact"/>
    <s v="12:06 PM"/>
    <n v="4.5"/>
    <n v="16"/>
    <n v="89"/>
    <m/>
    <m/>
    <n v="1"/>
  </r>
  <r>
    <x v="0"/>
    <x v="141"/>
    <x v="145"/>
    <x v="146"/>
    <s v="3160451780"/>
    <s v="completed"/>
    <n v="647"/>
    <n v="0"/>
    <n v="373.94000244140625"/>
    <n v="0.37999999523162842"/>
    <n v="373.94000244140625"/>
    <n v="0"/>
    <n v="55"/>
    <n v="-647"/>
    <n v="-218.05999755859375"/>
    <s v="prime_play"/>
    <s v="11:40 AM"/>
    <n v="30"/>
    <n v="54"/>
    <n v="373.55999755859375"/>
    <m/>
    <m/>
    <n v="1"/>
  </r>
  <r>
    <x v="0"/>
    <x v="142"/>
    <x v="146"/>
    <x v="147"/>
    <s v="3160406241"/>
    <s v="completed"/>
    <n v="236"/>
    <n v="0"/>
    <n v="191.25999450683594"/>
    <n v="-5.380000114440918"/>
    <n v="191.25999450683594"/>
    <n v="-0.15999999642372131"/>
    <n v="0"/>
    <n v="-236"/>
    <n v="-44.900001525878906"/>
    <s v="micro"/>
    <s v="11:35 AM"/>
    <n v="16.399999618530273"/>
    <n v="40"/>
    <n v="196.63999938964844"/>
    <m/>
    <m/>
    <n v="1"/>
  </r>
  <r>
    <x v="0"/>
    <x v="145"/>
    <x v="76"/>
    <x v="76"/>
    <s v="3160373447"/>
    <s v="completed"/>
    <n v="215"/>
    <n v="0"/>
    <n v="146.86000061035156"/>
    <n v="1.4600000381469727"/>
    <n v="146.86000061035156"/>
    <n v="-2.9999999329447746E-2"/>
    <n v="0"/>
    <n v="-215"/>
    <n v="-68.169998168945313"/>
    <s v="prime_play"/>
    <s v="11:26 AM"/>
    <n v="8.8999996185302734"/>
    <n v="31"/>
    <n v="145.39999389648437"/>
    <m/>
    <m/>
    <n v="1"/>
  </r>
  <r>
    <x v="0"/>
    <x v="142"/>
    <x v="146"/>
    <x v="147"/>
    <s v="3160317123"/>
    <s v="completed"/>
    <n v="74"/>
    <n v="0"/>
    <n v="54"/>
    <n v="-6"/>
    <n v="54"/>
    <n v="0"/>
    <n v="0"/>
    <n v="-74"/>
    <n v="-20"/>
    <s v="compact"/>
    <s v="11:09 AM"/>
    <n v="1.6000000238418579"/>
    <n v="8"/>
    <n v="60"/>
    <m/>
    <m/>
    <n v="1"/>
  </r>
  <r>
    <x v="0"/>
    <x v="145"/>
    <x v="76"/>
    <x v="76"/>
    <s v="3160184125"/>
    <s v="completed"/>
    <n v="227"/>
    <n v="0"/>
    <n v="163.74000549316406"/>
    <n v="0.62000000476837158"/>
    <n v="163.74000549316406"/>
    <n v="0"/>
    <n v="0"/>
    <n v="-227"/>
    <n v="-63.259998321533203"/>
    <s v="micro"/>
    <s v="10:31 AM"/>
    <n v="15.300000190734863"/>
    <n v="40"/>
    <n v="163.1199951171875"/>
    <m/>
    <m/>
    <n v="1"/>
  </r>
  <r>
    <x v="0"/>
    <x v="142"/>
    <x v="146"/>
    <x v="147"/>
    <s v="3160092741"/>
    <s v="completed"/>
    <n v="288"/>
    <n v="0"/>
    <n v="218.16000366210937"/>
    <n v="50.919998168945313"/>
    <n v="218.16000366210937"/>
    <n v="-3.9999999105930328E-2"/>
    <n v="0"/>
    <n v="-288"/>
    <n v="-69.879997253417969"/>
    <s v="micro"/>
    <s v="09:54 AM"/>
    <n v="14.899999618530273"/>
    <n v="41"/>
    <n v="167.24000549316406"/>
    <m/>
    <m/>
    <n v="1"/>
  </r>
  <r>
    <x v="0"/>
    <x v="143"/>
    <x v="147"/>
    <x v="148"/>
    <s v="3160056887"/>
    <s v="completed"/>
    <n v="935"/>
    <n v="935"/>
    <n v="621.3699951171875"/>
    <n v="92.199996948242187"/>
    <n v="621.3699951171875"/>
    <n v="-1.9999999552965164E-2"/>
    <n v="95"/>
    <n v="0"/>
    <n v="716.3499755859375"/>
    <s v="luxury_sedan"/>
    <s v="09:45 AM"/>
    <n v="39.599998474121094"/>
    <n v="72"/>
    <n v="529.16998291015625"/>
    <m/>
    <m/>
    <n v="1"/>
  </r>
  <r>
    <x v="0"/>
    <x v="145"/>
    <x v="76"/>
    <x v="76"/>
    <s v="3160055322"/>
    <s v="completed"/>
    <n v="290"/>
    <n v="0"/>
    <n v="179.16999816894531"/>
    <n v="10.840000152587891"/>
    <n v="179.16999816894531"/>
    <n v="-0.10000000149011612"/>
    <n v="27"/>
    <n v="-290"/>
    <n v="-83.930000305175781"/>
    <s v="compact"/>
    <s v="09:42 AM"/>
    <n v="13.800000190734863"/>
    <n v="30"/>
    <n v="168.33000183105469"/>
    <m/>
    <m/>
    <n v="1"/>
  </r>
  <r>
    <x v="0"/>
    <x v="142"/>
    <x v="146"/>
    <x v="147"/>
    <s v="3160046897"/>
    <s v="completed"/>
    <n v="112"/>
    <n v="0"/>
    <n v="83.050003051757813"/>
    <n v="18.690000534057617"/>
    <n v="83.050003051757813"/>
    <n v="0"/>
    <n v="0"/>
    <n v="-112"/>
    <n v="-28.950000762939453"/>
    <s v="compact"/>
    <s v="09:41 AM"/>
    <n v="2.2999999523162842"/>
    <n v="10"/>
    <n v="64.360000610351563"/>
    <m/>
    <m/>
    <n v="1"/>
  </r>
  <r>
    <x v="0"/>
    <x v="141"/>
    <x v="145"/>
    <x v="146"/>
    <s v="3160037141"/>
    <s v="completed"/>
    <n v="173"/>
    <n v="0"/>
    <n v="115.40000152587891"/>
    <n v="0"/>
    <n v="115.40000152587891"/>
    <n v="0"/>
    <n v="0"/>
    <n v="-173"/>
    <n v="-57.599998474121094"/>
    <s v="prime_play"/>
    <s v="09:34 AM"/>
    <n v="7.8000001907348633"/>
    <n v="13"/>
    <n v="115.40000152587891"/>
    <m/>
    <m/>
    <n v="1"/>
  </r>
  <r>
    <x v="0"/>
    <x v="145"/>
    <x v="76"/>
    <x v="76"/>
    <s v="3159930227"/>
    <s v="completed"/>
    <n v="205"/>
    <n v="0"/>
    <n v="107.91000366210937"/>
    <n v="8.2299995422363281"/>
    <n v="107.91000366210937"/>
    <n v="0"/>
    <n v="54"/>
    <n v="-205"/>
    <n v="-43.090000152587891"/>
    <s v="compact"/>
    <s v="08:48 AM"/>
    <n v="6.5999999046325684"/>
    <n v="19"/>
    <n v="99.680000305175781"/>
    <m/>
    <m/>
    <n v="1"/>
  </r>
  <r>
    <x v="0"/>
    <x v="143"/>
    <x v="147"/>
    <x v="148"/>
    <s v="3159912243"/>
    <s v="completed"/>
    <n v="334"/>
    <n v="0"/>
    <n v="273.79998779296875"/>
    <n v="0"/>
    <n v="273.79998779296875"/>
    <n v="-0.25"/>
    <n v="0"/>
    <n v="-334"/>
    <n v="-60.450000762939453"/>
    <s v="luxury_sedan"/>
    <s v="08:39 AM"/>
    <n v="18.700000762939453"/>
    <n v="44"/>
    <n v="273.79998779296875"/>
    <m/>
    <m/>
    <n v="1"/>
  </r>
  <r>
    <x v="0"/>
    <x v="144"/>
    <x v="149"/>
    <x v="150"/>
    <s v="3159868742"/>
    <s v="completed"/>
    <n v="128"/>
    <n v="0"/>
    <n v="92"/>
    <n v="0"/>
    <n v="92"/>
    <n v="0"/>
    <n v="0"/>
    <n v="-128"/>
    <n v="-36"/>
    <s v="luxury_sedan"/>
    <s v="08:13 AM"/>
    <n v="5.1999998092651367"/>
    <n v="13"/>
    <n v="92"/>
    <m/>
    <m/>
    <n v="1"/>
  </r>
  <r>
    <x v="0"/>
    <x v="145"/>
    <x v="76"/>
    <x v="76"/>
    <s v="3159864633"/>
    <s v="completed"/>
    <n v="219"/>
    <n v="219"/>
    <n v="142.21000671386719"/>
    <n v="5.2899999618530273"/>
    <n v="142.21000671386719"/>
    <n v="0"/>
    <n v="0"/>
    <n v="0"/>
    <n v="142.21000671386719"/>
    <s v="micro"/>
    <s v="08:11 AM"/>
    <n v="14.899999618530273"/>
    <n v="33"/>
    <n v="136.91999816894531"/>
    <m/>
    <m/>
    <n v="1"/>
  </r>
  <r>
    <x v="0"/>
    <x v="145"/>
    <x v="76"/>
    <x v="76"/>
    <s v="3159832774"/>
    <s v="completed"/>
    <n v="176"/>
    <n v="0"/>
    <n v="98.849998474121094"/>
    <n v="5.0500001907348633"/>
    <n v="98.849998474121094"/>
    <n v="0"/>
    <n v="0"/>
    <n v="-176"/>
    <n v="-77.150001525878906"/>
    <s v="prime_play"/>
    <s v="07:48 AM"/>
    <n v="6.8000001907348633"/>
    <n v="18"/>
    <n v="93.800003051757813"/>
    <m/>
    <m/>
    <n v="1"/>
  </r>
  <r>
    <x v="0"/>
    <x v="144"/>
    <x v="149"/>
    <x v="150"/>
    <s v="3159801924"/>
    <s v="completed"/>
    <n v="373"/>
    <n v="0"/>
    <n v="247.72000122070312"/>
    <n v="0"/>
    <n v="247.72000122070312"/>
    <n v="-1.9999999552965164E-2"/>
    <n v="0"/>
    <n v="-373"/>
    <n v="-125.30000305175781"/>
    <s v="prime_play"/>
    <s v="07:25 AM"/>
    <n v="18.799999237060547"/>
    <n v="40"/>
    <n v="247.72000122070312"/>
    <m/>
    <m/>
    <n v="1"/>
  </r>
  <r>
    <x v="0"/>
    <x v="145"/>
    <x v="76"/>
    <x v="76"/>
    <s v="3159782616"/>
    <s v="completed"/>
    <n v="231"/>
    <n v="0"/>
    <n v="172.91999816894531"/>
    <n v="0"/>
    <n v="172.91999816894531"/>
    <n v="-1.9999999552965164E-2"/>
    <n v="0"/>
    <n v="-231"/>
    <n v="-58.099998474121094"/>
    <s v="micro"/>
    <s v="07:08 AM"/>
    <n v="15.800000190734863"/>
    <n v="38"/>
    <n v="172.91999816894531"/>
    <m/>
    <m/>
    <n v="1"/>
  </r>
  <r>
    <x v="0"/>
    <x v="144"/>
    <x v="149"/>
    <x v="150"/>
    <s v="3159755343"/>
    <s v="completed"/>
    <n v="261"/>
    <n v="0"/>
    <n v="185.80000305175781"/>
    <n v="0"/>
    <n v="185.80000305175781"/>
    <n v="0"/>
    <n v="0"/>
    <n v="-261"/>
    <n v="-75.199996948242187"/>
    <s v="luxury_sedan"/>
    <s v="06:43 AM"/>
    <n v="14.300000190734863"/>
    <n v="40"/>
    <n v="185.80000305175781"/>
    <m/>
    <m/>
    <n v="1"/>
  </r>
  <r>
    <x v="0"/>
    <x v="144"/>
    <x v="149"/>
    <x v="150"/>
    <s v="3159742899"/>
    <s v="completed"/>
    <n v="82"/>
    <n v="0"/>
    <n v="62.720001220703125"/>
    <n v="0"/>
    <n v="62.720001220703125"/>
    <n v="-1.9999999552965164E-2"/>
    <n v="0"/>
    <n v="-82"/>
    <n v="-19.299999237060547"/>
    <s v="compact"/>
    <s v="06:27 AM"/>
    <n v="2.2000000476837158"/>
    <n v="7"/>
    <n v="62.720001220703125"/>
    <m/>
    <m/>
    <n v="1"/>
  </r>
  <r>
    <x v="0"/>
    <x v="145"/>
    <x v="76"/>
    <x v="76"/>
    <s v="3159737769"/>
    <s v="completed"/>
    <n v="108"/>
    <n v="0"/>
    <n v="64.75"/>
    <n v="-2.7300000190734863"/>
    <n v="64.75"/>
    <n v="0"/>
    <n v="0"/>
    <n v="-108"/>
    <n v="-43.25"/>
    <s v="compact"/>
    <s v="06:24 AM"/>
    <n v="4.6999998092651367"/>
    <n v="13"/>
    <n v="67.480003356933594"/>
    <m/>
    <m/>
    <n v="1"/>
  </r>
  <r>
    <x v="0"/>
    <x v="145"/>
    <x v="76"/>
    <x v="76"/>
    <s v="3159690230"/>
    <s v="completed"/>
    <n v="219"/>
    <n v="0"/>
    <n v="161.96000671386719"/>
    <n v="0"/>
    <n v="161.96000671386719"/>
    <n v="-0.12999999523162842"/>
    <n v="0"/>
    <n v="-219"/>
    <n v="-57.169998168945313"/>
    <s v="compact"/>
    <s v="05:34 AM"/>
    <n v="12.600000381469727"/>
    <n v="28"/>
    <n v="161.96000671386719"/>
    <m/>
    <m/>
    <n v="1"/>
  </r>
  <r>
    <x v="0"/>
    <x v="141"/>
    <x v="145"/>
    <x v="146"/>
    <s v="3159680199"/>
    <s v="completed"/>
    <n v="585"/>
    <n v="0"/>
    <n v="391.3800048828125"/>
    <n v="-23.020000457763672"/>
    <n v="391.3800048828125"/>
    <n v="0"/>
    <n v="0"/>
    <n v="-585"/>
    <n v="-193.6199951171875"/>
    <s v="prime_play"/>
    <s v="05:18 AM"/>
    <n v="23.200000762939453"/>
    <n v="36"/>
    <n v="414.39999389648437"/>
    <m/>
    <m/>
    <n v="1"/>
  </r>
  <r>
    <x v="0"/>
    <x v="141"/>
    <x v="145"/>
    <x v="146"/>
    <s v="3159535862"/>
    <s v="completed"/>
    <n v="146"/>
    <n v="0"/>
    <n v="101"/>
    <n v="0"/>
    <n v="101"/>
    <n v="0"/>
    <n v="0"/>
    <n v="-146"/>
    <n v="-45"/>
    <s v="luxury_sedan"/>
    <s v="12:56 AM"/>
    <n v="6.6999998092651367"/>
    <n v="15"/>
    <n v="101"/>
    <m/>
    <m/>
    <n v="1"/>
  </r>
  <r>
    <x v="0"/>
    <x v="146"/>
    <x v="150"/>
    <x v="151"/>
    <s v="3164580011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47"/>
    <x v="151"/>
    <x v="152"/>
    <s v="3163651813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47"/>
    <x v="151"/>
    <x v="152"/>
    <s v="316264985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47"/>
    <x v="151"/>
    <x v="152"/>
    <s v="3161124731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47"/>
    <x v="151"/>
    <x v="152"/>
    <s v="316107641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46"/>
    <x v="150"/>
    <x v="151"/>
    <s v="3160809587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47"/>
    <x v="151"/>
    <x v="152"/>
    <s v="316068735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7"/>
    <x v="151"/>
    <x v="152"/>
    <s v="3160319763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47"/>
    <x v="151"/>
    <x v="152"/>
    <s v="3160307432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47"/>
    <x v="151"/>
    <x v="152"/>
    <s v="3160047111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47"/>
    <x v="151"/>
    <x v="152"/>
    <s v="3159849787"/>
    <s v="cancelled"/>
    <n v="0"/>
    <n v="0"/>
    <n v="0"/>
    <n v="0"/>
    <n v="0"/>
    <n v="0"/>
    <n v="0"/>
    <n v="0"/>
    <n v="0"/>
    <s v="micro"/>
    <s v="08:03 AM"/>
    <n v="0"/>
    <n v="0"/>
    <n v="0"/>
    <m/>
    <m/>
    <n v="0"/>
  </r>
  <r>
    <x v="0"/>
    <x v="146"/>
    <x v="150"/>
    <x v="151"/>
    <s v="3164582838"/>
    <s v="completed"/>
    <n v="181"/>
    <n v="0"/>
    <n v="130.22999572753906"/>
    <n v="1.0299999713897705"/>
    <n v="130.22999572753906"/>
    <n v="0"/>
    <n v="0"/>
    <n v="-181"/>
    <n v="-50.770000457763672"/>
    <s v="micro"/>
    <s v="11:57 PM"/>
    <n v="13.100000381469727"/>
    <n v="21"/>
    <n v="129.19999694824219"/>
    <m/>
    <m/>
    <n v="1"/>
  </r>
  <r>
    <x v="0"/>
    <x v="148"/>
    <x v="152"/>
    <x v="153"/>
    <s v="3164452832"/>
    <s v="completed"/>
    <n v="218"/>
    <n v="0"/>
    <n v="154.11000061035156"/>
    <n v="7.3899998664855957"/>
    <n v="154.11000061035156"/>
    <n v="0"/>
    <n v="0"/>
    <n v="-218"/>
    <n v="-63.889999389648437"/>
    <s v="compact"/>
    <s v="11:09 PM"/>
    <n v="13.100000381469727"/>
    <n v="30"/>
    <n v="146.72000122070312"/>
    <m/>
    <m/>
    <n v="1"/>
  </r>
  <r>
    <x v="0"/>
    <x v="146"/>
    <x v="150"/>
    <x v="151"/>
    <s v="3164382851"/>
    <s v="completed"/>
    <n v="338"/>
    <n v="0"/>
    <n v="247.66999816894531"/>
    <n v="55.349998474121094"/>
    <n v="247.66999816894531"/>
    <n v="0"/>
    <n v="0"/>
    <n v="-338"/>
    <n v="-90.330001831054688"/>
    <s v="compact"/>
    <s v="10:36 PM"/>
    <n v="17"/>
    <n v="36"/>
    <n v="192.32000732421875"/>
    <m/>
    <m/>
    <n v="1"/>
  </r>
  <r>
    <x v="0"/>
    <x v="146"/>
    <x v="150"/>
    <x v="151"/>
    <s v="3163683402"/>
    <s v="completed"/>
    <n v="476"/>
    <n v="0"/>
    <n v="340.27999877929687"/>
    <n v="51.200000762939453"/>
    <n v="340.27999877929687"/>
    <n v="0"/>
    <n v="0"/>
    <n v="-476"/>
    <n v="-135.72000122070312"/>
    <s v="compact"/>
    <s v="08:54 PM"/>
    <n v="23.100000381469727"/>
    <n v="73"/>
    <n v="289.07998657226563"/>
    <m/>
    <m/>
    <n v="1"/>
  </r>
  <r>
    <x v="0"/>
    <x v="146"/>
    <x v="150"/>
    <x v="151"/>
    <s v="3163420017"/>
    <s v="completed"/>
    <n v="238"/>
    <n v="0"/>
    <n v="161.47000122070312"/>
    <n v="61.029998779296875"/>
    <n v="161.47000122070312"/>
    <n v="0"/>
    <n v="0"/>
    <n v="-238"/>
    <n v="-76.529998779296875"/>
    <s v="micro"/>
    <s v="08:18 PM"/>
    <n v="8.1999998092651367"/>
    <n v="29"/>
    <n v="100.44000244140625"/>
    <m/>
    <m/>
    <n v="1"/>
  </r>
  <r>
    <x v="0"/>
    <x v="146"/>
    <x v="150"/>
    <x v="151"/>
    <s v="3162791293"/>
    <s v="completed"/>
    <n v="532"/>
    <n v="0"/>
    <n v="355.6099853515625"/>
    <n v="81.610000610351563"/>
    <n v="355.6099853515625"/>
    <n v="0"/>
    <n v="27"/>
    <n v="-532"/>
    <n v="-149.38999938964844"/>
    <s v="compact"/>
    <s v="07:15 PM"/>
    <n v="22.899999618530273"/>
    <n v="64"/>
    <n v="274"/>
    <m/>
    <m/>
    <n v="1"/>
  </r>
  <r>
    <x v="0"/>
    <x v="147"/>
    <x v="151"/>
    <x v="152"/>
    <s v="3162665121"/>
    <s v="completed"/>
    <n v="318"/>
    <n v="0"/>
    <n v="236.64999389648437"/>
    <n v="35.25"/>
    <n v="236.64999389648437"/>
    <n v="0"/>
    <n v="0"/>
    <n v="-318"/>
    <n v="-81.349998474121094"/>
    <s v="luxury_sedan"/>
    <s v="07:09 PM"/>
    <n v="13.800000190734863"/>
    <n v="51"/>
    <n v="201.39999389648437"/>
    <m/>
    <m/>
    <n v="1"/>
  </r>
  <r>
    <x v="0"/>
    <x v="147"/>
    <x v="151"/>
    <x v="152"/>
    <s v="3162256832"/>
    <s v="completed"/>
    <n v="550"/>
    <n v="550"/>
    <n v="340.20001220703125"/>
    <n v="-37.799999237060547"/>
    <n v="340.20001220703125"/>
    <n v="0"/>
    <n v="40"/>
    <n v="0"/>
    <n v="342.33999633789062"/>
    <s v="prime_play"/>
    <s v="06:08 PM"/>
    <n v="28.700000762939453"/>
    <n v="54"/>
    <n v="378"/>
    <m/>
    <m/>
    <n v="1"/>
  </r>
  <r>
    <x v="0"/>
    <x v="147"/>
    <x v="151"/>
    <x v="152"/>
    <s v="3162064627"/>
    <s v="completed"/>
    <n v="187"/>
    <n v="187"/>
    <n v="130.14999389648437"/>
    <n v="4.3499999046325684"/>
    <n v="130.14999389648437"/>
    <n v="-5.000000074505806E-2"/>
    <n v="0"/>
    <n v="0"/>
    <n v="130.10000610351562"/>
    <s v="prime_play"/>
    <s v="05:45 PM"/>
    <n v="7.3000001907348633"/>
    <n v="23"/>
    <n v="125.80000305175781"/>
    <m/>
    <m/>
    <n v="1"/>
  </r>
  <r>
    <x v="0"/>
    <x v="148"/>
    <x v="152"/>
    <x v="153"/>
    <s v="3161773166"/>
    <s v="completed"/>
    <n v="234"/>
    <n v="0"/>
    <n v="173.16000366210937"/>
    <n v="-19.239999771118164"/>
    <n v="173.16000366210937"/>
    <n v="0"/>
    <n v="0"/>
    <n v="-234"/>
    <n v="-60.840000152587891"/>
    <s v="luxury_sedan"/>
    <s v="04:55 PM"/>
    <n v="14.300000190734863"/>
    <n v="39"/>
    <n v="192.39999389648437"/>
    <m/>
    <m/>
    <n v="1"/>
  </r>
  <r>
    <x v="0"/>
    <x v="147"/>
    <x v="151"/>
    <x v="152"/>
    <s v="3161686895"/>
    <s v="completed"/>
    <n v="238"/>
    <n v="0"/>
    <n v="166.07000732421875"/>
    <n v="-7.8899998664855957"/>
    <n v="166.07000732421875"/>
    <n v="-5.9999998658895493E-2"/>
    <n v="0"/>
    <n v="-238"/>
    <n v="-71.989997863769531"/>
    <s v="micro"/>
    <s v="04:40 PM"/>
    <n v="15.800000190734863"/>
    <n v="35"/>
    <n v="173.96000671386719"/>
    <m/>
    <m/>
    <n v="1"/>
  </r>
  <r>
    <x v="0"/>
    <x v="146"/>
    <x v="150"/>
    <x v="151"/>
    <s v="3161488329"/>
    <s v="completed"/>
    <n v="706"/>
    <n v="0"/>
    <n v="559"/>
    <n v="0"/>
    <n v="559"/>
    <n v="0"/>
    <n v="54"/>
    <n v="-706"/>
    <n v="-93"/>
    <s v="compact"/>
    <s v="04:10 PM"/>
    <n v="27.100000381469727"/>
    <n v="176"/>
    <n v="559"/>
    <m/>
    <m/>
    <n v="1"/>
  </r>
  <r>
    <x v="0"/>
    <x v="146"/>
    <x v="150"/>
    <x v="151"/>
    <s v="3161430335"/>
    <s v="completed"/>
    <n v="200"/>
    <n v="200"/>
    <n v="119.87999725341797"/>
    <n v="12.119999885559082"/>
    <n v="119.87999725341797"/>
    <n v="0"/>
    <n v="27"/>
    <n v="0"/>
    <n v="146.8800048828125"/>
    <s v="compact"/>
    <s v="03:39 PM"/>
    <n v="8.8999996185302734"/>
    <n v="18"/>
    <n v="107.76000213623047"/>
    <m/>
    <m/>
    <n v="1"/>
  </r>
  <r>
    <x v="0"/>
    <x v="147"/>
    <x v="151"/>
    <x v="152"/>
    <s v="3161383012"/>
    <s v="completed"/>
    <n v="528"/>
    <n v="0"/>
    <n v="364.20001220703125"/>
    <n v="28"/>
    <n v="364.20001220703125"/>
    <n v="-9.0000003576278687E-2"/>
    <n v="0"/>
    <n v="-528"/>
    <n v="-163.88999938964844"/>
    <s v="prime_play"/>
    <s v="03:33 PM"/>
    <n v="24.100000381469727"/>
    <n v="59"/>
    <n v="336.20001220703125"/>
    <m/>
    <m/>
    <n v="1"/>
  </r>
  <r>
    <x v="0"/>
    <x v="146"/>
    <x v="150"/>
    <x v="151"/>
    <s v="3161356260"/>
    <s v="completed"/>
    <n v="130"/>
    <n v="130"/>
    <n v="103.90000152587891"/>
    <n v="-0.6600000262260437"/>
    <n v="103.90000152587891"/>
    <n v="0"/>
    <n v="0"/>
    <n v="0"/>
    <n v="103.90000152587891"/>
    <s v="compact"/>
    <s v="03:18 PM"/>
    <n v="8.8000001907348633"/>
    <n v="18"/>
    <n v="104.55999755859375"/>
    <m/>
    <m/>
    <n v="1"/>
  </r>
  <r>
    <x v="0"/>
    <x v="147"/>
    <x v="151"/>
    <x v="152"/>
    <s v="3161269630"/>
    <s v="completed"/>
    <n v="303"/>
    <n v="0"/>
    <n v="209.21000671386719"/>
    <n v="42.810001373291016"/>
    <n v="209.21000671386719"/>
    <n v="-1.9999999552965164E-2"/>
    <n v="0"/>
    <n v="-303"/>
    <n v="-93.80999755859375"/>
    <s v="prime_play"/>
    <s v="03:07 PM"/>
    <n v="11.600000381469727"/>
    <n v="32"/>
    <n v="166.39999389648437"/>
    <m/>
    <m/>
    <n v="1"/>
  </r>
  <r>
    <x v="0"/>
    <x v="147"/>
    <x v="151"/>
    <x v="152"/>
    <s v="3161139483"/>
    <s v="completed"/>
    <n v="174"/>
    <n v="0"/>
    <n v="118.66999816894531"/>
    <n v="8.0699996948242187"/>
    <n v="118.66999816894531"/>
    <n v="-9.9999997764825821E-3"/>
    <n v="0"/>
    <n v="-174"/>
    <n v="-55.340000152587891"/>
    <s v="prime_play"/>
    <s v="02:34 PM"/>
    <n v="6.1999998092651367"/>
    <n v="20"/>
    <n v="110.59999847412109"/>
    <m/>
    <m/>
    <n v="1"/>
  </r>
  <r>
    <x v="0"/>
    <x v="146"/>
    <x v="150"/>
    <x v="151"/>
    <s v="3160930988"/>
    <s v="completed"/>
    <n v="407"/>
    <n v="0"/>
    <n v="308.39999389648437"/>
    <n v="36.319999694824219"/>
    <n v="308.39999389648437"/>
    <n v="-7.0000000298023224E-2"/>
    <n v="0"/>
    <n v="-407"/>
    <n v="-98.669998168945313"/>
    <s v="compact"/>
    <s v="01:44 PM"/>
    <n v="22.600000381469727"/>
    <n v="45"/>
    <n v="272.07998657226563"/>
    <m/>
    <m/>
    <n v="1"/>
  </r>
  <r>
    <x v="0"/>
    <x v="147"/>
    <x v="151"/>
    <x v="152"/>
    <s v="3160890344"/>
    <s v="completed"/>
    <n v="320"/>
    <n v="320"/>
    <n v="261.8900146484375"/>
    <n v="2.4900000095367432"/>
    <n v="261.8900146484375"/>
    <n v="-0.25"/>
    <n v="0"/>
    <n v="0"/>
    <n v="261.6400146484375"/>
    <s v="compact"/>
    <s v="01:34 PM"/>
    <n v="19.200000762939453"/>
    <n v="52"/>
    <n v="259.39999389648438"/>
    <m/>
    <m/>
    <n v="1"/>
  </r>
  <r>
    <x v="0"/>
    <x v="146"/>
    <x v="150"/>
    <x v="151"/>
    <s v="3160818089"/>
    <s v="completed"/>
    <n v="100"/>
    <n v="0"/>
    <n v="99.069999694824219"/>
    <n v="-3.6500000953674316"/>
    <n v="99.069999694824219"/>
    <n v="0"/>
    <n v="0"/>
    <n v="-100"/>
    <n v="-0.93000000715255737"/>
    <s v="compact"/>
    <s v="01:24 PM"/>
    <n v="7.5"/>
    <n v="19"/>
    <n v="102.72000122070312"/>
    <m/>
    <m/>
    <n v="1"/>
  </r>
  <r>
    <x v="0"/>
    <x v="147"/>
    <x v="151"/>
    <x v="152"/>
    <s v="3160771493"/>
    <s v="completed"/>
    <n v="200"/>
    <n v="0"/>
    <n v="133.02000427246094"/>
    <n v="-14.779999732971191"/>
    <n v="133.02000427246094"/>
    <n v="0"/>
    <n v="0"/>
    <n v="-200"/>
    <n v="-66.980003356933594"/>
    <s v="prime_play"/>
    <s v="01:01 PM"/>
    <n v="10.699999809265137"/>
    <n v="23"/>
    <n v="147.80000305175781"/>
    <m/>
    <m/>
    <n v="1"/>
  </r>
  <r>
    <x v="0"/>
    <x v="147"/>
    <x v="151"/>
    <x v="152"/>
    <s v="3160699857"/>
    <s v="completed"/>
    <n v="102"/>
    <n v="102"/>
    <n v="70.519996643066406"/>
    <n v="4.9200000762939453"/>
    <n v="70.519996643066406"/>
    <n v="-1.9999999552965164E-2"/>
    <n v="0"/>
    <n v="0"/>
    <n v="70.5"/>
    <s v="prime_play"/>
    <s v="12:43 PM"/>
    <n v="1.8999999761581421"/>
    <n v="8"/>
    <n v="65.599998474121094"/>
    <m/>
    <m/>
    <n v="1"/>
  </r>
  <r>
    <x v="0"/>
    <x v="146"/>
    <x v="150"/>
    <x v="151"/>
    <s v="3160638215"/>
    <s v="completed"/>
    <n v="340"/>
    <n v="0"/>
    <n v="252.21000671386719"/>
    <n v="22.930000305175781"/>
    <n v="252.21000671386719"/>
    <n v="0"/>
    <n v="0"/>
    <n v="-340"/>
    <n v="-87.790000915527344"/>
    <s v="compact"/>
    <s v="12:30 PM"/>
    <n v="19.399999618530273"/>
    <n v="44"/>
    <n v="229.27999877929687"/>
    <m/>
    <m/>
    <n v="1"/>
  </r>
  <r>
    <x v="0"/>
    <x v="147"/>
    <x v="151"/>
    <x v="152"/>
    <s v="3160400236"/>
    <s v="completed"/>
    <n v="365"/>
    <n v="0"/>
    <n v="273.54998779296875"/>
    <n v="68.430000305175781"/>
    <n v="273.54998779296875"/>
    <n v="-2.9999999329447746E-2"/>
    <n v="0"/>
    <n v="-365"/>
    <n v="-91.480003356933594"/>
    <s v="compact"/>
    <s v="11:29 AM"/>
    <n v="17.299999237060547"/>
    <n v="41"/>
    <n v="205.1199951171875"/>
    <m/>
    <m/>
    <n v="1"/>
  </r>
  <r>
    <x v="0"/>
    <x v="147"/>
    <x v="151"/>
    <x v="152"/>
    <s v="3160171667"/>
    <s v="completed"/>
    <n v="289"/>
    <n v="0"/>
    <n v="208.49000549316406"/>
    <n v="0"/>
    <n v="208.49000549316406"/>
    <n v="-1.9999999552965164E-2"/>
    <n v="0"/>
    <n v="-289"/>
    <n v="-80.529998779296875"/>
    <s v="micro"/>
    <s v="10:18 AM"/>
    <n v="19.200000762939453"/>
    <n v="35"/>
    <n v="208.49000549316406"/>
    <m/>
    <m/>
    <n v="1"/>
  </r>
  <r>
    <x v="0"/>
    <x v="148"/>
    <x v="152"/>
    <x v="153"/>
    <s v="3160147742"/>
    <s v="completed"/>
    <n v="409"/>
    <n v="0"/>
    <n v="245.60000610351562"/>
    <n v="0"/>
    <n v="245.60000610351562"/>
    <n v="0"/>
    <n v="54"/>
    <n v="-409"/>
    <n v="-109.40000152587891"/>
    <s v="luxury_sedan"/>
    <s v="10:16 AM"/>
    <n v="19.799999237060547"/>
    <n v="44"/>
    <n v="245.60000610351562"/>
    <m/>
    <m/>
    <n v="1"/>
  </r>
  <r>
    <x v="0"/>
    <x v="148"/>
    <x v="152"/>
    <x v="153"/>
    <s v="3160091721"/>
    <s v="completed"/>
    <n v="85"/>
    <n v="0"/>
    <n v="62.400001525878906"/>
    <n v="2.4000000953674316"/>
    <n v="62.400001525878906"/>
    <n v="0"/>
    <n v="0"/>
    <n v="-85"/>
    <n v="-22.600000381469727"/>
    <s v="compact"/>
    <s v="09:58 AM"/>
    <n v="1"/>
    <n v="5"/>
    <n v="60"/>
    <m/>
    <m/>
    <n v="1"/>
  </r>
  <r>
    <x v="0"/>
    <x v="147"/>
    <x v="151"/>
    <x v="152"/>
    <s v="3160065910"/>
    <s v="completed"/>
    <n v="158"/>
    <n v="0"/>
    <n v="116.12000274658203"/>
    <n v="0"/>
    <n v="116.12000274658203"/>
    <n v="0"/>
    <n v="0"/>
    <n v="-158"/>
    <n v="-41.880001068115234"/>
    <s v="micro"/>
    <s v="09:49 AM"/>
    <n v="10.800000190734863"/>
    <n v="20"/>
    <n v="116.12000274658203"/>
    <m/>
    <m/>
    <n v="1"/>
  </r>
  <r>
    <x v="0"/>
    <x v="148"/>
    <x v="152"/>
    <x v="153"/>
    <s v="3160019337"/>
    <s v="completed"/>
    <n v="176"/>
    <n v="0"/>
    <n v="128.08999633789063"/>
    <n v="1.5700000524520874"/>
    <n v="128.08999633789063"/>
    <n v="0"/>
    <n v="0"/>
    <n v="-176"/>
    <n v="-47.909999847412109"/>
    <s v="compact"/>
    <s v="09:25 AM"/>
    <n v="9.5"/>
    <n v="28"/>
    <n v="126.51999664306641"/>
    <m/>
    <m/>
    <n v="1"/>
  </r>
  <r>
    <x v="0"/>
    <x v="148"/>
    <x v="152"/>
    <x v="153"/>
    <s v="3159917840"/>
    <s v="completed"/>
    <n v="166"/>
    <n v="0"/>
    <n v="127.70999908447266"/>
    <n v="0.82999998331069946"/>
    <n v="127.70999908447266"/>
    <n v="-5.000000074505806E-2"/>
    <n v="0"/>
    <n v="-166"/>
    <n v="-38.340000152587891"/>
    <s v="compact"/>
    <s v="08:39 AM"/>
    <n v="9"/>
    <n v="24"/>
    <n v="126.87999725341797"/>
    <m/>
    <m/>
    <n v="1"/>
  </r>
  <r>
    <x v="0"/>
    <x v="147"/>
    <x v="151"/>
    <x v="152"/>
    <s v="3159871783"/>
    <s v="completed"/>
    <n v="241"/>
    <n v="0"/>
    <n v="171.75"/>
    <n v="2.9999999329447746E-2"/>
    <n v="171.75"/>
    <n v="0"/>
    <n v="0"/>
    <n v="-241"/>
    <n v="-69.25"/>
    <s v="micro"/>
    <s v="08:15 AM"/>
    <n v="15.600000381469727"/>
    <n v="48"/>
    <n v="171.72000122070312"/>
    <m/>
    <m/>
    <n v="1"/>
  </r>
  <r>
    <x v="0"/>
    <x v="147"/>
    <x v="151"/>
    <x v="152"/>
    <s v="3159786641"/>
    <s v="completed"/>
    <n v="258"/>
    <n v="258"/>
    <n v="171.10000610351562"/>
    <n v="-9.6999998092651367"/>
    <n v="171.10000610351562"/>
    <n v="0"/>
    <n v="0"/>
    <n v="0"/>
    <n v="171.10000610351562"/>
    <s v="prime_play"/>
    <s v="07:12 AM"/>
    <n v="13.199999809265137"/>
    <n v="37"/>
    <n v="180.80000305175781"/>
    <m/>
    <m/>
    <n v="1"/>
  </r>
  <r>
    <x v="0"/>
    <x v="146"/>
    <x v="150"/>
    <x v="151"/>
    <s v="3159565961"/>
    <s v="completed"/>
    <n v="141"/>
    <n v="0"/>
    <n v="83.260002136230469"/>
    <n v="-4.0999999046325684"/>
    <n v="83.260002136230469"/>
    <n v="0"/>
    <n v="0"/>
    <n v="-141"/>
    <n v="-57.740001678466797"/>
    <s v="micro"/>
    <s v="01:37 AM"/>
    <n v="7.9000000953674316"/>
    <n v="13"/>
    <n v="87.360000610351563"/>
    <m/>
    <m/>
    <n v="1"/>
  </r>
  <r>
    <x v="0"/>
    <x v="146"/>
    <x v="150"/>
    <x v="151"/>
    <s v="3159522697"/>
    <s v="completed"/>
    <n v="172"/>
    <n v="0"/>
    <n v="143.77000427246094"/>
    <n v="-4.9499998092651367"/>
    <n v="143.77000427246094"/>
    <n v="-0.15999999642372131"/>
    <n v="0"/>
    <n v="-172"/>
    <n v="-28.389999389648438"/>
    <s v="micro"/>
    <s v="12:28 AM"/>
    <n v="12.699999809265137"/>
    <n v="23"/>
    <n v="148.72000122070312"/>
    <m/>
    <m/>
    <n v="1"/>
  </r>
  <r>
    <x v="0"/>
    <x v="149"/>
    <x v="153"/>
    <x v="154"/>
    <s v="3164573535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50"/>
    <x v="154"/>
    <x v="155"/>
    <s v="316431504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50"/>
    <x v="154"/>
    <x v="155"/>
    <s v="3164238568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151"/>
    <x v="155"/>
    <x v="156"/>
    <s v="3163847223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51"/>
    <x v="155"/>
    <x v="156"/>
    <s v="3163757769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151"/>
    <x v="155"/>
    <x v="156"/>
    <s v="316310719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9"/>
    <x v="153"/>
    <x v="154"/>
    <s v="316307213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9"/>
    <x v="153"/>
    <x v="154"/>
    <s v="316303941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49"/>
    <x v="153"/>
    <x v="154"/>
    <s v="316283045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9"/>
    <x v="153"/>
    <x v="154"/>
    <s v="316282711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52"/>
    <x v="156"/>
    <x v="157"/>
    <s v="3160809598"/>
    <s v="cancelled"/>
    <n v="0"/>
    <n v="0"/>
    <n v="74.349998474121094"/>
    <n v="0"/>
    <n v="74.349998474121094"/>
    <n v="0"/>
    <n v="0"/>
    <n v="0"/>
    <n v="74.349998474121094"/>
    <s v="prime_play"/>
    <s v="06:30 PM"/>
    <n v="0"/>
    <n v="0"/>
    <n v="0"/>
    <m/>
    <m/>
    <n v="0"/>
  </r>
  <r>
    <x v="0"/>
    <x v="153"/>
    <x v="157"/>
    <x v="158"/>
    <s v="316226297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53"/>
    <x v="157"/>
    <x v="158"/>
    <s v="316213754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2"/>
    <x v="156"/>
    <x v="157"/>
    <s v="316195742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50"/>
    <x v="154"/>
    <x v="155"/>
    <s v="3161925116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152"/>
    <x v="156"/>
    <x v="157"/>
    <s v="3161975131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53"/>
    <x v="157"/>
    <x v="158"/>
    <s v="3161419142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49"/>
    <x v="153"/>
    <x v="154"/>
    <s v="3161350498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49"/>
    <x v="153"/>
    <x v="154"/>
    <s v="3161314678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49"/>
    <x v="153"/>
    <x v="154"/>
    <s v="3161293697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53"/>
    <x v="157"/>
    <x v="158"/>
    <s v="316113088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1"/>
    <x v="155"/>
    <x v="156"/>
    <s v="316103365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50"/>
    <x v="154"/>
    <x v="155"/>
    <s v="3160878840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150"/>
    <x v="154"/>
    <x v="155"/>
    <s v="316087721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49"/>
    <x v="153"/>
    <x v="154"/>
    <s v="316077146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9"/>
    <x v="153"/>
    <x v="154"/>
    <s v="316067345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49"/>
    <x v="153"/>
    <x v="154"/>
    <s v="316049463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51"/>
    <x v="155"/>
    <x v="156"/>
    <s v="316049463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51"/>
    <x v="155"/>
    <x v="156"/>
    <s v="316047259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51"/>
    <x v="155"/>
    <x v="156"/>
    <s v="316048320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50"/>
    <x v="154"/>
    <x v="155"/>
    <s v="3159910145"/>
    <s v="cancelled"/>
    <n v="0"/>
    <n v="0"/>
    <n v="22.299999237060547"/>
    <n v="0"/>
    <n v="22.299999237060547"/>
    <n v="0"/>
    <n v="0"/>
    <n v="0"/>
    <n v="22.299999237060547"/>
    <s v="compact"/>
    <s v="08:35 AM"/>
    <n v="0"/>
    <n v="0"/>
    <n v="0"/>
    <m/>
    <m/>
    <n v="0"/>
  </r>
  <r>
    <x v="0"/>
    <x v="153"/>
    <x v="157"/>
    <x v="158"/>
    <s v="3159879132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52"/>
    <x v="156"/>
    <x v="157"/>
    <s v="3159592116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149"/>
    <x v="153"/>
    <x v="154"/>
    <s v="3164514847"/>
    <s v="completed"/>
    <n v="607"/>
    <n v="0"/>
    <n v="407.14999389648437"/>
    <n v="11.149999618530273"/>
    <n v="407.14999389648437"/>
    <n v="0"/>
    <n v="0"/>
    <n v="-607"/>
    <n v="-199.85000610351562"/>
    <s v="prime_play"/>
    <s v="11:22 PM"/>
    <n v="29"/>
    <n v="68"/>
    <n v="396"/>
    <m/>
    <m/>
    <n v="1"/>
  </r>
  <r>
    <x v="0"/>
    <x v="150"/>
    <x v="154"/>
    <x v="155"/>
    <s v="3164353461"/>
    <s v="completed"/>
    <n v="378"/>
    <n v="0"/>
    <n v="239.80000305175781"/>
    <n v="0"/>
    <n v="239.80000305175781"/>
    <n v="0"/>
    <n v="0"/>
    <n v="-378"/>
    <n v="-138.19999694824219"/>
    <s v="prime_play"/>
    <s v="10:29 PM"/>
    <n v="20.399999618530273"/>
    <n v="28"/>
    <n v="239.80000305175781"/>
    <m/>
    <m/>
    <n v="1"/>
  </r>
  <r>
    <x v="0"/>
    <x v="149"/>
    <x v="153"/>
    <x v="154"/>
    <s v="3164326495"/>
    <s v="completed"/>
    <n v="513"/>
    <n v="0"/>
    <n v="343.66000366210937"/>
    <n v="-0.54000002145767212"/>
    <n v="343.66000366210937"/>
    <n v="0"/>
    <n v="0"/>
    <n v="-513"/>
    <n v="-169.33999633789063"/>
    <s v="prime_play"/>
    <s v="10:21 PM"/>
    <n v="26.600000381469727"/>
    <n v="45"/>
    <n v="344.20001220703125"/>
    <m/>
    <m/>
    <n v="1"/>
  </r>
  <r>
    <x v="0"/>
    <x v="151"/>
    <x v="155"/>
    <x v="156"/>
    <s v="3164048604"/>
    <s v="completed"/>
    <n v="110"/>
    <n v="110"/>
    <n v="70.519996643066406"/>
    <n v="6.5199999809265137"/>
    <n v="70.519996643066406"/>
    <n v="0"/>
    <n v="0"/>
    <n v="0"/>
    <n v="70.519996643066406"/>
    <s v="prime_play"/>
    <s v="09:39 PM"/>
    <n v="2.0999999046325684"/>
    <n v="10"/>
    <n v="64"/>
    <m/>
    <m/>
    <n v="1"/>
  </r>
  <r>
    <x v="0"/>
    <x v="150"/>
    <x v="154"/>
    <x v="155"/>
    <s v="3164021698"/>
    <s v="completed"/>
    <n v="392"/>
    <n v="392"/>
    <n v="225.92999267578125"/>
    <n v="89.129997253417969"/>
    <n v="225.92999267578125"/>
    <n v="0"/>
    <n v="27"/>
    <n v="0"/>
    <n v="252.92999267578125"/>
    <s v="prime_play"/>
    <s v="09:34 PM"/>
    <n v="11.5"/>
    <n v="21"/>
    <n v="136.80000305175781"/>
    <m/>
    <m/>
    <n v="1"/>
  </r>
  <r>
    <x v="0"/>
    <x v="151"/>
    <x v="155"/>
    <x v="156"/>
    <s v="3163899876"/>
    <s v="completed"/>
    <n v="151"/>
    <n v="0"/>
    <n v="99.739997863769531"/>
    <n v="9.7399997711181641"/>
    <n v="99.739997863769531"/>
    <n v="0"/>
    <n v="0"/>
    <n v="-151"/>
    <n v="-51.259998321533203"/>
    <s v="prime_play"/>
    <s v="09:21 PM"/>
    <n v="4.3000001907348633"/>
    <n v="18"/>
    <n v="90"/>
    <m/>
    <m/>
    <n v="1"/>
  </r>
  <r>
    <x v="0"/>
    <x v="149"/>
    <x v="153"/>
    <x v="154"/>
    <s v="3163800248"/>
    <s v="completed"/>
    <n v="637"/>
    <n v="0"/>
    <n v="418.55999755859375"/>
    <n v="24.559999465942383"/>
    <n v="418.55999755859375"/>
    <n v="0"/>
    <n v="0"/>
    <n v="-637"/>
    <n v="-218.44000244140625"/>
    <s v="prime_play"/>
    <s v="09:13 PM"/>
    <n v="29"/>
    <n v="66"/>
    <n v="394"/>
    <m/>
    <m/>
    <n v="1"/>
  </r>
  <r>
    <x v="0"/>
    <x v="151"/>
    <x v="155"/>
    <x v="156"/>
    <s v="3163450932"/>
    <s v="completed"/>
    <n v="175"/>
    <n v="0"/>
    <n v="136.41000366210937"/>
    <n v="4.809999942779541"/>
    <n v="136.41000366210937"/>
    <n v="-5.9999998658895493E-2"/>
    <n v="0"/>
    <n v="-175"/>
    <n v="-38.650001525878906"/>
    <s v="luxury_sedan"/>
    <s v="08:25 PM"/>
    <n v="7.5999999046325684"/>
    <n v="25"/>
    <n v="131.60000610351562"/>
    <m/>
    <m/>
    <n v="1"/>
  </r>
  <r>
    <x v="0"/>
    <x v="149"/>
    <x v="153"/>
    <x v="154"/>
    <s v="3163099205"/>
    <s v="completed"/>
    <n v="665"/>
    <n v="0"/>
    <n v="476.17001342773437"/>
    <n v="236.16999816894531"/>
    <n v="476.17001342773437"/>
    <n v="0"/>
    <n v="0"/>
    <n v="-665"/>
    <n v="-188.83000183105469"/>
    <s v="luxury_sedan"/>
    <s v="08:04 PM"/>
    <n v="18"/>
    <n v="53"/>
    <n v="240"/>
    <m/>
    <m/>
    <n v="1"/>
  </r>
  <r>
    <x v="0"/>
    <x v="151"/>
    <x v="155"/>
    <x v="156"/>
    <s v="3163174157"/>
    <s v="completed"/>
    <n v="182"/>
    <n v="0"/>
    <n v="129.30000305175781"/>
    <n v="7.5"/>
    <n v="129.30000305175781"/>
    <n v="0"/>
    <n v="0"/>
    <n v="-182"/>
    <n v="-52.700000762939453"/>
    <s v="luxury_sedan"/>
    <s v="07:56 PM"/>
    <n v="7.5999999046325684"/>
    <n v="26"/>
    <n v="121.80000305175781"/>
    <m/>
    <m/>
    <n v="1"/>
  </r>
  <r>
    <x v="0"/>
    <x v="150"/>
    <x v="154"/>
    <x v="155"/>
    <s v="3162805266"/>
    <s v="completed"/>
    <n v="584"/>
    <n v="584"/>
    <n v="371.25"/>
    <n v="2.6500000953674316"/>
    <n v="371.25"/>
    <n v="0"/>
    <n v="54"/>
    <n v="0"/>
    <n v="425.25"/>
    <s v="luxury_sedan"/>
    <s v="07:20 PM"/>
    <n v="27.600000381469727"/>
    <n v="78"/>
    <n v="368.60000610351562"/>
    <m/>
    <m/>
    <n v="1"/>
  </r>
  <r>
    <x v="0"/>
    <x v="151"/>
    <x v="155"/>
    <x v="156"/>
    <s v="3162531288"/>
    <s v="completed"/>
    <n v="455"/>
    <n v="0"/>
    <n v="293.51998901367187"/>
    <n v="14.319999694824219"/>
    <n v="293.51998901367187"/>
    <n v="0"/>
    <n v="55"/>
    <n v="-455"/>
    <n v="-106.48000335693359"/>
    <s v="luxury_sedan"/>
    <s v="06:55 PM"/>
    <n v="21.399999618530273"/>
    <n v="44"/>
    <n v="279.20001220703125"/>
    <m/>
    <m/>
    <n v="1"/>
  </r>
  <r>
    <x v="0"/>
    <x v="150"/>
    <x v="154"/>
    <x v="155"/>
    <s v="3162459409"/>
    <s v="completed"/>
    <n v="449"/>
    <n v="0"/>
    <n v="252.85000610351562"/>
    <n v="62.849998474121094"/>
    <n v="252.85000610351562"/>
    <n v="0"/>
    <n v="0"/>
    <n v="-449"/>
    <n v="-196.14999389648437"/>
    <s v="prime_play"/>
    <s v="06:36 PM"/>
    <n v="14.5"/>
    <n v="39"/>
    <n v="190"/>
    <m/>
    <m/>
    <n v="1"/>
  </r>
  <r>
    <x v="0"/>
    <x v="149"/>
    <x v="153"/>
    <x v="154"/>
    <s v="3162295043"/>
    <s v="completed"/>
    <n v="276"/>
    <n v="0"/>
    <n v="183.3800048828125"/>
    <n v="-3.7699999809265137"/>
    <n v="183.3800048828125"/>
    <n v="-7.0000000298023224E-2"/>
    <n v="0"/>
    <n v="-276"/>
    <n v="-92.69000244140625"/>
    <s v="prime_play"/>
    <s v="06:28 PM"/>
    <n v="13.100000381469727"/>
    <n v="35"/>
    <n v="187.14999389648437"/>
    <m/>
    <m/>
    <n v="1"/>
  </r>
  <r>
    <x v="0"/>
    <x v="153"/>
    <x v="157"/>
    <x v="158"/>
    <s v="3162288227"/>
    <s v="completed"/>
    <n v="910"/>
    <n v="0"/>
    <n v="581.1500244140625"/>
    <n v="0.75"/>
    <n v="581.1500244140625"/>
    <n v="0"/>
    <n v="40"/>
    <n v="-910"/>
    <n v="-288.85000610351562"/>
    <s v="prime_play"/>
    <s v="06:13 PM"/>
    <n v="41.700000762939453"/>
    <n v="100"/>
    <n v="580.4000244140625"/>
    <m/>
    <m/>
    <n v="1"/>
  </r>
  <r>
    <x v="0"/>
    <x v="151"/>
    <x v="155"/>
    <x v="156"/>
    <s v="3162102586"/>
    <s v="completed"/>
    <n v="284"/>
    <n v="0"/>
    <n v="192.25"/>
    <n v="29.649999618530273"/>
    <n v="192.25"/>
    <n v="0"/>
    <n v="0"/>
    <n v="-284"/>
    <n v="-91.75"/>
    <s v="prime_play"/>
    <s v="05:54 PM"/>
    <n v="10.199999809265137"/>
    <n v="41"/>
    <n v="162.60000610351562"/>
    <m/>
    <m/>
    <n v="1"/>
  </r>
  <r>
    <x v="0"/>
    <x v="150"/>
    <x v="154"/>
    <x v="155"/>
    <s v="3162057104"/>
    <s v="completed"/>
    <n v="686"/>
    <n v="686"/>
    <n v="489.20001220703125"/>
    <n v="244.60000610351562"/>
    <n v="489.20001220703125"/>
    <n v="-7.0000000298023224E-2"/>
    <n v="0"/>
    <n v="0"/>
    <n v="489.1300048828125"/>
    <s v="prime_play"/>
    <s v="05:45 PM"/>
    <n v="18.299999237060547"/>
    <n v="45"/>
    <n v="244.60000610351562"/>
    <m/>
    <m/>
    <n v="1"/>
  </r>
  <r>
    <x v="0"/>
    <x v="152"/>
    <x v="156"/>
    <x v="157"/>
    <s v="3161982898"/>
    <s v="completed"/>
    <n v="228"/>
    <n v="0"/>
    <n v="148.16000366210937"/>
    <n v="1.3600000143051147"/>
    <n v="148.16000366210937"/>
    <n v="0"/>
    <n v="0"/>
    <n v="-228"/>
    <n v="-79.839996337890625"/>
    <s v="prime_play"/>
    <s v="05:40 PM"/>
    <n v="9.8000001907348633"/>
    <n v="33"/>
    <n v="146.80000305175781"/>
    <m/>
    <m/>
    <n v="1"/>
  </r>
  <r>
    <x v="0"/>
    <x v="151"/>
    <x v="155"/>
    <x v="156"/>
    <s v="3161928222"/>
    <s v="completed"/>
    <n v="193"/>
    <n v="193"/>
    <n v="128.86000061035156"/>
    <n v="11.460000038146973"/>
    <n v="128.86000061035156"/>
    <n v="0"/>
    <n v="0"/>
    <n v="0"/>
    <n v="128.86000061035156"/>
    <s v="prime_play"/>
    <s v="05:31 PM"/>
    <n v="7.0999999046325684"/>
    <n v="22"/>
    <n v="117.40000152587891"/>
    <m/>
    <m/>
    <n v="1"/>
  </r>
  <r>
    <x v="0"/>
    <x v="149"/>
    <x v="153"/>
    <x v="154"/>
    <s v="3161852636"/>
    <s v="completed"/>
    <n v="439"/>
    <n v="0"/>
    <n v="341.82000732421875"/>
    <n v="-37.979999542236328"/>
    <n v="341.82000732421875"/>
    <n v="-0.15999999642372131"/>
    <n v="0"/>
    <n v="-439"/>
    <n v="-97.339996337890625"/>
    <s v="luxury_sedan"/>
    <s v="05:15 PM"/>
    <n v="25.799999237060547"/>
    <n v="72"/>
    <n v="379.79998779296875"/>
    <m/>
    <m/>
    <n v="1"/>
  </r>
  <r>
    <x v="0"/>
    <x v="153"/>
    <x v="157"/>
    <x v="158"/>
    <s v="3161707945"/>
    <s v="completed"/>
    <n v="342"/>
    <n v="0"/>
    <n v="217.83000183105469"/>
    <n v="67.870002746582031"/>
    <n v="217.83000183105469"/>
    <n v="0"/>
    <n v="0"/>
    <n v="-342"/>
    <n v="-124.16999816894531"/>
    <s v="compact"/>
    <s v="05:15 PM"/>
    <n v="13.899999618530273"/>
    <n v="28"/>
    <n v="149.96000671386719"/>
    <m/>
    <m/>
    <n v="1"/>
  </r>
  <r>
    <x v="0"/>
    <x v="152"/>
    <x v="156"/>
    <x v="157"/>
    <s v="3161756467"/>
    <s v="completed"/>
    <n v="197"/>
    <n v="0"/>
    <n v="141.58999633789062"/>
    <n v="46.990001678466797"/>
    <n v="141.58999633789062"/>
    <n v="-5.9999998658895493E-2"/>
    <n v="0"/>
    <n v="-197"/>
    <n v="-55.470001220703125"/>
    <s v="prime_play"/>
    <s v="04:58 PM"/>
    <n v="4.5999999046325684"/>
    <n v="14"/>
    <n v="94.599998474121094"/>
    <m/>
    <m/>
    <n v="1"/>
  </r>
  <r>
    <x v="0"/>
    <x v="151"/>
    <x v="155"/>
    <x v="156"/>
    <s v="3161705638"/>
    <s v="completed"/>
    <n v="305"/>
    <n v="0"/>
    <n v="176.58000183105469"/>
    <n v="-19.620000839233398"/>
    <n v="176.58000183105469"/>
    <n v="0"/>
    <n v="0"/>
    <n v="-305"/>
    <n v="-128.41999816894531"/>
    <s v="prime_play"/>
    <s v="04:48 PM"/>
    <n v="16.899999618530273"/>
    <n v="44"/>
    <n v="196.19999694824219"/>
    <m/>
    <m/>
    <n v="1"/>
  </r>
  <r>
    <x v="0"/>
    <x v="150"/>
    <x v="154"/>
    <x v="155"/>
    <s v="3161660309"/>
    <s v="completed"/>
    <n v="269"/>
    <n v="0"/>
    <n v="175.86000061035156"/>
    <n v="-19.540000915527344"/>
    <n v="175.86000061035156"/>
    <n v="0"/>
    <n v="0"/>
    <n v="-269"/>
    <n v="-93.139999389648438"/>
    <s v="prime_play"/>
    <s v="04:42 PM"/>
    <n v="15.100000381469727"/>
    <n v="38"/>
    <n v="195.39999389648437"/>
    <m/>
    <m/>
    <n v="1"/>
  </r>
  <r>
    <x v="0"/>
    <x v="153"/>
    <x v="157"/>
    <x v="158"/>
    <s v="3161536510"/>
    <s v="completed"/>
    <n v="380"/>
    <n v="0"/>
    <n v="263.67001342773437"/>
    <n v="-22.930000305175781"/>
    <n v="263.67001342773437"/>
    <n v="0"/>
    <n v="0"/>
    <n v="-380"/>
    <n v="-116.33000183105469"/>
    <s v="luxury_sedan"/>
    <s v="04:27 PM"/>
    <n v="22"/>
    <n v="47"/>
    <n v="286.60000610351562"/>
    <m/>
    <m/>
    <n v="1"/>
  </r>
  <r>
    <x v="0"/>
    <x v="151"/>
    <x v="155"/>
    <x v="156"/>
    <s v="3161550169"/>
    <s v="completed"/>
    <n v="151"/>
    <n v="0"/>
    <n v="100.63999938964844"/>
    <n v="-11.159999847412109"/>
    <n v="100.63999938964844"/>
    <n v="0"/>
    <n v="0"/>
    <n v="-151"/>
    <n v="-50.360000610351563"/>
    <s v="prime_play"/>
    <s v="04:17 PM"/>
    <n v="6.5999999046325684"/>
    <n v="19"/>
    <n v="111.80000305175781"/>
    <m/>
    <m/>
    <n v="1"/>
  </r>
  <r>
    <x v="0"/>
    <x v="149"/>
    <x v="153"/>
    <x v="154"/>
    <s v="3161575331"/>
    <s v="completed"/>
    <n v="440"/>
    <n v="0"/>
    <n v="252.17999267578125"/>
    <n v="-28.020000457763672"/>
    <n v="252.17999267578125"/>
    <n v="0"/>
    <n v="27"/>
    <n v="-440"/>
    <n v="-160.82000732421875"/>
    <s v="prime_play"/>
    <s v="04:12 PM"/>
    <n v="23.100000381469727"/>
    <n v="49"/>
    <n v="280.20001220703125"/>
    <m/>
    <m/>
    <n v="1"/>
  </r>
  <r>
    <x v="0"/>
    <x v="151"/>
    <x v="155"/>
    <x v="156"/>
    <s v="3161492121"/>
    <s v="completed"/>
    <n v="138"/>
    <n v="0"/>
    <n v="62.340000152587891"/>
    <n v="-6.7399997711181641"/>
    <n v="62.340000152587891"/>
    <n v="-5.000000074505806E-2"/>
    <n v="0"/>
    <n v="-138"/>
    <n v="-75.709999084472656"/>
    <s v="prime_play"/>
    <s v="03:54 PM"/>
    <n v="1.7999999523162842"/>
    <n v="8"/>
    <n v="69.080001831054687"/>
    <m/>
    <m/>
    <n v="1"/>
  </r>
  <r>
    <x v="0"/>
    <x v="152"/>
    <x v="156"/>
    <x v="157"/>
    <s v="3161447983"/>
    <s v="completed"/>
    <n v="448"/>
    <n v="0"/>
    <n v="302.85000610351562"/>
    <n v="32.450000762939453"/>
    <n v="302.85000610351562"/>
    <n v="0"/>
    <n v="0"/>
    <n v="-448"/>
    <n v="-145.14999389648437"/>
    <s v="prime_play"/>
    <s v="03:54 PM"/>
    <n v="20.200000762939453"/>
    <n v="48"/>
    <n v="270.39999389648437"/>
    <m/>
    <m/>
    <n v="1"/>
  </r>
  <r>
    <x v="0"/>
    <x v="150"/>
    <x v="154"/>
    <x v="155"/>
    <s v="3161459167"/>
    <s v="completed"/>
    <n v="235"/>
    <n v="235"/>
    <n v="150.16999816894531"/>
    <n v="-1.4299999475479126"/>
    <n v="150.16999816894531"/>
    <n v="-2.9999999329447746E-2"/>
    <n v="35"/>
    <n v="0"/>
    <n v="185.13999938964844"/>
    <s v="luxury_sedan"/>
    <s v="03:46 PM"/>
    <n v="11.199999809265137"/>
    <n v="19"/>
    <n v="151.60000610351562"/>
    <m/>
    <m/>
    <n v="1"/>
  </r>
  <r>
    <x v="0"/>
    <x v="153"/>
    <x v="157"/>
    <x v="158"/>
    <s v="3161425679"/>
    <s v="completed"/>
    <n v="245"/>
    <n v="0"/>
    <n v="174.96000671386719"/>
    <n v="-1.440000057220459"/>
    <n v="174.96000671386719"/>
    <n v="-5.000000074505806E-2"/>
    <n v="0"/>
    <n v="-245"/>
    <n v="-70.089996337890625"/>
    <s v="prime_play"/>
    <s v="03:35 PM"/>
    <n v="12.5"/>
    <n v="31"/>
    <n v="176.39999389648437"/>
    <m/>
    <m/>
    <n v="1"/>
  </r>
  <r>
    <x v="0"/>
    <x v="149"/>
    <x v="153"/>
    <x v="154"/>
    <s v="3161355807"/>
    <s v="completed"/>
    <n v="322"/>
    <n v="0"/>
    <n v="204.10000610351562"/>
    <n v="2.9000000953674316"/>
    <n v="204.10000610351562"/>
    <n v="-7.0000000298023224E-2"/>
    <n v="27"/>
    <n v="-322"/>
    <n v="-90.970001220703125"/>
    <s v="prime_play"/>
    <s v="03:20 PM"/>
    <n v="15"/>
    <n v="34"/>
    <n v="201.19999694824219"/>
    <m/>
    <m/>
    <n v="1"/>
  </r>
  <r>
    <x v="0"/>
    <x v="153"/>
    <x v="157"/>
    <x v="158"/>
    <s v="3161263782"/>
    <s v="completed"/>
    <n v="205"/>
    <n v="0"/>
    <n v="135.61000061035156"/>
    <n v="6.0100002288818359"/>
    <n v="135.61000061035156"/>
    <n v="0"/>
    <n v="0"/>
    <n v="-205"/>
    <n v="-69.389999389648438"/>
    <s v="prime_play"/>
    <s v="03:07 PM"/>
    <n v="8.1999998092651367"/>
    <n v="26"/>
    <n v="129.60000610351562"/>
    <m/>
    <m/>
    <n v="1"/>
  </r>
  <r>
    <x v="0"/>
    <x v="152"/>
    <x v="156"/>
    <x v="157"/>
    <s v="3161264351"/>
    <s v="completed"/>
    <n v="308"/>
    <n v="0"/>
    <n v="230.80000305175781"/>
    <n v="0"/>
    <n v="230.80000305175781"/>
    <n v="-2.9999999329447746E-2"/>
    <n v="0"/>
    <n v="-308"/>
    <n v="-77.230003356933594"/>
    <s v="luxury_sedan"/>
    <s v="03:03 PM"/>
    <n v="17.5"/>
    <n v="38"/>
    <n v="230.80000305175781"/>
    <m/>
    <m/>
    <n v="1"/>
  </r>
  <r>
    <x v="0"/>
    <x v="153"/>
    <x v="157"/>
    <x v="158"/>
    <s v="3161159093"/>
    <s v="completed"/>
    <n v="164"/>
    <n v="0"/>
    <n v="118.40000152587891"/>
    <n v="0.20000000298023224"/>
    <n v="118.40000152587891"/>
    <n v="0"/>
    <n v="0"/>
    <n v="-164"/>
    <n v="-45.599998474121094"/>
    <s v="luxury_sedan"/>
    <s v="02:41 PM"/>
    <n v="8.1000003814697266"/>
    <n v="17"/>
    <n v="118.19999694824219"/>
    <m/>
    <m/>
    <n v="1"/>
  </r>
  <r>
    <x v="0"/>
    <x v="151"/>
    <x v="155"/>
    <x v="156"/>
    <s v="3161141740"/>
    <s v="completed"/>
    <n v="659"/>
    <n v="0"/>
    <n v="424.79998779296875"/>
    <n v="0"/>
    <n v="424.79998779296875"/>
    <n v="0"/>
    <n v="0"/>
    <n v="-659"/>
    <n v="-234.19999694824219"/>
    <s v="prime_play"/>
    <s v="02:35 PM"/>
    <n v="31.399999618530273"/>
    <n v="84"/>
    <n v="424.79998779296875"/>
    <m/>
    <m/>
    <n v="1"/>
  </r>
  <r>
    <x v="0"/>
    <x v="149"/>
    <x v="153"/>
    <x v="154"/>
    <s v="3161148309"/>
    <s v="completed"/>
    <n v="229"/>
    <n v="0"/>
    <n v="153.60000610351562"/>
    <n v="-10.600000381469727"/>
    <n v="153.60000610351562"/>
    <n v="0"/>
    <n v="0"/>
    <n v="-229"/>
    <n v="-75.400001525878906"/>
    <s v="prime_play"/>
    <s v="02:34 PM"/>
    <n v="11.899999618530273"/>
    <n v="29"/>
    <n v="164.19999694824219"/>
    <m/>
    <m/>
    <n v="1"/>
  </r>
  <r>
    <x v="0"/>
    <x v="153"/>
    <x v="157"/>
    <x v="158"/>
    <s v="3161014372"/>
    <s v="completed"/>
    <n v="274"/>
    <n v="0"/>
    <n v="181.33999633789062"/>
    <n v="26.340000152587891"/>
    <n v="181.33999633789062"/>
    <n v="0"/>
    <n v="0"/>
    <n v="-274"/>
    <n v="-92.660003662109375"/>
    <s v="prime_play"/>
    <s v="02:06 PM"/>
    <n v="10.800000190734863"/>
    <n v="33"/>
    <n v="155"/>
    <m/>
    <m/>
    <n v="1"/>
  </r>
  <r>
    <x v="0"/>
    <x v="149"/>
    <x v="153"/>
    <x v="154"/>
    <s v="3160878019"/>
    <s v="completed"/>
    <n v="458"/>
    <n v="0"/>
    <n v="306"/>
    <n v="-34"/>
    <n v="306"/>
    <n v="0"/>
    <n v="0"/>
    <n v="-458"/>
    <n v="-152"/>
    <s v="prime_play"/>
    <s v="01:38 PM"/>
    <n v="25.5"/>
    <n v="54"/>
    <n v="340"/>
    <m/>
    <m/>
    <n v="1"/>
  </r>
  <r>
    <x v="0"/>
    <x v="150"/>
    <x v="154"/>
    <x v="155"/>
    <s v="3160859520"/>
    <s v="completed"/>
    <n v="426"/>
    <n v="0"/>
    <n v="277.57998657226563"/>
    <n v="0.57999998331069946"/>
    <n v="277.57998657226563"/>
    <n v="0"/>
    <n v="0"/>
    <n v="-426"/>
    <n v="-148.41999816894531"/>
    <s v="prime_play"/>
    <s v="01:37 PM"/>
    <n v="21"/>
    <n v="53"/>
    <n v="277"/>
    <m/>
    <m/>
    <n v="1"/>
  </r>
  <r>
    <x v="0"/>
    <x v="153"/>
    <x v="157"/>
    <x v="158"/>
    <s v="3160911544"/>
    <s v="completed"/>
    <n v="184"/>
    <n v="184"/>
    <n v="134.41999816894531"/>
    <n v="1.8200000524520874"/>
    <n v="134.41999816894531"/>
    <n v="0"/>
    <n v="0"/>
    <n v="0"/>
    <n v="134.41999816894531"/>
    <s v="luxury_sedan"/>
    <s v="01:34 PM"/>
    <n v="8.5"/>
    <n v="28"/>
    <n v="132.60000610351562"/>
    <m/>
    <m/>
    <n v="1"/>
  </r>
  <r>
    <x v="0"/>
    <x v="153"/>
    <x v="157"/>
    <x v="158"/>
    <s v="3160816442"/>
    <s v="completed"/>
    <n v="228"/>
    <n v="228"/>
    <n v="157.41000366210937"/>
    <n v="31.610000610351563"/>
    <n v="157.41000366210937"/>
    <n v="-9.9999997764825821E-3"/>
    <n v="0"/>
    <n v="0"/>
    <n v="157.39999389648437"/>
    <s v="prime_play"/>
    <s v="01:15 PM"/>
    <n v="8.1000003814697266"/>
    <n v="20"/>
    <n v="125.80000305175781"/>
    <m/>
    <m/>
    <n v="1"/>
  </r>
  <r>
    <x v="0"/>
    <x v="149"/>
    <x v="153"/>
    <x v="154"/>
    <s v="3160779958"/>
    <s v="completed"/>
    <n v="179"/>
    <n v="0"/>
    <n v="118.59999847412109"/>
    <n v="0"/>
    <n v="118.59999847412109"/>
    <n v="0"/>
    <n v="0"/>
    <n v="-179"/>
    <n v="-60.400001525878906"/>
    <s v="prime_play"/>
    <s v="01:07 PM"/>
    <n v="7.1999998092651367"/>
    <n v="21"/>
    <n v="118.59999847412109"/>
    <m/>
    <m/>
    <n v="1"/>
  </r>
  <r>
    <x v="0"/>
    <x v="150"/>
    <x v="154"/>
    <x v="155"/>
    <s v="3160713730"/>
    <s v="completed"/>
    <n v="181"/>
    <n v="181"/>
    <n v="121.27999877929687"/>
    <n v="12.880000114440918"/>
    <n v="121.27999877929687"/>
    <n v="0"/>
    <n v="0"/>
    <n v="0"/>
    <n v="121.27999877929687"/>
    <s v="prime_play"/>
    <s v="12:50 PM"/>
    <n v="5.8000001907348633"/>
    <n v="23"/>
    <n v="108.40000152587891"/>
    <m/>
    <m/>
    <n v="1"/>
  </r>
  <r>
    <x v="0"/>
    <x v="149"/>
    <x v="153"/>
    <x v="154"/>
    <s v="3160687118"/>
    <s v="completed"/>
    <n v="124"/>
    <n v="0"/>
    <n v="80.199996948242188"/>
    <n v="-5.4000000953674316"/>
    <n v="80.199996948242188"/>
    <n v="0"/>
    <n v="0"/>
    <n v="-124"/>
    <n v="-43.799999237060547"/>
    <s v="prime_play"/>
    <s v="12:49 PM"/>
    <n v="4.3000001907348633"/>
    <n v="14"/>
    <n v="85.599998474121094"/>
    <m/>
    <m/>
    <n v="1"/>
  </r>
  <r>
    <x v="0"/>
    <x v="152"/>
    <x v="156"/>
    <x v="157"/>
    <s v="3160696998"/>
    <s v="completed"/>
    <n v="519"/>
    <n v="0"/>
    <n v="385.55999755859375"/>
    <n v="0"/>
    <n v="385.55999755859375"/>
    <n v="0"/>
    <n v="0"/>
    <n v="-519"/>
    <n v="-133.44000244140625"/>
    <s v="luxury_sedan"/>
    <s v="12:49 PM"/>
    <n v="23.799999237060547"/>
    <n v="118"/>
    <n v="385.55999755859375"/>
    <m/>
    <m/>
    <n v="1"/>
  </r>
  <r>
    <x v="0"/>
    <x v="151"/>
    <x v="155"/>
    <x v="156"/>
    <s v="3160680546"/>
    <s v="completed"/>
    <n v="661"/>
    <n v="0"/>
    <n v="442.91000366210937"/>
    <n v="-30.370000839233398"/>
    <n v="442.91000366210937"/>
    <n v="-0.14000000059604645"/>
    <n v="0"/>
    <n v="-661"/>
    <n v="-218.22999572753906"/>
    <s v="prime_play"/>
    <s v="12:41 PM"/>
    <n v="25.299999237060547"/>
    <n v="56"/>
    <n v="473.27999877929687"/>
    <m/>
    <m/>
    <n v="1"/>
  </r>
  <r>
    <x v="0"/>
    <x v="153"/>
    <x v="157"/>
    <x v="158"/>
    <s v="3160615600"/>
    <s v="completed"/>
    <n v="108"/>
    <n v="0"/>
    <n v="79.510002136230469"/>
    <n v="-3.9700000286102295"/>
    <n v="79.510002136230469"/>
    <n v="0"/>
    <n v="0"/>
    <n v="-108"/>
    <n v="-28.489999771118164"/>
    <s v="micro"/>
    <s v="12:29 PM"/>
    <n v="5.6999998092651367"/>
    <n v="20"/>
    <n v="83.480003356933594"/>
    <m/>
    <m/>
    <n v="1"/>
  </r>
  <r>
    <x v="0"/>
    <x v="150"/>
    <x v="154"/>
    <x v="155"/>
    <s v="3160607599"/>
    <s v="completed"/>
    <n v="271"/>
    <n v="0"/>
    <n v="189.57000732421875"/>
    <n v="79.970001220703125"/>
    <n v="189.57000732421875"/>
    <n v="0"/>
    <n v="0"/>
    <n v="-271"/>
    <n v="-81.430000305175781"/>
    <s v="prime_play"/>
    <s v="12:27 PM"/>
    <n v="6.3000001907348633"/>
    <n v="19"/>
    <n v="109.59999847412109"/>
    <m/>
    <m/>
    <n v="1"/>
  </r>
  <r>
    <x v="0"/>
    <x v="151"/>
    <x v="155"/>
    <x v="156"/>
    <s v="3160511828"/>
    <s v="completed"/>
    <n v="221"/>
    <n v="0"/>
    <n v="111.59999847412109"/>
    <n v="-12.399999618530273"/>
    <n v="111.59999847412109"/>
    <n v="0"/>
    <n v="0"/>
    <n v="-221"/>
    <n v="-109.40000152587891"/>
    <s v="prime_play"/>
    <s v="12:01 PM"/>
    <n v="7.6999998092651367"/>
    <n v="25"/>
    <n v="124"/>
    <m/>
    <m/>
    <n v="1"/>
  </r>
  <r>
    <x v="0"/>
    <x v="153"/>
    <x v="157"/>
    <x v="158"/>
    <s v="3160513924"/>
    <s v="completed"/>
    <n v="127"/>
    <n v="0"/>
    <n v="100.23999786376953"/>
    <n v="1.9600000381469727"/>
    <n v="100.23999786376953"/>
    <n v="-5.9999998658895493E-2"/>
    <n v="0"/>
    <n v="-127"/>
    <n v="-26.819999694824219"/>
    <s v="micro"/>
    <s v="11:56 AM"/>
    <n v="6.9000000953674316"/>
    <n v="20"/>
    <n v="98.279998779296875"/>
    <m/>
    <m/>
    <n v="1"/>
  </r>
  <r>
    <x v="0"/>
    <x v="149"/>
    <x v="153"/>
    <x v="154"/>
    <s v="3160494371"/>
    <s v="completed"/>
    <n v="328"/>
    <n v="328"/>
    <n v="234.19999694824219"/>
    <n v="0"/>
    <n v="234.19999694824219"/>
    <n v="0"/>
    <n v="0"/>
    <n v="0"/>
    <n v="234.19999694824219"/>
    <s v="luxury_sedan"/>
    <s v="11:54 AM"/>
    <n v="17.899999618530273"/>
    <n v="49"/>
    <n v="234.19999694824219"/>
    <m/>
    <m/>
    <n v="1"/>
  </r>
  <r>
    <x v="0"/>
    <x v="150"/>
    <x v="154"/>
    <x v="155"/>
    <s v="3160478394"/>
    <s v="completed"/>
    <n v="200"/>
    <n v="0"/>
    <n v="130.32000732421875"/>
    <n v="-14.479999542236328"/>
    <n v="130.32000732421875"/>
    <n v="0"/>
    <n v="0"/>
    <n v="-200"/>
    <n v="-69.680000305175781"/>
    <s v="prime_play"/>
    <s v="11:46 AM"/>
    <n v="9.3000001907348633"/>
    <n v="34"/>
    <n v="144.80000305175781"/>
    <m/>
    <m/>
    <n v="1"/>
  </r>
  <r>
    <x v="0"/>
    <x v="149"/>
    <x v="153"/>
    <x v="154"/>
    <s v="3160395085"/>
    <s v="completed"/>
    <n v="243"/>
    <n v="243"/>
    <n v="156.02999877929687"/>
    <n v="-0.76999998092651367"/>
    <n v="156.02999877929687"/>
    <n v="0"/>
    <n v="0"/>
    <n v="0"/>
    <n v="156.02999877929687"/>
    <s v="prime_play"/>
    <s v="11:29 AM"/>
    <n v="11.800000190734863"/>
    <n v="28"/>
    <n v="156.80000305175781"/>
    <m/>
    <m/>
    <n v="1"/>
  </r>
  <r>
    <x v="0"/>
    <x v="152"/>
    <x v="156"/>
    <x v="157"/>
    <s v="3160357481"/>
    <s v="completed"/>
    <n v="153"/>
    <n v="153"/>
    <n v="91.94000244140625"/>
    <n v="5.6599998474121094"/>
    <n v="91.94000244140625"/>
    <n v="0"/>
    <n v="0"/>
    <n v="0"/>
    <n v="91.94000244140625"/>
    <s v="compact"/>
    <s v="11:14 AM"/>
    <n v="7.5"/>
    <n v="18"/>
    <n v="86.279998779296875"/>
    <m/>
    <m/>
    <n v="1"/>
  </r>
  <r>
    <x v="0"/>
    <x v="150"/>
    <x v="154"/>
    <x v="155"/>
    <s v="3160273121"/>
    <s v="completed"/>
    <n v="300"/>
    <n v="300"/>
    <n v="198.39999389648437"/>
    <n v="0"/>
    <n v="198.39999389648437"/>
    <n v="0"/>
    <n v="0"/>
    <n v="0"/>
    <n v="198.39999389648437"/>
    <s v="prime_play"/>
    <s v="10:55 AM"/>
    <n v="15.399999618530273"/>
    <n v="36"/>
    <n v="198.39999389648437"/>
    <m/>
    <m/>
    <n v="1"/>
  </r>
  <r>
    <x v="0"/>
    <x v="153"/>
    <x v="157"/>
    <x v="158"/>
    <s v="3160257289"/>
    <s v="completed"/>
    <n v="381"/>
    <n v="0"/>
    <n v="260.32998657226562"/>
    <n v="-28.299999237060547"/>
    <n v="260.32998657226562"/>
    <n v="-5.000000074505806E-2"/>
    <n v="0"/>
    <n v="-381"/>
    <n v="-120.72000122070312"/>
    <s v="micro"/>
    <s v="10:52 AM"/>
    <n v="23.899999618530273"/>
    <n v="60"/>
    <n v="288.6300048828125"/>
    <m/>
    <m/>
    <n v="1"/>
  </r>
  <r>
    <x v="0"/>
    <x v="152"/>
    <x v="156"/>
    <x v="157"/>
    <s v="3160257862"/>
    <s v="completed"/>
    <n v="264"/>
    <n v="0"/>
    <n v="147"/>
    <n v="0"/>
    <n v="147"/>
    <n v="0"/>
    <n v="35"/>
    <n v="-264"/>
    <n v="-82"/>
    <s v="prime_play"/>
    <s v="10:46 AM"/>
    <n v="10.699999809265137"/>
    <n v="26"/>
    <n v="147"/>
    <m/>
    <m/>
    <n v="1"/>
  </r>
  <r>
    <x v="0"/>
    <x v="151"/>
    <x v="155"/>
    <x v="156"/>
    <s v="3160168708"/>
    <s v="completed"/>
    <n v="733"/>
    <n v="733"/>
    <n v="454.79998779296875"/>
    <n v="0"/>
    <n v="454.79998779296875"/>
    <n v="0"/>
    <n v="27"/>
    <n v="0"/>
    <n v="481.79998779296875"/>
    <s v="prime_play"/>
    <s v="10:27 AM"/>
    <n v="34.200000762939453"/>
    <n v="82"/>
    <n v="454.79998779296875"/>
    <m/>
    <m/>
    <n v="1"/>
  </r>
  <r>
    <x v="0"/>
    <x v="149"/>
    <x v="153"/>
    <x v="154"/>
    <s v="3160195245"/>
    <s v="completed"/>
    <n v="287"/>
    <n v="0"/>
    <n v="171"/>
    <n v="0"/>
    <n v="171"/>
    <n v="0"/>
    <n v="27"/>
    <n v="-287"/>
    <n v="-89"/>
    <s v="prime_play"/>
    <s v="10:27 AM"/>
    <n v="12.600000381469727"/>
    <n v="32"/>
    <n v="171"/>
    <m/>
    <m/>
    <n v="1"/>
  </r>
  <r>
    <x v="0"/>
    <x v="150"/>
    <x v="154"/>
    <x v="155"/>
    <s v="3160171936"/>
    <s v="completed"/>
    <n v="217"/>
    <n v="217"/>
    <n v="117"/>
    <n v="-1"/>
    <n v="117"/>
    <n v="0"/>
    <n v="0"/>
    <n v="0"/>
    <n v="117"/>
    <s v="prime_play"/>
    <s v="10:22 AM"/>
    <n v="6.5999999046325684"/>
    <n v="25"/>
    <n v="118"/>
    <m/>
    <m/>
    <n v="1"/>
  </r>
  <r>
    <x v="0"/>
    <x v="150"/>
    <x v="154"/>
    <x v="155"/>
    <s v="3160080549"/>
    <s v="completed"/>
    <n v="188"/>
    <n v="188"/>
    <n v="138.03999328613281"/>
    <n v="22.559999465942383"/>
    <n v="138.03999328613281"/>
    <n v="0"/>
    <n v="0"/>
    <n v="0"/>
    <n v="138.03999328613281"/>
    <s v="compact"/>
    <s v="09:55 AM"/>
    <n v="8.3000001907348633"/>
    <n v="24"/>
    <n v="115.48000335693359"/>
    <m/>
    <m/>
    <n v="1"/>
  </r>
  <r>
    <x v="0"/>
    <x v="153"/>
    <x v="157"/>
    <x v="158"/>
    <s v="3160064982"/>
    <s v="completed"/>
    <n v="439"/>
    <n v="0"/>
    <n v="324.989990234375"/>
    <n v="42.389999389648438"/>
    <n v="324.989990234375"/>
    <n v="0"/>
    <n v="0"/>
    <n v="-439"/>
    <n v="-114.01000213623047"/>
    <s v="luxury_sedan"/>
    <s v="09:48 AM"/>
    <n v="21.799999237060547"/>
    <n v="41"/>
    <n v="282.60000610351562"/>
    <m/>
    <m/>
    <n v="1"/>
  </r>
  <r>
    <x v="0"/>
    <x v="150"/>
    <x v="154"/>
    <x v="155"/>
    <s v="3160054881"/>
    <s v="completed"/>
    <n v="82"/>
    <n v="82"/>
    <n v="60"/>
    <n v="0"/>
    <n v="60"/>
    <n v="0"/>
    <n v="0"/>
    <n v="0"/>
    <n v="60"/>
    <s v="compact"/>
    <s v="09:40 AM"/>
    <n v="1.5"/>
    <n v="5"/>
    <n v="60"/>
    <m/>
    <m/>
    <n v="1"/>
  </r>
  <r>
    <x v="0"/>
    <x v="153"/>
    <x v="157"/>
    <x v="158"/>
    <s v="3160039543"/>
    <s v="completed"/>
    <n v="137"/>
    <n v="137"/>
    <n v="87.980003356933594"/>
    <n v="2.380000114440918"/>
    <n v="87.980003356933594"/>
    <n v="0"/>
    <n v="0"/>
    <n v="0"/>
    <n v="87.980003356933594"/>
    <s v="prime_play"/>
    <s v="09:32 AM"/>
    <n v="4.3000001907348633"/>
    <n v="15"/>
    <n v="85.599998474121094"/>
    <m/>
    <m/>
    <n v="1"/>
  </r>
  <r>
    <x v="0"/>
    <x v="153"/>
    <x v="157"/>
    <x v="158"/>
    <s v="3159980322"/>
    <s v="completed"/>
    <n v="120"/>
    <n v="0"/>
    <n v="90.769996643066406"/>
    <n v="1.25"/>
    <n v="90.769996643066406"/>
    <n v="-1.9999999552965164E-2"/>
    <n v="0"/>
    <n v="-120"/>
    <n v="-29.25"/>
    <s v="micro"/>
    <s v="09:12 AM"/>
    <n v="6.4000000953674316"/>
    <n v="19"/>
    <n v="89.519996643066406"/>
    <m/>
    <m/>
    <n v="1"/>
  </r>
  <r>
    <x v="0"/>
    <x v="150"/>
    <x v="154"/>
    <x v="155"/>
    <s v="3159984671"/>
    <s v="completed"/>
    <n v="156"/>
    <n v="0"/>
    <n v="115.59999847412109"/>
    <n v="14.199999809265137"/>
    <n v="115.59999847412109"/>
    <n v="0"/>
    <n v="0"/>
    <n v="-156"/>
    <n v="-40.400001525878906"/>
    <s v="compact"/>
    <s v="09:11 AM"/>
    <n v="6"/>
    <n v="23"/>
    <n v="101.40000152587891"/>
    <m/>
    <m/>
    <n v="1"/>
  </r>
  <r>
    <x v="0"/>
    <x v="153"/>
    <x v="157"/>
    <x v="158"/>
    <s v="3159894898"/>
    <s v="completed"/>
    <n v="249"/>
    <n v="0"/>
    <n v="169.08000183105469"/>
    <n v="-1.2799999713897705"/>
    <n v="169.08000183105469"/>
    <n v="0"/>
    <n v="0"/>
    <n v="-249"/>
    <n v="-79.919998168945313"/>
    <s v="compact"/>
    <s v="08:27 AM"/>
    <n v="16"/>
    <n v="39"/>
    <n v="170.36000061035156"/>
    <m/>
    <m/>
    <n v="1"/>
  </r>
  <r>
    <x v="0"/>
    <x v="151"/>
    <x v="155"/>
    <x v="156"/>
    <s v="3159832976"/>
    <s v="completed"/>
    <n v="625"/>
    <n v="0"/>
    <n v="388.1099853515625"/>
    <n v="-19.090000152587891"/>
    <n v="388.1099853515625"/>
    <n v="0"/>
    <n v="62"/>
    <n v="-625"/>
    <n v="-174.88999938964844"/>
    <s v="prime_play"/>
    <s v="07:46 AM"/>
    <n v="31.399999618530273"/>
    <n v="57"/>
    <n v="407.20001220703125"/>
    <m/>
    <m/>
    <n v="1"/>
  </r>
  <r>
    <x v="0"/>
    <x v="151"/>
    <x v="155"/>
    <x v="156"/>
    <s v="3159731748"/>
    <s v="completed"/>
    <n v="445"/>
    <n v="0"/>
    <n v="334.20001220703125"/>
    <n v="9.9999997764825821E-3"/>
    <n v="334.20001220703125"/>
    <n v="-3.9999999105930328E-2"/>
    <n v="0"/>
    <n v="-445"/>
    <n v="-110.83999633789062"/>
    <s v="luxury_sedan"/>
    <s v="06:19 AM"/>
    <n v="25.700000762939453"/>
    <n v="45"/>
    <n v="334.19000244140625"/>
    <m/>
    <m/>
    <n v="1"/>
  </r>
  <r>
    <x v="0"/>
    <x v="149"/>
    <x v="153"/>
    <x v="154"/>
    <s v="3159620959"/>
    <s v="completed"/>
    <n v="270"/>
    <n v="0"/>
    <n v="180.27999877929687"/>
    <n v="-1.5199999809265137"/>
    <n v="180.27999877929687"/>
    <n v="0"/>
    <n v="0"/>
    <n v="-270"/>
    <n v="-89.720001220703125"/>
    <s v="prime_play"/>
    <s v="04:01 AM"/>
    <n v="14.600000381469727"/>
    <n v="25"/>
    <n v="181.80000305175781"/>
    <m/>
    <m/>
    <n v="1"/>
  </r>
  <r>
    <x v="0"/>
    <x v="152"/>
    <x v="156"/>
    <x v="157"/>
    <s v="3159575848"/>
    <s v="completed"/>
    <n v="291"/>
    <n v="291"/>
    <n v="196.39999389648437"/>
    <n v="98.199996948242188"/>
    <n v="196.39999389648437"/>
    <n v="-5.9999998658895493E-2"/>
    <n v="0"/>
    <n v="0"/>
    <n v="196.33999633789063"/>
    <s v="prime_play"/>
    <s v="01:59 AM"/>
    <n v="5"/>
    <n v="15"/>
    <n v="98.199996948242188"/>
    <m/>
    <m/>
    <n v="1"/>
  </r>
  <r>
    <x v="0"/>
    <x v="154"/>
    <x v="158"/>
    <x v="159"/>
    <s v="3164563179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54"/>
    <x v="158"/>
    <x v="159"/>
    <s v="316457558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54"/>
    <x v="158"/>
    <x v="159"/>
    <s v="3164569105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54"/>
    <x v="158"/>
    <x v="159"/>
    <s v="316456189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54"/>
    <x v="158"/>
    <x v="159"/>
    <s v="3164534164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54"/>
    <x v="158"/>
    <x v="159"/>
    <s v="316441167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55"/>
    <x v="159"/>
    <x v="160"/>
    <s v="316440327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54"/>
    <x v="158"/>
    <x v="159"/>
    <s v="316418045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54"/>
    <x v="158"/>
    <x v="159"/>
    <s v="316411331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54"/>
    <x v="158"/>
    <x v="159"/>
    <s v="316413411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4"/>
    <x v="158"/>
    <x v="159"/>
    <s v="316414509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4"/>
    <x v="158"/>
    <x v="159"/>
    <s v="316405636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55"/>
    <x v="159"/>
    <x v="160"/>
    <s v="3163698086"/>
    <s v="cancelled"/>
    <n v="0"/>
    <n v="0"/>
    <n v="0"/>
    <n v="0"/>
    <n v="0"/>
    <n v="0"/>
    <n v="0"/>
    <n v="0"/>
    <n v="0"/>
    <s v="economy_suv"/>
    <s v="08:53 PM"/>
    <n v="0"/>
    <n v="0"/>
    <n v="0"/>
    <m/>
    <m/>
    <n v="0"/>
  </r>
  <r>
    <x v="0"/>
    <x v="154"/>
    <x v="158"/>
    <x v="159"/>
    <s v="316161122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54"/>
    <x v="158"/>
    <x v="159"/>
    <s v="316157008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54"/>
    <x v="158"/>
    <x v="159"/>
    <s v="316116056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54"/>
    <x v="158"/>
    <x v="159"/>
    <s v="316097326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54"/>
    <x v="158"/>
    <x v="159"/>
    <s v="3160724099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54"/>
    <x v="158"/>
    <x v="159"/>
    <s v="316070020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54"/>
    <x v="158"/>
    <x v="159"/>
    <s v="316069371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54"/>
    <x v="158"/>
    <x v="159"/>
    <s v="316049193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55"/>
    <x v="159"/>
    <x v="160"/>
    <s v="316041512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55"/>
    <x v="159"/>
    <x v="160"/>
    <s v="3160223651"/>
    <s v="cancelled"/>
    <n v="0"/>
    <n v="0"/>
    <n v="0"/>
    <n v="0"/>
    <n v="0"/>
    <n v="0"/>
    <n v="0"/>
    <n v="0"/>
    <n v="0"/>
    <s v="exec"/>
    <s v="10:47 AM"/>
    <n v="0"/>
    <n v="0"/>
    <n v="0"/>
    <m/>
    <m/>
    <n v="0"/>
  </r>
  <r>
    <x v="0"/>
    <x v="154"/>
    <x v="158"/>
    <x v="159"/>
    <s v="316015874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54"/>
    <x v="158"/>
    <x v="159"/>
    <s v="316002482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55"/>
    <x v="159"/>
    <x v="160"/>
    <s v="3160006507"/>
    <s v="cancelled"/>
    <n v="0"/>
    <n v="0"/>
    <n v="0"/>
    <n v="0"/>
    <n v="0"/>
    <n v="0"/>
    <n v="0"/>
    <n v="0"/>
    <n v="0"/>
    <s v="economy_suv"/>
    <s v="09:18 AM"/>
    <n v="0"/>
    <n v="0"/>
    <n v="0"/>
    <m/>
    <m/>
    <n v="0"/>
  </r>
  <r>
    <x v="0"/>
    <x v="154"/>
    <x v="158"/>
    <x v="159"/>
    <s v="3159980625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54"/>
    <x v="158"/>
    <x v="159"/>
    <s v="315995427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54"/>
    <x v="158"/>
    <x v="159"/>
    <s v="3164584105"/>
    <s v="completed"/>
    <n v="656"/>
    <n v="0"/>
    <n v="417.20001220703125"/>
    <n v="208.60000610351562"/>
    <n v="417.20001220703125"/>
    <n v="-0.23999999463558197"/>
    <n v="27"/>
    <n v="-656"/>
    <n v="-212.03999328613281"/>
    <s v="prime_play"/>
    <s v="11:57 PM"/>
    <n v="15.699999809265137"/>
    <n v="28"/>
    <n v="208.60000610351562"/>
    <m/>
    <m/>
    <n v="1"/>
  </r>
  <r>
    <x v="0"/>
    <x v="154"/>
    <x v="158"/>
    <x v="159"/>
    <s v="3164441848"/>
    <s v="completed"/>
    <n v="436"/>
    <n v="0"/>
    <n v="298.79998779296875"/>
    <n v="149.39999389648437"/>
    <n v="298.79998779296875"/>
    <n v="-0.12999999523162842"/>
    <n v="0"/>
    <n v="-436"/>
    <n v="-137.33000183105469"/>
    <s v="prime_play"/>
    <s v="10:54 PM"/>
    <n v="10.100000381469727"/>
    <n v="22"/>
    <n v="149.39999389648437"/>
    <m/>
    <m/>
    <n v="1"/>
  </r>
  <r>
    <x v="0"/>
    <x v="156"/>
    <x v="160"/>
    <x v="161"/>
    <s v="3164380617"/>
    <s v="completed"/>
    <n v="308"/>
    <n v="0"/>
    <n v="187.3800048828125"/>
    <n v="-20.819999694824219"/>
    <n v="187.3800048828125"/>
    <n v="0"/>
    <n v="0"/>
    <n v="-308"/>
    <n v="-120.62000274658203"/>
    <s v="prime_play"/>
    <s v="10:42 PM"/>
    <n v="17.399999618530273"/>
    <n v="40"/>
    <n v="208.19999694824219"/>
    <m/>
    <m/>
    <n v="1"/>
  </r>
  <r>
    <x v="0"/>
    <x v="155"/>
    <x v="159"/>
    <x v="160"/>
    <s v="3164338746"/>
    <s v="completed"/>
    <n v="157"/>
    <n v="0"/>
    <n v="88.360000610351563"/>
    <n v="-3.9999999105930328E-2"/>
    <n v="88.360000610351563"/>
    <n v="0"/>
    <n v="35"/>
    <n v="-157"/>
    <n v="-33.639999389648438"/>
    <s v="luxury_sedan"/>
    <s v="10:22 PM"/>
    <n v="4.8000001907348633"/>
    <n v="10"/>
    <n v="88.400001525878906"/>
    <m/>
    <m/>
    <n v="1"/>
  </r>
  <r>
    <x v="0"/>
    <x v="154"/>
    <x v="158"/>
    <x v="159"/>
    <s v="3164204769"/>
    <s v="completed"/>
    <n v="515"/>
    <n v="0"/>
    <n v="378.39999389648437"/>
    <n v="189.19999694824219"/>
    <n v="378.39999389648437"/>
    <n v="0"/>
    <n v="27"/>
    <n v="-515"/>
    <n v="-109.59999847412109"/>
    <s v="prime_play"/>
    <s v="10:03 PM"/>
    <n v="15.100000381469727"/>
    <n v="28"/>
    <n v="189.19999694824219"/>
    <m/>
    <m/>
    <n v="1"/>
  </r>
  <r>
    <x v="0"/>
    <x v="156"/>
    <x v="160"/>
    <x v="161"/>
    <s v="3164151569"/>
    <s v="completed"/>
    <n v="439"/>
    <n v="0"/>
    <n v="322.85000610351562"/>
    <n v="73.69000244140625"/>
    <n v="322.85000610351562"/>
    <n v="0"/>
    <n v="0"/>
    <n v="-439"/>
    <n v="-116.15000152587891"/>
    <s v="compact"/>
    <s v="09:52 PM"/>
    <n v="21.899999618530273"/>
    <n v="38"/>
    <n v="249.16000366210937"/>
    <m/>
    <m/>
    <n v="1"/>
  </r>
  <r>
    <x v="0"/>
    <x v="155"/>
    <x v="159"/>
    <x v="160"/>
    <s v="3163739023"/>
    <s v="completed"/>
    <n v="1092"/>
    <n v="0"/>
    <n v="770.55999755859375"/>
    <n v="0"/>
    <n v="770.55999755859375"/>
    <n v="0"/>
    <n v="40"/>
    <n v="-1092"/>
    <n v="-281.44000244140625"/>
    <s v="economy_suv"/>
    <s v="08:56 PM"/>
    <n v="42.5"/>
    <n v="75"/>
    <n v="770.55999755859375"/>
    <m/>
    <m/>
    <n v="1"/>
  </r>
  <r>
    <x v="0"/>
    <x v="154"/>
    <x v="158"/>
    <x v="159"/>
    <s v="3163578313"/>
    <s v="completed"/>
    <n v="730"/>
    <n v="0"/>
    <n v="630.20001220703125"/>
    <n v="228.80000305175781"/>
    <n v="630.20001220703125"/>
    <n v="-0.76999998092651367"/>
    <n v="0"/>
    <n v="-730"/>
    <n v="-100.56999969482422"/>
    <s v="prime_play"/>
    <s v="08:38 PM"/>
    <n v="30.200000762939453"/>
    <n v="59"/>
    <n v="401.39999389648437"/>
    <m/>
    <m/>
    <n v="1"/>
  </r>
  <r>
    <x v="0"/>
    <x v="156"/>
    <x v="160"/>
    <x v="161"/>
    <s v="3163425448"/>
    <s v="completed"/>
    <n v="563"/>
    <n v="0"/>
    <n v="433.54998779296875"/>
    <n v="4.3499999046325684"/>
    <n v="433.54998779296875"/>
    <n v="-0.15000000596046448"/>
    <n v="0"/>
    <n v="-563"/>
    <n v="-129.60000610351562"/>
    <s v="luxury_sedan"/>
    <s v="08:18 PM"/>
    <n v="28.600000381469727"/>
    <n v="91"/>
    <n v="429.20001220703125"/>
    <m/>
    <m/>
    <n v="1"/>
  </r>
  <r>
    <x v="0"/>
    <x v="155"/>
    <x v="159"/>
    <x v="160"/>
    <s v="3162731228"/>
    <s v="completed"/>
    <n v="835"/>
    <n v="0"/>
    <n v="620.45001220703125"/>
    <n v="80.930000305175781"/>
    <n v="620.45001220703125"/>
    <n v="0"/>
    <n v="0"/>
    <n v="-835"/>
    <n v="-214.55000305175781"/>
    <s v="economy_suv"/>
    <s v="07:05 PM"/>
    <n v="25.799999237060547"/>
    <n v="75"/>
    <n v="539.52001953125"/>
    <m/>
    <m/>
    <n v="1"/>
  </r>
  <r>
    <x v="0"/>
    <x v="154"/>
    <x v="158"/>
    <x v="159"/>
    <s v="3162537745"/>
    <s v="completed"/>
    <n v="956"/>
    <n v="0"/>
    <n v="646.15997314453125"/>
    <n v="274.3599853515625"/>
    <n v="646.15997314453125"/>
    <n v="-0.27000001072883606"/>
    <n v="0"/>
    <n v="-956"/>
    <n v="-310.1099853515625"/>
    <s v="prime_play"/>
    <s v="06:42 PM"/>
    <n v="25.200000762939453"/>
    <n v="74"/>
    <n v="371.79998779296875"/>
    <m/>
    <m/>
    <n v="1"/>
  </r>
  <r>
    <x v="0"/>
    <x v="155"/>
    <x v="159"/>
    <x v="160"/>
    <s v="3162102180"/>
    <s v="completed"/>
    <n v="661"/>
    <n v="0"/>
    <n v="487.94000244140625"/>
    <n v="27.620000839233398"/>
    <n v="487.94000244140625"/>
    <n v="0"/>
    <n v="0"/>
    <n v="-661"/>
    <n v="-173.05999755859375"/>
    <s v="economy_suv"/>
    <s v="05:58 PM"/>
    <n v="23.100000381469727"/>
    <n v="52"/>
    <n v="460.32000732421875"/>
    <m/>
    <m/>
    <n v="1"/>
  </r>
  <r>
    <x v="0"/>
    <x v="154"/>
    <x v="158"/>
    <x v="159"/>
    <s v="3161970602"/>
    <s v="completed"/>
    <n v="1103"/>
    <n v="0"/>
    <n v="770.4000244140625"/>
    <n v="385.20001220703125"/>
    <n v="770.4000244140625"/>
    <n v="-0.14000000059604645"/>
    <n v="27"/>
    <n v="-1103"/>
    <n v="-305.739990234375"/>
    <s v="prime_play"/>
    <s v="05:36 PM"/>
    <n v="28.600000381469727"/>
    <n v="62"/>
    <n v="385.20001220703125"/>
    <m/>
    <m/>
    <n v="1"/>
  </r>
  <r>
    <x v="0"/>
    <x v="155"/>
    <x v="159"/>
    <x v="160"/>
    <s v="3161727786"/>
    <s v="completed"/>
    <n v="511"/>
    <n v="0"/>
    <n v="450.14999389648438"/>
    <n v="92.05999755859375"/>
    <n v="450.14999389648438"/>
    <n v="-0.37999999523162842"/>
    <n v="0"/>
    <n v="-511"/>
    <n v="-61.229999542236328"/>
    <s v="economy_suv"/>
    <s v="04:51 PM"/>
    <n v="14.399999618530273"/>
    <n v="45"/>
    <n v="358.08999633789062"/>
    <m/>
    <m/>
    <n v="1"/>
  </r>
  <r>
    <x v="0"/>
    <x v="156"/>
    <x v="160"/>
    <x v="161"/>
    <s v="3161637298"/>
    <s v="completed"/>
    <n v="706"/>
    <n v="0"/>
    <n v="512.44000244140625"/>
    <n v="0"/>
    <n v="512.44000244140625"/>
    <n v="0"/>
    <n v="0"/>
    <n v="-706"/>
    <n v="-193.55999755859375"/>
    <s v="compact"/>
    <s v="04:42 PM"/>
    <n v="23.899999618530273"/>
    <n v="198"/>
    <n v="512.44000244140625"/>
    <m/>
    <m/>
    <n v="1"/>
  </r>
  <r>
    <x v="0"/>
    <x v="156"/>
    <x v="160"/>
    <x v="161"/>
    <s v="3161452981"/>
    <s v="completed"/>
    <n v="232"/>
    <n v="0"/>
    <n v="178.96000671386719"/>
    <n v="-1.0399999618530273"/>
    <n v="178.96000671386719"/>
    <n v="-5.9999998658895493E-2"/>
    <n v="0"/>
    <n v="-232"/>
    <n v="-53.099998474121094"/>
    <s v="luxury_sedan"/>
    <s v="03:49 PM"/>
    <n v="12.100000381469727"/>
    <n v="37"/>
    <n v="180"/>
    <m/>
    <m/>
    <n v="1"/>
  </r>
  <r>
    <x v="0"/>
    <x v="155"/>
    <x v="159"/>
    <x v="160"/>
    <s v="3161364914"/>
    <s v="completed"/>
    <n v="354"/>
    <n v="0"/>
    <n v="257.44000244140625"/>
    <n v="0"/>
    <n v="257.44000244140625"/>
    <n v="0"/>
    <n v="0"/>
    <n v="-354"/>
    <n v="-96.55999755859375"/>
    <s v="economy_suv"/>
    <s v="03:22 PM"/>
    <n v="12.300000190734863"/>
    <n v="24"/>
    <n v="257.44000244140625"/>
    <m/>
    <m/>
    <n v="1"/>
  </r>
  <r>
    <x v="0"/>
    <x v="154"/>
    <x v="158"/>
    <x v="159"/>
    <s v="3161175124"/>
    <s v="completed"/>
    <n v="743"/>
    <n v="0"/>
    <n v="478.73001098632812"/>
    <n v="2.3299999237060547"/>
    <n v="478.73001098632812"/>
    <n v="0"/>
    <n v="27"/>
    <n v="-743"/>
    <n v="-237.27000427246094"/>
    <s v="prime_play"/>
    <s v="02:31 PM"/>
    <n v="35.200000762939453"/>
    <n v="74"/>
    <n v="476.39999389648437"/>
    <m/>
    <m/>
    <n v="1"/>
  </r>
  <r>
    <x v="0"/>
    <x v="156"/>
    <x v="160"/>
    <x v="161"/>
    <s v="3161037130"/>
    <s v="completed"/>
    <n v="197"/>
    <n v="0"/>
    <n v="124"/>
    <n v="0"/>
    <n v="124"/>
    <n v="0"/>
    <n v="0"/>
    <n v="-197"/>
    <n v="-73"/>
    <s v="luxury_sedan"/>
    <s v="02:15 PM"/>
    <n v="9.1000003814697266"/>
    <n v="33"/>
    <n v="124"/>
    <m/>
    <m/>
    <n v="1"/>
  </r>
  <r>
    <x v="0"/>
    <x v="154"/>
    <x v="158"/>
    <x v="159"/>
    <s v="3160998527"/>
    <s v="completed"/>
    <n v="141"/>
    <n v="141"/>
    <n v="96.269996643066406"/>
    <n v="6.2699999809265137"/>
    <n v="96.269996643066406"/>
    <n v="-9.9999997764825821E-3"/>
    <n v="0"/>
    <n v="0"/>
    <n v="96.260002136230469"/>
    <s v="prime_play"/>
    <s v="01:50 PM"/>
    <n v="4.5"/>
    <n v="13"/>
    <n v="90"/>
    <m/>
    <m/>
    <n v="1"/>
  </r>
  <r>
    <x v="0"/>
    <x v="156"/>
    <x v="160"/>
    <x v="161"/>
    <s v="3160777916"/>
    <s v="completed"/>
    <n v="343"/>
    <n v="0"/>
    <n v="254.19000244140625"/>
    <n v="49.630001068115234"/>
    <n v="254.19000244140625"/>
    <n v="0"/>
    <n v="0"/>
    <n v="-343"/>
    <n v="-88.80999755859375"/>
    <s v="compact"/>
    <s v="01:05 PM"/>
    <n v="16.299999237060547"/>
    <n v="54"/>
    <n v="204.55999755859375"/>
    <m/>
    <m/>
    <n v="1"/>
  </r>
  <r>
    <x v="0"/>
    <x v="154"/>
    <x v="158"/>
    <x v="159"/>
    <s v="3160742020"/>
    <s v="completed"/>
    <n v="240"/>
    <n v="0"/>
    <n v="157.44999694824219"/>
    <n v="31.450000762939453"/>
    <n v="157.44999694824219"/>
    <n v="0"/>
    <n v="0"/>
    <n v="-240"/>
    <n v="-82.550003051757813"/>
    <s v="prime_play"/>
    <s v="12:57 PM"/>
    <n v="8.1999998092651367"/>
    <n v="25"/>
    <n v="126"/>
    <m/>
    <m/>
    <n v="1"/>
  </r>
  <r>
    <x v="0"/>
    <x v="156"/>
    <x v="160"/>
    <x v="161"/>
    <s v="3160508361"/>
    <s v="completed"/>
    <n v="198"/>
    <n v="0"/>
    <n v="146.36000061035156"/>
    <n v="7.9999998211860657E-2"/>
    <n v="146.36000061035156"/>
    <n v="0"/>
    <n v="0"/>
    <n v="-198"/>
    <n v="-51.639999389648438"/>
    <s v="compact"/>
    <s v="12:03 PM"/>
    <n v="10.800000190734863"/>
    <n v="38"/>
    <n v="146.27999877929687"/>
    <m/>
    <m/>
    <n v="1"/>
  </r>
  <r>
    <x v="0"/>
    <x v="155"/>
    <x v="159"/>
    <x v="160"/>
    <s v="3160534332"/>
    <s v="completed"/>
    <n v="504"/>
    <n v="0"/>
    <n v="325.82998657226562"/>
    <n v="31.389999389648438"/>
    <n v="325.82998657226562"/>
    <n v="0"/>
    <n v="35"/>
    <n v="-504"/>
    <n v="-143.16999816894531"/>
    <s v="compact"/>
    <s v="12:01 PM"/>
    <n v="27.200000762939453"/>
    <n v="41"/>
    <n v="294.44000244140625"/>
    <m/>
    <m/>
    <n v="1"/>
  </r>
  <r>
    <x v="0"/>
    <x v="154"/>
    <x v="158"/>
    <x v="159"/>
    <s v="3160507095"/>
    <s v="completed"/>
    <n v="407"/>
    <n v="407"/>
    <n v="246.1199951171875"/>
    <n v="68.720001220703125"/>
    <n v="246.1199951171875"/>
    <n v="0"/>
    <n v="0"/>
    <n v="0"/>
    <n v="246.1199951171875"/>
    <s v="prime_play"/>
    <s v="11:53 AM"/>
    <n v="13.300000190734863"/>
    <n v="31"/>
    <n v="177.39999389648437"/>
    <m/>
    <m/>
    <n v="1"/>
  </r>
  <r>
    <x v="0"/>
    <x v="154"/>
    <x v="158"/>
    <x v="159"/>
    <s v="3160402035"/>
    <s v="completed"/>
    <n v="154"/>
    <n v="0"/>
    <n v="108.66999816894531"/>
    <n v="37.470001220703125"/>
    <n v="108.66999816894531"/>
    <n v="-1.9999999552965164E-2"/>
    <n v="0"/>
    <n v="-154"/>
    <n v="-45.349998474121094"/>
    <s v="prime_play"/>
    <s v="11:27 AM"/>
    <n v="2.9000000953674316"/>
    <n v="8"/>
    <n v="71.199996948242187"/>
    <m/>
    <m/>
    <n v="1"/>
  </r>
  <r>
    <x v="0"/>
    <x v="156"/>
    <x v="160"/>
    <x v="161"/>
    <s v="3160406242"/>
    <s v="completed"/>
    <n v="256"/>
    <n v="0"/>
    <n v="133.16999816894531"/>
    <n v="-14.550000190734863"/>
    <n v="133.16999816894531"/>
    <n v="0"/>
    <n v="0"/>
    <n v="-256"/>
    <n v="-122.83000183105469"/>
    <s v="compact"/>
    <s v="11:26 AM"/>
    <n v="12.600000381469727"/>
    <n v="32"/>
    <n v="147.72000122070312"/>
    <m/>
    <m/>
    <n v="1"/>
  </r>
  <r>
    <x v="0"/>
    <x v="155"/>
    <x v="159"/>
    <x v="160"/>
    <s v="3160254141"/>
    <s v="completed"/>
    <n v="388"/>
    <n v="0"/>
    <n v="275.83999633789062"/>
    <n v="0"/>
    <n v="275.83999633789062"/>
    <n v="0"/>
    <n v="0"/>
    <n v="-388"/>
    <n v="-112.16000366210937"/>
    <s v="economy_suv"/>
    <s v="10:46 AM"/>
    <n v="13.800000190734863"/>
    <n v="26"/>
    <n v="275.83999633789062"/>
    <m/>
    <m/>
    <n v="1"/>
  </r>
  <r>
    <x v="0"/>
    <x v="154"/>
    <x v="158"/>
    <x v="159"/>
    <s v="3160186413"/>
    <s v="completed"/>
    <n v="210"/>
    <n v="210"/>
    <n v="141.46000671386719"/>
    <n v="12.859999656677246"/>
    <n v="141.46000671386719"/>
    <n v="0"/>
    <n v="0"/>
    <n v="0"/>
    <n v="141.46000671386719"/>
    <s v="prime_play"/>
    <s v="10:25 AM"/>
    <n v="9.1999998092651367"/>
    <n v="15"/>
    <n v="128.60000610351562"/>
    <m/>
    <m/>
    <n v="1"/>
  </r>
  <r>
    <x v="0"/>
    <x v="155"/>
    <x v="159"/>
    <x v="160"/>
    <s v="3160144580"/>
    <s v="completed"/>
    <n v="201"/>
    <n v="0"/>
    <n v="138.80000305175781"/>
    <n v="0"/>
    <n v="138.80000305175781"/>
    <n v="0"/>
    <n v="0"/>
    <n v="-201"/>
    <n v="-62.200000762939453"/>
    <s v="luxury_sedan"/>
    <s v="10:12 AM"/>
    <n v="10.600000381469727"/>
    <n v="24"/>
    <n v="138.80000305175781"/>
    <m/>
    <m/>
    <n v="1"/>
  </r>
  <r>
    <x v="0"/>
    <x v="154"/>
    <x v="158"/>
    <x v="159"/>
    <s v="3160057581"/>
    <s v="completed"/>
    <n v="208"/>
    <n v="0"/>
    <n v="133.72999572753906"/>
    <n v="7.3299999237060547"/>
    <n v="133.72999572753906"/>
    <n v="0"/>
    <n v="0"/>
    <n v="-208"/>
    <n v="-74.269996643066406"/>
    <s v="prime_play"/>
    <s v="09:43 AM"/>
    <n v="9"/>
    <n v="20"/>
    <n v="126.40000152587891"/>
    <m/>
    <m/>
    <n v="1"/>
  </r>
  <r>
    <x v="0"/>
    <x v="156"/>
    <x v="161"/>
    <x v="162"/>
    <s v="3159664640"/>
    <s v="completed"/>
    <n v="181"/>
    <n v="0"/>
    <n v="134.89999389648438"/>
    <n v="6.4200000762939453"/>
    <n v="134.89999389648438"/>
    <n v="0"/>
    <n v="0"/>
    <n v="-181"/>
    <n v="-46.099998474121094"/>
    <s v="compact"/>
    <s v="05:10 AM"/>
    <n v="10.199999809265137"/>
    <n v="29"/>
    <n v="128.47999572753906"/>
    <m/>
    <m/>
    <n v="1"/>
  </r>
  <r>
    <x v="0"/>
    <x v="155"/>
    <x v="159"/>
    <x v="160"/>
    <s v="3159560988"/>
    <s v="completed"/>
    <n v="542"/>
    <n v="0"/>
    <n v="346.07998657226563"/>
    <n v="0"/>
    <n v="346.07998657226563"/>
    <n v="0"/>
    <n v="0"/>
    <n v="-542"/>
    <n v="-195.91999816894531"/>
    <s v="economy_suv"/>
    <s v="01:27 AM"/>
    <n v="17.899999618530273"/>
    <n v="28"/>
    <n v="346.07998657226563"/>
    <m/>
    <m/>
    <n v="1"/>
  </r>
  <r>
    <x v="0"/>
    <x v="155"/>
    <x v="159"/>
    <x v="160"/>
    <s v="3159543751"/>
    <s v="completed"/>
    <n v="205"/>
    <n v="0"/>
    <n v="152.22000122070313"/>
    <n v="1.8200000524520874"/>
    <n v="152.22000122070313"/>
    <n v="0"/>
    <n v="0"/>
    <n v="-205"/>
    <n v="-52.779998779296875"/>
    <s v="economy_suv"/>
    <s v="01:04 AM"/>
    <n v="6"/>
    <n v="10"/>
    <n v="150.39999389648437"/>
    <m/>
    <m/>
    <n v="1"/>
  </r>
  <r>
    <x v="0"/>
    <x v="157"/>
    <x v="162"/>
    <x v="163"/>
    <s v="3164539062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157"/>
    <x v="162"/>
    <x v="163"/>
    <s v="3164525176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57"/>
    <x v="162"/>
    <x v="163"/>
    <s v="3164492814"/>
    <s v="cancelled"/>
    <n v="0"/>
    <n v="0"/>
    <n v="22.299999237060547"/>
    <n v="0"/>
    <n v="22.299999237060547"/>
    <n v="0"/>
    <n v="0"/>
    <n v="0"/>
    <n v="22.299999237060547"/>
    <s v="luxury_sedan"/>
    <s v="11:09 PM"/>
    <n v="0"/>
    <n v="0"/>
    <n v="0"/>
    <m/>
    <m/>
    <n v="0"/>
  </r>
  <r>
    <x v="0"/>
    <x v="157"/>
    <x v="162"/>
    <x v="163"/>
    <s v="3164154991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57"/>
    <x v="162"/>
    <x v="163"/>
    <s v="3163699839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58"/>
    <x v="163"/>
    <x v="164"/>
    <s v="3163077951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158"/>
    <x v="163"/>
    <x v="164"/>
    <s v="316325218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58"/>
    <x v="163"/>
    <x v="164"/>
    <s v="316322892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59"/>
    <x v="164"/>
    <x v="165"/>
    <s v="3163163438"/>
    <s v="cancelled"/>
    <n v="0"/>
    <n v="0"/>
    <n v="22.299999237060547"/>
    <n v="0"/>
    <n v="22.299999237060547"/>
    <n v="0"/>
    <n v="0"/>
    <n v="0"/>
    <n v="22.299999237060547"/>
    <s v="luxury_sedan"/>
    <s v="07:56 PM"/>
    <n v="0"/>
    <n v="0"/>
    <n v="0"/>
    <m/>
    <m/>
    <n v="0"/>
  </r>
  <r>
    <x v="0"/>
    <x v="160"/>
    <x v="165"/>
    <x v="166"/>
    <s v="316223242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9"/>
    <x v="164"/>
    <x v="165"/>
    <s v="316209219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59"/>
    <x v="164"/>
    <x v="165"/>
    <s v="3161865969"/>
    <s v="cancelled"/>
    <n v="0"/>
    <n v="0"/>
    <n v="22.299999237060547"/>
    <n v="0"/>
    <n v="22.299999237060547"/>
    <n v="0"/>
    <n v="0"/>
    <n v="0"/>
    <n v="22.299999237060547"/>
    <s v="luxury_sedan"/>
    <s v="05:17 PM"/>
    <n v="0"/>
    <n v="0"/>
    <n v="0"/>
    <m/>
    <m/>
    <n v="0"/>
  </r>
  <r>
    <x v="0"/>
    <x v="160"/>
    <x v="165"/>
    <x v="166"/>
    <s v="3161691193"/>
    <s v="cancelled"/>
    <n v="0"/>
    <n v="0"/>
    <n v="22.299999237060547"/>
    <n v="0"/>
    <n v="22.299999237060547"/>
    <n v="0"/>
    <n v="0"/>
    <n v="0"/>
    <n v="22.299999237060547"/>
    <s v="micro"/>
    <s v="04:43 PM"/>
    <n v="0"/>
    <n v="0"/>
    <n v="0"/>
    <m/>
    <m/>
    <n v="0"/>
  </r>
  <r>
    <x v="0"/>
    <x v="159"/>
    <x v="164"/>
    <x v="165"/>
    <s v="3161455985"/>
    <s v="cancelled"/>
    <n v="0"/>
    <n v="0"/>
    <n v="22.299999237060547"/>
    <n v="0"/>
    <n v="22.299999237060547"/>
    <n v="0"/>
    <n v="0"/>
    <n v="0"/>
    <n v="22.299999237060547"/>
    <s v="luxury_sedan"/>
    <s v="03:52 PM"/>
    <n v="0"/>
    <n v="0"/>
    <n v="0"/>
    <m/>
    <m/>
    <n v="0"/>
  </r>
  <r>
    <x v="0"/>
    <x v="161"/>
    <x v="166"/>
    <x v="167"/>
    <s v="3161380155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157"/>
    <x v="162"/>
    <x v="163"/>
    <s v="3161342982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157"/>
    <x v="162"/>
    <x v="163"/>
    <s v="316133279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61"/>
    <x v="166"/>
    <x v="167"/>
    <s v="3161298762"/>
    <s v="cancelled"/>
    <n v="0"/>
    <n v="0"/>
    <n v="22.299999237060547"/>
    <n v="0"/>
    <n v="22.299999237060547"/>
    <n v="0"/>
    <n v="0"/>
    <n v="0"/>
    <n v="22.299999237060547"/>
    <s v="compact"/>
    <s v="03:09 PM"/>
    <n v="0"/>
    <n v="0"/>
    <n v="0"/>
    <m/>
    <m/>
    <n v="0"/>
  </r>
  <r>
    <x v="0"/>
    <x v="157"/>
    <x v="162"/>
    <x v="163"/>
    <s v="3161273858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61"/>
    <x v="166"/>
    <x v="167"/>
    <s v="316128503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61"/>
    <x v="166"/>
    <x v="167"/>
    <s v="3161295923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57"/>
    <x v="162"/>
    <x v="163"/>
    <s v="3161238229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58"/>
    <x v="163"/>
    <x v="164"/>
    <s v="316116441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57"/>
    <x v="162"/>
    <x v="163"/>
    <s v="3161166712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158"/>
    <x v="163"/>
    <x v="164"/>
    <s v="3160910314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58"/>
    <x v="163"/>
    <x v="164"/>
    <s v="316089791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58"/>
    <x v="163"/>
    <x v="164"/>
    <s v="316089213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59"/>
    <x v="164"/>
    <x v="165"/>
    <s v="3160856679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59"/>
    <x v="164"/>
    <x v="165"/>
    <s v="4789518bb207986b9e98d8a4b08b4c0e"/>
    <s v="cancelled"/>
    <n v="0"/>
    <n v="0"/>
    <n v="0"/>
    <n v="0"/>
    <n v="0"/>
    <n v="0"/>
    <n v="0"/>
    <n v="0"/>
    <n v="0"/>
    <s v="Share"/>
    <s v="12:58 PM"/>
    <n v="0"/>
    <n v="0"/>
    <n v="0"/>
    <s v="OSN:1229101423"/>
    <n v="0"/>
    <n v="0"/>
  </r>
  <r>
    <x v="0"/>
    <x v="161"/>
    <x v="166"/>
    <x v="167"/>
    <s v="3160739847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59"/>
    <x v="164"/>
    <x v="165"/>
    <s v="9ed49bada289760a103433b37c8b0402"/>
    <s v="cancelled"/>
    <n v="0"/>
    <n v="0"/>
    <n v="0"/>
    <n v="0"/>
    <n v="0"/>
    <n v="0"/>
    <n v="0"/>
    <n v="0"/>
    <n v="0"/>
    <s v="Share"/>
    <s v="12:01 PM"/>
    <n v="0"/>
    <n v="0"/>
    <n v="0"/>
    <s v="OSN:1229092365"/>
    <n v="0"/>
    <n v="0"/>
  </r>
  <r>
    <x v="0"/>
    <x v="159"/>
    <x v="164"/>
    <x v="165"/>
    <s v="3160443229"/>
    <s v="cancelled"/>
    <n v="0"/>
    <n v="0"/>
    <n v="22.299999237060547"/>
    <n v="0"/>
    <n v="22.299999237060547"/>
    <n v="0"/>
    <n v="0"/>
    <n v="0"/>
    <n v="22.299999237060547"/>
    <s v="luxury_sedan"/>
    <s v="11:40 AM"/>
    <n v="0"/>
    <n v="0"/>
    <n v="0"/>
    <m/>
    <m/>
    <n v="0"/>
  </r>
  <r>
    <x v="0"/>
    <x v="161"/>
    <x v="166"/>
    <x v="167"/>
    <s v="316021096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0"/>
    <x v="165"/>
    <x v="166"/>
    <s v="3159789410"/>
    <s v="cancelled"/>
    <n v="0"/>
    <n v="0"/>
    <n v="22.299999237060547"/>
    <n v="0"/>
    <n v="22.299999237060547"/>
    <n v="0"/>
    <n v="0"/>
    <n v="0"/>
    <n v="22.299999237060547"/>
    <s v="micro"/>
    <s v="07:12 AM"/>
    <n v="0"/>
    <n v="0"/>
    <n v="0"/>
    <m/>
    <m/>
    <n v="0"/>
  </r>
  <r>
    <x v="0"/>
    <x v="157"/>
    <x v="162"/>
    <x v="163"/>
    <s v="3159773662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58"/>
    <x v="163"/>
    <x v="164"/>
    <s v="3159760955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59"/>
    <x v="164"/>
    <x v="165"/>
    <s v="3159713229"/>
    <s v="cancelled"/>
    <n v="0"/>
    <n v="0"/>
    <n v="22.299999237060547"/>
    <n v="0"/>
    <n v="22.299999237060547"/>
    <n v="0"/>
    <n v="0"/>
    <n v="0"/>
    <n v="22.299999237060547"/>
    <s v="luxury_sedan"/>
    <s v="05:58 AM"/>
    <n v="0"/>
    <n v="0"/>
    <n v="0"/>
    <m/>
    <m/>
    <n v="0"/>
  </r>
  <r>
    <x v="0"/>
    <x v="157"/>
    <x v="162"/>
    <x v="163"/>
    <s v="3159661938"/>
    <s v="cancelled"/>
    <n v="0"/>
    <n v="0"/>
    <n v="22.299999237060547"/>
    <n v="0"/>
    <n v="22.299999237060547"/>
    <n v="0"/>
    <n v="0"/>
    <n v="0"/>
    <n v="22.299999237060547"/>
    <s v="luxury_sedan"/>
    <s v="05:04 AM"/>
    <n v="0"/>
    <n v="0"/>
    <n v="0"/>
    <m/>
    <m/>
    <n v="0"/>
  </r>
  <r>
    <x v="0"/>
    <x v="157"/>
    <x v="162"/>
    <x v="163"/>
    <s v="3159655788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157"/>
    <x v="162"/>
    <x v="163"/>
    <s v="3159659173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158"/>
    <x v="163"/>
    <x v="164"/>
    <s v="3159526287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157"/>
    <x v="162"/>
    <x v="163"/>
    <s v="3164541207"/>
    <s v="completed"/>
    <n v="360"/>
    <n v="0"/>
    <n v="240.86000061035156"/>
    <n v="-26.340000152587891"/>
    <n v="240.86000061035156"/>
    <n v="0"/>
    <n v="0"/>
    <n v="-360"/>
    <n v="-119.13999938964844"/>
    <s v="prime_play"/>
    <s v="11:30 PM"/>
    <n v="21.100000381469727"/>
    <n v="34"/>
    <n v="267.20001220703125"/>
    <m/>
    <m/>
    <n v="1"/>
  </r>
  <r>
    <x v="0"/>
    <x v="157"/>
    <x v="162"/>
    <x v="163"/>
    <s v="3164179995"/>
    <s v="completed"/>
    <n v="368"/>
    <n v="0"/>
    <n v="285.76998901367187"/>
    <n v="-5.429999828338623"/>
    <n v="285.76998901367187"/>
    <n v="-0.11999999731779099"/>
    <n v="0"/>
    <n v="-368"/>
    <n v="-82.349998474121094"/>
    <s v="luxury_sedan"/>
    <s v="10:01 PM"/>
    <n v="20.399999618530273"/>
    <n v="54"/>
    <n v="291.20001220703125"/>
    <m/>
    <m/>
    <n v="1"/>
  </r>
  <r>
    <x v="0"/>
    <x v="158"/>
    <x v="163"/>
    <x v="164"/>
    <s v="3164059992"/>
    <s v="completed"/>
    <n v="372"/>
    <n v="0"/>
    <n v="276.42001342773437"/>
    <n v="8.4200000762939453"/>
    <n v="276.42001342773437"/>
    <n v="-0.27000001072883606"/>
    <n v="0"/>
    <n v="-372"/>
    <n v="-95.849998474121094"/>
    <s v="prime_play"/>
    <s v="09:53 PM"/>
    <n v="17.5"/>
    <n v="52"/>
    <n v="268"/>
    <m/>
    <m/>
    <n v="1"/>
  </r>
  <r>
    <x v="0"/>
    <x v="158"/>
    <x v="163"/>
    <x v="164"/>
    <s v="3163915523"/>
    <s v="completed"/>
    <n v="292"/>
    <n v="0"/>
    <n v="214"/>
    <n v="107"/>
    <n v="214"/>
    <n v="-7.9999998211860657E-2"/>
    <n v="0"/>
    <n v="-292"/>
    <n v="-78.080001831054687"/>
    <s v="prime_play"/>
    <s v="09:22 PM"/>
    <n v="5"/>
    <n v="23"/>
    <n v="107"/>
    <m/>
    <m/>
    <n v="1"/>
  </r>
  <r>
    <x v="0"/>
    <x v="157"/>
    <x v="162"/>
    <x v="163"/>
    <s v="3163736286"/>
    <s v="completed"/>
    <n v="241"/>
    <n v="0"/>
    <n v="171.05000305175781"/>
    <n v="18.850000381469727"/>
    <n v="171.05000305175781"/>
    <n v="-7.9999998211860657E-2"/>
    <n v="0"/>
    <n v="-241"/>
    <n v="-70.029998779296875"/>
    <s v="prime_play"/>
    <s v="09:01 PM"/>
    <n v="9.1000003814697266"/>
    <n v="32"/>
    <n v="152.19999694824219"/>
    <m/>
    <m/>
    <n v="1"/>
  </r>
  <r>
    <x v="0"/>
    <x v="158"/>
    <x v="163"/>
    <x v="164"/>
    <s v="3163616382"/>
    <s v="completed"/>
    <n v="118"/>
    <n v="0"/>
    <n v="109.47000122070312"/>
    <n v="-12.130000114440918"/>
    <n v="109.47000122070312"/>
    <n v="0"/>
    <n v="0"/>
    <n v="-118"/>
    <n v="-8.5299997329711914"/>
    <s v="prime_play"/>
    <s v="08:46 PM"/>
    <n v="7.4000000953674316"/>
    <n v="26"/>
    <n v="121.59999847412109"/>
    <m/>
    <m/>
    <n v="1"/>
  </r>
  <r>
    <x v="0"/>
    <x v="157"/>
    <x v="162"/>
    <x v="163"/>
    <s v="3163453293"/>
    <s v="completed"/>
    <n v="224"/>
    <n v="224"/>
    <n v="155.25999450683594"/>
    <n v="46.860000610351563"/>
    <n v="155.25999450683594"/>
    <n v="-9.9999997764825821E-3"/>
    <n v="0"/>
    <n v="0"/>
    <n v="155.25"/>
    <s v="prime_play"/>
    <s v="08:26 PM"/>
    <n v="5.5999999046325684"/>
    <n v="23"/>
    <n v="108.40000152587891"/>
    <m/>
    <m/>
    <n v="1"/>
  </r>
  <r>
    <x v="0"/>
    <x v="157"/>
    <x v="162"/>
    <x v="163"/>
    <s v="3163195036"/>
    <s v="completed"/>
    <n v="241"/>
    <n v="0"/>
    <n v="172.91000366210937"/>
    <n v="53.389999389648438"/>
    <n v="172.91000366210937"/>
    <n v="0"/>
    <n v="0"/>
    <n v="-241"/>
    <n v="-68.089996337890625"/>
    <s v="compact"/>
    <s v="07:59 PM"/>
    <n v="9.3999996185302734"/>
    <n v="23"/>
    <n v="119.51999664306641"/>
    <m/>
    <m/>
    <n v="1"/>
  </r>
  <r>
    <x v="0"/>
    <x v="157"/>
    <x v="162"/>
    <x v="163"/>
    <s v="3162601275"/>
    <s v="completed"/>
    <n v="384"/>
    <n v="0"/>
    <n v="292.39999389648437"/>
    <n v="146.19999694824219"/>
    <n v="292.39999389648437"/>
    <n v="-0.23000000417232513"/>
    <n v="0"/>
    <n v="-384"/>
    <n v="-91.830001831054687"/>
    <s v="prime_play"/>
    <s v="07:06 PM"/>
    <n v="8.6000003814697266"/>
    <n v="26"/>
    <n v="146.19999694824219"/>
    <m/>
    <m/>
    <n v="1"/>
  </r>
  <r>
    <x v="0"/>
    <x v="158"/>
    <x v="163"/>
    <x v="164"/>
    <s v="3162553346"/>
    <s v="completed"/>
    <n v="386"/>
    <n v="0"/>
    <n v="285.92001342773437"/>
    <n v="21.120000839233398"/>
    <n v="285.92001342773437"/>
    <n v="-0.14000000059604645"/>
    <n v="0"/>
    <n v="-386"/>
    <n v="-100.22000122070312"/>
    <s v="luxury_sedan"/>
    <s v="06:59 PM"/>
    <n v="18.200000762939453"/>
    <n v="53"/>
    <n v="264.79998779296875"/>
    <m/>
    <m/>
    <n v="1"/>
  </r>
  <r>
    <x v="0"/>
    <x v="158"/>
    <x v="163"/>
    <x v="164"/>
    <s v="3162313604"/>
    <s v="completed"/>
    <n v="258"/>
    <n v="0"/>
    <n v="170.83000183105469"/>
    <n v="49.630001068115234"/>
    <n v="170.83000183105469"/>
    <n v="0"/>
    <n v="0"/>
    <n v="-258"/>
    <n v="-87.169998168945313"/>
    <s v="prime_play"/>
    <s v="06:26 PM"/>
    <n v="7.5"/>
    <n v="26"/>
    <n v="121.19999694824219"/>
    <m/>
    <m/>
    <n v="1"/>
  </r>
  <r>
    <x v="0"/>
    <x v="159"/>
    <x v="164"/>
    <x v="165"/>
    <s v="3162293328"/>
    <s v="completed"/>
    <n v="304"/>
    <n v="0"/>
    <n v="235.19999694824219"/>
    <n v="0"/>
    <n v="235.19999694824219"/>
    <n v="-9.0000003576278687E-2"/>
    <n v="0"/>
    <n v="-304"/>
    <n v="-68.889999389648438"/>
    <s v="luxury_sedan"/>
    <s v="06:23 PM"/>
    <n v="16"/>
    <n v="54"/>
    <n v="235.19999694824219"/>
    <m/>
    <m/>
    <n v="1"/>
  </r>
  <r>
    <x v="0"/>
    <x v="160"/>
    <x v="165"/>
    <x v="166"/>
    <s v="3162276953"/>
    <s v="completed"/>
    <n v="374"/>
    <n v="0"/>
    <n v="266.51998901367187"/>
    <n v="26.719999313354492"/>
    <n v="266.51998901367187"/>
    <n v="-0.14000000059604645"/>
    <n v="0"/>
    <n v="-374"/>
    <n v="-107.62000274658203"/>
    <s v="prime_play"/>
    <s v="06:15 PM"/>
    <n v="15.699999809265137"/>
    <n v="59"/>
    <n v="239.80000305175781"/>
    <m/>
    <m/>
    <n v="1"/>
  </r>
  <r>
    <x v="0"/>
    <x v="159"/>
    <x v="164"/>
    <x v="165"/>
    <s v="3162104006"/>
    <s v="completed"/>
    <n v="168"/>
    <n v="168"/>
    <n v="83.430000305175781"/>
    <n v="2.9999999329447746E-2"/>
    <n v="83.430000305175781"/>
    <n v="0"/>
    <n v="0"/>
    <n v="0"/>
    <n v="83.430000305175781"/>
    <s v="luxury_sedan"/>
    <s v="06:00 PM"/>
    <n v="4.0999999046325684"/>
    <n v="15"/>
    <n v="83.400001525878906"/>
    <m/>
    <m/>
    <n v="1"/>
  </r>
  <r>
    <x v="0"/>
    <x v="157"/>
    <x v="162"/>
    <x v="163"/>
    <s v="3162063403"/>
    <s v="completed"/>
    <n v="655"/>
    <n v="0"/>
    <n v="449.95001220703125"/>
    <n v="44.590000152587891"/>
    <n v="449.95001220703125"/>
    <n v="0"/>
    <n v="27"/>
    <n v="-655"/>
    <n v="-178.05000305175781"/>
    <s v="compact"/>
    <s v="05:42 PM"/>
    <n v="32.799999237060547"/>
    <n v="70"/>
    <n v="405.3599853515625"/>
    <m/>
    <m/>
    <n v="1"/>
  </r>
  <r>
    <x v="0"/>
    <x v="159"/>
    <x v="164"/>
    <x v="165"/>
    <s v="3161946314"/>
    <s v="completed"/>
    <n v="153"/>
    <n v="153"/>
    <n v="115.62000274658203"/>
    <n v="1.0199999809265137"/>
    <n v="115.62000274658203"/>
    <n v="-1.9999999552965164E-2"/>
    <n v="0"/>
    <n v="0"/>
    <n v="115.59999847412109"/>
    <s v="luxury_sedan"/>
    <s v="05:30 PM"/>
    <n v="6.6999998092651367"/>
    <n v="19"/>
    <n v="114.59999847412109"/>
    <m/>
    <m/>
    <n v="1"/>
  </r>
  <r>
    <x v="0"/>
    <x v="158"/>
    <x v="163"/>
    <x v="164"/>
    <s v="3161821953"/>
    <s v="completed"/>
    <n v="450"/>
    <n v="0"/>
    <n v="339.95999145507812"/>
    <n v="14.760000228881836"/>
    <n v="339.95999145507812"/>
    <n v="-5.9999998658895493E-2"/>
    <n v="0"/>
    <n v="-450"/>
    <n v="-110.09999847412109"/>
    <s v="luxury_sedan"/>
    <s v="05:16 PM"/>
    <n v="23"/>
    <n v="63"/>
    <n v="325.20001220703125"/>
    <m/>
    <m/>
    <n v="1"/>
  </r>
  <r>
    <x v="0"/>
    <x v="157"/>
    <x v="162"/>
    <x v="163"/>
    <s v="3161582221"/>
    <s v="completed"/>
    <n v="662"/>
    <n v="0"/>
    <n v="372.77999877929687"/>
    <n v="-41.419998168945313"/>
    <n v="372.77999877929687"/>
    <n v="0"/>
    <n v="54"/>
    <n v="-662"/>
    <n v="-235.22000122070312"/>
    <s v="prime_play"/>
    <s v="04:30 PM"/>
    <n v="31.200000762939453"/>
    <n v="73"/>
    <n v="414.20001220703125"/>
    <m/>
    <m/>
    <n v="1"/>
  </r>
  <r>
    <x v="0"/>
    <x v="158"/>
    <x v="163"/>
    <x v="164"/>
    <s v="3161600345"/>
    <s v="completed"/>
    <n v="247"/>
    <n v="0"/>
    <n v="158.94000244140625"/>
    <n v="-17.659999847412109"/>
    <n v="158.94000244140625"/>
    <n v="0"/>
    <n v="0"/>
    <n v="-247"/>
    <n v="-88.05999755859375"/>
    <s v="prime_play"/>
    <s v="04:26 PM"/>
    <n v="13.699999809265137"/>
    <n v="34"/>
    <n v="176.60000610351562"/>
    <m/>
    <m/>
    <n v="1"/>
  </r>
  <r>
    <x v="0"/>
    <x v="159"/>
    <x v="164"/>
    <x v="165"/>
    <s v="3161511257"/>
    <s v="completed"/>
    <n v="717"/>
    <n v="709"/>
    <n v="490.510009765625"/>
    <n v="18.940000534057617"/>
    <n v="490.510009765625"/>
    <n v="0"/>
    <n v="40"/>
    <n v="-8"/>
    <n v="522.510009765625"/>
    <s v="luxury_sedan"/>
    <s v="04:04 PM"/>
    <n v="36.299999237060547"/>
    <n v="61"/>
    <n v="471.57000732421875"/>
    <m/>
    <m/>
    <n v="1"/>
  </r>
  <r>
    <x v="0"/>
    <x v="158"/>
    <x v="163"/>
    <x v="164"/>
    <s v="3161437782"/>
    <s v="completed"/>
    <n v="290"/>
    <n v="0"/>
    <n v="203.22999572753906"/>
    <n v="0"/>
    <n v="203.22999572753906"/>
    <n v="0"/>
    <n v="0"/>
    <n v="-290"/>
    <n v="-86.769996643066406"/>
    <s v="luxury_sedan"/>
    <s v="03:44 PM"/>
    <n v="16.5"/>
    <n v="32"/>
    <n v="203.22999572753906"/>
    <m/>
    <m/>
    <n v="1"/>
  </r>
  <r>
    <x v="0"/>
    <x v="157"/>
    <x v="162"/>
    <x v="163"/>
    <s v="3161421256"/>
    <s v="completed"/>
    <n v="128"/>
    <n v="128"/>
    <n v="79.620002746582031"/>
    <n v="1.9999999552965164E-2"/>
    <n v="79.620002746582031"/>
    <n v="0"/>
    <n v="0"/>
    <n v="0"/>
    <n v="79.620002746582031"/>
    <s v="prime_play"/>
    <s v="03:42 PM"/>
    <n v="4.0999999046325684"/>
    <n v="13"/>
    <n v="79.599998474121094"/>
    <m/>
    <m/>
    <n v="1"/>
  </r>
  <r>
    <x v="0"/>
    <x v="158"/>
    <x v="163"/>
    <x v="164"/>
    <s v="3161397534"/>
    <s v="completed"/>
    <n v="109"/>
    <n v="0"/>
    <n v="73.599998474121094"/>
    <n v="9.6000003814697266"/>
    <n v="73.599998474121094"/>
    <n v="0"/>
    <n v="0"/>
    <n v="-109"/>
    <n v="-35.400001525878906"/>
    <s v="prime_play"/>
    <s v="03:35 PM"/>
    <n v="1.6000000238418579"/>
    <n v="6"/>
    <n v="64"/>
    <m/>
    <m/>
    <n v="1"/>
  </r>
  <r>
    <x v="0"/>
    <x v="157"/>
    <x v="162"/>
    <x v="163"/>
    <s v="3161245891"/>
    <s v="completed"/>
    <n v="101"/>
    <n v="0"/>
    <n v="72.819999694824219"/>
    <n v="1.9999999552965164E-2"/>
    <n v="72.819999694824219"/>
    <n v="0"/>
    <n v="0"/>
    <n v="-101"/>
    <n v="-28.180000305175781"/>
    <s v="luxury_sedan"/>
    <s v="02:56 PM"/>
    <n v="3.2000000476837158"/>
    <n v="9"/>
    <n v="72.800003051757812"/>
    <m/>
    <m/>
    <n v="1"/>
  </r>
  <r>
    <x v="0"/>
    <x v="158"/>
    <x v="163"/>
    <x v="164"/>
    <s v="3161180700"/>
    <s v="completed"/>
    <n v="224"/>
    <n v="0"/>
    <n v="145.63999938964844"/>
    <n v="19.840000152587891"/>
    <n v="145.63999938964844"/>
    <n v="0"/>
    <n v="0"/>
    <n v="-224"/>
    <n v="-78.360000610351562"/>
    <s v="prime_play"/>
    <s v="02:47 PM"/>
    <n v="8.1999998092651367"/>
    <n v="25"/>
    <n v="125.80000305175781"/>
    <m/>
    <m/>
    <n v="1"/>
  </r>
  <r>
    <x v="0"/>
    <x v="161"/>
    <x v="166"/>
    <x v="167"/>
    <s v="3161169250"/>
    <s v="completed"/>
    <n v="172"/>
    <n v="0"/>
    <n v="126.15000152587891"/>
    <n v="14.430000305175781"/>
    <n v="126.15000152587891"/>
    <n v="0"/>
    <n v="0"/>
    <n v="-172"/>
    <n v="-45.849998474121094"/>
    <s v="compact"/>
    <s v="02:33 PM"/>
    <n v="7.5999999046325684"/>
    <n v="24"/>
    <n v="111.72000122070312"/>
    <m/>
    <m/>
    <n v="1"/>
  </r>
  <r>
    <x v="0"/>
    <x v="158"/>
    <x v="163"/>
    <x v="164"/>
    <s v="3161072688"/>
    <s v="completed"/>
    <n v="97"/>
    <n v="0"/>
    <n v="64.800003051757812"/>
    <n v="0.80000001192092896"/>
    <n v="64.800003051757812"/>
    <n v="0"/>
    <n v="0"/>
    <n v="-97"/>
    <n v="-32.200000762939453"/>
    <s v="prime_play"/>
    <s v="02:20 PM"/>
    <n v="1.3999999761581421"/>
    <n v="6"/>
    <n v="64"/>
    <m/>
    <m/>
    <n v="1"/>
  </r>
  <r>
    <x v="0"/>
    <x v="157"/>
    <x v="162"/>
    <x v="163"/>
    <s v="3160901202"/>
    <s v="completed"/>
    <n v="242"/>
    <n v="0"/>
    <n v="161.96000671386719"/>
    <n v="-18"/>
    <n v="161.96000671386719"/>
    <n v="0"/>
    <n v="0"/>
    <n v="-242"/>
    <n v="-80.040000915527344"/>
    <s v="compact"/>
    <s v="01:40 PM"/>
    <n v="16.700000762939453"/>
    <n v="44"/>
    <n v="179.96000671386719"/>
    <m/>
    <m/>
    <n v="1"/>
  </r>
  <r>
    <x v="0"/>
    <x v="158"/>
    <x v="163"/>
    <x v="164"/>
    <s v="3160913624"/>
    <s v="completed"/>
    <n v="231"/>
    <n v="0"/>
    <n v="153.13999938964844"/>
    <n v="-16.459999084472656"/>
    <n v="153.13999938964844"/>
    <n v="0"/>
    <n v="0"/>
    <n v="-231"/>
    <n v="-77.860000610351563"/>
    <s v="prime_play"/>
    <s v="01:39 PM"/>
    <n v="11.5"/>
    <n v="39"/>
    <n v="169.60000610351562"/>
    <m/>
    <m/>
    <n v="1"/>
  </r>
  <r>
    <x v="0"/>
    <x v="161"/>
    <x v="166"/>
    <x v="167"/>
    <s v="3160900461"/>
    <s v="completed"/>
    <n v="394"/>
    <n v="0"/>
    <n v="260.45999145507812"/>
    <n v="-28.940000534057617"/>
    <n v="260.45999145507812"/>
    <n v="0"/>
    <n v="0"/>
    <n v="-394"/>
    <n v="-133.53999328613281"/>
    <s v="prime_play"/>
    <s v="01:32 PM"/>
    <n v="21.200000762939453"/>
    <n v="58"/>
    <n v="289.39999389648437"/>
    <m/>
    <m/>
    <n v="1"/>
  </r>
  <r>
    <x v="0"/>
    <x v="158"/>
    <x v="163"/>
    <x v="164"/>
    <s v="3160769043"/>
    <s v="completed"/>
    <n v="197"/>
    <n v="0"/>
    <n v="124.56999969482422"/>
    <n v="-13.829999923706055"/>
    <n v="124.56999969482422"/>
    <n v="0"/>
    <n v="0"/>
    <n v="-197"/>
    <n v="-72.430000305175781"/>
    <s v="prime_play"/>
    <s v="01:01 PM"/>
    <n v="9.5"/>
    <n v="31"/>
    <n v="138.39999389648437"/>
    <m/>
    <m/>
    <n v="1"/>
  </r>
  <r>
    <x v="0"/>
    <x v="157"/>
    <x v="162"/>
    <x v="163"/>
    <s v="3160726077"/>
    <s v="completed"/>
    <n v="326"/>
    <n v="0"/>
    <n v="233.91000366210937"/>
    <n v="0.38999998569488525"/>
    <n v="233.91000366210937"/>
    <n v="0"/>
    <n v="0"/>
    <n v="-326"/>
    <n v="-92.089996337890625"/>
    <s v="compact"/>
    <s v="12:49 PM"/>
    <n v="20"/>
    <n v="50"/>
    <n v="233.52000427246094"/>
    <m/>
    <m/>
    <n v="1"/>
  </r>
  <r>
    <x v="0"/>
    <x v="158"/>
    <x v="163"/>
    <x v="164"/>
    <s v="3160640176"/>
    <s v="completed"/>
    <n v="221"/>
    <n v="0"/>
    <n v="151.02000427246094"/>
    <n v="-16.780000686645508"/>
    <n v="151.02000427246094"/>
    <n v="-3.9999999105930328E-2"/>
    <n v="0"/>
    <n v="-221"/>
    <n v="-70.019996643066406"/>
    <s v="prime_play"/>
    <s v="12:42 PM"/>
    <n v="11.699999809265137"/>
    <n v="30"/>
    <n v="167.80000305175781"/>
    <m/>
    <m/>
    <n v="1"/>
  </r>
  <r>
    <x v="0"/>
    <x v="161"/>
    <x v="166"/>
    <x v="167"/>
    <s v="3160578302"/>
    <s v="completed"/>
    <n v="199"/>
    <n v="0"/>
    <n v="161.33000183105469"/>
    <n v="7.0100002288818359"/>
    <n v="161.33000183105469"/>
    <n v="-0.12999999523162842"/>
    <n v="0"/>
    <n v="-199"/>
    <n v="-37.799999237060547"/>
    <s v="compact"/>
    <s v="12:15 PM"/>
    <n v="11.199999809265137"/>
    <n v="30"/>
    <n v="154.32000732421875"/>
    <m/>
    <m/>
    <n v="1"/>
  </r>
  <r>
    <x v="0"/>
    <x v="159"/>
    <x v="164"/>
    <x v="165"/>
    <s v="3160560570"/>
    <s v="completed"/>
    <n v="374"/>
    <n v="374"/>
    <n v="228.96000671386719"/>
    <n v="1.3600000143051147"/>
    <n v="228.96000671386719"/>
    <n v="0"/>
    <n v="54"/>
    <n v="0"/>
    <n v="282.95999145507812"/>
    <s v="luxury_sedan"/>
    <s v="12:09 PM"/>
    <n v="17.799999237060547"/>
    <n v="41"/>
    <n v="227.60000610351562"/>
    <m/>
    <m/>
    <n v="1"/>
  </r>
  <r>
    <x v="0"/>
    <x v="161"/>
    <x v="166"/>
    <x v="167"/>
    <s v="3160470921"/>
    <s v="completed"/>
    <n v="212"/>
    <n v="212"/>
    <n v="123.08999633789062"/>
    <n v="-8.9099998474121094"/>
    <n v="123.08999633789062"/>
    <n v="0"/>
    <n v="27"/>
    <n v="0"/>
    <n v="150.08999633789062"/>
    <s v="prime_play"/>
    <s v="11:46 AM"/>
    <n v="8.8999996185302734"/>
    <n v="21"/>
    <n v="132"/>
    <m/>
    <m/>
    <n v="1"/>
  </r>
  <r>
    <x v="0"/>
    <x v="158"/>
    <x v="163"/>
    <x v="164"/>
    <s v="3160443337"/>
    <s v="completed"/>
    <n v="164"/>
    <n v="0"/>
    <n v="116.18000030517578"/>
    <n v="-2.0999999046325684"/>
    <n v="116.18000030517578"/>
    <n v="0"/>
    <n v="0"/>
    <n v="-164"/>
    <n v="-47.819999694824219"/>
    <s v="luxury_sedan"/>
    <s v="11:44 AM"/>
    <n v="7.0999999046325684"/>
    <n v="23"/>
    <n v="118.27999877929687"/>
    <m/>
    <m/>
    <n v="1"/>
  </r>
  <r>
    <x v="0"/>
    <x v="157"/>
    <x v="162"/>
    <x v="163"/>
    <s v="3160396906"/>
    <s v="completed"/>
    <n v="211"/>
    <n v="0"/>
    <n v="155.77000427246094"/>
    <n v="-2.9999999329447746E-2"/>
    <n v="155.77000427246094"/>
    <n v="0"/>
    <n v="0"/>
    <n v="-211"/>
    <n v="-55.229999542236328"/>
    <s v="compact"/>
    <s v="11:37 AM"/>
    <n v="12"/>
    <n v="39"/>
    <n v="155.80000305175781"/>
    <m/>
    <m/>
    <n v="1"/>
  </r>
  <r>
    <x v="0"/>
    <x v="161"/>
    <x v="166"/>
    <x v="167"/>
    <s v="3160383154"/>
    <s v="completed"/>
    <n v="209"/>
    <n v="0"/>
    <n v="140.80000305175781"/>
    <n v="0"/>
    <n v="140.80000305175781"/>
    <n v="-9.9999997764825821E-3"/>
    <n v="0"/>
    <n v="-209"/>
    <n v="-68.209999084472656"/>
    <s v="prime_play"/>
    <s v="11:17 AM"/>
    <n v="10"/>
    <n v="20"/>
    <n v="140.80000305175781"/>
    <m/>
    <m/>
    <n v="1"/>
  </r>
  <r>
    <x v="0"/>
    <x v="159"/>
    <x v="164"/>
    <x v="165"/>
    <s v="3160338226"/>
    <s v="completed"/>
    <n v="81"/>
    <n v="81"/>
    <n v="80.970001220703125"/>
    <n v="-2.2300000190734863"/>
    <n v="80.970001220703125"/>
    <n v="-9.9999997764825821E-3"/>
    <n v="0"/>
    <n v="0"/>
    <n v="80.959999084472656"/>
    <s v="luxury_sedan"/>
    <s v="11:11 AM"/>
    <n v="3.4000000953674316"/>
    <n v="15"/>
    <n v="83.199996948242187"/>
    <m/>
    <m/>
    <n v="1"/>
  </r>
  <r>
    <x v="0"/>
    <x v="161"/>
    <x v="166"/>
    <x v="167"/>
    <s v="3160304471"/>
    <s v="completed"/>
    <n v="81"/>
    <n v="0"/>
    <n v="60"/>
    <n v="0"/>
    <n v="60"/>
    <n v="0"/>
    <n v="0"/>
    <n v="-81"/>
    <n v="-21"/>
    <s v="compact"/>
    <s v="10:59 AM"/>
    <n v="1.7000000476837158"/>
    <n v="8"/>
    <n v="60"/>
    <m/>
    <m/>
    <n v="1"/>
  </r>
  <r>
    <x v="0"/>
    <x v="157"/>
    <x v="162"/>
    <x v="163"/>
    <s v="3160293079"/>
    <s v="completed"/>
    <n v="201"/>
    <n v="0"/>
    <n v="118.5"/>
    <n v="0.10000000149011612"/>
    <n v="118.5"/>
    <n v="-3.9999999105930328E-2"/>
    <n v="0"/>
    <n v="-201"/>
    <n v="-82.540000915527344"/>
    <s v="prime_play"/>
    <s v="10:54 AM"/>
    <n v="6.8000001907348633"/>
    <n v="20"/>
    <n v="118.40000152587891"/>
    <m/>
    <m/>
    <n v="1"/>
  </r>
  <r>
    <x v="0"/>
    <x v="157"/>
    <x v="162"/>
    <x v="163"/>
    <s v="3160220740"/>
    <s v="completed"/>
    <n v="162"/>
    <n v="0"/>
    <n v="107.22000122070312"/>
    <n v="13.819999694824219"/>
    <n v="107.22000122070312"/>
    <n v="0"/>
    <n v="0"/>
    <n v="-162"/>
    <n v="-54.779998779296875"/>
    <s v="prime_play"/>
    <s v="10:36 AM"/>
    <n v="4.9000000953674316"/>
    <n v="16"/>
    <n v="93.400001525878906"/>
    <m/>
    <m/>
    <n v="1"/>
  </r>
  <r>
    <x v="0"/>
    <x v="158"/>
    <x v="163"/>
    <x v="164"/>
    <s v="3160093591"/>
    <s v="completed"/>
    <n v="421"/>
    <n v="0"/>
    <n v="291.79000854492188"/>
    <n v="0"/>
    <n v="291.79000854492188"/>
    <n v="-0.15999999642372131"/>
    <n v="27"/>
    <n v="-421"/>
    <n v="-102.37000274658203"/>
    <s v="luxury_sedan"/>
    <s v="09:55 AM"/>
    <n v="20.399999618530273"/>
    <n v="51"/>
    <n v="291.79000854492188"/>
    <m/>
    <m/>
    <n v="1"/>
  </r>
  <r>
    <x v="0"/>
    <x v="159"/>
    <x v="164"/>
    <x v="165"/>
    <s v="3160099215"/>
    <s v="completed"/>
    <n v="190"/>
    <n v="190"/>
    <n v="149.3800048828125"/>
    <n v="-1.9999999552965164E-2"/>
    <n v="149.3800048828125"/>
    <n v="-9.0000003576278687E-2"/>
    <n v="0"/>
    <n v="0"/>
    <n v="149.28999328613281"/>
    <s v="luxury_sedan"/>
    <s v="09:55 AM"/>
    <n v="8.8999996185302734"/>
    <n v="29"/>
    <n v="149.39999389648437"/>
    <m/>
    <m/>
    <n v="1"/>
  </r>
  <r>
    <x v="0"/>
    <x v="159"/>
    <x v="164"/>
    <x v="165"/>
    <s v="3160030699"/>
    <s v="completed"/>
    <n v="94"/>
    <n v="0"/>
    <n v="80.199996948242188"/>
    <n v="0"/>
    <n v="80.199996948242188"/>
    <n v="0"/>
    <n v="0"/>
    <n v="-94"/>
    <n v="-13.800000190734863"/>
    <s v="luxury_sedan"/>
    <s v="09:33 AM"/>
    <n v="3.7000000476837158"/>
    <n v="12"/>
    <n v="80.199996948242188"/>
    <m/>
    <m/>
    <n v="1"/>
  </r>
  <r>
    <x v="0"/>
    <x v="157"/>
    <x v="162"/>
    <x v="163"/>
    <s v="3160001116"/>
    <s v="completed"/>
    <n v="320"/>
    <n v="320"/>
    <n v="195.82000732421875"/>
    <n v="0.41999998688697815"/>
    <n v="195.82000732421875"/>
    <n v="0"/>
    <n v="27"/>
    <n v="0"/>
    <n v="222.82000732421875"/>
    <s v="luxury_sedan"/>
    <s v="09:17 AM"/>
    <n v="16.799999237060547"/>
    <n v="36"/>
    <n v="195.39999389648437"/>
    <m/>
    <m/>
    <n v="1"/>
  </r>
  <r>
    <x v="0"/>
    <x v="158"/>
    <x v="163"/>
    <x v="164"/>
    <s v="3159943125"/>
    <s v="completed"/>
    <n v="518"/>
    <n v="0"/>
    <n v="343.51998901367187"/>
    <n v="11.119999885559082"/>
    <n v="343.51998901367187"/>
    <n v="0"/>
    <n v="0"/>
    <n v="-518"/>
    <n v="-174.47999572753906"/>
    <s v="prime_play"/>
    <s v="08:54 AM"/>
    <n v="25"/>
    <n v="56"/>
    <n v="332.39999389648437"/>
    <m/>
    <m/>
    <n v="1"/>
  </r>
  <r>
    <x v="0"/>
    <x v="159"/>
    <x v="164"/>
    <x v="165"/>
    <s v="3159949519"/>
    <s v="completed"/>
    <n v="198"/>
    <n v="0"/>
    <n v="145.99000549316406"/>
    <n v="3.6700000762939453"/>
    <n v="145.99000549316406"/>
    <n v="0"/>
    <n v="0"/>
    <n v="-198"/>
    <n v="-52.009998321533203"/>
    <s v="compact"/>
    <s v="08:53 AM"/>
    <n v="11.300000190734863"/>
    <n v="31"/>
    <n v="142.32000732421875"/>
    <m/>
    <m/>
    <n v="1"/>
  </r>
  <r>
    <x v="0"/>
    <x v="158"/>
    <x v="163"/>
    <x v="164"/>
    <s v="3159878033"/>
    <s v="completed"/>
    <n v="233"/>
    <n v="0"/>
    <n v="150.86000061035156"/>
    <n v="-7.940000057220459"/>
    <n v="150.86000061035156"/>
    <n v="0"/>
    <n v="0"/>
    <n v="-233"/>
    <n v="-82.139999389648437"/>
    <s v="prime_play"/>
    <s v="08:20 AM"/>
    <n v="11.800000190734863"/>
    <n v="29"/>
    <n v="158.80000305175781"/>
    <m/>
    <m/>
    <n v="1"/>
  </r>
  <r>
    <x v="0"/>
    <x v="158"/>
    <x v="163"/>
    <x v="164"/>
    <s v="3159828724"/>
    <s v="completed"/>
    <n v="233"/>
    <n v="0"/>
    <n v="151.63999938964844"/>
    <n v="-10.359999656677246"/>
    <n v="151.63999938964844"/>
    <n v="0"/>
    <n v="0"/>
    <n v="-233"/>
    <n v="-81.360000610351563"/>
    <s v="prime_play"/>
    <s v="07:46 AM"/>
    <n v="12.100000381469727"/>
    <n v="29"/>
    <n v="162"/>
    <m/>
    <m/>
    <n v="1"/>
  </r>
  <r>
    <x v="0"/>
    <x v="160"/>
    <x v="165"/>
    <x v="166"/>
    <s v="3159816296"/>
    <s v="completed"/>
    <n v="638"/>
    <n v="638"/>
    <n v="432.07000732421875"/>
    <n v="-47"/>
    <n v="432.07000732421875"/>
    <n v="-9.0000003576278687E-2"/>
    <n v="54"/>
    <n v="0"/>
    <n v="485.98001098632812"/>
    <s v="luxury_sedan"/>
    <s v="07:31 AM"/>
    <n v="36.5"/>
    <n v="52"/>
    <n v="479.07000732421875"/>
    <m/>
    <m/>
    <n v="1"/>
  </r>
  <r>
    <x v="0"/>
    <x v="157"/>
    <x v="162"/>
    <x v="163"/>
    <s v="3159811406"/>
    <s v="completed"/>
    <n v="760"/>
    <n v="0"/>
    <n v="496.55999755859375"/>
    <n v="75.959999084472656"/>
    <n v="496.55999755859375"/>
    <n v="0"/>
    <n v="27"/>
    <n v="-760"/>
    <n v="-236.44000244140625"/>
    <s v="prime_play"/>
    <s v="07:30 AM"/>
    <n v="30.799999237060547"/>
    <n v="71"/>
    <n v="420.60000610351562"/>
    <m/>
    <m/>
    <n v="1"/>
  </r>
  <r>
    <x v="0"/>
    <x v="161"/>
    <x v="166"/>
    <x v="167"/>
    <s v="3159806402"/>
    <s v="completed"/>
    <n v="499"/>
    <n v="0"/>
    <n v="297.60000610351562"/>
    <n v="0"/>
    <n v="297.60000610351562"/>
    <n v="0"/>
    <n v="35"/>
    <n v="-499"/>
    <n v="-166.39999389648437"/>
    <s v="prime_play"/>
    <s v="07:25 AM"/>
    <n v="24.5"/>
    <n v="35"/>
    <n v="297.60000610351562"/>
    <m/>
    <m/>
    <n v="1"/>
  </r>
  <r>
    <x v="0"/>
    <x v="158"/>
    <x v="163"/>
    <x v="164"/>
    <s v="3159764868"/>
    <s v="completed"/>
    <n v="137"/>
    <n v="0"/>
    <n v="99.44000244140625"/>
    <n v="0"/>
    <n v="99.44000244140625"/>
    <n v="0"/>
    <n v="0"/>
    <n v="-137"/>
    <n v="-37.560001373291016"/>
    <s v="compact"/>
    <s v="06:53 AM"/>
    <n v="7.1999998092651367"/>
    <n v="16"/>
    <n v="99.44000244140625"/>
    <m/>
    <m/>
    <n v="1"/>
  </r>
  <r>
    <x v="0"/>
    <x v="160"/>
    <x v="165"/>
    <x v="166"/>
    <s v="3159747888"/>
    <s v="completed"/>
    <n v="167"/>
    <n v="0"/>
    <n v="119.76999664306641"/>
    <n v="-5.9499998092651367"/>
    <n v="119.76999664306641"/>
    <n v="0"/>
    <n v="0"/>
    <n v="-167"/>
    <n v="-47.229999542236328"/>
    <s v="compact"/>
    <s v="06:36 AM"/>
    <n v="9.3999996185302734"/>
    <n v="30"/>
    <n v="125.72000122070312"/>
    <m/>
    <m/>
    <n v="1"/>
  </r>
  <r>
    <x v="0"/>
    <x v="158"/>
    <x v="163"/>
    <x v="164"/>
    <s v="3159728409"/>
    <s v="completed"/>
    <n v="187"/>
    <n v="0"/>
    <n v="138.60000610351562"/>
    <n v="0"/>
    <n v="138.60000610351562"/>
    <n v="0"/>
    <n v="0"/>
    <n v="-187"/>
    <n v="-48.400001525878906"/>
    <s v="compact"/>
    <s v="06:21 AM"/>
    <n v="11.5"/>
    <n v="25"/>
    <n v="138.60000610351562"/>
    <m/>
    <m/>
    <n v="1"/>
  </r>
  <r>
    <x v="0"/>
    <x v="159"/>
    <x v="164"/>
    <x v="165"/>
    <s v="3159723116"/>
    <s v="completed"/>
    <n v="323"/>
    <n v="0"/>
    <n v="239.22000122070312"/>
    <n v="-26.579999923706055"/>
    <n v="239.22000122070312"/>
    <n v="0"/>
    <n v="0"/>
    <n v="-323"/>
    <n v="-83.779998779296875"/>
    <s v="luxury_sedan"/>
    <s v="06:08 AM"/>
    <n v="20.600000381469727"/>
    <n v="40"/>
    <n v="265.79998779296875"/>
    <m/>
    <m/>
    <n v="1"/>
  </r>
  <r>
    <x v="0"/>
    <x v="158"/>
    <x v="163"/>
    <x v="164"/>
    <s v="3159698177"/>
    <s v="completed"/>
    <n v="231"/>
    <n v="0"/>
    <n v="171.19999694824219"/>
    <n v="0"/>
    <n v="171.19999694824219"/>
    <n v="0"/>
    <n v="0"/>
    <n v="-231"/>
    <n v="-59.799999237060547"/>
    <s v="compact"/>
    <s v="05:51 AM"/>
    <n v="16"/>
    <n v="24"/>
    <n v="171.19999694824219"/>
    <m/>
    <m/>
    <n v="1"/>
  </r>
  <r>
    <x v="0"/>
    <x v="157"/>
    <x v="162"/>
    <x v="163"/>
    <s v="3159682444"/>
    <s v="completed"/>
    <n v="290"/>
    <n v="0"/>
    <n v="211.05000305175781"/>
    <n v="35.959999084472656"/>
    <n v="211.05000305175781"/>
    <n v="-3.9999999105930328E-2"/>
    <n v="0"/>
    <n v="-290"/>
    <n v="-78.989997863769531"/>
    <s v="luxury_sedan"/>
    <s v="05:23 AM"/>
    <n v="13.199999809265137"/>
    <n v="25"/>
    <n v="175.08999633789063"/>
    <m/>
    <m/>
    <n v="1"/>
  </r>
  <r>
    <x v="0"/>
    <x v="158"/>
    <x v="163"/>
    <x v="164"/>
    <s v="3159675209"/>
    <s v="completed"/>
    <n v="186"/>
    <n v="0"/>
    <n v="134.39999389648437"/>
    <n v="0"/>
    <n v="134.39999389648437"/>
    <n v="0"/>
    <n v="0"/>
    <n v="-186"/>
    <n v="-51.599998474121094"/>
    <s v="luxury_sedan"/>
    <s v="05:19 AM"/>
    <n v="9.8999996185302734"/>
    <n v="18"/>
    <n v="134.39999389648437"/>
    <m/>
    <m/>
    <n v="1"/>
  </r>
  <r>
    <x v="0"/>
    <x v="159"/>
    <x v="164"/>
    <x v="165"/>
    <s v="3159672884"/>
    <s v="completed"/>
    <n v="178"/>
    <n v="0"/>
    <n v="129.67999267578125"/>
    <n v="0"/>
    <n v="129.67999267578125"/>
    <n v="-9.9999997764825821E-3"/>
    <n v="0"/>
    <n v="-178"/>
    <n v="-48.330001831054688"/>
    <s v="luxury_sedan"/>
    <s v="05:10 AM"/>
    <n v="8.8000001907348633"/>
    <n v="18"/>
    <n v="129.67999267578125"/>
    <m/>
    <m/>
    <n v="1"/>
  </r>
  <r>
    <x v="0"/>
    <x v="158"/>
    <x v="163"/>
    <x v="164"/>
    <s v="3159654735"/>
    <s v="completed"/>
    <n v="195"/>
    <n v="0"/>
    <n v="144.19999694824219"/>
    <n v="0"/>
    <n v="144.19999694824219"/>
    <n v="0"/>
    <n v="0"/>
    <n v="-195"/>
    <n v="-50.799999237060547"/>
    <s v="compact"/>
    <s v="04:55 AM"/>
    <n v="13"/>
    <n v="22"/>
    <n v="144.19999694824219"/>
    <m/>
    <m/>
    <n v="1"/>
  </r>
  <r>
    <x v="0"/>
    <x v="158"/>
    <x v="163"/>
    <x v="164"/>
    <s v="3159626548"/>
    <s v="completed"/>
    <n v="310"/>
    <n v="0"/>
    <n v="211.52999877929687"/>
    <n v="0"/>
    <n v="211.52999877929687"/>
    <n v="-0.30000001192092896"/>
    <n v="0"/>
    <n v="-310"/>
    <n v="-98.769996643066406"/>
    <s v="prime_play"/>
    <s v="04:12 AM"/>
    <n v="14.399999618530273"/>
    <n v="26"/>
    <n v="211.52999877929687"/>
    <m/>
    <m/>
    <n v="1"/>
  </r>
  <r>
    <x v="0"/>
    <x v="158"/>
    <x v="163"/>
    <x v="164"/>
    <s v="3159619002"/>
    <s v="completed"/>
    <n v="162"/>
    <n v="0"/>
    <n v="112.98000335693359"/>
    <n v="48.979999542236328"/>
    <n v="112.98000335693359"/>
    <n v="0"/>
    <n v="0"/>
    <n v="-162"/>
    <n v="-49.020000457763672"/>
    <s v="prime_play"/>
    <s v="03:56 AM"/>
    <n v="2.0999999046325684"/>
    <n v="7"/>
    <n v="64"/>
    <m/>
    <m/>
    <n v="1"/>
  </r>
  <r>
    <x v="0"/>
    <x v="158"/>
    <x v="163"/>
    <x v="164"/>
    <s v="3159575355"/>
    <s v="completed"/>
    <n v="188"/>
    <n v="188"/>
    <n v="171.85000610351562"/>
    <n v="-17.430000305175781"/>
    <n v="171.85000610351562"/>
    <n v="0"/>
    <n v="0"/>
    <n v="0"/>
    <n v="171.85000610351562"/>
    <s v="compact"/>
    <s v="02:04 AM"/>
    <n v="17.399999618530273"/>
    <n v="33"/>
    <n v="189.27999877929687"/>
    <m/>
    <m/>
    <n v="1"/>
  </r>
  <r>
    <x v="0"/>
    <x v="158"/>
    <x v="163"/>
    <x v="164"/>
    <s v="3159570812"/>
    <s v="completed"/>
    <n v="88"/>
    <n v="0"/>
    <n v="64.580001831054687"/>
    <n v="-7.179999828338623"/>
    <n v="64.580001831054687"/>
    <n v="0"/>
    <n v="0"/>
    <n v="-88"/>
    <n v="-23.420000076293945"/>
    <s v="compact"/>
    <s v="01:48 AM"/>
    <n v="3.5"/>
    <n v="9"/>
    <n v="71.760002136230469"/>
    <m/>
    <m/>
    <n v="1"/>
  </r>
  <r>
    <x v="0"/>
    <x v="158"/>
    <x v="163"/>
    <x v="164"/>
    <s v="3159547500"/>
    <s v="completed"/>
    <n v="250"/>
    <n v="0"/>
    <n v="166.67999267578125"/>
    <n v="-18.520000457763672"/>
    <n v="166.67999267578125"/>
    <n v="0"/>
    <n v="0"/>
    <n v="-250"/>
    <n v="-83.319999694824219"/>
    <s v="prime_play"/>
    <s v="01:12 AM"/>
    <n v="15"/>
    <n v="25"/>
    <n v="185.19999694824219"/>
    <m/>
    <m/>
    <n v="1"/>
  </r>
  <r>
    <x v="0"/>
    <x v="162"/>
    <x v="167"/>
    <x v="168"/>
    <s v="316277081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63"/>
    <x v="168"/>
    <x v="169"/>
    <s v="3164460881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63"/>
    <x v="168"/>
    <x v="169"/>
    <s v="316444777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64"/>
    <x v="169"/>
    <x v="170"/>
    <s v="3164350132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164"/>
    <x v="169"/>
    <x v="170"/>
    <s v="316424583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65"/>
    <x v="170"/>
    <x v="171"/>
    <s v="316415666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62"/>
    <x v="167"/>
    <x v="168"/>
    <s v="316408148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2"/>
    <x v="167"/>
    <x v="168"/>
    <s v="316412585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6"/>
    <x v="171"/>
    <x v="172"/>
    <s v="316402155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5"/>
    <x v="170"/>
    <x v="171"/>
    <s v="316378759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5"/>
    <x v="170"/>
    <x v="171"/>
    <s v="316375086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5"/>
    <x v="170"/>
    <x v="171"/>
    <s v="3163587019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64"/>
    <x v="169"/>
    <x v="170"/>
    <s v="316340488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62"/>
    <x v="167"/>
    <x v="168"/>
    <s v="316281619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66"/>
    <x v="171"/>
    <x v="172"/>
    <s v="3162208459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64"/>
    <x v="169"/>
    <x v="170"/>
    <s v="316204738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66"/>
    <x v="171"/>
    <x v="172"/>
    <s v="3161842734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64"/>
    <x v="169"/>
    <x v="170"/>
    <s v="316173704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2"/>
    <x v="167"/>
    <x v="168"/>
    <s v="3161714736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62"/>
    <x v="167"/>
    <x v="168"/>
    <s v="316153073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63"/>
    <x v="168"/>
    <x v="169"/>
    <s v="3161422077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65"/>
    <x v="170"/>
    <x v="171"/>
    <s v="3161468259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63"/>
    <x v="168"/>
    <x v="169"/>
    <s v="3161382174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62"/>
    <x v="167"/>
    <x v="168"/>
    <s v="316125280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62"/>
    <x v="167"/>
    <x v="168"/>
    <s v="316107326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62"/>
    <x v="167"/>
    <x v="168"/>
    <s v="3161064614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63"/>
    <x v="168"/>
    <x v="169"/>
    <s v="3160898377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62"/>
    <x v="167"/>
    <x v="168"/>
    <s v="316081749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65"/>
    <x v="170"/>
    <x v="171"/>
    <s v="3160782487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65"/>
    <x v="170"/>
    <x v="171"/>
    <s v="3160757058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3"/>
    <x v="168"/>
    <x v="169"/>
    <s v="316069651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65"/>
    <x v="170"/>
    <x v="171"/>
    <s v="316070452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65"/>
    <x v="170"/>
    <x v="171"/>
    <s v="316064530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5"/>
    <x v="170"/>
    <x v="171"/>
    <s v="316065278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5"/>
    <x v="170"/>
    <x v="171"/>
    <s v="3160579990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165"/>
    <x v="170"/>
    <x v="171"/>
    <s v="3160502368"/>
    <s v="cancelled"/>
    <n v="0"/>
    <n v="0"/>
    <n v="22.299999237060547"/>
    <n v="0"/>
    <n v="22.299999237060547"/>
    <n v="0"/>
    <n v="0"/>
    <n v="0"/>
    <n v="22.299999237060547"/>
    <s v="prime_play"/>
    <s v="12:01 PM"/>
    <n v="0"/>
    <n v="0"/>
    <n v="0"/>
    <m/>
    <m/>
    <n v="0"/>
  </r>
  <r>
    <x v="0"/>
    <x v="164"/>
    <x v="169"/>
    <x v="170"/>
    <s v="3160441151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64"/>
    <x v="169"/>
    <x v="170"/>
    <s v="316018942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64"/>
    <x v="169"/>
    <x v="170"/>
    <s v="3160050157"/>
    <s v="cancelled"/>
    <n v="0"/>
    <n v="0"/>
    <n v="22.299999237060547"/>
    <n v="0"/>
    <n v="22.299999237060547"/>
    <n v="0"/>
    <n v="0"/>
    <n v="0"/>
    <n v="22.299999237060547"/>
    <s v="micro"/>
    <s v="09:42 AM"/>
    <n v="0"/>
    <n v="0"/>
    <n v="0"/>
    <m/>
    <m/>
    <n v="0"/>
  </r>
  <r>
    <x v="0"/>
    <x v="164"/>
    <x v="169"/>
    <x v="170"/>
    <s v="3159977685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164"/>
    <x v="169"/>
    <x v="170"/>
    <s v="3159961325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63"/>
    <x v="168"/>
    <x v="169"/>
    <s v="3159654444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66"/>
    <x v="171"/>
    <x v="172"/>
    <s v="3164577398"/>
    <s v="completed"/>
    <n v="128"/>
    <n v="0"/>
    <n v="81.629997253417969"/>
    <n v="1.309999942779541"/>
    <n v="81.629997253417969"/>
    <n v="0"/>
    <n v="0"/>
    <n v="-128"/>
    <n v="-46.369998931884766"/>
    <s v="micro"/>
    <s v="11:59 PM"/>
    <n v="6.5"/>
    <n v="13"/>
    <n v="80.319999694824219"/>
    <m/>
    <m/>
    <n v="1"/>
  </r>
  <r>
    <x v="0"/>
    <x v="166"/>
    <x v="171"/>
    <x v="172"/>
    <s v="3164549875"/>
    <s v="completed"/>
    <n v="246"/>
    <n v="0"/>
    <n v="168.07000732421875"/>
    <n v="42.270000457763672"/>
    <n v="168.07000732421875"/>
    <n v="0"/>
    <n v="0"/>
    <n v="-246"/>
    <n v="-77.930000305175781"/>
    <s v="prime_play"/>
    <s v="11:41 PM"/>
    <n v="8.6000003814697266"/>
    <n v="17"/>
    <n v="125.80000305175781"/>
    <m/>
    <m/>
    <n v="1"/>
  </r>
  <r>
    <x v="0"/>
    <x v="164"/>
    <x v="169"/>
    <x v="170"/>
    <s v="3164537792"/>
    <s v="completed"/>
    <n v="425"/>
    <n v="0"/>
    <n v="319.64999389648437"/>
    <n v="0.64999997615814209"/>
    <n v="319.64999389648437"/>
    <n v="-3.9999999105930328E-2"/>
    <n v="0"/>
    <n v="-425"/>
    <n v="-105.38999938964844"/>
    <s v="compact"/>
    <s v="11:37 PM"/>
    <n v="26.299999237060547"/>
    <n v="52"/>
    <n v="319"/>
    <m/>
    <m/>
    <n v="1"/>
  </r>
  <r>
    <x v="0"/>
    <x v="166"/>
    <x v="171"/>
    <x v="172"/>
    <s v="3164520940"/>
    <s v="completed"/>
    <n v="92"/>
    <n v="92"/>
    <n v="64.150001525878906"/>
    <n v="-7.130000114440918"/>
    <n v="64.150001525878906"/>
    <n v="0"/>
    <n v="0"/>
    <n v="0"/>
    <n v="64.150001525878906"/>
    <s v="micro"/>
    <s v="11:20 PM"/>
    <n v="5.5"/>
    <n v="13"/>
    <n v="71.279998779296875"/>
    <m/>
    <m/>
    <n v="1"/>
  </r>
  <r>
    <x v="0"/>
    <x v="165"/>
    <x v="170"/>
    <x v="171"/>
    <s v="3164520930"/>
    <s v="completed"/>
    <n v="96"/>
    <n v="0"/>
    <n v="64.260002136230469"/>
    <n v="0.25999999046325684"/>
    <n v="64.260002136230469"/>
    <n v="0"/>
    <n v="0"/>
    <n v="-96"/>
    <n v="-31.739999771118164"/>
    <s v="prime_play"/>
    <s v="11:15 PM"/>
    <n v="1.5"/>
    <n v="6"/>
    <n v="64"/>
    <m/>
    <m/>
    <n v="1"/>
  </r>
  <r>
    <x v="0"/>
    <x v="163"/>
    <x v="168"/>
    <x v="169"/>
    <s v="3164511345"/>
    <s v="completed"/>
    <n v="364"/>
    <n v="364"/>
    <n v="228.80000305175781"/>
    <n v="0"/>
    <n v="228.80000305175781"/>
    <n v="-5.000000074505806E-2"/>
    <n v="27"/>
    <n v="0"/>
    <n v="255.75"/>
    <s v="prime_play"/>
    <s v="11:13 PM"/>
    <n v="17.899999618530273"/>
    <n v="29"/>
    <n v="228.80000305175781"/>
    <m/>
    <m/>
    <n v="1"/>
  </r>
  <r>
    <x v="0"/>
    <x v="164"/>
    <x v="169"/>
    <x v="170"/>
    <s v="3164395502"/>
    <s v="completed"/>
    <n v="535"/>
    <n v="0"/>
    <n v="359.42001342773437"/>
    <n v="-11.579999923706055"/>
    <n v="359.42001342773437"/>
    <n v="0"/>
    <n v="0"/>
    <n v="-535"/>
    <n v="-175.58000183105469"/>
    <s v="luxury_sedan"/>
    <s v="10:35 PM"/>
    <n v="27.799999237060547"/>
    <n v="58"/>
    <n v="371"/>
    <m/>
    <m/>
    <n v="1"/>
  </r>
  <r>
    <x v="0"/>
    <x v="166"/>
    <x v="171"/>
    <x v="172"/>
    <s v="3164330147"/>
    <s v="completed"/>
    <n v="273"/>
    <n v="0"/>
    <n v="185.19999694824219"/>
    <n v="0"/>
    <n v="185.19999694824219"/>
    <n v="0"/>
    <n v="0"/>
    <n v="-273"/>
    <n v="-87.800003051757813"/>
    <s v="luxury_sedan"/>
    <s v="10:34 PM"/>
    <n v="15.199999809265137"/>
    <n v="40"/>
    <n v="185.19999694824219"/>
    <m/>
    <m/>
    <n v="1"/>
  </r>
  <r>
    <x v="0"/>
    <x v="162"/>
    <x v="167"/>
    <x v="168"/>
    <s v="3164338089"/>
    <s v="completed"/>
    <n v="396"/>
    <n v="0"/>
    <n v="250.3800048828125"/>
    <n v="15.25"/>
    <n v="250.3800048828125"/>
    <n v="0"/>
    <n v="0"/>
    <n v="-396"/>
    <n v="-145.6199951171875"/>
    <s v="prime_play"/>
    <s v="10:28 PM"/>
    <n v="18.100000381469727"/>
    <n v="45"/>
    <n v="235.1300048828125"/>
    <m/>
    <m/>
    <n v="1"/>
  </r>
  <r>
    <x v="0"/>
    <x v="163"/>
    <x v="168"/>
    <x v="169"/>
    <s v="3164241087"/>
    <s v="completed"/>
    <n v="353"/>
    <n v="0"/>
    <n v="230.08999633789062"/>
    <n v="-23.510000228881836"/>
    <n v="230.08999633789062"/>
    <n v="0"/>
    <n v="0"/>
    <n v="-353"/>
    <n v="-122.91000366210937"/>
    <s v="prime_play"/>
    <s v="10:16 PM"/>
    <n v="21"/>
    <n v="29"/>
    <n v="253.60000610351562"/>
    <m/>
    <m/>
    <n v="1"/>
  </r>
  <r>
    <x v="0"/>
    <x v="165"/>
    <x v="170"/>
    <x v="171"/>
    <s v="3164223592"/>
    <s v="completed"/>
    <n v="235"/>
    <n v="0"/>
    <n v="170.52000427246094"/>
    <n v="28.920000076293945"/>
    <n v="170.52000427246094"/>
    <n v="-0.10999999940395355"/>
    <n v="0"/>
    <n v="-235"/>
    <n v="-64.589996337890625"/>
    <s v="prime_play"/>
    <s v="10:08 PM"/>
    <n v="8.3999996185302734"/>
    <n v="25"/>
    <n v="141.60000610351562"/>
    <m/>
    <m/>
    <n v="1"/>
  </r>
  <r>
    <x v="0"/>
    <x v="162"/>
    <x v="167"/>
    <x v="168"/>
    <s v="3164177881"/>
    <s v="completed"/>
    <n v="218"/>
    <n v="0"/>
    <n v="149.22999572753906"/>
    <n v="1.6299999952316284"/>
    <n v="149.22999572753906"/>
    <n v="-2.9999999329447746E-2"/>
    <n v="0"/>
    <n v="-218"/>
    <n v="-68.800003051757812"/>
    <s v="prime_play"/>
    <s v="10:00 PM"/>
    <n v="10.100000381469727"/>
    <n v="24"/>
    <n v="147.60000610351562"/>
    <m/>
    <m/>
    <n v="1"/>
  </r>
  <r>
    <x v="0"/>
    <x v="166"/>
    <x v="171"/>
    <x v="172"/>
    <s v="3164077652"/>
    <s v="completed"/>
    <n v="456"/>
    <n v="0"/>
    <n v="294.39999389648437"/>
    <n v="3"/>
    <n v="294.39999389648437"/>
    <n v="0"/>
    <n v="55"/>
    <n v="-456"/>
    <n v="-106.59999847412109"/>
    <s v="luxury_sedan"/>
    <s v="09:44 PM"/>
    <n v="22.200000762939453"/>
    <n v="45"/>
    <n v="291.39999389648437"/>
    <m/>
    <m/>
    <n v="1"/>
  </r>
  <r>
    <x v="0"/>
    <x v="164"/>
    <x v="169"/>
    <x v="170"/>
    <s v="3163884560"/>
    <s v="completed"/>
    <n v="267"/>
    <n v="0"/>
    <n v="200.91000366210937"/>
    <n v="41.509998321533203"/>
    <n v="200.91000366210937"/>
    <n v="-0.18999999761581421"/>
    <n v="0"/>
    <n v="-267"/>
    <n v="-66.279998779296875"/>
    <s v="prime_play"/>
    <s v="09:25 PM"/>
    <n v="9.3999996185302734"/>
    <n v="29"/>
    <n v="159.39999389648437"/>
    <m/>
    <m/>
    <n v="1"/>
  </r>
  <r>
    <x v="0"/>
    <x v="165"/>
    <x v="170"/>
    <x v="171"/>
    <s v="3163828319"/>
    <s v="completed"/>
    <n v="385"/>
    <n v="0"/>
    <n v="240.78999328613281"/>
    <n v="0.38999998569488525"/>
    <n v="240.78999328613281"/>
    <n v="0"/>
    <n v="54"/>
    <n v="-385"/>
    <n v="-90.209999084472656"/>
    <s v="luxury_sedan"/>
    <s v="09:05 PM"/>
    <n v="18.299999237060547"/>
    <n v="44"/>
    <n v="240.39999389648437"/>
    <m/>
    <m/>
    <n v="1"/>
  </r>
  <r>
    <x v="0"/>
    <x v="164"/>
    <x v="169"/>
    <x v="170"/>
    <s v="3163508655"/>
    <s v="completed"/>
    <n v="324"/>
    <n v="0"/>
    <n v="230.77999877929687"/>
    <n v="36.580001831054687"/>
    <n v="230.77999877929687"/>
    <n v="-0.10000000149011612"/>
    <n v="0"/>
    <n v="-324"/>
    <n v="-93.319999694824219"/>
    <s v="prime_play"/>
    <s v="08:29 PM"/>
    <n v="12.600000381469727"/>
    <n v="45"/>
    <n v="194.19999694824219"/>
    <m/>
    <m/>
    <n v="1"/>
  </r>
  <r>
    <x v="0"/>
    <x v="162"/>
    <x v="167"/>
    <x v="168"/>
    <s v="3163333991"/>
    <s v="completed"/>
    <n v="560"/>
    <n v="0"/>
    <n v="374.22000122070312"/>
    <n v="-41.580001831054688"/>
    <n v="374.22000122070312"/>
    <n v="0"/>
    <n v="0"/>
    <n v="-560"/>
    <n v="-185.77999877929687"/>
    <s v="prime_play"/>
    <s v="08:09 PM"/>
    <n v="28.899999618530273"/>
    <n v="89"/>
    <n v="415.79998779296875"/>
    <m/>
    <m/>
    <n v="1"/>
  </r>
  <r>
    <x v="0"/>
    <x v="162"/>
    <x v="167"/>
    <x v="168"/>
    <s v="3163127469"/>
    <s v="completed"/>
    <n v="162"/>
    <n v="0"/>
    <n v="149.25"/>
    <n v="32.650001525878906"/>
    <n v="149.25"/>
    <n v="-9.0000003576278687E-2"/>
    <n v="0"/>
    <n v="-162"/>
    <n v="-12.840000152587891"/>
    <s v="prime_play"/>
    <s v="07:47 PM"/>
    <n v="7.4000000953674316"/>
    <n v="20"/>
    <n v="116.59999847412109"/>
    <m/>
    <m/>
    <n v="1"/>
  </r>
  <r>
    <x v="0"/>
    <x v="165"/>
    <x v="170"/>
    <x v="171"/>
    <s v="3163075129"/>
    <s v="completed"/>
    <n v="269"/>
    <n v="0"/>
    <n v="195.19999694824219"/>
    <n v="0"/>
    <n v="195.19999694824219"/>
    <n v="-0.15000000596046448"/>
    <n v="0"/>
    <n v="-269"/>
    <n v="-73.949996948242188"/>
    <s v="prime_play"/>
    <s v="07:45 PM"/>
    <n v="12.5"/>
    <n v="40"/>
    <n v="195.19999694824219"/>
    <m/>
    <m/>
    <n v="1"/>
  </r>
  <r>
    <x v="0"/>
    <x v="162"/>
    <x v="167"/>
    <x v="168"/>
    <s v="3162854039"/>
    <s v="completed"/>
    <n v="271"/>
    <n v="271"/>
    <n v="187.60000610351562"/>
    <n v="93.800003051757813"/>
    <n v="187.60000610351562"/>
    <n v="0"/>
    <n v="0"/>
    <n v="0"/>
    <n v="187.60000610351562"/>
    <s v="prime_play"/>
    <s v="07:32 PM"/>
    <n v="5.1999998092651367"/>
    <n v="14"/>
    <n v="93.800003051757813"/>
    <m/>
    <m/>
    <n v="1"/>
  </r>
  <r>
    <x v="0"/>
    <x v="166"/>
    <x v="171"/>
    <x v="172"/>
    <s v="3162831381"/>
    <s v="completed"/>
    <n v="996"/>
    <n v="0"/>
    <n v="660.4000244140625"/>
    <n v="330.20001220703125"/>
    <n v="660.4000244140625"/>
    <n v="0"/>
    <n v="55"/>
    <n v="-996"/>
    <n v="-280.60000610351562"/>
    <s v="prime_play"/>
    <s v="07:25 PM"/>
    <n v="23.600000381469727"/>
    <n v="67"/>
    <n v="330.20001220703125"/>
    <m/>
    <m/>
    <n v="1"/>
  </r>
  <r>
    <x v="0"/>
    <x v="165"/>
    <x v="170"/>
    <x v="171"/>
    <s v="3162746734"/>
    <s v="completed"/>
    <n v="117"/>
    <n v="0"/>
    <n v="133"/>
    <n v="9.1999998092651367"/>
    <n v="133"/>
    <n v="0"/>
    <n v="0"/>
    <n v="-117"/>
    <n v="16"/>
    <s v="prime_play"/>
    <s v="07:12 PM"/>
    <n v="7.5"/>
    <n v="30"/>
    <n v="123.80000305175781"/>
    <m/>
    <m/>
    <n v="1"/>
  </r>
  <r>
    <x v="0"/>
    <x v="164"/>
    <x v="169"/>
    <x v="170"/>
    <s v="3162717681"/>
    <s v="completed"/>
    <n v="344"/>
    <n v="0"/>
    <n v="253.14999389648437"/>
    <n v="18.280000686645508"/>
    <n v="253.14999389648437"/>
    <n v="-9.9999997764825821E-3"/>
    <n v="0"/>
    <n v="-344"/>
    <n v="-90.860000610351563"/>
    <s v="compact"/>
    <s v="07:08 PM"/>
    <n v="19.200000762939453"/>
    <n v="51"/>
    <n v="234.8699951171875"/>
    <m/>
    <m/>
    <n v="1"/>
  </r>
  <r>
    <x v="0"/>
    <x v="162"/>
    <x v="167"/>
    <x v="168"/>
    <s v="3162428336"/>
    <s v="completed"/>
    <n v="187"/>
    <n v="0"/>
    <n v="125.09999847412109"/>
    <n v="0.5"/>
    <n v="125.09999847412109"/>
    <n v="0"/>
    <n v="0"/>
    <n v="-187"/>
    <n v="-61.900001525878906"/>
    <s v="luxury_sedan"/>
    <s v="06:49 PM"/>
    <n v="8.3000001907348633"/>
    <n v="31"/>
    <n v="124.59999847412109"/>
    <m/>
    <m/>
    <n v="1"/>
  </r>
  <r>
    <x v="0"/>
    <x v="166"/>
    <x v="171"/>
    <x v="172"/>
    <s v="3162382813"/>
    <s v="completed"/>
    <n v="175"/>
    <n v="0"/>
    <n v="133.44000244140625"/>
    <n v="15.239999771118164"/>
    <n v="133.44000244140625"/>
    <n v="-2.9999999329447746E-2"/>
    <n v="0"/>
    <n v="-175"/>
    <n v="-41.590000152587891"/>
    <s v="luxury_sedan"/>
    <s v="06:34 PM"/>
    <n v="6.9000000953674316"/>
    <n v="20"/>
    <n v="118.19999694824219"/>
    <m/>
    <m/>
    <n v="1"/>
  </r>
  <r>
    <x v="0"/>
    <x v="165"/>
    <x v="170"/>
    <x v="171"/>
    <s v="3162376815"/>
    <s v="completed"/>
    <n v="161"/>
    <n v="0"/>
    <n v="107.91000366210937"/>
    <n v="0"/>
    <n v="107.91000366210937"/>
    <n v="-1.9999999552965164E-2"/>
    <n v="0"/>
    <n v="-161"/>
    <n v="-53.110000610351563"/>
    <s v="prime_play"/>
    <s v="06:29 PM"/>
    <n v="5.8000001907348633"/>
    <n v="20"/>
    <n v="107.91000366210937"/>
    <m/>
    <m/>
    <n v="1"/>
  </r>
  <r>
    <x v="0"/>
    <x v="163"/>
    <x v="168"/>
    <x v="169"/>
    <s v="3162333634"/>
    <s v="completed"/>
    <n v="1198"/>
    <n v="0"/>
    <n v="879"/>
    <n v="0"/>
    <n v="879"/>
    <n v="0"/>
    <n v="0"/>
    <n v="-1198"/>
    <n v="-319"/>
    <s v="compact"/>
    <s v="06:28 PM"/>
    <n v="44.200000762939453"/>
    <n v="206"/>
    <n v="879"/>
    <m/>
    <m/>
    <n v="1"/>
  </r>
  <r>
    <x v="0"/>
    <x v="162"/>
    <x v="167"/>
    <x v="168"/>
    <s v="3162206069"/>
    <s v="completed"/>
    <n v="216"/>
    <n v="216"/>
    <n v="138.94999694824219"/>
    <n v="1.1499999761581421"/>
    <n v="138.94999694824219"/>
    <n v="0"/>
    <n v="0"/>
    <n v="0"/>
    <n v="138.94999694824219"/>
    <s v="prime_play"/>
    <s v="06:11 PM"/>
    <n v="9.1999998092651367"/>
    <n v="30"/>
    <n v="137.80000305175781"/>
    <m/>
    <m/>
    <n v="1"/>
  </r>
  <r>
    <x v="0"/>
    <x v="165"/>
    <x v="170"/>
    <x v="171"/>
    <s v="3162158925"/>
    <s v="completed"/>
    <n v="177"/>
    <n v="0"/>
    <n v="115.06999969482422"/>
    <n v="8.6400003433227539"/>
    <n v="115.06999969482422"/>
    <n v="0"/>
    <n v="0"/>
    <n v="-177"/>
    <n v="-61.930000305175781"/>
    <s v="prime_play"/>
    <s v="06:04 PM"/>
    <n v="6.1999998092651367"/>
    <n v="19"/>
    <n v="106.43000030517578"/>
    <m/>
    <m/>
    <n v="1"/>
  </r>
  <r>
    <x v="0"/>
    <x v="164"/>
    <x v="169"/>
    <x v="170"/>
    <s v="3162096371"/>
    <s v="completed"/>
    <n v="487"/>
    <n v="0"/>
    <n v="321.75"/>
    <n v="-12.25"/>
    <n v="321.75"/>
    <n v="0"/>
    <n v="0"/>
    <n v="-487"/>
    <n v="-165.25"/>
    <s v="prime_play"/>
    <s v="05:51 PM"/>
    <n v="25"/>
    <n v="58"/>
    <n v="334"/>
    <m/>
    <m/>
    <n v="1"/>
  </r>
  <r>
    <x v="0"/>
    <x v="163"/>
    <x v="168"/>
    <x v="169"/>
    <s v="3162084519"/>
    <s v="completed"/>
    <n v="247"/>
    <n v="0"/>
    <n v="173.44999694824219"/>
    <n v="5.000000074505806E-2"/>
    <n v="173.44999694824219"/>
    <n v="-9.0000003576278687E-2"/>
    <n v="0"/>
    <n v="-247"/>
    <n v="-73.639999389648437"/>
    <s v="prime_play"/>
    <s v="05:48 PM"/>
    <n v="12.600000381469727"/>
    <n v="24"/>
    <n v="173.39999389648437"/>
    <m/>
    <m/>
    <n v="1"/>
  </r>
  <r>
    <x v="0"/>
    <x v="166"/>
    <x v="171"/>
    <x v="172"/>
    <s v="3162015909"/>
    <s v="completed"/>
    <n v="170"/>
    <n v="170"/>
    <n v="119.76000213623047"/>
    <n v="10.960000038146973"/>
    <n v="119.76000213623047"/>
    <n v="-5.000000074505806E-2"/>
    <n v="0"/>
    <n v="0"/>
    <n v="119.70999908447266"/>
    <s v="prime_play"/>
    <s v="05:43 PM"/>
    <n v="5.8000001907348633"/>
    <n v="18"/>
    <n v="108.80000305175781"/>
    <m/>
    <m/>
    <n v="1"/>
  </r>
  <r>
    <x v="0"/>
    <x v="162"/>
    <x v="167"/>
    <x v="168"/>
    <s v="3162041089"/>
    <s v="completed"/>
    <n v="263"/>
    <n v="0"/>
    <n v="180.41000366210937"/>
    <n v="90.010002136230469"/>
    <n v="180.41000366210937"/>
    <n v="0"/>
    <n v="0"/>
    <n v="-263"/>
    <n v="-82.589996337890625"/>
    <s v="prime_play"/>
    <s v="05:42 PM"/>
    <n v="5"/>
    <n v="13"/>
    <n v="90.400001525878906"/>
    <m/>
    <m/>
    <n v="1"/>
  </r>
  <r>
    <x v="0"/>
    <x v="165"/>
    <x v="170"/>
    <x v="171"/>
    <s v="3161993021"/>
    <s v="completed"/>
    <n v="195"/>
    <n v="0"/>
    <n v="100.80000305175781"/>
    <n v="0"/>
    <n v="100.80000305175781"/>
    <n v="0"/>
    <n v="0"/>
    <n v="-195"/>
    <n v="-94.199996948242188"/>
    <s v="luxury_sedan"/>
    <s v="05:41 PM"/>
    <n v="6"/>
    <n v="20"/>
    <n v="100.80000305175781"/>
    <m/>
    <m/>
    <n v="1"/>
  </r>
  <r>
    <x v="0"/>
    <x v="164"/>
    <x v="169"/>
    <x v="170"/>
    <s v="3161910562"/>
    <s v="completed"/>
    <n v="152"/>
    <n v="0"/>
    <n v="95.30999755859375"/>
    <n v="14.710000038146973"/>
    <n v="95.30999755859375"/>
    <n v="0"/>
    <n v="0"/>
    <n v="-152"/>
    <n v="-56.689998626708984"/>
    <s v="prime_play"/>
    <s v="05:30 PM"/>
    <n v="4.1999998092651367"/>
    <n v="13"/>
    <n v="80.599998474121094"/>
    <m/>
    <m/>
    <n v="1"/>
  </r>
  <r>
    <x v="0"/>
    <x v="163"/>
    <x v="168"/>
    <x v="169"/>
    <s v="3161900972"/>
    <s v="completed"/>
    <n v="128"/>
    <n v="0"/>
    <n v="94.360000610351563"/>
    <n v="1.1599999666213989"/>
    <n v="94.360000610351563"/>
    <n v="0"/>
    <n v="0"/>
    <n v="-128"/>
    <n v="-33.639999389648438"/>
    <s v="luxury_sedan"/>
    <s v="05:27 PM"/>
    <n v="4.9000000953674316"/>
    <n v="14"/>
    <n v="93.199996948242188"/>
    <m/>
    <m/>
    <n v="1"/>
  </r>
  <r>
    <x v="0"/>
    <x v="162"/>
    <x v="167"/>
    <x v="168"/>
    <s v="3161881389"/>
    <s v="completed"/>
    <n v="153"/>
    <n v="153"/>
    <n v="106.26000213623047"/>
    <n v="23.450000762939453"/>
    <n v="106.26000213623047"/>
    <n v="-5.9999998658895493E-2"/>
    <n v="0"/>
    <n v="0"/>
    <n v="106.19999694824219"/>
    <s v="prime_play"/>
    <s v="05:24 PM"/>
    <n v="3.2999999523162842"/>
    <n v="11"/>
    <n v="82.80999755859375"/>
    <m/>
    <m/>
    <n v="1"/>
  </r>
  <r>
    <x v="0"/>
    <x v="164"/>
    <x v="169"/>
    <x v="170"/>
    <s v="3161749626"/>
    <s v="completed"/>
    <n v="168"/>
    <n v="0"/>
    <n v="113.38999938964844"/>
    <n v="5.190000057220459"/>
    <n v="113.38999938964844"/>
    <n v="-9.9999997764825821E-3"/>
    <n v="0"/>
    <n v="-168"/>
    <n v="-54.619998931884766"/>
    <s v="prime_play"/>
    <s v="05:09 PM"/>
    <n v="6.1999998092651367"/>
    <n v="18"/>
    <n v="108.19999694824219"/>
    <m/>
    <m/>
    <n v="1"/>
  </r>
  <r>
    <x v="0"/>
    <x v="165"/>
    <x v="170"/>
    <x v="171"/>
    <s v="3161790326"/>
    <s v="completed"/>
    <n v="182"/>
    <n v="0"/>
    <n v="103.40000152587891"/>
    <n v="0"/>
    <n v="103.40000152587891"/>
    <n v="0"/>
    <n v="0"/>
    <n v="-182"/>
    <n v="-78.599998474121094"/>
    <s v="luxury_sedan"/>
    <s v="05:09 PM"/>
    <n v="7.4000000953674316"/>
    <n v="21"/>
    <n v="103.40000152587891"/>
    <m/>
    <m/>
    <n v="1"/>
  </r>
  <r>
    <x v="0"/>
    <x v="162"/>
    <x v="167"/>
    <x v="168"/>
    <s v="3161723953"/>
    <s v="completed"/>
    <n v="185"/>
    <n v="0"/>
    <n v="122.80999755859375"/>
    <n v="-1.3899999856948853"/>
    <n v="122.80999755859375"/>
    <n v="0"/>
    <n v="0"/>
    <n v="-185"/>
    <n v="-62.189998626708984"/>
    <s v="prime_play"/>
    <s v="05:00 PM"/>
    <n v="7.8000001907348633"/>
    <n v="23"/>
    <n v="124.19999694824219"/>
    <m/>
    <m/>
    <n v="1"/>
  </r>
  <r>
    <x v="0"/>
    <x v="166"/>
    <x v="171"/>
    <x v="172"/>
    <s v="3161737830"/>
    <s v="completed"/>
    <n v="117"/>
    <n v="0"/>
    <n v="82.370002746582031"/>
    <n v="3.369999885559082"/>
    <n v="82.370002746582031"/>
    <n v="-3.9999999105930328E-2"/>
    <n v="0"/>
    <n v="-117"/>
    <n v="-34.669998168945313"/>
    <s v="prime_play"/>
    <s v="04:55 PM"/>
    <n v="3"/>
    <n v="11"/>
    <n v="79"/>
    <m/>
    <m/>
    <n v="1"/>
  </r>
  <r>
    <x v="0"/>
    <x v="165"/>
    <x v="170"/>
    <x v="171"/>
    <s v="3161608786"/>
    <s v="completed"/>
    <n v="208"/>
    <n v="0"/>
    <n v="171.19999694824219"/>
    <n v="0"/>
    <n v="171.19999694824219"/>
    <n v="0"/>
    <n v="0"/>
    <n v="-208"/>
    <n v="-36.799999237060547"/>
    <s v="luxury_sedan"/>
    <s v="04:32 PM"/>
    <n v="13.399999618530273"/>
    <n v="35"/>
    <n v="171.19999694824219"/>
    <m/>
    <m/>
    <n v="1"/>
  </r>
  <r>
    <x v="0"/>
    <x v="164"/>
    <x v="169"/>
    <x v="170"/>
    <s v="3161576527"/>
    <s v="completed"/>
    <n v="395"/>
    <n v="0"/>
    <n v="203.97999572753906"/>
    <n v="-3.8199999332427979"/>
    <n v="203.97999572753906"/>
    <n v="0"/>
    <n v="0"/>
    <n v="-395"/>
    <n v="-191.02000427246094"/>
    <s v="prime_play"/>
    <s v="04:21 PM"/>
    <n v="16.200000762939453"/>
    <n v="47"/>
    <n v="207.80000305175781"/>
    <m/>
    <m/>
    <n v="1"/>
  </r>
  <r>
    <x v="0"/>
    <x v="162"/>
    <x v="167"/>
    <x v="168"/>
    <s v="3161535603"/>
    <s v="completed"/>
    <n v="271"/>
    <n v="271"/>
    <n v="209.69999694824219"/>
    <n v="-23.299999237060547"/>
    <n v="209.69999694824219"/>
    <n v="-0.31000000238418579"/>
    <n v="27"/>
    <n v="0"/>
    <n v="236.38999938964844"/>
    <s v="luxury_sedan"/>
    <s v="04:10 PM"/>
    <n v="15.5"/>
    <n v="33"/>
    <n v="233"/>
    <m/>
    <m/>
    <n v="1"/>
  </r>
  <r>
    <x v="0"/>
    <x v="163"/>
    <x v="168"/>
    <x v="169"/>
    <s v="3161531118"/>
    <s v="completed"/>
    <n v="303"/>
    <n v="0"/>
    <n v="208.25999450683594"/>
    <n v="-23.139999389648438"/>
    <n v="208.25999450683594"/>
    <n v="0"/>
    <n v="0"/>
    <n v="-303"/>
    <n v="-94.739997863769531"/>
    <s v="luxury_sedan"/>
    <s v="04:09 PM"/>
    <n v="18.5"/>
    <n v="48"/>
    <n v="231.39999389648437"/>
    <m/>
    <m/>
    <n v="1"/>
  </r>
  <r>
    <x v="0"/>
    <x v="166"/>
    <x v="171"/>
    <x v="172"/>
    <s v="3161526342"/>
    <s v="completed"/>
    <n v="121"/>
    <n v="0"/>
    <n v="78.839996337890625"/>
    <n v="-8.7600002288818359"/>
    <n v="78.839996337890625"/>
    <n v="0"/>
    <n v="0"/>
    <n v="-121"/>
    <n v="-42.159999847412109"/>
    <s v="prime_play"/>
    <s v="04:08 PM"/>
    <n v="4.4000000953674316"/>
    <n v="15"/>
    <n v="87.599998474121094"/>
    <m/>
    <m/>
    <n v="1"/>
  </r>
  <r>
    <x v="0"/>
    <x v="165"/>
    <x v="170"/>
    <x v="171"/>
    <s v="3161483890"/>
    <s v="completed"/>
    <n v="199"/>
    <n v="0"/>
    <n v="132.69999694824219"/>
    <n v="0.89999997615814209"/>
    <n v="132.69999694824219"/>
    <n v="0"/>
    <n v="0"/>
    <n v="-199"/>
    <n v="-66.300003051757813"/>
    <s v="luxury_sedan"/>
    <s v="04:05 PM"/>
    <n v="9.3999996185302734"/>
    <n v="31"/>
    <n v="131.80000305175781"/>
    <m/>
    <m/>
    <n v="1"/>
  </r>
  <r>
    <x v="0"/>
    <x v="164"/>
    <x v="169"/>
    <x v="170"/>
    <s v="3161463356"/>
    <s v="completed"/>
    <n v="230"/>
    <n v="230"/>
    <n v="159.6199951171875"/>
    <n v="22.020000457763672"/>
    <n v="159.6199951171875"/>
    <n v="-2.9999999329447746E-2"/>
    <n v="0"/>
    <n v="0"/>
    <n v="159.58999633789063"/>
    <s v="prime_play"/>
    <s v="03:51 PM"/>
    <n v="9.6999998092651367"/>
    <n v="20"/>
    <n v="137.60000610351562"/>
    <m/>
    <m/>
    <n v="1"/>
  </r>
  <r>
    <x v="0"/>
    <x v="162"/>
    <x v="167"/>
    <x v="168"/>
    <s v="3161431245"/>
    <s v="completed"/>
    <n v="243"/>
    <n v="243"/>
    <n v="144.80999755859375"/>
    <n v="1.6100000143051147"/>
    <n v="144.80999755859375"/>
    <n v="-9.9999997764825821E-3"/>
    <n v="27"/>
    <n v="0"/>
    <n v="171.80000305175781"/>
    <s v="prime_play"/>
    <s v="03:46 PM"/>
    <n v="10.300000190734863"/>
    <n v="20"/>
    <n v="143.19999694824219"/>
    <m/>
    <m/>
    <n v="1"/>
  </r>
  <r>
    <x v="0"/>
    <x v="165"/>
    <x v="170"/>
    <x v="171"/>
    <s v="3161401885"/>
    <s v="completed"/>
    <n v="137"/>
    <n v="0"/>
    <n v="91.44000244140625"/>
    <n v="-10.159999847412109"/>
    <n v="91.44000244140625"/>
    <n v="0"/>
    <n v="0"/>
    <n v="-137"/>
    <n v="-45.560001373291016"/>
    <s v="prime_play"/>
    <s v="03:36 PM"/>
    <n v="5.6999998092651367"/>
    <n v="16"/>
    <n v="101.59999847412109"/>
    <m/>
    <m/>
    <n v="1"/>
  </r>
  <r>
    <x v="0"/>
    <x v="162"/>
    <x v="167"/>
    <x v="168"/>
    <s v="3161333557"/>
    <s v="completed"/>
    <n v="251"/>
    <n v="0"/>
    <n v="137.67999267578125"/>
    <n v="14.479999542236328"/>
    <n v="137.67999267578125"/>
    <n v="0"/>
    <n v="0"/>
    <n v="-251"/>
    <n v="-113.31999969482422"/>
    <s v="luxury_sedan"/>
    <s v="03:19 PM"/>
    <n v="10.600000381469727"/>
    <n v="26"/>
    <n v="123.19999694824219"/>
    <m/>
    <m/>
    <n v="1"/>
  </r>
  <r>
    <x v="0"/>
    <x v="166"/>
    <x v="171"/>
    <x v="172"/>
    <s v="3161311992"/>
    <s v="completed"/>
    <n v="419"/>
    <n v="419"/>
    <n v="290.47000122070312"/>
    <n v="11.470000267028809"/>
    <n v="290.47000122070312"/>
    <n v="0"/>
    <n v="27"/>
    <n v="0"/>
    <n v="317.47000122070312"/>
    <s v="luxury_sedan"/>
    <s v="03:14 PM"/>
    <n v="21"/>
    <n v="47"/>
    <n v="279"/>
    <m/>
    <m/>
    <n v="1"/>
  </r>
  <r>
    <x v="0"/>
    <x v="163"/>
    <x v="168"/>
    <x v="169"/>
    <s v="3161276353"/>
    <s v="completed"/>
    <n v="158"/>
    <n v="0"/>
    <n v="106.80999755859375"/>
    <n v="-11.869999885559082"/>
    <n v="106.80999755859375"/>
    <n v="0"/>
    <n v="0"/>
    <n v="-158"/>
    <n v="-51.189998626708984"/>
    <s v="compact"/>
    <s v="03:14 PM"/>
    <n v="9.8000001907348633"/>
    <n v="28"/>
    <n v="118.68000030517578"/>
    <m/>
    <m/>
    <n v="1"/>
  </r>
  <r>
    <x v="0"/>
    <x v="166"/>
    <x v="171"/>
    <x v="172"/>
    <s v="3161116034"/>
    <s v="completed"/>
    <n v="389"/>
    <n v="0"/>
    <n v="249.91000366210937"/>
    <n v="1.309999942779541"/>
    <n v="249.91000366210937"/>
    <n v="0"/>
    <n v="27"/>
    <n v="-389"/>
    <n v="-112.08999633789062"/>
    <s v="luxury_sedan"/>
    <s v="02:35 PM"/>
    <n v="19.899999618530273"/>
    <n v="47"/>
    <n v="248.60000610351562"/>
    <m/>
    <m/>
    <n v="1"/>
  </r>
  <r>
    <x v="0"/>
    <x v="165"/>
    <x v="170"/>
    <x v="171"/>
    <s v="3161094420"/>
    <s v="completed"/>
    <n v="256"/>
    <n v="0"/>
    <n v="160.3800048828125"/>
    <n v="-17.819999694824219"/>
    <n v="160.3800048828125"/>
    <n v="0"/>
    <n v="0"/>
    <n v="-256"/>
    <n v="-95.620002746582031"/>
    <s v="prime_play"/>
    <s v="02:24 PM"/>
    <n v="14.5"/>
    <n v="34"/>
    <n v="178.19999694824219"/>
    <m/>
    <m/>
    <n v="1"/>
  </r>
  <r>
    <x v="0"/>
    <x v="162"/>
    <x v="167"/>
    <x v="168"/>
    <s v="3161123179"/>
    <s v="completed"/>
    <n v="326"/>
    <n v="0"/>
    <n v="216.1300048828125"/>
    <n v="30.930000305175781"/>
    <n v="216.1300048828125"/>
    <n v="0"/>
    <n v="0"/>
    <n v="-326"/>
    <n v="-109.87000274658203"/>
    <s v="prime_play"/>
    <s v="02:21 PM"/>
    <n v="14.399999618530273"/>
    <n v="34"/>
    <n v="185.19999694824219"/>
    <m/>
    <m/>
    <n v="1"/>
  </r>
  <r>
    <x v="0"/>
    <x v="163"/>
    <x v="168"/>
    <x v="169"/>
    <s v="3161051327"/>
    <s v="completed"/>
    <n v="250"/>
    <n v="0"/>
    <n v="195.75"/>
    <n v="0.68000000715255737"/>
    <n v="195.75"/>
    <n v="-0.14000000059604645"/>
    <n v="0"/>
    <n v="-250"/>
    <n v="-54.389999389648438"/>
    <s v="compact"/>
    <s v="02:11 PM"/>
    <n v="15.800000190734863"/>
    <n v="36"/>
    <n v="195.07000732421875"/>
    <m/>
    <m/>
    <n v="1"/>
  </r>
  <r>
    <x v="0"/>
    <x v="165"/>
    <x v="170"/>
    <x v="171"/>
    <s v="3160984580"/>
    <s v="completed"/>
    <n v="80"/>
    <n v="0"/>
    <n v="66.779998779296875"/>
    <n v="-7.4200000762939453"/>
    <n v="66.779998779296875"/>
    <n v="-3.9999999105930328E-2"/>
    <n v="0"/>
    <n v="-80"/>
    <n v="-13.260000228881836"/>
    <s v="prime_play"/>
    <s v="02:00 PM"/>
    <n v="2.4000000953674316"/>
    <n v="11"/>
    <n v="74.199996948242188"/>
    <m/>
    <m/>
    <n v="1"/>
  </r>
  <r>
    <x v="0"/>
    <x v="163"/>
    <x v="168"/>
    <x v="169"/>
    <s v="3160968535"/>
    <s v="completed"/>
    <n v="133"/>
    <n v="0"/>
    <n v="99.379997253417969"/>
    <n v="-9.4200000762939453"/>
    <n v="99.379997253417969"/>
    <n v="0"/>
    <n v="0"/>
    <n v="-133"/>
    <n v="-33.619998931884766"/>
    <s v="luxury_sedan"/>
    <s v="01:52 PM"/>
    <n v="6.6999998092651367"/>
    <n v="15"/>
    <n v="108.80000305175781"/>
    <m/>
    <m/>
    <n v="1"/>
  </r>
  <r>
    <x v="0"/>
    <x v="166"/>
    <x v="171"/>
    <x v="172"/>
    <s v="3160922976"/>
    <s v="completed"/>
    <n v="283"/>
    <n v="0"/>
    <n v="175.5"/>
    <n v="-19.5"/>
    <n v="175.5"/>
    <n v="0"/>
    <n v="0"/>
    <n v="-283"/>
    <n v="-107.5"/>
    <s v="prime_play"/>
    <s v="01:47 PM"/>
    <n v="15.800000190734863"/>
    <n v="40"/>
    <n v="195"/>
    <m/>
    <m/>
    <n v="1"/>
  </r>
  <r>
    <x v="0"/>
    <x v="166"/>
    <x v="171"/>
    <x v="172"/>
    <s v="3160864623"/>
    <s v="completed"/>
    <n v="139"/>
    <n v="139"/>
    <n v="69.110000610351563"/>
    <n v="0.4699999988079071"/>
    <n v="69.110000610351563"/>
    <n v="-3.9999999105930328E-2"/>
    <n v="0"/>
    <n v="0"/>
    <n v="69.069999694824219"/>
    <s v="compact"/>
    <s v="01:25 PM"/>
    <n v="2.4000000953674316"/>
    <n v="9"/>
    <n v="68.639999389648438"/>
    <m/>
    <m/>
    <n v="1"/>
  </r>
  <r>
    <x v="0"/>
    <x v="162"/>
    <x v="167"/>
    <x v="168"/>
    <s v="3160826605"/>
    <s v="completed"/>
    <n v="474"/>
    <n v="457"/>
    <n v="317.17001342773437"/>
    <n v="-1.0299999713897705"/>
    <n v="317.17001342773437"/>
    <n v="0"/>
    <n v="0"/>
    <n v="-17"/>
    <n v="300.17001342773437"/>
    <s v="prime_play"/>
    <s v="01:18 PM"/>
    <n v="24.100000381469727"/>
    <n v="49"/>
    <n v="318.20001220703125"/>
    <m/>
    <m/>
    <n v="1"/>
  </r>
  <r>
    <x v="0"/>
    <x v="165"/>
    <x v="170"/>
    <x v="171"/>
    <s v="3160786336"/>
    <s v="completed"/>
    <n v="282"/>
    <n v="0"/>
    <n v="185.16999816894531"/>
    <n v="1.3700000047683716"/>
    <n v="185.16999816894531"/>
    <n v="0"/>
    <n v="0"/>
    <n v="-282"/>
    <n v="-96.830001831054687"/>
    <s v="prime_play"/>
    <s v="01:12 PM"/>
    <n v="14.300000190734863"/>
    <n v="33"/>
    <n v="183.80000305175781"/>
    <m/>
    <m/>
    <n v="1"/>
  </r>
  <r>
    <x v="0"/>
    <x v="163"/>
    <x v="168"/>
    <x v="169"/>
    <s v="3160704537"/>
    <s v="completed"/>
    <n v="318"/>
    <n v="0"/>
    <n v="208.60000610351562"/>
    <n v="-0.20000000298023224"/>
    <n v="208.60000610351562"/>
    <n v="0"/>
    <n v="0"/>
    <n v="-318"/>
    <n v="-109.40000152587891"/>
    <s v="prime_play"/>
    <s v="12:48 PM"/>
    <n v="15.5"/>
    <n v="47"/>
    <n v="208.80000305175781"/>
    <m/>
    <m/>
    <n v="1"/>
  </r>
  <r>
    <x v="0"/>
    <x v="162"/>
    <x v="167"/>
    <x v="168"/>
    <s v="3160669212"/>
    <s v="completed"/>
    <n v="218"/>
    <n v="218"/>
    <n v="148.88999938964844"/>
    <n v="1.2899999618530273"/>
    <n v="148.88999938964844"/>
    <n v="0"/>
    <n v="0"/>
    <n v="0"/>
    <n v="148.88999938964844"/>
    <s v="luxury_sedan"/>
    <s v="12:40 PM"/>
    <n v="10.899999618530273"/>
    <n v="33"/>
    <n v="147.60000610351562"/>
    <m/>
    <m/>
    <n v="1"/>
  </r>
  <r>
    <x v="0"/>
    <x v="164"/>
    <x v="169"/>
    <x v="170"/>
    <s v="3160643356"/>
    <s v="completed"/>
    <n v="494"/>
    <n v="0"/>
    <n v="330.52999877929687"/>
    <n v="-4.2699999809265137"/>
    <n v="330.52999877929687"/>
    <n v="0"/>
    <n v="0"/>
    <n v="-494"/>
    <n v="-163.47000122070312"/>
    <s v="prime_play"/>
    <s v="12:37 PM"/>
    <n v="24.399999618530273"/>
    <n v="62"/>
    <n v="334.79998779296875"/>
    <m/>
    <m/>
    <n v="1"/>
  </r>
  <r>
    <x v="0"/>
    <x v="165"/>
    <x v="170"/>
    <x v="171"/>
    <s v="3160665910"/>
    <s v="completed"/>
    <n v="100"/>
    <n v="0"/>
    <n v="70.44000244140625"/>
    <n v="3.9999999105930328E-2"/>
    <n v="70.44000244140625"/>
    <n v="0"/>
    <n v="0"/>
    <n v="-100"/>
    <n v="-29.559999465942383"/>
    <s v="luxury_sedan"/>
    <s v="12:36 PM"/>
    <n v="3"/>
    <n v="10"/>
    <n v="70.400001525878906"/>
    <m/>
    <m/>
    <n v="1"/>
  </r>
  <r>
    <x v="0"/>
    <x v="163"/>
    <x v="168"/>
    <x v="169"/>
    <s v="3160628497"/>
    <s v="completed"/>
    <n v="113"/>
    <n v="0"/>
    <n v="78.879997253417969"/>
    <n v="0"/>
    <n v="78.879997253417969"/>
    <n v="0"/>
    <n v="0"/>
    <n v="-113"/>
    <n v="-34.119998931884766"/>
    <s v="compact"/>
    <s v="12:29 PM"/>
    <n v="4.4000000953674316"/>
    <n v="15"/>
    <n v="78.879997253417969"/>
    <m/>
    <m/>
    <n v="1"/>
  </r>
  <r>
    <x v="0"/>
    <x v="166"/>
    <x v="171"/>
    <x v="172"/>
    <s v="3160562168"/>
    <s v="completed"/>
    <n v="268"/>
    <n v="0"/>
    <n v="180.17999267578125"/>
    <n v="-20.020000457763672"/>
    <n v="180.17999267578125"/>
    <n v="-9.9999997764825821E-3"/>
    <n v="0"/>
    <n v="-268"/>
    <n v="-87.830001831054687"/>
    <s v="prime_play"/>
    <s v="12:12 PM"/>
    <n v="15"/>
    <n v="39"/>
    <n v="200.19999694824219"/>
    <m/>
    <m/>
    <n v="1"/>
  </r>
  <r>
    <x v="0"/>
    <x v="163"/>
    <x v="168"/>
    <x v="169"/>
    <s v="3160467516"/>
    <s v="completed"/>
    <n v="146"/>
    <n v="146"/>
    <n v="96.110000610351563"/>
    <n v="1.2699999809265137"/>
    <n v="96.110000610351563"/>
    <n v="0"/>
    <n v="0"/>
    <n v="0"/>
    <n v="96.110000610351563"/>
    <s v="compact"/>
    <s v="11:53 AM"/>
    <n v="7.4000000953674316"/>
    <n v="20"/>
    <n v="94.839996337890625"/>
    <m/>
    <m/>
    <n v="1"/>
  </r>
  <r>
    <x v="0"/>
    <x v="164"/>
    <x v="169"/>
    <x v="170"/>
    <s v="3160449954"/>
    <s v="completed"/>
    <n v="232"/>
    <n v="0"/>
    <n v="166.44999694824219"/>
    <n v="-2.3499999046325684"/>
    <n v="166.44999694824219"/>
    <n v="-0.11999999731779099"/>
    <n v="0"/>
    <n v="-232"/>
    <n v="-65.669998168945313"/>
    <s v="prime_play"/>
    <s v="11:47 AM"/>
    <n v="11"/>
    <n v="29"/>
    <n v="168.80000305175781"/>
    <m/>
    <m/>
    <n v="1"/>
  </r>
  <r>
    <x v="0"/>
    <x v="166"/>
    <x v="171"/>
    <x v="172"/>
    <s v="3160446900"/>
    <s v="completed"/>
    <n v="148"/>
    <n v="0"/>
    <n v="101.45999908447266"/>
    <n v="27.659999847412109"/>
    <n v="101.45999908447266"/>
    <n v="0"/>
    <n v="0"/>
    <n v="-148"/>
    <n v="-46.540000915527344"/>
    <s v="prime_play"/>
    <s v="11:47 AM"/>
    <n v="3.0999999046325684"/>
    <n v="9"/>
    <n v="73.800003051757812"/>
    <m/>
    <m/>
    <n v="1"/>
  </r>
  <r>
    <x v="0"/>
    <x v="162"/>
    <x v="167"/>
    <x v="168"/>
    <s v="3160447951"/>
    <s v="completed"/>
    <n v="494"/>
    <n v="0"/>
    <n v="324.98001098632812"/>
    <n v="0.77999997138977051"/>
    <n v="324.98001098632812"/>
    <n v="0"/>
    <n v="0"/>
    <n v="-494"/>
    <n v="-169.02000427246094"/>
    <s v="prime_play"/>
    <s v="11:38 AM"/>
    <n v="24.700000762939453"/>
    <n v="54"/>
    <n v="324.20001220703125"/>
    <m/>
    <m/>
    <n v="1"/>
  </r>
  <r>
    <x v="0"/>
    <x v="163"/>
    <x v="168"/>
    <x v="169"/>
    <s v="3160402363"/>
    <s v="completed"/>
    <n v="98"/>
    <n v="0"/>
    <n v="65.279998779296875"/>
    <n v="0.80000001192092896"/>
    <n v="65.279998779296875"/>
    <n v="0"/>
    <n v="0"/>
    <n v="-98"/>
    <n v="-32.720001220703125"/>
    <s v="prime_play"/>
    <s v="11:25 AM"/>
    <n v="1.2000000476837158"/>
    <n v="5"/>
    <n v="64.480003356933594"/>
    <m/>
    <m/>
    <n v="1"/>
  </r>
  <r>
    <x v="0"/>
    <x v="165"/>
    <x v="170"/>
    <x v="171"/>
    <s v="3160337460"/>
    <s v="completed"/>
    <n v="294"/>
    <n v="294"/>
    <n v="218.67999267578125"/>
    <n v="19.879999160766602"/>
    <n v="218.67999267578125"/>
    <n v="0"/>
    <n v="0"/>
    <n v="0"/>
    <n v="218.67999267578125"/>
    <s v="luxury_sedan"/>
    <s v="11:16 AM"/>
    <n v="14.600000381469727"/>
    <n v="42"/>
    <n v="198.80000305175781"/>
    <m/>
    <m/>
    <n v="1"/>
  </r>
  <r>
    <x v="0"/>
    <x v="166"/>
    <x v="171"/>
    <x v="172"/>
    <s v="3160319311"/>
    <s v="completed"/>
    <n v="380"/>
    <n v="0"/>
    <n v="222.66000366210937"/>
    <n v="-1.940000057220459"/>
    <n v="222.66000366210937"/>
    <n v="0"/>
    <n v="0"/>
    <n v="-380"/>
    <n v="-157.33999633789062"/>
    <s v="luxury_sedan"/>
    <s v="11:08 AM"/>
    <n v="17.299999237060547"/>
    <n v="44"/>
    <n v="224.60000610351562"/>
    <m/>
    <m/>
    <n v="1"/>
  </r>
  <r>
    <x v="0"/>
    <x v="162"/>
    <x v="167"/>
    <x v="168"/>
    <s v="3160313671"/>
    <s v="completed"/>
    <n v="188"/>
    <n v="0"/>
    <n v="125.58000183105469"/>
    <n v="-10.819999694824219"/>
    <n v="125.58000183105469"/>
    <n v="0"/>
    <n v="0"/>
    <n v="-188"/>
    <n v="-62.419998168945312"/>
    <s v="prime_play"/>
    <s v="11:02 AM"/>
    <n v="9.1999998092651367"/>
    <n v="23"/>
    <n v="136.39999389648437"/>
    <m/>
    <m/>
    <n v="1"/>
  </r>
  <r>
    <x v="0"/>
    <x v="166"/>
    <x v="171"/>
    <x v="172"/>
    <s v="3160278951"/>
    <s v="completed"/>
    <n v="100"/>
    <n v="100"/>
    <n v="71.400001525878906"/>
    <n v="0"/>
    <n v="71.400001525878906"/>
    <n v="-3.9999999105930328E-2"/>
    <n v="0"/>
    <n v="0"/>
    <n v="71.360000610351563"/>
    <s v="prime_play"/>
    <s v="10:57 AM"/>
    <n v="2.5999999046325684"/>
    <n v="8"/>
    <n v="71.400001525878906"/>
    <m/>
    <m/>
    <n v="1"/>
  </r>
  <r>
    <x v="0"/>
    <x v="164"/>
    <x v="169"/>
    <x v="170"/>
    <s v="3160260457"/>
    <s v="completed"/>
    <n v="296"/>
    <n v="0"/>
    <n v="226.08000183105469"/>
    <n v="-0.92000001668930054"/>
    <n v="226.08000183105469"/>
    <n v="-0.2800000011920929"/>
    <n v="0"/>
    <n v="-296"/>
    <n v="-70.199996948242188"/>
    <s v="prime_play"/>
    <s v="10:55 AM"/>
    <n v="14.199999809265137"/>
    <n v="45"/>
    <n v="227"/>
    <m/>
    <m/>
    <n v="1"/>
  </r>
  <r>
    <x v="0"/>
    <x v="165"/>
    <x v="170"/>
    <x v="171"/>
    <s v="3160188987"/>
    <s v="completed"/>
    <n v="259"/>
    <n v="0"/>
    <n v="171"/>
    <n v="-9"/>
    <n v="171"/>
    <n v="0"/>
    <n v="0"/>
    <n v="-259"/>
    <n v="-88"/>
    <s v="prime_play"/>
    <s v="10:31 AM"/>
    <n v="13.600000381469727"/>
    <n v="34"/>
    <n v="180"/>
    <m/>
    <m/>
    <n v="1"/>
  </r>
  <r>
    <x v="0"/>
    <x v="166"/>
    <x v="171"/>
    <x v="172"/>
    <s v="3160145175"/>
    <s v="completed"/>
    <n v="12"/>
    <n v="12"/>
    <n v="160.52000427246094"/>
    <n v="0"/>
    <n v="160.52000427246094"/>
    <n v="-9.9999997764825821E-3"/>
    <n v="0"/>
    <n v="0"/>
    <n v="160.50999450683594"/>
    <s v="prime_play"/>
    <s v="10:13 AM"/>
    <n v="10.899999618530273"/>
    <n v="32"/>
    <n v="160.52000427246094"/>
    <m/>
    <m/>
    <n v="1"/>
  </r>
  <r>
    <x v="0"/>
    <x v="166"/>
    <x v="171"/>
    <x v="172"/>
    <s v="3160101350"/>
    <s v="completed"/>
    <n v="79"/>
    <n v="0"/>
    <n v="58.110000610351563"/>
    <n v="2.1099998950958252"/>
    <n v="58.110000610351563"/>
    <n v="0"/>
    <n v="0"/>
    <n v="-79"/>
    <n v="-20.889999389648437"/>
    <s v="micro"/>
    <s v="09:58 AM"/>
    <n v="2.7000000476837158"/>
    <n v="11"/>
    <n v="56"/>
    <m/>
    <m/>
    <n v="1"/>
  </r>
  <r>
    <x v="0"/>
    <x v="164"/>
    <x v="169"/>
    <x v="170"/>
    <s v="3160074577"/>
    <s v="completed"/>
    <n v="226"/>
    <n v="226"/>
    <n v="164.8699951171875"/>
    <n v="0.62999999523162842"/>
    <n v="164.8699951171875"/>
    <n v="0"/>
    <n v="0"/>
    <n v="0"/>
    <n v="164.8699951171875"/>
    <s v="micro"/>
    <s v="09:47 AM"/>
    <n v="15.300000190734863"/>
    <n v="40"/>
    <n v="164.24000549316406"/>
    <m/>
    <m/>
    <n v="1"/>
  </r>
  <r>
    <x v="0"/>
    <x v="165"/>
    <x v="170"/>
    <x v="171"/>
    <s v="3160049880"/>
    <s v="completed"/>
    <n v="173"/>
    <n v="173"/>
    <n v="141.02000427246094"/>
    <n v="12.819999694824219"/>
    <n v="141.02000427246094"/>
    <n v="-0.14000000059604645"/>
    <n v="0"/>
    <n v="0"/>
    <n v="140.8800048828125"/>
    <s v="prime_play"/>
    <s v="09:39 AM"/>
    <n v="8.1000003814697266"/>
    <n v="22"/>
    <n v="128.19999694824219"/>
    <m/>
    <m/>
    <n v="1"/>
  </r>
  <r>
    <x v="0"/>
    <x v="164"/>
    <x v="169"/>
    <x v="170"/>
    <s v="3159994266"/>
    <s v="completed"/>
    <n v="113"/>
    <n v="0"/>
    <n v="76.69000244140625"/>
    <n v="1.1299999952316284"/>
    <n v="76.69000244140625"/>
    <n v="0"/>
    <n v="0"/>
    <n v="-113"/>
    <n v="-36.310001373291016"/>
    <s v="micro"/>
    <s v="09:15 AM"/>
    <n v="5.9000000953674316"/>
    <n v="17"/>
    <n v="75.55999755859375"/>
    <m/>
    <m/>
    <n v="1"/>
  </r>
  <r>
    <x v="0"/>
    <x v="166"/>
    <x v="171"/>
    <x v="172"/>
    <s v="3159975950"/>
    <s v="completed"/>
    <n v="157"/>
    <n v="0"/>
    <n v="115.51000213623047"/>
    <n v="25.709999084472656"/>
    <n v="115.51000213623047"/>
    <n v="0"/>
    <n v="0"/>
    <n v="-157"/>
    <n v="-41.490001678466797"/>
    <s v="micro"/>
    <s v="09:08 AM"/>
    <n v="7"/>
    <n v="18"/>
    <n v="89.800003051757812"/>
    <m/>
    <m/>
    <n v="1"/>
  </r>
  <r>
    <x v="0"/>
    <x v="162"/>
    <x v="167"/>
    <x v="168"/>
    <s v="3159924521"/>
    <s v="completed"/>
    <n v="528"/>
    <n v="528"/>
    <n v="363.89999389648437"/>
    <n v="102.09999847412109"/>
    <n v="363.89999389648437"/>
    <n v="0"/>
    <n v="0"/>
    <n v="0"/>
    <n v="363.89999389648437"/>
    <s v="prime_play"/>
    <s v="08:42 AM"/>
    <n v="11.600000381469727"/>
    <n v="129"/>
    <n v="261.79998779296875"/>
    <m/>
    <m/>
    <n v="1"/>
  </r>
  <r>
    <x v="0"/>
    <x v="163"/>
    <x v="168"/>
    <x v="169"/>
    <s v="3159908701"/>
    <s v="completed"/>
    <n v="1303"/>
    <n v="0"/>
    <n v="890.15997314453125"/>
    <n v="177.55999755859375"/>
    <n v="890.15997314453125"/>
    <n v="0"/>
    <n v="0"/>
    <n v="-1303"/>
    <n v="-412.83999633789062"/>
    <s v="prime_play"/>
    <s v="08:33 AM"/>
    <n v="47.299999237060547"/>
    <n v="165"/>
    <n v="712.5999755859375"/>
    <m/>
    <m/>
    <n v="1"/>
  </r>
  <r>
    <x v="0"/>
    <x v="165"/>
    <x v="170"/>
    <x v="171"/>
    <s v="3159890821"/>
    <s v="completed"/>
    <n v="455"/>
    <n v="0"/>
    <n v="330.1099853515625"/>
    <n v="-2.0899999141693115"/>
    <n v="330.1099853515625"/>
    <n v="0"/>
    <n v="0"/>
    <n v="-455"/>
    <n v="-124.88999938964844"/>
    <s v="luxury_sedan"/>
    <s v="08:26 AM"/>
    <n v="24.799999237060547"/>
    <n v="63"/>
    <n v="332.20001220703125"/>
    <m/>
    <m/>
    <n v="1"/>
  </r>
  <r>
    <x v="0"/>
    <x v="162"/>
    <x v="167"/>
    <x v="168"/>
    <s v="3159859560"/>
    <s v="completed"/>
    <n v="179"/>
    <n v="0"/>
    <n v="111.12999725341797"/>
    <n v="-3.6700000762939453"/>
    <n v="111.12999725341797"/>
    <n v="0"/>
    <n v="0"/>
    <n v="-179"/>
    <n v="-67.870002746582031"/>
    <s v="prime_play"/>
    <s v="08:11 AM"/>
    <n v="8"/>
    <n v="19"/>
    <n v="114.80000305175781"/>
    <m/>
    <m/>
    <n v="1"/>
  </r>
  <r>
    <x v="0"/>
    <x v="162"/>
    <x v="167"/>
    <x v="168"/>
    <s v="3159828191"/>
    <s v="completed"/>
    <n v="168"/>
    <n v="168"/>
    <n v="77.599998474121094"/>
    <n v="0"/>
    <n v="77.599998474121094"/>
    <n v="0"/>
    <n v="0"/>
    <n v="0"/>
    <n v="77.599998474121094"/>
    <s v="prime_play"/>
    <s v="07:50 AM"/>
    <n v="3.7000000476837158"/>
    <n v="9"/>
    <n v="77.599998474121094"/>
    <m/>
    <m/>
    <n v="1"/>
  </r>
  <r>
    <x v="0"/>
    <x v="162"/>
    <x v="167"/>
    <x v="168"/>
    <s v="3159804857"/>
    <s v="completed"/>
    <n v="140"/>
    <n v="0"/>
    <n v="98.44000244140625"/>
    <n v="0"/>
    <n v="98.44000244140625"/>
    <n v="0"/>
    <n v="0"/>
    <n v="-140"/>
    <n v="-41.560001373291016"/>
    <s v="compact"/>
    <s v="07:25 AM"/>
    <n v="7.4000000953674316"/>
    <n v="16"/>
    <n v="98.44000244140625"/>
    <m/>
    <m/>
    <n v="1"/>
  </r>
  <r>
    <x v="0"/>
    <x v="163"/>
    <x v="168"/>
    <x v="169"/>
    <s v="3159793242"/>
    <s v="completed"/>
    <n v="247"/>
    <n v="247"/>
    <n v="220.25999450683594"/>
    <n v="2.5799999237060547"/>
    <n v="220.25999450683594"/>
    <n v="0"/>
    <n v="0"/>
    <n v="0"/>
    <n v="220.25999450683594"/>
    <s v="compact"/>
    <s v="07:15 AM"/>
    <n v="18.899999618530273"/>
    <n v="38"/>
    <n v="217.67999267578125"/>
    <m/>
    <m/>
    <n v="1"/>
  </r>
  <r>
    <x v="0"/>
    <x v="165"/>
    <x v="170"/>
    <x v="171"/>
    <s v="3159775438"/>
    <s v="completed"/>
    <n v="473"/>
    <n v="0"/>
    <n v="339.17001342773437"/>
    <n v="-16.350000381469727"/>
    <n v="339.17001342773437"/>
    <n v="0"/>
    <n v="0"/>
    <n v="-473"/>
    <n v="-133.83000183105469"/>
    <s v="compact"/>
    <s v="06:58 AM"/>
    <n v="30.299999237060547"/>
    <n v="61"/>
    <n v="355.51998901367187"/>
    <m/>
    <m/>
    <n v="1"/>
  </r>
  <r>
    <x v="0"/>
    <x v="163"/>
    <x v="168"/>
    <x v="169"/>
    <s v="3159752738"/>
    <s v="completed"/>
    <n v="234"/>
    <n v="0"/>
    <n v="157.22999572753906"/>
    <n v="0.62999999523162842"/>
    <n v="157.22999572753906"/>
    <n v="0"/>
    <n v="0"/>
    <n v="-234"/>
    <n v="-76.769996643066406"/>
    <s v="prime_play"/>
    <s v="06:38 AM"/>
    <n v="11.399999618530273"/>
    <n v="25"/>
    <n v="156.60000610351562"/>
    <m/>
    <m/>
    <n v="1"/>
  </r>
  <r>
    <x v="0"/>
    <x v="162"/>
    <x v="167"/>
    <x v="168"/>
    <s v="3159751159"/>
    <s v="completed"/>
    <n v="165"/>
    <n v="0"/>
    <n v="113.59999847412109"/>
    <n v="0"/>
    <n v="113.59999847412109"/>
    <n v="0"/>
    <n v="0"/>
    <n v="-165"/>
    <n v="-51.400001525878906"/>
    <s v="luxury_sedan"/>
    <s v="06:37 AM"/>
    <n v="8.1000003814697266"/>
    <n v="17"/>
    <n v="113.59999847412109"/>
    <m/>
    <m/>
    <n v="1"/>
  </r>
  <r>
    <x v="0"/>
    <x v="165"/>
    <x v="170"/>
    <x v="171"/>
    <s v="3159735473"/>
    <s v="completed"/>
    <n v="233"/>
    <n v="233"/>
    <n v="136.24000549316406"/>
    <n v="0"/>
    <n v="136.24000549316406"/>
    <n v="0"/>
    <n v="0"/>
    <n v="0"/>
    <n v="136.24000549316406"/>
    <s v="compact"/>
    <s v="06:33 AM"/>
    <n v="12.600000381469727"/>
    <n v="26"/>
    <n v="136.24000549316406"/>
    <m/>
    <m/>
    <n v="1"/>
  </r>
  <r>
    <x v="0"/>
    <x v="163"/>
    <x v="168"/>
    <x v="169"/>
    <s v="3159727275"/>
    <s v="completed"/>
    <n v="134"/>
    <n v="134"/>
    <n v="104.63999938964844"/>
    <n v="0"/>
    <n v="104.63999938964844"/>
    <n v="-5.9999998658895493E-2"/>
    <n v="0"/>
    <n v="0"/>
    <n v="104.58000183105469"/>
    <s v="compact"/>
    <s v="06:12 AM"/>
    <n v="6.6999998092651367"/>
    <n v="16"/>
    <n v="104.63999938964844"/>
    <m/>
    <m/>
    <n v="1"/>
  </r>
  <r>
    <x v="0"/>
    <x v="164"/>
    <x v="169"/>
    <x v="170"/>
    <s v="3159715255"/>
    <s v="completed"/>
    <n v="158"/>
    <n v="0"/>
    <n v="118.01999664306641"/>
    <n v="-5.9800000190734863"/>
    <n v="118.01999664306641"/>
    <n v="-9.9999997764825821E-3"/>
    <n v="0"/>
    <n v="-158"/>
    <n v="-39.990001678466797"/>
    <s v="compact"/>
    <s v="06:02 AM"/>
    <n v="9.8000001907348633"/>
    <n v="20"/>
    <n v="124"/>
    <m/>
    <m/>
    <n v="1"/>
  </r>
  <r>
    <x v="0"/>
    <x v="165"/>
    <x v="170"/>
    <x v="171"/>
    <s v="3159709539"/>
    <s v="completed"/>
    <n v="120"/>
    <n v="120"/>
    <n v="89"/>
    <n v="0"/>
    <n v="89"/>
    <n v="0"/>
    <n v="0"/>
    <n v="0"/>
    <n v="89"/>
    <s v="luxury_sedan"/>
    <s v="05:54 AM"/>
    <n v="5"/>
    <n v="9"/>
    <n v="89"/>
    <m/>
    <m/>
    <n v="1"/>
  </r>
  <r>
    <x v="0"/>
    <x v="162"/>
    <x v="167"/>
    <x v="168"/>
    <s v="3159692464"/>
    <s v="completed"/>
    <n v="437"/>
    <n v="0"/>
    <n v="236.33999633789063"/>
    <n v="-26.260000228881836"/>
    <n v="236.33999633789063"/>
    <n v="0"/>
    <n v="0"/>
    <n v="-437"/>
    <n v="-200.66000366210937"/>
    <s v="prime_play"/>
    <s v="05:37 AM"/>
    <n v="21.200000762939453"/>
    <n v="38"/>
    <n v="262.60000610351562"/>
    <m/>
    <m/>
    <n v="1"/>
  </r>
  <r>
    <x v="0"/>
    <x v="165"/>
    <x v="170"/>
    <x v="171"/>
    <s v="3159688586"/>
    <s v="completed"/>
    <n v="201"/>
    <n v="0"/>
    <n v="125.90000152587891"/>
    <n v="0.5"/>
    <n v="125.90000152587891"/>
    <n v="0"/>
    <n v="0"/>
    <n v="-201"/>
    <n v="-75.099998474121094"/>
    <s v="prime_play"/>
    <s v="05:34 AM"/>
    <n v="9.5"/>
    <n v="18"/>
    <n v="125.40000152587891"/>
    <m/>
    <m/>
    <n v="1"/>
  </r>
  <r>
    <x v="0"/>
    <x v="163"/>
    <x v="168"/>
    <x v="169"/>
    <s v="3159666042"/>
    <s v="completed"/>
    <n v="303"/>
    <n v="0"/>
    <n v="188.82000732421875"/>
    <n v="-20.979999542236328"/>
    <n v="188.82000732421875"/>
    <n v="0"/>
    <n v="0"/>
    <n v="-303"/>
    <n v="-114.18000030517578"/>
    <s v="prime_play"/>
    <s v="05:09 AM"/>
    <n v="17.799999237060547"/>
    <n v="32"/>
    <n v="209.80000305175781"/>
    <m/>
    <m/>
    <n v="1"/>
  </r>
  <r>
    <x v="0"/>
    <x v="164"/>
    <x v="169"/>
    <x v="170"/>
    <s v="3159632724"/>
    <s v="completed"/>
    <n v="421"/>
    <n v="0"/>
    <n v="292.010009765625"/>
    <n v="12.729999542236328"/>
    <n v="292.010009765625"/>
    <n v="0"/>
    <n v="0"/>
    <n v="-421"/>
    <n v="-128.99000549316406"/>
    <s v="compact"/>
    <s v="04:24 AM"/>
    <n v="26.5"/>
    <n v="41"/>
    <n v="279.27999877929687"/>
    <m/>
    <m/>
    <n v="1"/>
  </r>
  <r>
    <x v="0"/>
    <x v="164"/>
    <x v="169"/>
    <x v="170"/>
    <s v="3159618328"/>
    <s v="completed"/>
    <n v="205"/>
    <n v="0"/>
    <n v="159.83000183105469"/>
    <n v="45.590000152587891"/>
    <n v="159.83000183105469"/>
    <n v="-7.0000000298023224E-2"/>
    <n v="0"/>
    <n v="-205"/>
    <n v="-45.240001678466797"/>
    <s v="compact"/>
    <s v="03:48 AM"/>
    <n v="8.3000001907348633"/>
    <n v="16"/>
    <n v="114.23999786376953"/>
    <m/>
    <m/>
    <n v="1"/>
  </r>
  <r>
    <x v="0"/>
    <x v="164"/>
    <x v="169"/>
    <x v="170"/>
    <s v="3159553826"/>
    <s v="completed"/>
    <n v="365"/>
    <n v="0"/>
    <n v="205.33000183105469"/>
    <n v="1.7300000190734863"/>
    <n v="205.33000183105469"/>
    <n v="0"/>
    <n v="0"/>
    <n v="-365"/>
    <n v="-159.66999816894531"/>
    <s v="luxury_sedan"/>
    <s v="01:18 AM"/>
    <n v="17.5"/>
    <n v="26"/>
    <n v="203.60000610351562"/>
    <m/>
    <m/>
    <n v="1"/>
  </r>
  <r>
    <x v="0"/>
    <x v="164"/>
    <x v="169"/>
    <x v="170"/>
    <s v="3159508634"/>
    <s v="completed"/>
    <n v="397"/>
    <n v="397"/>
    <n v="242.77000427246094"/>
    <n v="66.849998474121094"/>
    <n v="242.77000427246094"/>
    <n v="0"/>
    <n v="0"/>
    <n v="0"/>
    <n v="242.77000427246094"/>
    <s v="compact"/>
    <s v="12:14 AM"/>
    <n v="16.600000381469727"/>
    <n v="22"/>
    <n v="175.91999816894531"/>
    <m/>
    <m/>
    <n v="1"/>
  </r>
  <r>
    <x v="0"/>
    <x v="167"/>
    <x v="172"/>
    <x v="173"/>
    <s v="3164552571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67"/>
    <x v="172"/>
    <x v="173"/>
    <s v="3164550739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68"/>
    <x v="173"/>
    <x v="174"/>
    <s v="316446841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68"/>
    <x v="173"/>
    <x v="174"/>
    <s v="3164313035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67"/>
    <x v="172"/>
    <x v="173"/>
    <s v="3164231822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67"/>
    <x v="172"/>
    <x v="173"/>
    <s v="316409069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68"/>
    <x v="173"/>
    <x v="174"/>
    <s v="3163687585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9"/>
    <x v="174"/>
    <x v="175"/>
    <s v="316256975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0"/>
    <x v="175"/>
    <x v="176"/>
    <s v="316160620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67"/>
    <x v="172"/>
    <x v="173"/>
    <s v="316145688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68"/>
    <x v="173"/>
    <x v="174"/>
    <s v="316148756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70"/>
    <x v="175"/>
    <x v="176"/>
    <s v="3161289836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69"/>
    <x v="174"/>
    <x v="175"/>
    <s v="3161260463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68"/>
    <x v="173"/>
    <x v="174"/>
    <s v="3160795640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169"/>
    <x v="174"/>
    <x v="175"/>
    <s v="3160603453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70"/>
    <x v="175"/>
    <x v="176"/>
    <s v="3160667355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68"/>
    <x v="173"/>
    <x v="174"/>
    <s v="3160658344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68"/>
    <x v="173"/>
    <x v="174"/>
    <s v="3160588992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168"/>
    <x v="173"/>
    <x v="174"/>
    <s v="3160532204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169"/>
    <x v="174"/>
    <x v="175"/>
    <s v="3160344791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69"/>
    <x v="174"/>
    <x v="175"/>
    <s v="3160361321"/>
    <s v="cancelled"/>
    <n v="0"/>
    <n v="0"/>
    <n v="22.299999237060547"/>
    <n v="0"/>
    <n v="22.299999237060547"/>
    <n v="0"/>
    <n v="0"/>
    <n v="0"/>
    <n v="22.299999237060547"/>
    <s v="compact"/>
    <s v="11:19 AM"/>
    <n v="0"/>
    <n v="0"/>
    <n v="0"/>
    <m/>
    <m/>
    <n v="0"/>
  </r>
  <r>
    <x v="0"/>
    <x v="168"/>
    <x v="173"/>
    <x v="174"/>
    <s v="3160311092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68"/>
    <x v="173"/>
    <x v="174"/>
    <s v="74ee306300d548a58e60eb6ea487d6bc"/>
    <s v="cancelled"/>
    <n v="0"/>
    <n v="0"/>
    <n v="0"/>
    <n v="0"/>
    <n v="0"/>
    <n v="0"/>
    <n v="0"/>
    <n v="0"/>
    <n v="0"/>
    <s v="Share"/>
    <s v="08:27 AM"/>
    <n v="0"/>
    <n v="0"/>
    <n v="0"/>
    <s v="OSN:1229056229"/>
    <n v="0"/>
    <n v="0"/>
  </r>
  <r>
    <x v="0"/>
    <x v="169"/>
    <x v="174"/>
    <x v="175"/>
    <s v="3159814803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169"/>
    <x v="174"/>
    <x v="175"/>
    <s v="3158436327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67"/>
    <x v="172"/>
    <x v="173"/>
    <s v="3164554319"/>
    <s v="completed"/>
    <n v="94"/>
    <n v="94"/>
    <n v="71.589996337890625"/>
    <n v="-7.809999942779541"/>
    <n v="71.589996337890625"/>
    <n v="-9.9999997764825821E-3"/>
    <n v="0"/>
    <n v="0"/>
    <n v="71.580001831054688"/>
    <s v="micro"/>
    <s v="11:33 PM"/>
    <n v="5.9000000953674316"/>
    <n v="12"/>
    <n v="79.400001525878906"/>
    <m/>
    <m/>
    <n v="1"/>
  </r>
  <r>
    <x v="0"/>
    <x v="167"/>
    <x v="172"/>
    <x v="173"/>
    <s v="3164491125"/>
    <s v="completed"/>
    <n v="163"/>
    <n v="0"/>
    <n v="69.089996337890625"/>
    <n v="-6.5100002288818359"/>
    <n v="69.089996337890625"/>
    <n v="0"/>
    <n v="0"/>
    <n v="-163"/>
    <n v="-93.910003662109375"/>
    <s v="compact"/>
    <s v="11:15 PM"/>
    <n v="5.3000001907348633"/>
    <n v="18"/>
    <n v="75.599998474121094"/>
    <m/>
    <m/>
    <n v="1"/>
  </r>
  <r>
    <x v="0"/>
    <x v="168"/>
    <x v="173"/>
    <x v="174"/>
    <s v="3164360986"/>
    <s v="completed"/>
    <n v="270"/>
    <n v="0"/>
    <n v="195.64999389648437"/>
    <n v="57.209999084472656"/>
    <n v="195.64999389648437"/>
    <n v="0"/>
    <n v="0"/>
    <n v="-270"/>
    <n v="-74.349998474121094"/>
    <s v="compact"/>
    <s v="10:34 PM"/>
    <n v="11.800000190734863"/>
    <n v="26"/>
    <n v="138.44000244140625"/>
    <m/>
    <m/>
    <n v="1"/>
  </r>
  <r>
    <x v="0"/>
    <x v="167"/>
    <x v="172"/>
    <x v="173"/>
    <s v="3164264647"/>
    <s v="completed"/>
    <n v="215"/>
    <n v="0"/>
    <n v="130.07000732421875"/>
    <n v="35.110000610351562"/>
    <n v="130.07000732421875"/>
    <n v="-7.9999998211860657E-2"/>
    <n v="0"/>
    <n v="-215"/>
    <n v="-85.010002136230469"/>
    <s v="compact"/>
    <s v="10:24 PM"/>
    <n v="4.9000000953674316"/>
    <n v="18"/>
    <n v="94.959999084472656"/>
    <m/>
    <m/>
    <n v="1"/>
  </r>
  <r>
    <x v="0"/>
    <x v="167"/>
    <x v="172"/>
    <x v="173"/>
    <s v="3164134002"/>
    <s v="completed"/>
    <n v="111"/>
    <n v="0"/>
    <n v="75.800003051757813"/>
    <n v="-7"/>
    <n v="75.800003051757813"/>
    <n v="-1.9999999552965164E-2"/>
    <n v="0"/>
    <n v="-111"/>
    <n v="-35.220001220703125"/>
    <s v="prime_play"/>
    <s v="09:54 PM"/>
    <n v="3.2999999523162842"/>
    <n v="14"/>
    <n v="82.800003051757813"/>
    <m/>
    <m/>
    <n v="1"/>
  </r>
  <r>
    <x v="0"/>
    <x v="168"/>
    <x v="173"/>
    <x v="174"/>
    <s v="3164117667"/>
    <s v="completed"/>
    <n v="377"/>
    <n v="0"/>
    <n v="271.79000854492188"/>
    <n v="95.790000915527344"/>
    <n v="271.79000854492188"/>
    <n v="0"/>
    <n v="0"/>
    <n v="-377"/>
    <n v="-105.20999908447266"/>
    <s v="luxury_sedan"/>
    <s v="09:45 PM"/>
    <n v="13.100000381469727"/>
    <n v="36"/>
    <n v="176"/>
    <m/>
    <m/>
    <n v="1"/>
  </r>
  <r>
    <x v="0"/>
    <x v="167"/>
    <x v="172"/>
    <x v="173"/>
    <s v="3163739843"/>
    <s v="completed"/>
    <n v="573"/>
    <n v="0"/>
    <n v="425.04998779296875"/>
    <n v="112.05000305175781"/>
    <n v="425.04998779296875"/>
    <n v="0"/>
    <n v="0"/>
    <n v="-573"/>
    <n v="-147.94999694824219"/>
    <s v="luxury_sedan"/>
    <s v="08:55 PM"/>
    <n v="23.5"/>
    <n v="51"/>
    <n v="313"/>
    <m/>
    <m/>
    <n v="1"/>
  </r>
  <r>
    <x v="0"/>
    <x v="169"/>
    <x v="174"/>
    <x v="175"/>
    <s v="3163711057"/>
    <s v="completed"/>
    <n v="326"/>
    <n v="0"/>
    <n v="216.64999389648437"/>
    <n v="-21.360000610351563"/>
    <n v="216.64999389648437"/>
    <n v="-0.20999999344348907"/>
    <n v="0"/>
    <n v="-326"/>
    <n v="-109.55999755859375"/>
    <s v="prime_play"/>
    <s v="08:53 PM"/>
    <n v="15.899999618530273"/>
    <n v="47"/>
    <n v="238.00999450683594"/>
    <m/>
    <m/>
    <n v="1"/>
  </r>
  <r>
    <x v="0"/>
    <x v="169"/>
    <x v="174"/>
    <x v="175"/>
    <s v="3163487527"/>
    <s v="completed"/>
    <n v="228"/>
    <n v="0"/>
    <n v="181.30999755859375"/>
    <n v="60.150001525878906"/>
    <n v="181.30999755859375"/>
    <n v="-0.12999999523162842"/>
    <n v="0"/>
    <n v="-228"/>
    <n v="-46.819999694824219"/>
    <s v="micro"/>
    <s v="08:24 PM"/>
    <n v="9.5"/>
    <n v="24"/>
    <n v="121.16000366210937"/>
    <m/>
    <m/>
    <n v="1"/>
  </r>
  <r>
    <x v="0"/>
    <x v="167"/>
    <x v="172"/>
    <x v="173"/>
    <s v="3163265555"/>
    <s v="completed"/>
    <n v="386"/>
    <n v="0"/>
    <n v="263.85000610351562"/>
    <n v="14.25"/>
    <n v="263.85000610351562"/>
    <n v="-5.000000074505806E-2"/>
    <n v="0"/>
    <n v="-386"/>
    <n v="-122.19999694824219"/>
    <s v="prime_play"/>
    <s v="08:01 PM"/>
    <n v="19.600000381469727"/>
    <n v="30"/>
    <n v="249.60000610351562"/>
    <m/>
    <m/>
    <n v="1"/>
  </r>
  <r>
    <x v="0"/>
    <x v="168"/>
    <x v="173"/>
    <x v="174"/>
    <s v="3163036896"/>
    <s v="completed"/>
    <n v="727"/>
    <n v="235"/>
    <n v="488.39999389648437"/>
    <n v="244.19999694824219"/>
    <n v="488.39999389648437"/>
    <n v="0"/>
    <n v="0"/>
    <n v="-492"/>
    <n v="-3.5999999046325684"/>
    <s v="prime_play"/>
    <s v="07:54 PM"/>
    <n v="17"/>
    <n v="72"/>
    <n v="244.19999694824219"/>
    <m/>
    <m/>
    <n v="1"/>
  </r>
  <r>
    <x v="0"/>
    <x v="168"/>
    <x v="173"/>
    <x v="174"/>
    <s v="3162924330"/>
    <s v="completed"/>
    <n v="141"/>
    <n v="0"/>
    <n v="97.379997253417969"/>
    <n v="33.380001068115234"/>
    <n v="97.379997253417969"/>
    <n v="0"/>
    <n v="0"/>
    <n v="-141"/>
    <n v="-43.619998931884766"/>
    <s v="prime_play"/>
    <s v="07:29 PM"/>
    <n v="1.7999999523162842"/>
    <n v="10"/>
    <n v="64"/>
    <m/>
    <m/>
    <n v="1"/>
  </r>
  <r>
    <x v="0"/>
    <x v="170"/>
    <x v="175"/>
    <x v="176"/>
    <s v="3162873702"/>
    <s v="completed"/>
    <n v="354"/>
    <n v="0"/>
    <n v="283.30999755859375"/>
    <n v="18.389999389648438"/>
    <n v="283.30999755859375"/>
    <n v="-0.20000000298023224"/>
    <n v="0"/>
    <n v="-354"/>
    <n v="-70.889999389648438"/>
    <s v="compact"/>
    <s v="07:25 PM"/>
    <n v="20.100000381469727"/>
    <n v="53"/>
    <n v="264.92001342773437"/>
    <m/>
    <m/>
    <n v="1"/>
  </r>
  <r>
    <x v="0"/>
    <x v="169"/>
    <x v="174"/>
    <x v="175"/>
    <s v="3162583843"/>
    <s v="completed"/>
    <n v="406"/>
    <n v="406"/>
    <n v="310.64999389648438"/>
    <n v="3.8499999046325684"/>
    <n v="310.64999389648438"/>
    <n v="-0.10000000149011612"/>
    <n v="0"/>
    <n v="0"/>
    <n v="310.54998779296875"/>
    <s v="luxury_sedan"/>
    <s v="07:03 PM"/>
    <n v="21.100000381469727"/>
    <n v="64"/>
    <n v="306.79998779296875"/>
    <m/>
    <m/>
    <n v="1"/>
  </r>
  <r>
    <x v="0"/>
    <x v="168"/>
    <x v="173"/>
    <x v="174"/>
    <s v="3162656048"/>
    <s v="completed"/>
    <n v="99"/>
    <n v="0"/>
    <n v="78.389999389648438"/>
    <n v="9.5900001525878906"/>
    <n v="78.389999389648438"/>
    <n v="-5.000000074505806E-2"/>
    <n v="0"/>
    <n v="-99"/>
    <n v="-20.659999847412109"/>
    <s v="luxury_sedan"/>
    <s v="07:01 PM"/>
    <n v="1.7000000476837158"/>
    <n v="11"/>
    <n v="68.800003051757812"/>
    <m/>
    <m/>
    <n v="1"/>
  </r>
  <r>
    <x v="0"/>
    <x v="167"/>
    <x v="172"/>
    <x v="173"/>
    <s v="3162401173"/>
    <s v="completed"/>
    <n v="994"/>
    <n v="0"/>
    <n v="611.59002685546875"/>
    <n v="0.38999998569488525"/>
    <n v="611.59002685546875"/>
    <n v="0"/>
    <n v="60"/>
    <n v="-994"/>
    <n v="-322.41000366210937"/>
    <s v="prime_play"/>
    <s v="06:31 PM"/>
    <n v="45.400001525878906"/>
    <n v="98"/>
    <n v="611.20001220703125"/>
    <m/>
    <m/>
    <n v="1"/>
  </r>
  <r>
    <x v="0"/>
    <x v="168"/>
    <x v="173"/>
    <x v="174"/>
    <s v="3162316416"/>
    <s v="completed"/>
    <n v="365"/>
    <n v="0"/>
    <n v="210.05000305175781"/>
    <n v="37.049999237060547"/>
    <n v="210.05000305175781"/>
    <n v="0"/>
    <n v="54"/>
    <n v="-365"/>
    <n v="-100.94999694824219"/>
    <s v="prime_play"/>
    <s v="06:21 PM"/>
    <n v="12.5"/>
    <n v="33"/>
    <n v="173"/>
    <m/>
    <m/>
    <n v="1"/>
  </r>
  <r>
    <x v="0"/>
    <x v="169"/>
    <x v="174"/>
    <x v="175"/>
    <s v="3162218438"/>
    <s v="completed"/>
    <n v="287"/>
    <n v="0"/>
    <n v="205.02999877929687"/>
    <n v="75.19000244140625"/>
    <n v="205.02999877929687"/>
    <n v="0"/>
    <n v="0"/>
    <n v="-287"/>
    <n v="-81.970001220703125"/>
    <s v="micro"/>
    <s v="06:13 PM"/>
    <n v="10.899999618530273"/>
    <n v="37"/>
    <n v="129.83999633789062"/>
    <m/>
    <m/>
    <n v="1"/>
  </r>
  <r>
    <x v="0"/>
    <x v="168"/>
    <x v="173"/>
    <x v="174"/>
    <s v="3161955240"/>
    <s v="completed"/>
    <n v="177"/>
    <n v="0"/>
    <n v="123.94000244140625"/>
    <n v="1.3400000333786011"/>
    <n v="123.94000244140625"/>
    <n v="0"/>
    <n v="27"/>
    <n v="-177"/>
    <n v="-26.059999465942383"/>
    <s v="luxury_sedan"/>
    <s v="05:25 PM"/>
    <n v="7.9000000953674316"/>
    <n v="25"/>
    <n v="122.59999847412109"/>
    <m/>
    <m/>
    <n v="1"/>
  </r>
  <r>
    <x v="0"/>
    <x v="170"/>
    <x v="175"/>
    <x v="176"/>
    <s v="3161850005"/>
    <s v="completed"/>
    <n v="136"/>
    <n v="0"/>
    <n v="101.45999908447266"/>
    <n v="15.659999847412109"/>
    <n v="101.45999908447266"/>
    <n v="0"/>
    <n v="0"/>
    <n v="-136"/>
    <n v="-34.540000915527344"/>
    <s v="luxury_sedan"/>
    <s v="05:16 PM"/>
    <n v="4.0999999046325684"/>
    <n v="13"/>
    <n v="85.800003051757812"/>
    <m/>
    <m/>
    <n v="1"/>
  </r>
  <r>
    <x v="0"/>
    <x v="167"/>
    <x v="172"/>
    <x v="173"/>
    <s v="3161731618"/>
    <s v="completed"/>
    <n v="669"/>
    <n v="0"/>
    <n v="450.17999267578125"/>
    <n v="-11.020000457763672"/>
    <n v="450.17999267578125"/>
    <n v="-1.9999999552965164E-2"/>
    <n v="0"/>
    <n v="-669"/>
    <n v="-218.83999633789062"/>
    <s v="prime_play"/>
    <s v="04:57 PM"/>
    <n v="35.5"/>
    <n v="53"/>
    <n v="461.20001220703125"/>
    <m/>
    <m/>
    <n v="1"/>
  </r>
  <r>
    <x v="0"/>
    <x v="170"/>
    <x v="175"/>
    <x v="176"/>
    <s v="3161677344"/>
    <s v="completed"/>
    <n v="190"/>
    <n v="0"/>
    <n v="141.16999816894531"/>
    <n v="2.7699999809265137"/>
    <n v="141.16999816894531"/>
    <n v="0"/>
    <n v="0"/>
    <n v="-190"/>
    <n v="-48.830001831054687"/>
    <s v="compact"/>
    <s v="04:51 PM"/>
    <n v="11"/>
    <n v="28"/>
    <n v="138.39999389648437"/>
    <m/>
    <m/>
    <n v="1"/>
  </r>
  <r>
    <x v="0"/>
    <x v="169"/>
    <x v="174"/>
    <x v="175"/>
    <s v="3161711709"/>
    <s v="completed"/>
    <n v="509"/>
    <n v="0"/>
    <n v="323.989990234375"/>
    <n v="-13.840000152587891"/>
    <n v="323.989990234375"/>
    <n v="-3.9999999105930328E-2"/>
    <n v="0"/>
    <n v="-509"/>
    <n v="-185.05000305175781"/>
    <s v="micro"/>
    <s v="04:49 PM"/>
    <n v="27.200000762939453"/>
    <n v="74"/>
    <n v="337.82998657226562"/>
    <m/>
    <m/>
    <n v="1"/>
  </r>
  <r>
    <x v="0"/>
    <x v="167"/>
    <x v="172"/>
    <x v="173"/>
    <s v="3161636376"/>
    <s v="completed"/>
    <n v="112"/>
    <n v="0"/>
    <n v="78.599998474121094"/>
    <n v="0"/>
    <n v="78.599998474121094"/>
    <n v="-3.9999999105930328E-2"/>
    <n v="0"/>
    <n v="-112"/>
    <n v="-33.439998626708984"/>
    <s v="prime_play"/>
    <s v="04:37 PM"/>
    <n v="3.0999999046325684"/>
    <n v="10"/>
    <n v="78.599998474121094"/>
    <m/>
    <m/>
    <n v="1"/>
  </r>
  <r>
    <x v="0"/>
    <x v="168"/>
    <x v="173"/>
    <x v="174"/>
    <s v="3161626880"/>
    <s v="completed"/>
    <n v="377"/>
    <n v="377"/>
    <n v="195.47000122070312"/>
    <n v="12.630000114440918"/>
    <n v="195.47000122070312"/>
    <n v="0"/>
    <n v="27"/>
    <n v="0"/>
    <n v="222.47000122070312"/>
    <s v="compact"/>
    <s v="04:26 PM"/>
    <n v="17"/>
    <n v="35"/>
    <n v="182.83999633789062"/>
    <m/>
    <m/>
    <n v="1"/>
  </r>
  <r>
    <x v="0"/>
    <x v="169"/>
    <x v="174"/>
    <x v="175"/>
    <s v="3161585729"/>
    <s v="completed"/>
    <n v="229"/>
    <n v="0"/>
    <n v="116.91000366210937"/>
    <n v="-9.0000003576278687E-2"/>
    <n v="116.91000366210937"/>
    <n v="0"/>
    <n v="0"/>
    <n v="-229"/>
    <n v="-112.08999633789062"/>
    <s v="prime_play"/>
    <s v="04:18 PM"/>
    <n v="7.0999999046325684"/>
    <n v="23"/>
    <n v="117"/>
    <m/>
    <m/>
    <n v="1"/>
  </r>
  <r>
    <x v="0"/>
    <x v="170"/>
    <x v="175"/>
    <x v="176"/>
    <s v="3161547390"/>
    <s v="completed"/>
    <n v="218"/>
    <n v="0"/>
    <n v="156.42999267578125"/>
    <n v="6.0300002098083496"/>
    <n v="156.42999267578125"/>
    <n v="0"/>
    <n v="0"/>
    <n v="-218"/>
    <n v="-61.569999694824219"/>
    <s v="luxury_sedan"/>
    <s v="04:12 PM"/>
    <n v="11.5"/>
    <n v="24"/>
    <n v="150.39999389648437"/>
    <m/>
    <m/>
    <n v="1"/>
  </r>
  <r>
    <x v="0"/>
    <x v="167"/>
    <x v="172"/>
    <x v="173"/>
    <s v="3161462217"/>
    <s v="completed"/>
    <n v="839"/>
    <n v="0"/>
    <n v="549.5999755859375"/>
    <n v="274.79998779296875"/>
    <n v="549.5999755859375"/>
    <n v="0"/>
    <n v="54"/>
    <n v="-839"/>
    <n v="-235.39999389648437"/>
    <s v="prime_play"/>
    <s v="03:50 PM"/>
    <n v="21.399999618530273"/>
    <n v="38"/>
    <n v="274.79998779296875"/>
    <m/>
    <m/>
    <n v="1"/>
  </r>
  <r>
    <x v="0"/>
    <x v="168"/>
    <x v="173"/>
    <x v="174"/>
    <s v="3161297640"/>
    <s v="completed"/>
    <n v="218"/>
    <n v="0"/>
    <n v="148.97000122070312"/>
    <n v="8.9700002670288086"/>
    <n v="148.97000122070312"/>
    <n v="-2.9999999329447746E-2"/>
    <n v="0"/>
    <n v="-218"/>
    <n v="-69.05999755859375"/>
    <s v="prime_play"/>
    <s v="03:15 PM"/>
    <n v="10"/>
    <n v="20"/>
    <n v="140"/>
    <m/>
    <m/>
    <n v="1"/>
  </r>
  <r>
    <x v="0"/>
    <x v="170"/>
    <x v="175"/>
    <x v="176"/>
    <s v="3161293975"/>
    <s v="completed"/>
    <n v="490"/>
    <n v="0"/>
    <n v="328.3800048828125"/>
    <n v="0.57999998331069946"/>
    <n v="328.3800048828125"/>
    <n v="0"/>
    <n v="0"/>
    <n v="-490"/>
    <n v="-161.6199951171875"/>
    <s v="prime_play"/>
    <s v="03:04 PM"/>
    <n v="24.399999618530273"/>
    <n v="55"/>
    <n v="327.79998779296875"/>
    <m/>
    <m/>
    <n v="1"/>
  </r>
  <r>
    <x v="0"/>
    <x v="167"/>
    <x v="172"/>
    <x v="173"/>
    <s v="3161229460"/>
    <s v="completed"/>
    <n v="245"/>
    <n v="0"/>
    <n v="162.14999389648437"/>
    <n v="6.1500000953674316"/>
    <n v="162.14999389648437"/>
    <n v="0"/>
    <n v="0"/>
    <n v="-245"/>
    <n v="-82.849998474121094"/>
    <s v="prime_play"/>
    <s v="02:54 PM"/>
    <n v="11"/>
    <n v="30"/>
    <n v="156"/>
    <m/>
    <m/>
    <n v="1"/>
  </r>
  <r>
    <x v="0"/>
    <x v="168"/>
    <x v="173"/>
    <x v="174"/>
    <s v="3161206574"/>
    <s v="completed"/>
    <n v="258"/>
    <n v="258"/>
    <n v="174"/>
    <n v="34.799999237060547"/>
    <n v="174"/>
    <n v="0"/>
    <n v="0"/>
    <n v="0"/>
    <n v="174"/>
    <s v="prime_play"/>
    <s v="02:48 PM"/>
    <n v="9.6000003814697266"/>
    <n v="24"/>
    <n v="139.19999694824219"/>
    <m/>
    <m/>
    <n v="1"/>
  </r>
  <r>
    <x v="0"/>
    <x v="169"/>
    <x v="174"/>
    <x v="175"/>
    <s v="3161153333"/>
    <s v="completed"/>
    <n v="172"/>
    <n v="172"/>
    <n v="109.08000183105469"/>
    <n v="-12.119999885559082"/>
    <n v="109.08000183105469"/>
    <n v="0"/>
    <n v="0"/>
    <n v="0"/>
    <n v="109.08000183105469"/>
    <s v="prime_play"/>
    <s v="02:39 PM"/>
    <n v="8"/>
    <n v="23"/>
    <n v="121.19999694824219"/>
    <m/>
    <m/>
    <n v="1"/>
  </r>
  <r>
    <x v="0"/>
    <x v="167"/>
    <x v="172"/>
    <x v="173"/>
    <s v="3161159393"/>
    <s v="completed"/>
    <n v="159"/>
    <n v="159"/>
    <n v="101.77999877929687"/>
    <n v="5.9800000190734863"/>
    <n v="101.77999877929687"/>
    <n v="0"/>
    <n v="0"/>
    <n v="0"/>
    <n v="101.77999877929687"/>
    <s v="prime_play"/>
    <s v="02:35 PM"/>
    <n v="5.1999998092651367"/>
    <n v="18"/>
    <n v="95.800003051757813"/>
    <m/>
    <m/>
    <n v="1"/>
  </r>
  <r>
    <x v="0"/>
    <x v="167"/>
    <x v="172"/>
    <x v="173"/>
    <s v="3161092320"/>
    <s v="completed"/>
    <n v="97"/>
    <n v="0"/>
    <n v="64.800003051757812"/>
    <n v="0.80000001192092896"/>
    <n v="64.800003051757812"/>
    <n v="0"/>
    <n v="0"/>
    <n v="-97"/>
    <n v="-32.200000762939453"/>
    <s v="prime_play"/>
    <s v="02:27 PM"/>
    <n v="1.6000000238418579"/>
    <n v="7"/>
    <n v="64"/>
    <m/>
    <m/>
    <n v="1"/>
  </r>
  <r>
    <x v="0"/>
    <x v="168"/>
    <x v="173"/>
    <x v="174"/>
    <s v="3161103832"/>
    <s v="completed"/>
    <n v="195"/>
    <n v="0"/>
    <n v="138.60000610351562"/>
    <n v="0"/>
    <n v="138.60000610351562"/>
    <n v="0"/>
    <n v="0"/>
    <n v="-195"/>
    <n v="-56.400001525878906"/>
    <s v="luxury_sedan"/>
    <s v="02:17 PM"/>
    <n v="10.100000381469727"/>
    <n v="24"/>
    <n v="138.60000610351562"/>
    <m/>
    <m/>
    <n v="1"/>
  </r>
  <r>
    <x v="0"/>
    <x v="169"/>
    <x v="174"/>
    <x v="175"/>
    <s v="3161077802"/>
    <s v="completed"/>
    <n v="181"/>
    <n v="0"/>
    <n v="114.91000366210937"/>
    <n v="34.509998321533203"/>
    <n v="114.91000366210937"/>
    <n v="-9.9999997764825821E-3"/>
    <n v="27"/>
    <n v="-181"/>
    <n v="-39.099998474121094"/>
    <s v="micro"/>
    <s v="02:15 PM"/>
    <n v="5.6999998092651367"/>
    <n v="15"/>
    <n v="80.400001525878906"/>
    <m/>
    <m/>
    <n v="1"/>
  </r>
  <r>
    <x v="0"/>
    <x v="167"/>
    <x v="172"/>
    <x v="173"/>
    <s v="3161045698"/>
    <s v="completed"/>
    <n v="121"/>
    <n v="0"/>
    <n v="79"/>
    <n v="-4"/>
    <n v="79"/>
    <n v="0"/>
    <n v="0"/>
    <n v="-121"/>
    <n v="-42"/>
    <s v="prime_play"/>
    <s v="02:08 PM"/>
    <n v="4"/>
    <n v="13"/>
    <n v="83"/>
    <m/>
    <m/>
    <n v="1"/>
  </r>
  <r>
    <x v="0"/>
    <x v="169"/>
    <x v="174"/>
    <x v="175"/>
    <s v="3160914896"/>
    <s v="completed"/>
    <n v="208"/>
    <n v="0"/>
    <n v="131.6300048828125"/>
    <n v="-6.929999828338623"/>
    <n v="131.6300048828125"/>
    <n v="0"/>
    <n v="27"/>
    <n v="-208"/>
    <n v="-49.369998931884766"/>
    <s v="micro"/>
    <s v="01:38 PM"/>
    <n v="12.899999618530273"/>
    <n v="30"/>
    <n v="138.55999755859375"/>
    <m/>
    <m/>
    <n v="1"/>
  </r>
  <r>
    <x v="0"/>
    <x v="168"/>
    <x v="173"/>
    <x v="174"/>
    <s v="3160897435"/>
    <s v="completed"/>
    <n v="228"/>
    <n v="0"/>
    <n v="157.1199951171875"/>
    <n v="1.1200000047683716"/>
    <n v="157.1199951171875"/>
    <n v="-3.9999999105930328E-2"/>
    <n v="0"/>
    <n v="-228"/>
    <n v="-70.919998168945312"/>
    <s v="prime_play"/>
    <s v="01:34 PM"/>
    <n v="10.699999809265137"/>
    <n v="26"/>
    <n v="156"/>
    <m/>
    <m/>
    <n v="1"/>
  </r>
  <r>
    <x v="0"/>
    <x v="169"/>
    <x v="174"/>
    <x v="175"/>
    <s v="3160750126"/>
    <s v="completed"/>
    <n v="238"/>
    <n v="0"/>
    <n v="156.66999816894531"/>
    <n v="-16.530000686645508"/>
    <n v="156.66999816894531"/>
    <n v="0"/>
    <n v="0"/>
    <n v="-238"/>
    <n v="-81.330001831054688"/>
    <s v="prime_play"/>
    <s v="12:58 PM"/>
    <n v="13"/>
    <n v="32"/>
    <n v="173.19999694824219"/>
    <m/>
    <m/>
    <n v="1"/>
  </r>
  <r>
    <x v="0"/>
    <x v="167"/>
    <x v="172"/>
    <x v="173"/>
    <s v="3160708886"/>
    <s v="completed"/>
    <n v="454"/>
    <n v="0"/>
    <n v="247.80000305175781"/>
    <n v="0"/>
    <n v="247.80000305175781"/>
    <n v="0"/>
    <n v="0"/>
    <n v="-454"/>
    <n v="-206.19999694824219"/>
    <s v="luxury_sedan"/>
    <s v="12:46 PM"/>
    <n v="18.899999618530273"/>
    <n v="41"/>
    <n v="247.80000305175781"/>
    <m/>
    <m/>
    <n v="1"/>
  </r>
  <r>
    <x v="0"/>
    <x v="170"/>
    <x v="175"/>
    <x v="176"/>
    <s v="3160676431"/>
    <s v="completed"/>
    <n v="278"/>
    <n v="278"/>
    <n v="148.72999572753906"/>
    <n v="-16.069999694824219"/>
    <n v="148.72999572753906"/>
    <n v="0"/>
    <n v="0"/>
    <n v="0"/>
    <n v="148.72999572753906"/>
    <s v="compact"/>
    <s v="12:33 PM"/>
    <n v="14.699999809265137"/>
    <n v="37"/>
    <n v="164.80000305175781"/>
    <m/>
    <m/>
    <n v="1"/>
  </r>
  <r>
    <x v="0"/>
    <x v="168"/>
    <x v="173"/>
    <x v="174"/>
    <s v="3160664827"/>
    <s v="completed"/>
    <n v="167"/>
    <n v="0"/>
    <n v="123.05000305175781"/>
    <n v="0.43999999761581421"/>
    <n v="123.05000305175781"/>
    <n v="-0.12999999523162842"/>
    <n v="0"/>
    <n v="-167"/>
    <n v="-44.080001831054688"/>
    <s v="compact"/>
    <s v="12:30 PM"/>
    <n v="6.9000000953674316"/>
    <n v="25"/>
    <n v="122.61000061035156"/>
    <m/>
    <m/>
    <n v="1"/>
  </r>
  <r>
    <x v="0"/>
    <x v="169"/>
    <x v="174"/>
    <x v="175"/>
    <s v="3160516233"/>
    <s v="completed"/>
    <n v="244"/>
    <n v="244"/>
    <n v="181.58000183105469"/>
    <n v="2.1800000667572021"/>
    <n v="181.58000183105469"/>
    <n v="0"/>
    <n v="0"/>
    <n v="0"/>
    <n v="181.58000183105469"/>
    <s v="luxury_sedan"/>
    <s v="12:04 PM"/>
    <n v="13.300000190734863"/>
    <n v="33"/>
    <n v="179.39999389648437"/>
    <m/>
    <m/>
    <n v="1"/>
  </r>
  <r>
    <x v="0"/>
    <x v="167"/>
    <x v="172"/>
    <x v="173"/>
    <s v="3160484064"/>
    <s v="completed"/>
    <n v="266"/>
    <n v="0"/>
    <n v="197.03999328613281"/>
    <n v="-1.3600000143051147"/>
    <n v="197.03999328613281"/>
    <n v="0"/>
    <n v="0"/>
    <n v="-266"/>
    <n v="-68.959999084472656"/>
    <s v="luxury_sedan"/>
    <s v="11:55 AM"/>
    <n v="15.199999809265137"/>
    <n v="36"/>
    <n v="198.39999389648437"/>
    <m/>
    <m/>
    <n v="1"/>
  </r>
  <r>
    <x v="0"/>
    <x v="169"/>
    <x v="174"/>
    <x v="175"/>
    <s v="3160438460"/>
    <s v="completed"/>
    <n v="125"/>
    <n v="0"/>
    <n v="91.150001525878906"/>
    <n v="-4.7699999809265137"/>
    <n v="91.150001525878906"/>
    <n v="0"/>
    <n v="0"/>
    <n v="-125"/>
    <n v="-33.849998474121094"/>
    <s v="micro"/>
    <s v="11:40 AM"/>
    <n v="8"/>
    <n v="18"/>
    <n v="95.919998168945313"/>
    <m/>
    <m/>
    <n v="1"/>
  </r>
  <r>
    <x v="0"/>
    <x v="168"/>
    <x v="173"/>
    <x v="174"/>
    <s v="3160359678"/>
    <s v="completed"/>
    <n v="284"/>
    <n v="0"/>
    <n v="205.16000366210937"/>
    <n v="42.720001220703125"/>
    <n v="205.16000366210937"/>
    <n v="0"/>
    <n v="0"/>
    <n v="-284"/>
    <n v="-78.839996337890625"/>
    <s v="compact"/>
    <s v="11:26 AM"/>
    <n v="14.800000190734863"/>
    <n v="32"/>
    <n v="162.44000244140625"/>
    <m/>
    <m/>
    <n v="1"/>
  </r>
  <r>
    <x v="0"/>
    <x v="167"/>
    <x v="172"/>
    <x v="173"/>
    <s v="3160326319"/>
    <s v="completed"/>
    <n v="207"/>
    <n v="0"/>
    <n v="136.27000427246094"/>
    <n v="0.77999997138977051"/>
    <n v="136.27000427246094"/>
    <n v="0"/>
    <n v="0"/>
    <n v="-207"/>
    <n v="-70.730003356933594"/>
    <s v="prime_play"/>
    <s v="11:10 AM"/>
    <n v="9"/>
    <n v="24"/>
    <n v="135.49000549316406"/>
    <m/>
    <m/>
    <n v="1"/>
  </r>
  <r>
    <x v="0"/>
    <x v="168"/>
    <x v="173"/>
    <x v="174"/>
    <s v="3160212504"/>
    <s v="completed"/>
    <n v="169"/>
    <n v="0"/>
    <n v="121.55999755859375"/>
    <n v="14.319999694824219"/>
    <n v="121.55999755859375"/>
    <n v="0"/>
    <n v="0"/>
    <n v="-169"/>
    <n v="-47.439998626708984"/>
    <s v="compact"/>
    <s v="10:38 AM"/>
    <n v="7"/>
    <n v="26"/>
    <n v="107.23999786376953"/>
    <m/>
    <m/>
    <n v="1"/>
  </r>
  <r>
    <x v="0"/>
    <x v="167"/>
    <x v="172"/>
    <x v="173"/>
    <s v="3160131010"/>
    <s v="completed"/>
    <n v="297"/>
    <n v="0"/>
    <n v="225.03999328613281"/>
    <n v="0"/>
    <n v="225.03999328613281"/>
    <n v="-3.9999999105930328E-2"/>
    <n v="0"/>
    <n v="-297"/>
    <n v="-72"/>
    <s v="micro"/>
    <s v="10:15 AM"/>
    <n v="18.899999618530273"/>
    <n v="53"/>
    <n v="225.03999328613281"/>
    <m/>
    <m/>
    <n v="1"/>
  </r>
  <r>
    <x v="0"/>
    <x v="168"/>
    <x v="173"/>
    <x v="174"/>
    <s v="3160103660"/>
    <s v="completed"/>
    <n v="239"/>
    <n v="239"/>
    <n v="155.39999389648437"/>
    <n v="0"/>
    <n v="155.39999389648437"/>
    <n v="0"/>
    <n v="0"/>
    <n v="0"/>
    <n v="155.39999389648437"/>
    <s v="prime_play"/>
    <s v="10:01 AM"/>
    <n v="11.800000190734863"/>
    <n v="26"/>
    <n v="155.39999389648437"/>
    <m/>
    <m/>
    <n v="1"/>
  </r>
  <r>
    <x v="0"/>
    <x v="169"/>
    <x v="174"/>
    <x v="175"/>
    <s v="3159883778"/>
    <s v="completed"/>
    <n v="330"/>
    <n v="330"/>
    <n v="201.19999694824219"/>
    <n v="0"/>
    <n v="201.19999694824219"/>
    <n v="0"/>
    <n v="27"/>
    <n v="0"/>
    <n v="228.19999694824219"/>
    <s v="prime_play"/>
    <s v="08:23 AM"/>
    <n v="15.800000190734863"/>
    <n v="34"/>
    <n v="201.19999694824219"/>
    <m/>
    <m/>
    <n v="1"/>
  </r>
  <r>
    <x v="0"/>
    <x v="169"/>
    <x v="174"/>
    <x v="175"/>
    <s v="3159832333"/>
    <s v="completed"/>
    <n v="248"/>
    <n v="0"/>
    <n v="161.44000244140625"/>
    <n v="-6.4000000953674316"/>
    <n v="161.44000244140625"/>
    <n v="0"/>
    <n v="27"/>
    <n v="-248"/>
    <n v="-59.560001373291016"/>
    <s v="compact"/>
    <s v="07:47 AM"/>
    <n v="15.699999809265137"/>
    <n v="25"/>
    <n v="167.83999633789063"/>
    <m/>
    <m/>
    <n v="1"/>
  </r>
  <r>
    <x v="0"/>
    <x v="169"/>
    <x v="174"/>
    <x v="175"/>
    <s v="3159716028"/>
    <s v="completed"/>
    <n v="629"/>
    <n v="0"/>
    <n v="433.1300048828125"/>
    <n v="2.3299999237060547"/>
    <n v="433.1300048828125"/>
    <n v="0"/>
    <n v="27"/>
    <n v="-629"/>
    <n v="-168.8699951171875"/>
    <s v="luxury_sedan"/>
    <s v="06:17 AM"/>
    <n v="33.700000762939453"/>
    <n v="58"/>
    <n v="430.79998779296875"/>
    <m/>
    <m/>
    <n v="1"/>
  </r>
  <r>
    <x v="0"/>
    <x v="169"/>
    <x v="174"/>
    <x v="175"/>
    <s v="3159115924"/>
    <s v="completed"/>
    <n v="359"/>
    <n v="0"/>
    <n v="227.21000671386719"/>
    <n v="6.8499999046325684"/>
    <n v="227.21000671386719"/>
    <n v="0"/>
    <n v="0"/>
    <n v="-359"/>
    <n v="-131.78999328613281"/>
    <s v="micro"/>
    <s v="05:30 AM"/>
    <n v="20.5"/>
    <n v="47"/>
    <n v="220.36000061035156"/>
    <m/>
    <m/>
    <n v="1"/>
  </r>
  <r>
    <x v="0"/>
    <x v="167"/>
    <x v="172"/>
    <x v="173"/>
    <s v="3159359353"/>
    <s v="completed"/>
    <n v="415"/>
    <n v="0"/>
    <n v="268.8800048828125"/>
    <n v="0"/>
    <n v="268.8800048828125"/>
    <n v="0"/>
    <n v="0"/>
    <n v="-415"/>
    <n v="-146.1199951171875"/>
    <s v="micro"/>
    <s v="05:00 AM"/>
    <n v="24.600000381469727"/>
    <n v="49"/>
    <n v="268.8800048828125"/>
    <m/>
    <m/>
    <n v="1"/>
  </r>
  <r>
    <x v="0"/>
    <x v="167"/>
    <x v="172"/>
    <x v="173"/>
    <s v="3159632712"/>
    <s v="completed"/>
    <n v="180"/>
    <n v="0"/>
    <n v="125.80000305175781"/>
    <n v="0"/>
    <n v="125.80000305175781"/>
    <n v="-5.000000074505806E-2"/>
    <n v="0"/>
    <n v="-180"/>
    <n v="-54.25"/>
    <s v="prime_play"/>
    <s v="04:13 AM"/>
    <n v="8.3000001907348633"/>
    <n v="14"/>
    <n v="125.80000305175781"/>
    <m/>
    <m/>
    <n v="1"/>
  </r>
  <r>
    <x v="0"/>
    <x v="167"/>
    <x v="172"/>
    <x v="173"/>
    <s v="3159579813"/>
    <s v="completed"/>
    <n v="227"/>
    <n v="0"/>
    <n v="124.44999694824219"/>
    <n v="-6.5500001907348633"/>
    <n v="124.44999694824219"/>
    <n v="-1.9999999552965164E-2"/>
    <n v="60"/>
    <n v="-227"/>
    <n v="-42.569999694824219"/>
    <s v="micro"/>
    <s v="02:10 AM"/>
    <n v="12.600000381469727"/>
    <n v="20"/>
    <n v="131"/>
    <m/>
    <m/>
    <n v="1"/>
  </r>
  <r>
    <x v="0"/>
    <x v="171"/>
    <x v="176"/>
    <x v="177"/>
    <s v="316445335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72"/>
    <x v="177"/>
    <x v="178"/>
    <s v="316437864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73"/>
    <x v="178"/>
    <x v="179"/>
    <s v="316425998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73"/>
    <x v="178"/>
    <x v="179"/>
    <s v="316424201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71"/>
    <x v="176"/>
    <x v="177"/>
    <s v="316421275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72"/>
    <x v="177"/>
    <x v="178"/>
    <s v="3163678080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73"/>
    <x v="178"/>
    <x v="179"/>
    <s v="316300444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2"/>
    <x v="177"/>
    <x v="178"/>
    <s v="316278803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72"/>
    <x v="177"/>
    <x v="178"/>
    <s v="316230046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1"/>
    <x v="176"/>
    <x v="177"/>
    <s v="316134188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72"/>
    <x v="177"/>
    <x v="178"/>
    <s v="316080316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71"/>
    <x v="176"/>
    <x v="177"/>
    <s v="3160637395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72"/>
    <x v="177"/>
    <x v="178"/>
    <s v="316044570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72"/>
    <x v="177"/>
    <x v="178"/>
    <s v="316014867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73"/>
    <x v="178"/>
    <x v="179"/>
    <s v="3159921808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72"/>
    <x v="177"/>
    <x v="178"/>
    <s v="315985064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73"/>
    <x v="178"/>
    <x v="179"/>
    <s v="3159824599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72"/>
    <x v="177"/>
    <x v="178"/>
    <s v="3159789855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72"/>
    <x v="177"/>
    <x v="178"/>
    <s v="3159783128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73"/>
    <x v="178"/>
    <x v="179"/>
    <s v="3159763257"/>
    <s v="cancelled"/>
    <n v="0"/>
    <n v="0"/>
    <n v="22.299999237060547"/>
    <n v="0"/>
    <n v="22.299999237060547"/>
    <n v="0"/>
    <n v="0"/>
    <n v="0"/>
    <n v="22.299999237060547"/>
    <s v="compact"/>
    <s v="06:46 AM"/>
    <n v="0"/>
    <n v="0"/>
    <n v="0"/>
    <m/>
    <m/>
    <n v="0"/>
  </r>
  <r>
    <x v="0"/>
    <x v="172"/>
    <x v="177"/>
    <x v="178"/>
    <s v="3159557848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72"/>
    <x v="177"/>
    <x v="178"/>
    <s v="3159524750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172"/>
    <x v="177"/>
    <x v="178"/>
    <s v="3164467463"/>
    <s v="completed"/>
    <n v="717"/>
    <n v="717"/>
    <n v="445.20001220703125"/>
    <n v="222.60000610351562"/>
    <n v="445.20001220703125"/>
    <n v="0"/>
    <n v="0"/>
    <n v="0"/>
    <n v="445.20001220703125"/>
    <s v="prime_play"/>
    <s v="10:58 PM"/>
    <n v="17.899999618530273"/>
    <n v="33"/>
    <n v="222.60000610351562"/>
    <m/>
    <m/>
    <n v="1"/>
  </r>
  <r>
    <x v="0"/>
    <x v="173"/>
    <x v="178"/>
    <x v="179"/>
    <s v="3164337416"/>
    <s v="completed"/>
    <n v="575"/>
    <n v="0"/>
    <n v="427.57998657226562"/>
    <n v="54.299999237060547"/>
    <n v="427.57998657226562"/>
    <n v="-9.0000003576278687E-2"/>
    <n v="0"/>
    <n v="-575"/>
    <n v="-147.50999450683594"/>
    <s v="luxury_sedan"/>
    <s v="10:27 PM"/>
    <n v="27.399999618530273"/>
    <n v="55"/>
    <n v="373.27999877929687"/>
    <m/>
    <m/>
    <n v="1"/>
  </r>
  <r>
    <x v="0"/>
    <x v="171"/>
    <x v="176"/>
    <x v="177"/>
    <s v="3164252723"/>
    <s v="completed"/>
    <n v="209"/>
    <n v="0"/>
    <n v="163.14999389648437"/>
    <n v="10.550000190734863"/>
    <n v="163.14999389648437"/>
    <n v="-5.000000074505806E-2"/>
    <n v="27"/>
    <n v="-209"/>
    <n v="-18.899999618530273"/>
    <s v="compact"/>
    <s v="10:16 PM"/>
    <n v="12"/>
    <n v="31"/>
    <n v="152.60000610351562"/>
    <m/>
    <m/>
    <n v="1"/>
  </r>
  <r>
    <x v="0"/>
    <x v="172"/>
    <x v="177"/>
    <x v="178"/>
    <s v="3164077149"/>
    <s v="completed"/>
    <n v="495"/>
    <n v="0"/>
    <n v="356.35000610351562"/>
    <n v="172.80000305175781"/>
    <n v="356.35000610351562"/>
    <n v="-0.18999999761581421"/>
    <n v="0"/>
    <n v="-495"/>
    <n v="-138.83999633789062"/>
    <s v="prime_play"/>
    <s v="09:43 PM"/>
    <n v="12.100000381469727"/>
    <n v="36"/>
    <n v="183.55000305175781"/>
    <m/>
    <m/>
    <n v="1"/>
  </r>
  <r>
    <x v="0"/>
    <x v="173"/>
    <x v="178"/>
    <x v="179"/>
    <s v="3164006137"/>
    <s v="completed"/>
    <n v="496"/>
    <n v="0"/>
    <n v="291.20001220703125"/>
    <n v="145.60000610351562"/>
    <n v="291.20001220703125"/>
    <n v="0"/>
    <n v="0"/>
    <n v="-496"/>
    <n v="-204.80000305175781"/>
    <s v="prime_play"/>
    <s v="09:34 PM"/>
    <n v="9.5"/>
    <n v="34"/>
    <n v="145.60000610351562"/>
    <m/>
    <m/>
    <n v="1"/>
  </r>
  <r>
    <x v="0"/>
    <x v="174"/>
    <x v="81"/>
    <x v="180"/>
    <s v="3163954372"/>
    <s v="completed"/>
    <n v="883"/>
    <n v="0"/>
    <n v="612"/>
    <n v="306"/>
    <n v="612"/>
    <n v="0"/>
    <n v="0"/>
    <n v="-883"/>
    <n v="-271"/>
    <s v="prime_play"/>
    <s v="09:29 PM"/>
    <n v="23"/>
    <n v="50"/>
    <n v="306"/>
    <m/>
    <m/>
    <n v="1"/>
  </r>
  <r>
    <x v="0"/>
    <x v="171"/>
    <x v="176"/>
    <x v="177"/>
    <s v="3163730562"/>
    <s v="completed"/>
    <n v="706"/>
    <n v="0"/>
    <n v="503.22000122070312"/>
    <n v="169.10000610351562"/>
    <n v="503.22000122070312"/>
    <n v="0"/>
    <n v="27"/>
    <n v="-706"/>
    <n v="-175.77999877929687"/>
    <s v="compact"/>
    <s v="09:04 PM"/>
    <n v="27.600000381469727"/>
    <n v="57"/>
    <n v="334.1199951171875"/>
    <m/>
    <m/>
    <n v="1"/>
  </r>
  <r>
    <x v="0"/>
    <x v="172"/>
    <x v="177"/>
    <x v="178"/>
    <s v="3163759455"/>
    <s v="completed"/>
    <n v="208"/>
    <n v="208"/>
    <n v="152.8699951171875"/>
    <n v="27.069999694824219"/>
    <n v="152.8699951171875"/>
    <n v="-0.10999999940395355"/>
    <n v="0"/>
    <n v="0"/>
    <n v="152.75999450683594"/>
    <s v="prime_play"/>
    <s v="09:03 PM"/>
    <n v="6.6999998092651367"/>
    <n v="23"/>
    <n v="125.80000305175781"/>
    <m/>
    <m/>
    <n v="1"/>
  </r>
  <r>
    <x v="0"/>
    <x v="171"/>
    <x v="176"/>
    <x v="177"/>
    <s v="3163665944"/>
    <s v="completed"/>
    <n v="169"/>
    <n v="0"/>
    <n v="112.83999633789062"/>
    <n v="29.440000534057617"/>
    <n v="112.83999633789062"/>
    <n v="0"/>
    <n v="0"/>
    <n v="-169"/>
    <n v="-56.159999847412109"/>
    <s v="prime_play"/>
    <s v="08:46 PM"/>
    <n v="4.3000001907348633"/>
    <n v="11"/>
    <n v="83.400001525878906"/>
    <m/>
    <m/>
    <n v="1"/>
  </r>
  <r>
    <x v="0"/>
    <x v="174"/>
    <x v="81"/>
    <x v="180"/>
    <s v="3163651848"/>
    <s v="completed"/>
    <n v="782"/>
    <n v="0"/>
    <n v="474.010009765625"/>
    <n v="210.41000366210937"/>
    <n v="474.010009765625"/>
    <n v="0"/>
    <n v="0"/>
    <n v="-782"/>
    <n v="-307.989990234375"/>
    <s v="prime_play"/>
    <s v="08:44 PM"/>
    <n v="20.799999237060547"/>
    <n v="47"/>
    <n v="263.60000610351562"/>
    <m/>
    <m/>
    <n v="1"/>
  </r>
  <r>
    <x v="0"/>
    <x v="173"/>
    <x v="178"/>
    <x v="179"/>
    <s v="3163543608"/>
    <s v="completed"/>
    <n v="363"/>
    <n v="0"/>
    <n v="210.66999816894531"/>
    <n v="-1.1299999952316284"/>
    <n v="210.66999816894531"/>
    <n v="0"/>
    <n v="27"/>
    <n v="-363"/>
    <n v="-125.33000183105469"/>
    <s v="prime_play"/>
    <s v="08:35 PM"/>
    <n v="17.5"/>
    <n v="37"/>
    <n v="211.80000305175781"/>
    <m/>
    <m/>
    <n v="1"/>
  </r>
  <r>
    <x v="0"/>
    <x v="171"/>
    <x v="176"/>
    <x v="177"/>
    <s v="3163532866"/>
    <s v="completed"/>
    <n v="259"/>
    <n v="259"/>
    <n v="171.19999694824219"/>
    <n v="85.599998474121094"/>
    <n v="171.19999694824219"/>
    <n v="0"/>
    <n v="0"/>
    <n v="0"/>
    <n v="171.19999694824219"/>
    <s v="prime_play"/>
    <s v="08:32 PM"/>
    <n v="4.8000001907348633"/>
    <n v="13"/>
    <n v="85.599998474121094"/>
    <m/>
    <m/>
    <n v="1"/>
  </r>
  <r>
    <x v="0"/>
    <x v="172"/>
    <x v="177"/>
    <x v="178"/>
    <s v="3163209685"/>
    <s v="completed"/>
    <n v="235"/>
    <n v="0"/>
    <n v="166.72999572753906"/>
    <n v="66.94000244140625"/>
    <n v="166.72999572753906"/>
    <n v="-0.18000000715255737"/>
    <n v="0"/>
    <n v="-235"/>
    <n v="-68.449996948242187"/>
    <s v="prime_play"/>
    <s v="07:56 PM"/>
    <n v="3.2999999523162842"/>
    <n v="16"/>
    <n v="99.790000915527344"/>
    <m/>
    <m/>
    <n v="1"/>
  </r>
  <r>
    <x v="0"/>
    <x v="174"/>
    <x v="81"/>
    <x v="180"/>
    <s v="3163146920"/>
    <s v="completed"/>
    <n v="279"/>
    <n v="0"/>
    <n v="187.83999633789063"/>
    <n v="62.439998626708984"/>
    <n v="187.83999633789063"/>
    <n v="0"/>
    <n v="0"/>
    <n v="-279"/>
    <n v="-91.160003662109375"/>
    <s v="prime_play"/>
    <s v="07:46 PM"/>
    <n v="7.9000000953674316"/>
    <n v="26"/>
    <n v="125.40000152587891"/>
    <m/>
    <m/>
    <n v="1"/>
  </r>
  <r>
    <x v="0"/>
    <x v="173"/>
    <x v="178"/>
    <x v="179"/>
    <s v="3163050652"/>
    <s v="completed"/>
    <n v="487"/>
    <n v="0"/>
    <n v="308.83999633789062"/>
    <n v="95.44000244140625"/>
    <n v="308.83999633789062"/>
    <n v="-0.20999999344348907"/>
    <n v="27"/>
    <n v="-487"/>
    <n v="-151.3699951171875"/>
    <s v="luxury_sedan"/>
    <s v="07:39 PM"/>
    <n v="15.5"/>
    <n v="33"/>
    <n v="213.39999389648437"/>
    <m/>
    <m/>
    <n v="1"/>
  </r>
  <r>
    <x v="0"/>
    <x v="171"/>
    <x v="176"/>
    <x v="177"/>
    <s v="3162921423"/>
    <s v="completed"/>
    <n v="381"/>
    <n v="0"/>
    <n v="247.67999267578125"/>
    <n v="-27.520000457763672"/>
    <n v="247.67999267578125"/>
    <n v="0"/>
    <n v="0"/>
    <n v="-381"/>
    <n v="-133.32000732421875"/>
    <s v="luxury_sedan"/>
    <s v="07:34 PM"/>
    <n v="20.600000381469727"/>
    <n v="61"/>
    <n v="275.20001220703125"/>
    <m/>
    <m/>
    <n v="1"/>
  </r>
  <r>
    <x v="0"/>
    <x v="172"/>
    <x v="177"/>
    <x v="178"/>
    <s v="3162872321"/>
    <s v="completed"/>
    <n v="294"/>
    <n v="294"/>
    <n v="206"/>
    <n v="103"/>
    <n v="206"/>
    <n v="0"/>
    <n v="0"/>
    <n v="0"/>
    <n v="206"/>
    <s v="prime_play"/>
    <s v="07:24 PM"/>
    <n v="5.1999998092651367"/>
    <n v="22"/>
    <n v="103"/>
    <m/>
    <m/>
    <n v="1"/>
  </r>
  <r>
    <x v="0"/>
    <x v="171"/>
    <x v="176"/>
    <x v="177"/>
    <s v="3162783368"/>
    <s v="completed"/>
    <n v="111"/>
    <n v="0"/>
    <n v="73.620002746582031"/>
    <n v="-8.1800003051757812"/>
    <n v="73.620002746582031"/>
    <n v="0"/>
    <n v="0"/>
    <n v="-111"/>
    <n v="-37.380001068115234"/>
    <s v="prime_play"/>
    <s v="07:14 PM"/>
    <n v="3.4000000953674316"/>
    <n v="15"/>
    <n v="81.800003051757812"/>
    <m/>
    <m/>
    <n v="1"/>
  </r>
  <r>
    <x v="0"/>
    <x v="172"/>
    <x v="177"/>
    <x v="178"/>
    <s v="3162535344"/>
    <s v="completed"/>
    <n v="278"/>
    <n v="0"/>
    <n v="197.19999694824219"/>
    <n v="98.599998474121094"/>
    <n v="197.19999694824219"/>
    <n v="-1.9999999552965164E-2"/>
    <n v="0"/>
    <n v="-278"/>
    <n v="-80.819999694824219"/>
    <s v="prime_play"/>
    <s v="06:52 PM"/>
    <n v="5.0999999046325684"/>
    <n v="17"/>
    <n v="98.599998474121094"/>
    <m/>
    <m/>
    <n v="1"/>
  </r>
  <r>
    <x v="0"/>
    <x v="173"/>
    <x v="178"/>
    <x v="179"/>
    <s v="3162490403"/>
    <s v="completed"/>
    <n v="220"/>
    <n v="0"/>
    <n v="209.69999694824219"/>
    <n v="20.620000839233398"/>
    <n v="209.69999694824219"/>
    <n v="0"/>
    <n v="0"/>
    <n v="-220"/>
    <n v="-10.300000190734863"/>
    <s v="luxury_sedan"/>
    <s v="06:41 PM"/>
    <n v="13.399999618530273"/>
    <n v="50"/>
    <n v="189.08000183105469"/>
    <m/>
    <m/>
    <n v="1"/>
  </r>
  <r>
    <x v="0"/>
    <x v="174"/>
    <x v="81"/>
    <x v="180"/>
    <s v="3162436940"/>
    <s v="completed"/>
    <n v="560"/>
    <n v="0"/>
    <n v="371.489990234375"/>
    <n v="55.290000915527344"/>
    <n v="371.489990234375"/>
    <n v="0"/>
    <n v="0"/>
    <n v="-560"/>
    <n v="-188.50999450683594"/>
    <s v="prime_play"/>
    <s v="06:35 PM"/>
    <n v="22.600000381469727"/>
    <n v="73"/>
    <n v="316.20001220703125"/>
    <m/>
    <m/>
    <n v="1"/>
  </r>
  <r>
    <x v="0"/>
    <x v="171"/>
    <x v="176"/>
    <x v="177"/>
    <s v="3162348507"/>
    <s v="completed"/>
    <n v="351"/>
    <n v="0"/>
    <n v="285.54998779296875"/>
    <n v="118.34999847412109"/>
    <n v="285.54998779296875"/>
    <n v="-0.25999999046325684"/>
    <n v="0"/>
    <n v="-351"/>
    <n v="-65.709999084472656"/>
    <s v="compact"/>
    <s v="06:30 PM"/>
    <n v="11.600000381469727"/>
    <n v="38"/>
    <n v="167.19999694824219"/>
    <m/>
    <m/>
    <n v="1"/>
  </r>
  <r>
    <x v="0"/>
    <x v="174"/>
    <x v="81"/>
    <x v="180"/>
    <s v="3162086156"/>
    <s v="completed"/>
    <n v="353"/>
    <n v="0"/>
    <n v="270.26998901367187"/>
    <n v="104.38999938964844"/>
    <n v="270.26998901367187"/>
    <n v="-9.0000003576278687E-2"/>
    <n v="0"/>
    <n v="-353"/>
    <n v="-82.819999694824219"/>
    <s v="compact"/>
    <s v="05:53 PM"/>
    <n v="12.899999618530273"/>
    <n v="38"/>
    <n v="165.8800048828125"/>
    <m/>
    <m/>
    <n v="1"/>
  </r>
  <r>
    <x v="0"/>
    <x v="175"/>
    <x v="179"/>
    <x v="181"/>
    <s v="3162099973"/>
    <s v="completed"/>
    <n v="405"/>
    <n v="0"/>
    <n v="301.3599853515625"/>
    <n v="-27.440000534057617"/>
    <n v="301.3599853515625"/>
    <n v="0"/>
    <n v="0"/>
    <n v="-405"/>
    <n v="-103.63999938964844"/>
    <s v="compact"/>
    <s v="05:51 PM"/>
    <n v="24"/>
    <n v="92"/>
    <n v="328.79998779296875"/>
    <m/>
    <m/>
    <n v="1"/>
  </r>
  <r>
    <x v="0"/>
    <x v="172"/>
    <x v="177"/>
    <x v="178"/>
    <s v="3162022484"/>
    <s v="completed"/>
    <n v="230"/>
    <n v="0"/>
    <n v="164.66000366210937"/>
    <n v="62.619998931884766"/>
    <n v="164.66000366210937"/>
    <n v="-0.17000000178813934"/>
    <n v="0"/>
    <n v="-230"/>
    <n v="-65.510002136230469"/>
    <s v="prime_play"/>
    <s v="05:41 PM"/>
    <n v="4"/>
    <n v="14"/>
    <n v="102.04000091552734"/>
    <m/>
    <m/>
    <n v="1"/>
  </r>
  <r>
    <x v="0"/>
    <x v="171"/>
    <x v="176"/>
    <x v="177"/>
    <s v="3161921827"/>
    <s v="completed"/>
    <n v="257"/>
    <n v="0"/>
    <n v="171.36000061035156"/>
    <n v="-19.040000915527344"/>
    <n v="171.36000061035156"/>
    <n v="0"/>
    <n v="0"/>
    <n v="-257"/>
    <n v="-85.639999389648438"/>
    <s v="prime_play"/>
    <s v="05:27 PM"/>
    <n v="14"/>
    <n v="39"/>
    <n v="190.39999389648437"/>
    <m/>
    <m/>
    <n v="1"/>
  </r>
  <r>
    <x v="0"/>
    <x v="175"/>
    <x v="179"/>
    <x v="181"/>
    <s v="3161833768"/>
    <s v="completed"/>
    <n v="371"/>
    <n v="0"/>
    <n v="237.97999572753906"/>
    <n v="86.980003356933594"/>
    <n v="237.97999572753906"/>
    <n v="0"/>
    <n v="27"/>
    <n v="-371"/>
    <n v="-106.01999664306641"/>
    <s v="prime_play"/>
    <s v="05:08 PM"/>
    <n v="10.5"/>
    <n v="27"/>
    <n v="151"/>
    <m/>
    <m/>
    <n v="1"/>
  </r>
  <r>
    <x v="0"/>
    <x v="174"/>
    <x v="81"/>
    <x v="180"/>
    <s v="3161768172"/>
    <s v="completed"/>
    <n v="244"/>
    <n v="244"/>
    <n v="167.05999755859375"/>
    <n v="-0.74000000953674316"/>
    <n v="167.05999755859375"/>
    <n v="0"/>
    <n v="0"/>
    <n v="0"/>
    <n v="167.05999755859375"/>
    <s v="luxury_sedan"/>
    <s v="05:00 PM"/>
    <n v="13.300000190734863"/>
    <n v="36"/>
    <n v="167.80000305175781"/>
    <m/>
    <m/>
    <n v="1"/>
  </r>
  <r>
    <x v="0"/>
    <x v="172"/>
    <x v="177"/>
    <x v="178"/>
    <s v="3161692092"/>
    <s v="completed"/>
    <n v="456"/>
    <n v="0"/>
    <n v="311.60000610351562"/>
    <n v="155.80000305175781"/>
    <n v="311.60000610351562"/>
    <n v="0"/>
    <n v="0"/>
    <n v="-456"/>
    <n v="-144.39999389648437"/>
    <s v="prime_play"/>
    <s v="04:46 PM"/>
    <n v="10.899999618530273"/>
    <n v="33"/>
    <n v="155.80000305175781"/>
    <m/>
    <m/>
    <n v="1"/>
  </r>
  <r>
    <x v="0"/>
    <x v="174"/>
    <x v="81"/>
    <x v="180"/>
    <s v="3161691367"/>
    <s v="completed"/>
    <n v="117"/>
    <n v="0"/>
    <n v="73.550003051757813"/>
    <n v="-2.25"/>
    <n v="73.550003051757813"/>
    <n v="0"/>
    <n v="0"/>
    <n v="-117"/>
    <n v="-43.450000762939453"/>
    <s v="prime_play"/>
    <s v="04:45 PM"/>
    <n v="3.5999999046325684"/>
    <n v="12"/>
    <n v="75.800003051757813"/>
    <m/>
    <m/>
    <n v="1"/>
  </r>
  <r>
    <x v="0"/>
    <x v="173"/>
    <x v="178"/>
    <x v="179"/>
    <s v="3161635426"/>
    <s v="completed"/>
    <n v="827"/>
    <n v="0"/>
    <n v="603.15997314453125"/>
    <n v="0"/>
    <n v="603.15997314453125"/>
    <n v="0"/>
    <n v="0"/>
    <n v="-827"/>
    <n v="-223.83999633789062"/>
    <s v="compact"/>
    <s v="04:42 PM"/>
    <n v="44.599998474121094"/>
    <n v="103"/>
    <n v="603.15997314453125"/>
    <m/>
    <m/>
    <n v="1"/>
  </r>
  <r>
    <x v="0"/>
    <x v="171"/>
    <x v="176"/>
    <x v="177"/>
    <s v="3161641773"/>
    <s v="completed"/>
    <n v="386"/>
    <n v="0"/>
    <n v="257.70001220703125"/>
    <n v="-2.9000000953674316"/>
    <n v="257.70001220703125"/>
    <n v="0"/>
    <n v="27"/>
    <n v="-386"/>
    <n v="-101.30000305175781"/>
    <s v="luxury_sedan"/>
    <s v="04:33 PM"/>
    <n v="19.600000381469727"/>
    <n v="54"/>
    <n v="260.60000610351562"/>
    <m/>
    <m/>
    <n v="1"/>
  </r>
  <r>
    <x v="0"/>
    <x v="175"/>
    <x v="179"/>
    <x v="181"/>
    <s v="3161634322"/>
    <s v="completed"/>
    <n v="107"/>
    <n v="0"/>
    <n v="60.529998779296875"/>
    <n v="-6.6700000762939453"/>
    <n v="60.529998779296875"/>
    <n v="0"/>
    <n v="0"/>
    <n v="-107"/>
    <n v="-46.470001220703125"/>
    <s v="prime_play"/>
    <s v="04:31 PM"/>
    <n v="3.4000000953674316"/>
    <n v="12"/>
    <n v="67.199996948242187"/>
    <m/>
    <m/>
    <n v="1"/>
  </r>
  <r>
    <x v="0"/>
    <x v="174"/>
    <x v="81"/>
    <x v="180"/>
    <s v="3161516509"/>
    <s v="completed"/>
    <n v="394"/>
    <n v="0"/>
    <n v="246.41999816894531"/>
    <n v="30.620000839233398"/>
    <n v="246.41999816894531"/>
    <n v="0"/>
    <n v="0"/>
    <n v="-394"/>
    <n v="-147.58000183105469"/>
    <s v="prime_play"/>
    <s v="04:00 PM"/>
    <n v="17.5"/>
    <n v="44"/>
    <n v="215.80000305175781"/>
    <m/>
    <m/>
    <n v="1"/>
  </r>
  <r>
    <x v="0"/>
    <x v="172"/>
    <x v="177"/>
    <x v="178"/>
    <s v="3161488788"/>
    <s v="completed"/>
    <n v="179"/>
    <n v="0"/>
    <n v="121.22000122070312"/>
    <n v="11.020000457763672"/>
    <n v="121.22000122070312"/>
    <n v="0"/>
    <n v="0"/>
    <n v="-179"/>
    <n v="-57.779998779296875"/>
    <s v="prime_play"/>
    <s v="03:59 PM"/>
    <n v="5.9000000953674316"/>
    <n v="23"/>
    <n v="110.19999694824219"/>
    <m/>
    <m/>
    <n v="1"/>
  </r>
  <r>
    <x v="0"/>
    <x v="173"/>
    <x v="178"/>
    <x v="179"/>
    <s v="3161443058"/>
    <s v="completed"/>
    <n v="374"/>
    <n v="374"/>
    <n v="252.80999755859375"/>
    <n v="-0.38999998569488525"/>
    <n v="252.80999755859375"/>
    <n v="-1.9999999552965164E-2"/>
    <n v="0"/>
    <n v="0"/>
    <n v="252.78999328613281"/>
    <s v="prime_play"/>
    <s v="03:51 PM"/>
    <n v="18.600000381469727"/>
    <n v="48"/>
    <n v="253.19999694824219"/>
    <m/>
    <m/>
    <n v="1"/>
  </r>
  <r>
    <x v="0"/>
    <x v="172"/>
    <x v="177"/>
    <x v="178"/>
    <s v="3161435646"/>
    <s v="completed"/>
    <n v="130"/>
    <n v="0"/>
    <n v="87.339996337890625"/>
    <n v="7.940000057220459"/>
    <n v="87.339996337890625"/>
    <n v="0"/>
    <n v="0"/>
    <n v="-130"/>
    <n v="-42.659999847412109"/>
    <s v="prime_play"/>
    <s v="03:39 PM"/>
    <n v="3.2999999523162842"/>
    <n v="13"/>
    <n v="79.400001525878906"/>
    <m/>
    <m/>
    <n v="1"/>
  </r>
  <r>
    <x v="0"/>
    <x v="173"/>
    <x v="178"/>
    <x v="179"/>
    <s v="3161377182"/>
    <s v="completed"/>
    <n v="103"/>
    <n v="103"/>
    <n v="76.779998779296875"/>
    <n v="6.9800000190734863"/>
    <n v="76.779998779296875"/>
    <n v="0"/>
    <n v="0"/>
    <n v="0"/>
    <n v="76.779998779296875"/>
    <s v="luxury_sedan"/>
    <s v="03:36 PM"/>
    <n v="2.5999999046325684"/>
    <n v="9"/>
    <n v="69.800003051757812"/>
    <m/>
    <m/>
    <n v="1"/>
  </r>
  <r>
    <x v="0"/>
    <x v="171"/>
    <x v="176"/>
    <x v="177"/>
    <s v="3161373794"/>
    <s v="completed"/>
    <n v="528"/>
    <n v="0"/>
    <n v="351.25"/>
    <n v="34.849998474121094"/>
    <n v="351.25"/>
    <n v="0"/>
    <n v="0"/>
    <n v="-528"/>
    <n v="-176.75"/>
    <s v="prime_play"/>
    <s v="03:35 PM"/>
    <n v="23.700000762939453"/>
    <n v="57"/>
    <n v="316.39999389648438"/>
    <m/>
    <m/>
    <n v="1"/>
  </r>
  <r>
    <x v="0"/>
    <x v="172"/>
    <x v="177"/>
    <x v="178"/>
    <s v="3161267070"/>
    <s v="completed"/>
    <n v="292"/>
    <n v="0"/>
    <n v="197.96000671386719"/>
    <n v="73.160003662109375"/>
    <n v="197.96000671386719"/>
    <n v="0"/>
    <n v="0"/>
    <n v="-292"/>
    <n v="-94.040000915527344"/>
    <s v="prime_play"/>
    <s v="03:11 PM"/>
    <n v="8.1999998092651367"/>
    <n v="22"/>
    <n v="124.80000305175781"/>
    <m/>
    <m/>
    <n v="1"/>
  </r>
  <r>
    <x v="0"/>
    <x v="174"/>
    <x v="81"/>
    <x v="180"/>
    <s v="3161316704"/>
    <s v="completed"/>
    <n v="312"/>
    <n v="0"/>
    <n v="212.30000305175781"/>
    <n v="33.900001525878906"/>
    <n v="212.30000305175781"/>
    <n v="0"/>
    <n v="0"/>
    <n v="-312"/>
    <n v="-99.699996948242188"/>
    <s v="prime_play"/>
    <s v="03:10 PM"/>
    <n v="12.800000190734863"/>
    <n v="36"/>
    <n v="178.39999389648437"/>
    <m/>
    <m/>
    <n v="1"/>
  </r>
  <r>
    <x v="0"/>
    <x v="171"/>
    <x v="176"/>
    <x v="177"/>
    <s v="3161230637"/>
    <s v="completed"/>
    <n v="193"/>
    <n v="0"/>
    <n v="112.76000213623047"/>
    <n v="0.56000000238418579"/>
    <n v="112.76000213623047"/>
    <n v="0"/>
    <n v="0"/>
    <n v="-193"/>
    <n v="-80.239997863769531"/>
    <s v="prime_play"/>
    <s v="03:08 PM"/>
    <n v="8.1000003814697266"/>
    <n v="23"/>
    <n v="112.19999694824219"/>
    <m/>
    <m/>
    <n v="1"/>
  </r>
  <r>
    <x v="0"/>
    <x v="173"/>
    <x v="178"/>
    <x v="179"/>
    <s v="3161260456"/>
    <s v="completed"/>
    <n v="89"/>
    <n v="0"/>
    <n v="60.299999237060547"/>
    <n v="-6.6999998092651367"/>
    <n v="60.299999237060547"/>
    <n v="-9.9999997764825821E-3"/>
    <n v="0"/>
    <n v="-89"/>
    <n v="-28.709999084472656"/>
    <s v="prime_play"/>
    <s v="03:08 PM"/>
    <n v="2.0999999046325684"/>
    <n v="9"/>
    <n v="67"/>
    <m/>
    <m/>
    <n v="1"/>
  </r>
  <r>
    <x v="0"/>
    <x v="174"/>
    <x v="81"/>
    <x v="180"/>
    <s v="3161184412"/>
    <s v="completed"/>
    <n v="340"/>
    <n v="0"/>
    <n v="225.64999389648437"/>
    <n v="92.050003051757812"/>
    <n v="225.64999389648437"/>
    <n v="0"/>
    <n v="0"/>
    <n v="-340"/>
    <n v="-114.34999847412109"/>
    <s v="prime_play"/>
    <s v="02:43 PM"/>
    <n v="9.3999996185302734"/>
    <n v="25"/>
    <n v="133.60000610351562"/>
    <m/>
    <m/>
    <n v="1"/>
  </r>
  <r>
    <x v="0"/>
    <x v="171"/>
    <x v="176"/>
    <x v="177"/>
    <s v="3161120251"/>
    <s v="completed"/>
    <n v="230"/>
    <n v="0"/>
    <n v="167.08000183105469"/>
    <n v="30.600000381469727"/>
    <n v="167.08000183105469"/>
    <n v="0"/>
    <n v="0"/>
    <n v="-230"/>
    <n v="-62.919998168945313"/>
    <s v="compact"/>
    <s v="02:22 PM"/>
    <n v="10.5"/>
    <n v="32"/>
    <n v="136.47999572753906"/>
    <m/>
    <m/>
    <n v="1"/>
  </r>
  <r>
    <x v="0"/>
    <x v="173"/>
    <x v="178"/>
    <x v="179"/>
    <s v="3161058066"/>
    <s v="completed"/>
    <n v="421"/>
    <n v="0"/>
    <n v="256.1400146484375"/>
    <n v="-22.459999084472656"/>
    <n v="256.1400146484375"/>
    <n v="0"/>
    <n v="0"/>
    <n v="-421"/>
    <n v="-164.86000061035156"/>
    <s v="luxury_sedan"/>
    <s v="02:08 PM"/>
    <n v="20.899999618530273"/>
    <n v="52"/>
    <n v="278.60000610351562"/>
    <m/>
    <m/>
    <n v="1"/>
  </r>
  <r>
    <x v="0"/>
    <x v="172"/>
    <x v="177"/>
    <x v="178"/>
    <s v="3161033254"/>
    <s v="completed"/>
    <n v="260"/>
    <n v="0"/>
    <n v="180.96000671386719"/>
    <n v="60.159999847412109"/>
    <n v="180.96000671386719"/>
    <n v="-7.0000000298023224E-2"/>
    <n v="0"/>
    <n v="-260"/>
    <n v="-79.110000610351563"/>
    <s v="prime_play"/>
    <s v="02:08 PM"/>
    <n v="7.4000000953674316"/>
    <n v="15"/>
    <n v="120.80000305175781"/>
    <m/>
    <m/>
    <n v="1"/>
  </r>
  <r>
    <x v="0"/>
    <x v="174"/>
    <x v="81"/>
    <x v="180"/>
    <s v="3161043041"/>
    <s v="completed"/>
    <n v="256"/>
    <n v="0"/>
    <n v="189.39999389648437"/>
    <n v="0"/>
    <n v="189.39999389648437"/>
    <n v="0"/>
    <n v="0"/>
    <n v="-256"/>
    <n v="-66.599998474121094"/>
    <s v="luxury_sedan"/>
    <s v="02:05 PM"/>
    <n v="15.199999809265137"/>
    <n v="27"/>
    <n v="189.39999389648437"/>
    <m/>
    <m/>
    <n v="1"/>
  </r>
  <r>
    <x v="0"/>
    <x v="173"/>
    <x v="178"/>
    <x v="179"/>
    <s v="3160877013"/>
    <s v="completed"/>
    <n v="120"/>
    <n v="0"/>
    <n v="83.029998779296875"/>
    <n v="-8.9700002670288086"/>
    <n v="83.029998779296875"/>
    <n v="-2.9999999329447746E-2"/>
    <n v="0"/>
    <n v="-120"/>
    <n v="-37"/>
    <s v="prime_play"/>
    <s v="01:35 PM"/>
    <n v="4.5"/>
    <n v="16"/>
    <n v="92"/>
    <m/>
    <m/>
    <n v="1"/>
  </r>
  <r>
    <x v="0"/>
    <x v="172"/>
    <x v="177"/>
    <x v="178"/>
    <s v="3160925226"/>
    <s v="completed"/>
    <n v="321"/>
    <n v="171"/>
    <n v="210.03999328613281"/>
    <n v="29.239999771118164"/>
    <n v="210.03999328613281"/>
    <n v="0"/>
    <n v="0"/>
    <n v="-150"/>
    <n v="60.040000915527344"/>
    <s v="prime_play"/>
    <s v="01:33 PM"/>
    <n v="14"/>
    <n v="36"/>
    <n v="180.80000305175781"/>
    <m/>
    <m/>
    <n v="1"/>
  </r>
  <r>
    <x v="0"/>
    <x v="171"/>
    <x v="176"/>
    <x v="177"/>
    <s v="3160824008"/>
    <s v="completed"/>
    <n v="280"/>
    <n v="0"/>
    <n v="167.13999938964844"/>
    <n v="-5.9999998658895493E-2"/>
    <n v="167.13999938964844"/>
    <n v="0"/>
    <n v="0"/>
    <n v="-280"/>
    <n v="-112.86000061035156"/>
    <s v="luxury_sedan"/>
    <s v="01:24 PM"/>
    <n v="11.5"/>
    <n v="39"/>
    <n v="167.19999694824219"/>
    <m/>
    <m/>
    <n v="1"/>
  </r>
  <r>
    <x v="0"/>
    <x v="174"/>
    <x v="81"/>
    <x v="180"/>
    <s v="3160809266"/>
    <s v="completed"/>
    <n v="359"/>
    <n v="0"/>
    <n v="245.6199951171875"/>
    <n v="57.020000457763672"/>
    <n v="245.6199951171875"/>
    <n v="0"/>
    <n v="0"/>
    <n v="-359"/>
    <n v="-113.37999725341797"/>
    <s v="prime_play"/>
    <s v="01:11 PM"/>
    <n v="12.899999618530273"/>
    <n v="46"/>
    <n v="188.60000610351562"/>
    <m/>
    <m/>
    <n v="1"/>
  </r>
  <r>
    <x v="0"/>
    <x v="174"/>
    <x v="81"/>
    <x v="180"/>
    <s v="3160746082"/>
    <s v="completed"/>
    <n v="104"/>
    <n v="0"/>
    <n v="70.480003356933594"/>
    <n v="0.2800000011920929"/>
    <n v="70.480003356933594"/>
    <n v="-9.9999997764825821E-3"/>
    <n v="0"/>
    <n v="-104"/>
    <n v="-33.529998779296875"/>
    <s v="prime_play"/>
    <s v="12:52 PM"/>
    <n v="2.5"/>
    <n v="9"/>
    <n v="70.199996948242188"/>
    <m/>
    <m/>
    <n v="1"/>
  </r>
  <r>
    <x v="0"/>
    <x v="171"/>
    <x v="176"/>
    <x v="177"/>
    <s v="3160636283"/>
    <s v="completed"/>
    <n v="282"/>
    <n v="0"/>
    <n v="204.60000610351562"/>
    <n v="0"/>
    <n v="204.60000610351562"/>
    <n v="0"/>
    <n v="0"/>
    <n v="-282"/>
    <n v="-77.400001525878906"/>
    <s v="compact"/>
    <s v="12:33 PM"/>
    <n v="18.100000381469727"/>
    <n v="39"/>
    <n v="204.60000610351562"/>
    <m/>
    <m/>
    <n v="1"/>
  </r>
  <r>
    <x v="0"/>
    <x v="172"/>
    <x v="177"/>
    <x v="178"/>
    <s v="3160574105"/>
    <s v="completed"/>
    <n v="342"/>
    <n v="0"/>
    <n v="198.33000183105469"/>
    <n v="37.080001831054688"/>
    <n v="198.33000183105469"/>
    <n v="0"/>
    <n v="0"/>
    <n v="-342"/>
    <n v="-143.66999816894531"/>
    <s v="prime_play"/>
    <s v="12:14 PM"/>
    <n v="10.899999618530273"/>
    <n v="34"/>
    <n v="161.25"/>
    <m/>
    <m/>
    <n v="1"/>
  </r>
  <r>
    <x v="0"/>
    <x v="174"/>
    <x v="81"/>
    <x v="180"/>
    <s v="3160581010"/>
    <s v="completed"/>
    <n v="202"/>
    <n v="0"/>
    <n v="132.24000549316406"/>
    <n v="17.799999237060547"/>
    <n v="132.24000549316406"/>
    <n v="0"/>
    <n v="0"/>
    <n v="-202"/>
    <n v="-69.760002136230469"/>
    <s v="prime_play"/>
    <s v="12:13 PM"/>
    <n v="6.8000001907348633"/>
    <n v="22"/>
    <n v="114.44000244140625"/>
    <m/>
    <m/>
    <n v="1"/>
  </r>
  <r>
    <x v="0"/>
    <x v="171"/>
    <x v="176"/>
    <x v="177"/>
    <s v="3160541801"/>
    <s v="completed"/>
    <n v="129"/>
    <n v="0"/>
    <n v="92.709999084472656"/>
    <n v="-5.6100001335144043"/>
    <n v="92.709999084472656"/>
    <n v="0"/>
    <n v="0"/>
    <n v="-129"/>
    <n v="-36.290000915527344"/>
    <s v="compact"/>
    <s v="12:09 PM"/>
    <n v="6.4000000953674316"/>
    <n v="20"/>
    <n v="98.319999694824219"/>
    <m/>
    <m/>
    <n v="1"/>
  </r>
  <r>
    <x v="0"/>
    <x v="175"/>
    <x v="179"/>
    <x v="181"/>
    <s v="3160549916"/>
    <s v="completed"/>
    <n v="541"/>
    <n v="0"/>
    <n v="330.3900146484375"/>
    <n v="-0.61000001430511475"/>
    <n v="330.3900146484375"/>
    <n v="-1.9999999552965164E-2"/>
    <n v="0"/>
    <n v="-541"/>
    <n v="-210.6300048828125"/>
    <s v="prime_play"/>
    <s v="12:09 PM"/>
    <n v="23.799999237060547"/>
    <n v="63"/>
    <n v="331"/>
    <m/>
    <m/>
    <n v="1"/>
  </r>
  <r>
    <x v="0"/>
    <x v="173"/>
    <x v="178"/>
    <x v="179"/>
    <s v="3160491738"/>
    <s v="completed"/>
    <n v="573"/>
    <n v="0"/>
    <n v="425.77999877929687"/>
    <n v="-0.25999999046325684"/>
    <n v="425.77999877929687"/>
    <n v="0"/>
    <n v="0"/>
    <n v="-573"/>
    <n v="-147.22000122070312"/>
    <s v="compact"/>
    <s v="12:06 PM"/>
    <n v="34.200000762939453"/>
    <n v="75"/>
    <n v="426.04000854492187"/>
    <m/>
    <m/>
    <n v="1"/>
  </r>
  <r>
    <x v="0"/>
    <x v="174"/>
    <x v="81"/>
    <x v="180"/>
    <s v="3160525193"/>
    <s v="completed"/>
    <n v="110"/>
    <n v="0"/>
    <n v="72.69000244140625"/>
    <n v="8.6899995803833008"/>
    <n v="72.69000244140625"/>
    <n v="0"/>
    <n v="0"/>
    <n v="-110"/>
    <n v="-37.310001373291016"/>
    <s v="prime_play"/>
    <s v="11:56 AM"/>
    <n v="2.0999999046325684"/>
    <n v="8"/>
    <n v="64"/>
    <m/>
    <m/>
    <n v="1"/>
  </r>
  <r>
    <x v="0"/>
    <x v="175"/>
    <x v="179"/>
    <x v="181"/>
    <s v="3160450032"/>
    <s v="completed"/>
    <n v="98"/>
    <n v="0"/>
    <n v="72.510002136230469"/>
    <n v="1.6699999570846558"/>
    <n v="72.510002136230469"/>
    <n v="0"/>
    <n v="0"/>
    <n v="-98"/>
    <n v="-25.489999771118164"/>
    <s v="compact"/>
    <s v="11:49 AM"/>
    <n v="3.2999999523162842"/>
    <n v="10"/>
    <n v="70.839996337890625"/>
    <m/>
    <m/>
    <n v="1"/>
  </r>
  <r>
    <x v="0"/>
    <x v="173"/>
    <x v="178"/>
    <x v="179"/>
    <s v="3160381598"/>
    <s v="completed"/>
    <n v="198"/>
    <n v="0"/>
    <n v="141"/>
    <n v="0"/>
    <n v="141"/>
    <n v="-0.10000000149011612"/>
    <n v="0"/>
    <n v="-198"/>
    <n v="-57.099998474121094"/>
    <s v="prime_play"/>
    <s v="11:28 AM"/>
    <n v="7.9000000953674316"/>
    <n v="28"/>
    <n v="141"/>
    <m/>
    <m/>
    <n v="1"/>
  </r>
  <r>
    <x v="0"/>
    <x v="171"/>
    <x v="176"/>
    <x v="177"/>
    <s v="3160325015"/>
    <s v="completed"/>
    <n v="237"/>
    <n v="0"/>
    <n v="152.08000183105469"/>
    <n v="0"/>
    <n v="152.08000183105469"/>
    <n v="0"/>
    <n v="0"/>
    <n v="-237"/>
    <n v="-84.919998168945313"/>
    <s v="compact"/>
    <s v="11:21 AM"/>
    <n v="13.399999618530273"/>
    <n v="50"/>
    <n v="152.08000183105469"/>
    <m/>
    <m/>
    <n v="1"/>
  </r>
  <r>
    <x v="0"/>
    <x v="175"/>
    <x v="179"/>
    <x v="181"/>
    <s v="3160366977"/>
    <s v="completed"/>
    <n v="147"/>
    <n v="0"/>
    <n v="103.12999725341797"/>
    <n v="-4.630000114440918"/>
    <n v="103.12999725341797"/>
    <n v="0"/>
    <n v="0"/>
    <n v="-147"/>
    <n v="-43.869998931884766"/>
    <s v="micro"/>
    <s v="11:16 AM"/>
    <n v="8.6999998092651367"/>
    <n v="30"/>
    <n v="107.76000213623047"/>
    <m/>
    <m/>
    <n v="1"/>
  </r>
  <r>
    <x v="0"/>
    <x v="172"/>
    <x v="177"/>
    <x v="178"/>
    <s v="3160320934"/>
    <s v="completed"/>
    <n v="134"/>
    <n v="32"/>
    <n v="91.800003051757813"/>
    <n v="0"/>
    <n v="91.800003051757813"/>
    <n v="0"/>
    <n v="0"/>
    <n v="-102"/>
    <n v="-10.199999809265137"/>
    <s v="luxury_sedan"/>
    <s v="11:10 AM"/>
    <n v="5.4000000953674316"/>
    <n v="16"/>
    <n v="91.800003051757813"/>
    <m/>
    <m/>
    <n v="1"/>
  </r>
  <r>
    <x v="0"/>
    <x v="174"/>
    <x v="81"/>
    <x v="180"/>
    <s v="3160297655"/>
    <s v="completed"/>
    <n v="266"/>
    <n v="0"/>
    <n v="190.83000183105469"/>
    <n v="-0.97000002861022949"/>
    <n v="190.83000183105469"/>
    <n v="0"/>
    <n v="0"/>
    <n v="-266"/>
    <n v="-75.169998168945313"/>
    <s v="luxury_sedan"/>
    <s v="11:04 AM"/>
    <n v="14.600000381469727"/>
    <n v="41"/>
    <n v="191.80000305175781"/>
    <m/>
    <m/>
    <n v="1"/>
  </r>
  <r>
    <x v="0"/>
    <x v="173"/>
    <x v="178"/>
    <x v="179"/>
    <s v="3160266117"/>
    <s v="completed"/>
    <n v="216"/>
    <n v="216"/>
    <n v="154"/>
    <n v="0"/>
    <n v="154"/>
    <n v="0"/>
    <n v="0"/>
    <n v="0"/>
    <n v="154"/>
    <s v="luxury_sedan"/>
    <s v="10:52 AM"/>
    <n v="11"/>
    <n v="32"/>
    <n v="154"/>
    <m/>
    <m/>
    <n v="1"/>
  </r>
  <r>
    <x v="0"/>
    <x v="175"/>
    <x v="179"/>
    <x v="181"/>
    <s v="3160252904"/>
    <s v="completed"/>
    <n v="115"/>
    <n v="115"/>
    <n v="87.269996643066406"/>
    <n v="1.7100000381469727"/>
    <n v="87.269996643066406"/>
    <n v="-1.9999999552965164E-2"/>
    <n v="0"/>
    <n v="0"/>
    <n v="87.25"/>
    <s v="micro"/>
    <s v="10:48 AM"/>
    <n v="5.6999998092651367"/>
    <n v="19"/>
    <n v="85.55999755859375"/>
    <m/>
    <m/>
    <n v="1"/>
  </r>
  <r>
    <x v="0"/>
    <x v="171"/>
    <x v="176"/>
    <x v="177"/>
    <s v="3160173422"/>
    <s v="completed"/>
    <n v="487"/>
    <n v="0"/>
    <n v="346.79998779296875"/>
    <n v="0"/>
    <n v="346.79998779296875"/>
    <n v="-0.15999999642372131"/>
    <n v="40"/>
    <n v="-487"/>
    <n v="-100.36000061035156"/>
    <s v="compact"/>
    <s v="10:28 AM"/>
    <n v="28.200000762939453"/>
    <n v="47"/>
    <n v="346.79998779296875"/>
    <m/>
    <m/>
    <n v="1"/>
  </r>
  <r>
    <x v="0"/>
    <x v="173"/>
    <x v="178"/>
    <x v="179"/>
    <s v="3160173726"/>
    <s v="completed"/>
    <n v="179"/>
    <n v="0"/>
    <n v="126.40000152587891"/>
    <n v="0"/>
    <n v="126.40000152587891"/>
    <n v="-7.9999998211860657E-2"/>
    <n v="0"/>
    <n v="-179"/>
    <n v="-52.680000305175781"/>
    <s v="prime_play"/>
    <s v="10:21 AM"/>
    <n v="7.5999999046325684"/>
    <n v="18"/>
    <n v="126.40000152587891"/>
    <m/>
    <m/>
    <n v="1"/>
  </r>
  <r>
    <x v="0"/>
    <x v="172"/>
    <x v="177"/>
    <x v="178"/>
    <s v="3160157285"/>
    <s v="completed"/>
    <n v="228"/>
    <n v="0"/>
    <n v="147"/>
    <n v="0"/>
    <n v="147"/>
    <n v="0"/>
    <n v="0"/>
    <n v="-228"/>
    <n v="-81"/>
    <s v="prime_play"/>
    <s v="10:18 AM"/>
    <n v="10.300000190734863"/>
    <n v="29"/>
    <n v="147"/>
    <m/>
    <m/>
    <n v="1"/>
  </r>
  <r>
    <x v="0"/>
    <x v="175"/>
    <x v="179"/>
    <x v="181"/>
    <s v="3160119268"/>
    <s v="completed"/>
    <n v="126"/>
    <n v="0"/>
    <n v="91.25"/>
    <n v="-5.429999828338623"/>
    <n v="91.25"/>
    <n v="0"/>
    <n v="0"/>
    <n v="-126"/>
    <n v="-34.75"/>
    <s v="compact"/>
    <s v="10:07 AM"/>
    <n v="6.3000001907348633"/>
    <n v="18"/>
    <n v="96.680000305175781"/>
    <m/>
    <m/>
    <n v="1"/>
  </r>
  <r>
    <x v="0"/>
    <x v="174"/>
    <x v="81"/>
    <x v="180"/>
    <s v="3160100157"/>
    <s v="completed"/>
    <n v="188"/>
    <n v="0"/>
    <n v="138.55000305175781"/>
    <n v="0.50999999046325684"/>
    <n v="138.55000305175781"/>
    <n v="0"/>
    <n v="0"/>
    <n v="-188"/>
    <n v="-49.450000762939453"/>
    <s v="compact"/>
    <s v="10:00 AM"/>
    <n v="10.699999809265137"/>
    <n v="31"/>
    <n v="138.03999328613281"/>
    <m/>
    <m/>
    <n v="1"/>
  </r>
  <r>
    <x v="0"/>
    <x v="173"/>
    <x v="178"/>
    <x v="179"/>
    <s v="3160085719"/>
    <s v="completed"/>
    <n v="163"/>
    <n v="0"/>
    <n v="108.80000305175781"/>
    <n v="0"/>
    <n v="108.80000305175781"/>
    <n v="0"/>
    <n v="0"/>
    <n v="-163"/>
    <n v="-54.200000762939453"/>
    <s v="prime_play"/>
    <s v="09:59 AM"/>
    <n v="6.5999999046325684"/>
    <n v="16"/>
    <n v="108.80000305175781"/>
    <m/>
    <m/>
    <n v="1"/>
  </r>
  <r>
    <x v="0"/>
    <x v="173"/>
    <x v="178"/>
    <x v="179"/>
    <s v="3160031205"/>
    <s v="completed"/>
    <n v="174"/>
    <n v="0"/>
    <n v="122.47000122070312"/>
    <n v="9.7100000381469727"/>
    <n v="122.47000122070312"/>
    <n v="0"/>
    <n v="0"/>
    <n v="-174"/>
    <n v="-51.529998779296875"/>
    <s v="compact"/>
    <s v="09:33 AM"/>
    <n v="8.8000001907348633"/>
    <n v="23"/>
    <n v="112.76000213623047"/>
    <m/>
    <m/>
    <n v="1"/>
  </r>
  <r>
    <x v="0"/>
    <x v="174"/>
    <x v="81"/>
    <x v="180"/>
    <s v="3160005378"/>
    <s v="completed"/>
    <n v="167"/>
    <n v="0"/>
    <n v="114.55999755859375"/>
    <n v="6.0100002288818359"/>
    <n v="114.55999755859375"/>
    <n v="0"/>
    <n v="0"/>
    <n v="-167"/>
    <n v="-52.439998626708984"/>
    <s v="micro"/>
    <s v="09:19 AM"/>
    <n v="9.3000001907348633"/>
    <n v="29"/>
    <n v="108.55000305175781"/>
    <m/>
    <m/>
    <n v="1"/>
  </r>
  <r>
    <x v="0"/>
    <x v="172"/>
    <x v="177"/>
    <x v="178"/>
    <s v="3160002224"/>
    <s v="completed"/>
    <n v="288"/>
    <n v="0"/>
    <n v="159.41000366210937"/>
    <n v="-7.7899999618530273"/>
    <n v="159.41000366210937"/>
    <n v="-9.9999997764825821E-3"/>
    <n v="0"/>
    <n v="-288"/>
    <n v="-128.60000610351562"/>
    <s v="prime_play"/>
    <s v="09:16 AM"/>
    <n v="11.800000190734863"/>
    <n v="32"/>
    <n v="167.19999694824219"/>
    <m/>
    <m/>
    <n v="1"/>
  </r>
  <r>
    <x v="0"/>
    <x v="173"/>
    <x v="178"/>
    <x v="179"/>
    <s v="3159934155"/>
    <s v="completed"/>
    <n v="443"/>
    <n v="0"/>
    <n v="280.1300048828125"/>
    <n v="-14.590000152587891"/>
    <n v="280.1300048828125"/>
    <n v="0"/>
    <n v="55"/>
    <n v="-443"/>
    <n v="-107.87000274658203"/>
    <s v="compact"/>
    <s v="08:56 AM"/>
    <n v="25.399999618530273"/>
    <n v="48"/>
    <n v="294.72000122070312"/>
    <m/>
    <m/>
    <n v="1"/>
  </r>
  <r>
    <x v="0"/>
    <x v="175"/>
    <x v="179"/>
    <x v="181"/>
    <s v="3159887313"/>
    <s v="completed"/>
    <n v="346"/>
    <n v="0"/>
    <n v="231.38999938964844"/>
    <n v="-2.2100000381469727"/>
    <n v="231.38999938964844"/>
    <n v="0"/>
    <n v="0"/>
    <n v="-346"/>
    <n v="-114.61000061035156"/>
    <s v="prime_play"/>
    <s v="08:23 AM"/>
    <n v="17.299999237060547"/>
    <n v="46"/>
    <n v="233.60000610351562"/>
    <m/>
    <m/>
    <n v="1"/>
  </r>
  <r>
    <x v="0"/>
    <x v="172"/>
    <x v="177"/>
    <x v="178"/>
    <s v="3159856843"/>
    <s v="completed"/>
    <n v="282"/>
    <n v="0"/>
    <n v="183.22000122070312"/>
    <n v="-0.77999997138977051"/>
    <n v="183.22000122070312"/>
    <n v="0"/>
    <n v="0"/>
    <n v="-282"/>
    <n v="-98.779998779296875"/>
    <s v="prime_play"/>
    <s v="08:08 AM"/>
    <n v="14.199999809265137"/>
    <n v="36"/>
    <n v="184"/>
    <m/>
    <m/>
    <n v="1"/>
  </r>
  <r>
    <x v="0"/>
    <x v="173"/>
    <x v="178"/>
    <x v="179"/>
    <s v="3159839791"/>
    <s v="completed"/>
    <n v="113"/>
    <n v="0"/>
    <n v="84.919998168945313"/>
    <n v="0"/>
    <n v="84.919998168945313"/>
    <n v="-1.9999999552965164E-2"/>
    <n v="0"/>
    <n v="-113"/>
    <n v="-28.100000381469727"/>
    <s v="compact"/>
    <s v="07:55 AM"/>
    <n v="5"/>
    <n v="11"/>
    <n v="84.919998168945313"/>
    <m/>
    <m/>
    <n v="1"/>
  </r>
  <r>
    <x v="0"/>
    <x v="175"/>
    <x v="179"/>
    <x v="181"/>
    <s v="3159810396"/>
    <s v="completed"/>
    <n v="397"/>
    <n v="0"/>
    <n v="295.3599853515625"/>
    <n v="3.5199999809265137"/>
    <n v="295.3599853515625"/>
    <n v="0"/>
    <n v="0"/>
    <n v="-397"/>
    <n v="-101.63999938964844"/>
    <s v="micro"/>
    <s v="07:30 AM"/>
    <n v="25.700000762939453"/>
    <n v="48"/>
    <n v="291.83999633789062"/>
    <m/>
    <m/>
    <n v="1"/>
  </r>
  <r>
    <x v="0"/>
    <x v="172"/>
    <x v="177"/>
    <x v="178"/>
    <s v="3159796491"/>
    <s v="completed"/>
    <n v="268"/>
    <n v="0"/>
    <n v="182.10000610351562"/>
    <n v="2.9999999329447746E-2"/>
    <n v="182.10000610351562"/>
    <n v="-2.9999999329447746E-2"/>
    <n v="0"/>
    <n v="-268"/>
    <n v="-85.930000305175781"/>
    <s v="prime_play"/>
    <s v="07:17 AM"/>
    <n v="13.800000190734863"/>
    <n v="29"/>
    <n v="182.07000732421875"/>
    <m/>
    <m/>
    <n v="1"/>
  </r>
  <r>
    <x v="0"/>
    <x v="173"/>
    <x v="178"/>
    <x v="179"/>
    <s v="3159772573"/>
    <s v="completed"/>
    <n v="191"/>
    <n v="0"/>
    <n v="138.97000122070312"/>
    <n v="-7.309999942779541"/>
    <n v="138.97000122070312"/>
    <n v="0"/>
    <n v="0"/>
    <n v="-191"/>
    <n v="-52.029998779296875"/>
    <s v="compact"/>
    <s v="06:58 AM"/>
    <n v="13.100000381469727"/>
    <n v="26"/>
    <n v="146.27999877929687"/>
    <m/>
    <m/>
    <n v="1"/>
  </r>
  <r>
    <x v="0"/>
    <x v="175"/>
    <x v="179"/>
    <x v="181"/>
    <s v="3159749647"/>
    <s v="completed"/>
    <n v="313"/>
    <n v="313"/>
    <n v="215.10000610351562"/>
    <n v="-23.899999618530273"/>
    <n v="215.10000610351562"/>
    <n v="-5.9999998658895493E-2"/>
    <n v="0"/>
    <n v="0"/>
    <n v="215.03999328613281"/>
    <s v="prime_play"/>
    <s v="06:35 AM"/>
    <n v="18.200000762939453"/>
    <n v="34"/>
    <n v="239"/>
    <m/>
    <m/>
    <n v="1"/>
  </r>
  <r>
    <x v="0"/>
    <x v="175"/>
    <x v="179"/>
    <x v="181"/>
    <s v="3159732511"/>
    <s v="completed"/>
    <n v="150"/>
    <n v="0"/>
    <n v="93.879997253417969"/>
    <n v="0"/>
    <n v="93.879997253417969"/>
    <n v="0"/>
    <n v="0"/>
    <n v="-150"/>
    <n v="-56.119998931884766"/>
    <s v="compact"/>
    <s v="06:19 AM"/>
    <n v="8"/>
    <n v="20"/>
    <n v="93.879997253417969"/>
    <m/>
    <m/>
    <n v="1"/>
  </r>
  <r>
    <x v="0"/>
    <x v="172"/>
    <x v="177"/>
    <x v="178"/>
    <s v="3159728957"/>
    <s v="completed"/>
    <n v="210"/>
    <n v="0"/>
    <n v="108.59999847412109"/>
    <n v="0"/>
    <n v="108.59999847412109"/>
    <n v="-5.9999998658895493E-2"/>
    <n v="0"/>
    <n v="-210"/>
    <n v="-101.45999908447266"/>
    <s v="prime_play"/>
    <s v="06:15 AM"/>
    <n v="6"/>
    <n v="15"/>
    <n v="108.59999847412109"/>
    <m/>
    <m/>
    <n v="1"/>
  </r>
  <r>
    <x v="0"/>
    <x v="175"/>
    <x v="179"/>
    <x v="181"/>
    <s v="3159706536"/>
    <s v="completed"/>
    <n v="199"/>
    <n v="0"/>
    <n v="114.44000244140625"/>
    <n v="-1.1599999666213989"/>
    <n v="114.44000244140625"/>
    <n v="0"/>
    <n v="0"/>
    <n v="-199"/>
    <n v="-84.55999755859375"/>
    <s v="prime_play"/>
    <s v="05:56 AM"/>
    <n v="9.6000003814697266"/>
    <n v="17"/>
    <n v="115.59999847412109"/>
    <m/>
    <m/>
    <n v="1"/>
  </r>
  <r>
    <x v="0"/>
    <x v="173"/>
    <x v="178"/>
    <x v="179"/>
    <s v="3159699159"/>
    <s v="completed"/>
    <n v="212"/>
    <n v="0"/>
    <n v="157.64999389648438"/>
    <n v="-7.5900001525878906"/>
    <n v="157.64999389648438"/>
    <n v="-7.9999998211860657E-2"/>
    <n v="0"/>
    <n v="-212"/>
    <n v="-54.430000305175781"/>
    <s v="luxury_sedan"/>
    <s v="05:45 AM"/>
    <n v="12.100000381469727"/>
    <n v="21"/>
    <n v="165.24000549316406"/>
    <m/>
    <m/>
    <n v="1"/>
  </r>
  <r>
    <x v="0"/>
    <x v="172"/>
    <x v="177"/>
    <x v="178"/>
    <s v="3159686810"/>
    <s v="completed"/>
    <n v="198"/>
    <n v="0"/>
    <n v="132.38999938964844"/>
    <n v="4.190000057220459"/>
    <n v="132.38999938964844"/>
    <n v="0"/>
    <n v="0"/>
    <n v="-198"/>
    <n v="-65.610000610351563"/>
    <s v="prime_play"/>
    <s v="05:33 AM"/>
    <n v="8.6999998092651367"/>
    <n v="19"/>
    <n v="128.19999694824219"/>
    <m/>
    <m/>
    <n v="1"/>
  </r>
  <r>
    <x v="0"/>
    <x v="173"/>
    <x v="178"/>
    <x v="179"/>
    <s v="3159682713"/>
    <s v="completed"/>
    <n v="115"/>
    <n v="0"/>
    <n v="75.569999694824219"/>
    <n v="-2.9999999329447746E-2"/>
    <n v="75.569999694824219"/>
    <n v="0"/>
    <n v="0"/>
    <n v="-115"/>
    <n v="-39.430000305175781"/>
    <s v="prime_play"/>
    <s v="05:26 AM"/>
    <n v="3.2000000476837158"/>
    <n v="11"/>
    <n v="75.599998474121094"/>
    <m/>
    <m/>
    <n v="1"/>
  </r>
  <r>
    <x v="0"/>
    <x v="172"/>
    <x v="177"/>
    <x v="178"/>
    <s v="3159674962"/>
    <s v="completed"/>
    <n v="132"/>
    <n v="132"/>
    <n v="85.069999694824219"/>
    <n v="3.6700000762939453"/>
    <n v="85.069999694824219"/>
    <n v="0"/>
    <n v="0"/>
    <n v="0"/>
    <n v="85.069999694824219"/>
    <s v="prime_play"/>
    <s v="05:21 AM"/>
    <n v="4.4000000953674316"/>
    <n v="9"/>
    <n v="81.400001525878906"/>
    <m/>
    <m/>
    <n v="1"/>
  </r>
  <r>
    <x v="0"/>
    <x v="174"/>
    <x v="81"/>
    <x v="180"/>
    <s v="3159663263"/>
    <s v="completed"/>
    <n v="254"/>
    <n v="0"/>
    <n v="157.58000183105469"/>
    <n v="63.380001068115234"/>
    <n v="157.58000183105469"/>
    <n v="0"/>
    <n v="0"/>
    <n v="-254"/>
    <n v="-96.419998168945313"/>
    <s v="prime_play"/>
    <s v="05:04 AM"/>
    <n v="5.5999999046325684"/>
    <n v="15"/>
    <n v="94.199996948242188"/>
    <m/>
    <m/>
    <n v="1"/>
  </r>
  <r>
    <x v="0"/>
    <x v="172"/>
    <x v="177"/>
    <x v="178"/>
    <s v="3159655695"/>
    <s v="completed"/>
    <n v="251"/>
    <n v="0"/>
    <n v="168.60000610351562"/>
    <n v="0"/>
    <n v="168.60000610351562"/>
    <n v="-9.9999997764825821E-3"/>
    <n v="0"/>
    <n v="-251"/>
    <n v="-82.410003662109375"/>
    <s v="prime_play"/>
    <s v="04:47 AM"/>
    <n v="13.300000190734863"/>
    <n v="21"/>
    <n v="168.60000610351562"/>
    <m/>
    <m/>
    <n v="1"/>
  </r>
  <r>
    <x v="0"/>
    <x v="175"/>
    <x v="179"/>
    <x v="181"/>
    <s v="3159654853"/>
    <s v="completed"/>
    <n v="264"/>
    <n v="0"/>
    <n v="214.52000427246094"/>
    <n v="0"/>
    <n v="214.52000427246094"/>
    <n v="-0.18000000715255737"/>
    <n v="0"/>
    <n v="-264"/>
    <n v="-49.659999847412109"/>
    <s v="compact"/>
    <s v="04:47 AM"/>
    <n v="17.600000381469727"/>
    <n v="31"/>
    <n v="214.52000427246094"/>
    <m/>
    <m/>
    <n v="1"/>
  </r>
  <r>
    <x v="0"/>
    <x v="175"/>
    <x v="179"/>
    <x v="181"/>
    <s v="3159636164"/>
    <s v="completed"/>
    <n v="145"/>
    <n v="0"/>
    <n v="94.790000915527344"/>
    <n v="-3.6099998950958252"/>
    <n v="94.790000915527344"/>
    <n v="-1.9999999552965164E-2"/>
    <n v="0"/>
    <n v="-145"/>
    <n v="-50.229999542236328"/>
    <s v="micro"/>
    <s v="04:25 AM"/>
    <n v="8.1000003814697266"/>
    <n v="17"/>
    <n v="98.400001525878906"/>
    <m/>
    <m/>
    <n v="1"/>
  </r>
  <r>
    <x v="0"/>
    <x v="174"/>
    <x v="81"/>
    <x v="180"/>
    <s v="3159593035"/>
    <s v="completed"/>
    <n v="99"/>
    <n v="0"/>
    <n v="72.349998474121094"/>
    <n v="-6.369999885559082"/>
    <n v="72.349998474121094"/>
    <n v="0"/>
    <n v="0"/>
    <n v="-99"/>
    <n v="-26.649999618530273"/>
    <s v="compact"/>
    <s v="02:43 AM"/>
    <n v="4.6999998092651367"/>
    <n v="10"/>
    <n v="78.720001220703125"/>
    <m/>
    <m/>
    <n v="1"/>
  </r>
  <r>
    <x v="0"/>
    <x v="172"/>
    <x v="177"/>
    <x v="178"/>
    <s v="3159566219"/>
    <s v="completed"/>
    <n v="643"/>
    <n v="643"/>
    <n v="386.39999389648437"/>
    <n v="193.19999694824219"/>
    <n v="386.39999389648437"/>
    <n v="0"/>
    <n v="0"/>
    <n v="0"/>
    <n v="386.39999389648437"/>
    <s v="prime_play"/>
    <s v="01:42 AM"/>
    <n v="16.399999618530273"/>
    <n v="25"/>
    <n v="193.19999694824219"/>
    <m/>
    <m/>
    <n v="1"/>
  </r>
  <r>
    <x v="0"/>
    <x v="174"/>
    <x v="81"/>
    <x v="180"/>
    <s v="3159565807"/>
    <s v="completed"/>
    <n v="497"/>
    <n v="497"/>
    <n v="286.39999389648437"/>
    <n v="143.19999694824219"/>
    <n v="286.39999389648437"/>
    <n v="0"/>
    <n v="0"/>
    <n v="0"/>
    <n v="286.39999389648437"/>
    <s v="prime_play"/>
    <s v="01:38 AM"/>
    <n v="11.399999618530273"/>
    <n v="19"/>
    <n v="143.19999694824219"/>
    <m/>
    <m/>
    <n v="1"/>
  </r>
  <r>
    <x v="0"/>
    <x v="172"/>
    <x v="177"/>
    <x v="178"/>
    <s v="3159539097"/>
    <s v="completed"/>
    <n v="265"/>
    <n v="265"/>
    <n v="132.52000427246094"/>
    <n v="6.7199997901916504"/>
    <n v="132.52000427246094"/>
    <n v="-1.9999999552965164E-2"/>
    <n v="0"/>
    <n v="0"/>
    <n v="132.5"/>
    <s v="prime_play"/>
    <s v="12:52 AM"/>
    <n v="8.5"/>
    <n v="16"/>
    <n v="125.80000305175781"/>
    <m/>
    <m/>
    <n v="1"/>
  </r>
  <r>
    <x v="0"/>
    <x v="174"/>
    <x v="81"/>
    <x v="180"/>
    <s v="3159530529"/>
    <s v="completed"/>
    <n v="157"/>
    <n v="157"/>
    <n v="112.91999816894531"/>
    <n v="-7.8299999237060547"/>
    <n v="112.91999816894531"/>
    <n v="-1.9999999552965164E-2"/>
    <n v="0"/>
    <n v="0"/>
    <n v="112.90000152587891"/>
    <s v="compact"/>
    <s v="12:43 AM"/>
    <n v="10"/>
    <n v="15"/>
    <n v="120.75"/>
    <m/>
    <m/>
    <n v="1"/>
  </r>
  <r>
    <x v="0"/>
    <x v="174"/>
    <x v="81"/>
    <x v="180"/>
    <s v="3159505091"/>
    <s v="completed"/>
    <n v="396"/>
    <n v="396"/>
    <n v="190.82000732421875"/>
    <n v="-15.380000114440918"/>
    <n v="190.82000732421875"/>
    <n v="0"/>
    <n v="0"/>
    <n v="0"/>
    <n v="190.82000732421875"/>
    <s v="prime_play"/>
    <s v="12:12 AM"/>
    <n v="18.799999237060547"/>
    <n v="29"/>
    <n v="206.19999694824219"/>
    <m/>
    <m/>
    <n v="1"/>
  </r>
  <r>
    <x v="0"/>
    <x v="176"/>
    <x v="180"/>
    <x v="182"/>
    <s v="316455170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76"/>
    <x v="180"/>
    <x v="182"/>
    <s v="316454067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76"/>
    <x v="180"/>
    <x v="182"/>
    <s v="3163372668"/>
    <s v="cancelled"/>
    <n v="0"/>
    <n v="0"/>
    <n v="74.349998474121094"/>
    <n v="0"/>
    <n v="74.349998474121094"/>
    <n v="-0.74000000953674316"/>
    <n v="0"/>
    <n v="0"/>
    <n v="73.610000610351563"/>
    <s v="prime_play"/>
    <s v="10:15 PM"/>
    <n v="0"/>
    <n v="0"/>
    <n v="0"/>
    <m/>
    <m/>
    <n v="0"/>
  </r>
  <r>
    <x v="0"/>
    <x v="176"/>
    <x v="180"/>
    <x v="182"/>
    <s v="316396420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77"/>
    <x v="181"/>
    <x v="183"/>
    <s v="316341258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77"/>
    <x v="181"/>
    <x v="183"/>
    <s v="316298502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76"/>
    <x v="180"/>
    <x v="182"/>
    <s v="316283992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76"/>
    <x v="180"/>
    <x v="182"/>
    <s v="316283295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76"/>
    <x v="180"/>
    <x v="182"/>
    <s v="316245323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78"/>
    <x v="182"/>
    <x v="184"/>
    <s v="316215353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79"/>
    <x v="183"/>
    <x v="185"/>
    <s v="3161890287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80"/>
    <x v="184"/>
    <x v="186"/>
    <s v="316184558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78"/>
    <x v="182"/>
    <x v="184"/>
    <s v="3161740298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77"/>
    <x v="181"/>
    <x v="183"/>
    <s v="316167754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79"/>
    <x v="183"/>
    <x v="185"/>
    <s v="3161700959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77"/>
    <x v="181"/>
    <x v="183"/>
    <s v="316111939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78"/>
    <x v="182"/>
    <x v="184"/>
    <s v="3160985077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76"/>
    <x v="180"/>
    <x v="182"/>
    <s v="3160828336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79"/>
    <x v="183"/>
    <x v="185"/>
    <s v="3160786903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79"/>
    <x v="183"/>
    <x v="185"/>
    <s v="3160593569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79"/>
    <x v="183"/>
    <x v="185"/>
    <s v="3160438233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79"/>
    <x v="183"/>
    <x v="185"/>
    <s v="3160160838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77"/>
    <x v="181"/>
    <x v="183"/>
    <s v="3160122265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76"/>
    <x v="180"/>
    <x v="182"/>
    <s v="3160069864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78"/>
    <x v="182"/>
    <x v="184"/>
    <s v="3160079037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178"/>
    <x v="182"/>
    <x v="184"/>
    <s v="316002246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80"/>
    <x v="184"/>
    <x v="186"/>
    <s v="315999358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77"/>
    <x v="181"/>
    <x v="183"/>
    <s v="3159567134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178"/>
    <x v="182"/>
    <x v="184"/>
    <s v="3164585772"/>
    <s v="completed"/>
    <n v="247"/>
    <n v="0"/>
    <n v="189.46000671386719"/>
    <n v="-0.74000000953674316"/>
    <n v="189.46000671386719"/>
    <n v="-0.23999999463558197"/>
    <n v="0"/>
    <n v="-247"/>
    <n v="-57.779998779296875"/>
    <s v="prime_play"/>
    <s v="11:54 PM"/>
    <n v="12.600000381469727"/>
    <n v="25"/>
    <n v="190.19999694824219"/>
    <m/>
    <m/>
    <n v="1"/>
  </r>
  <r>
    <x v="0"/>
    <x v="176"/>
    <x v="180"/>
    <x v="182"/>
    <s v="3164557818"/>
    <s v="completed"/>
    <n v="248"/>
    <n v="0"/>
    <n v="183.35000610351562"/>
    <n v="0"/>
    <n v="183.35000610351562"/>
    <n v="-0.10000000149011612"/>
    <n v="0"/>
    <n v="-248"/>
    <n v="-64.75"/>
    <s v="luxury_sedan"/>
    <s v="11:37 PM"/>
    <n v="13.899999618530273"/>
    <n v="22"/>
    <n v="183.35000610351562"/>
    <m/>
    <m/>
    <n v="1"/>
  </r>
  <r>
    <x v="0"/>
    <x v="177"/>
    <x v="181"/>
    <x v="183"/>
    <s v="3164475709"/>
    <s v="completed"/>
    <n v="155"/>
    <n v="0"/>
    <n v="110.59999847412109"/>
    <n v="1.8500000238418579"/>
    <n v="110.59999847412109"/>
    <n v="-2.9999999329447746E-2"/>
    <n v="0"/>
    <n v="-155"/>
    <n v="-44.430000305175781"/>
    <s v="compact"/>
    <s v="11:07 PM"/>
    <n v="7.6999998092651367"/>
    <n v="16"/>
    <n v="108.75"/>
    <m/>
    <m/>
    <n v="1"/>
  </r>
  <r>
    <x v="0"/>
    <x v="179"/>
    <x v="183"/>
    <x v="185"/>
    <s v="3164467260"/>
    <s v="completed"/>
    <n v="469"/>
    <n v="0"/>
    <n v="347.67999267578125"/>
    <n v="-38.599998474121094"/>
    <n v="347.67999267578125"/>
    <n v="0"/>
    <n v="0"/>
    <n v="-469"/>
    <n v="-52.319999694824219"/>
    <s v="micro"/>
    <s v="10:57 PM"/>
    <n v="31.899999618530273"/>
    <n v="73"/>
    <n v="386.27999877929687"/>
    <m/>
    <m/>
    <n v="1"/>
  </r>
  <r>
    <x v="0"/>
    <x v="176"/>
    <x v="180"/>
    <x v="182"/>
    <s v="3164351917"/>
    <s v="completed"/>
    <n v="360"/>
    <n v="0"/>
    <n v="244.08000183105469"/>
    <n v="-27.120000839233398"/>
    <n v="244.08000183105469"/>
    <n v="0"/>
    <n v="0"/>
    <n v="-360"/>
    <n v="-115.91999816894531"/>
    <s v="luxury_sedan"/>
    <s v="10:41 PM"/>
    <n v="21.100000381469727"/>
    <n v="47"/>
    <n v="271.20001220703125"/>
    <m/>
    <m/>
    <n v="1"/>
  </r>
  <r>
    <x v="0"/>
    <x v="177"/>
    <x v="181"/>
    <x v="183"/>
    <s v="3164169827"/>
    <s v="completed"/>
    <n v="488"/>
    <n v="0"/>
    <n v="350.69000244140625"/>
    <n v="76.489997863769531"/>
    <n v="350.69000244140625"/>
    <n v="0"/>
    <n v="0"/>
    <n v="-488"/>
    <n v="-137.30999755859375"/>
    <s v="luxury_sedan"/>
    <s v="09:58 PM"/>
    <n v="20.100000381469727"/>
    <n v="53"/>
    <n v="274.20001220703125"/>
    <m/>
    <m/>
    <n v="1"/>
  </r>
  <r>
    <x v="0"/>
    <x v="178"/>
    <x v="182"/>
    <x v="184"/>
    <s v="3164118074"/>
    <s v="completed"/>
    <n v="554"/>
    <n v="0"/>
    <n v="384.07000732421875"/>
    <n v="12.470000267028809"/>
    <n v="384.07000732421875"/>
    <n v="0"/>
    <n v="35"/>
    <n v="-554"/>
    <n v="-134.92999267578125"/>
    <s v="luxury_sedan"/>
    <s v="09:56 PM"/>
    <n v="27.299999237060547"/>
    <n v="64"/>
    <n v="371.60000610351562"/>
    <m/>
    <m/>
    <n v="1"/>
  </r>
  <r>
    <x v="0"/>
    <x v="179"/>
    <x v="183"/>
    <x v="185"/>
    <s v="3164128177"/>
    <s v="completed"/>
    <n v="188"/>
    <n v="188"/>
    <n v="126.33999633789062"/>
    <n v="0.54000002145767212"/>
    <n v="126.33999633789062"/>
    <n v="0"/>
    <n v="0"/>
    <n v="0"/>
    <n v="126.33999633789062"/>
    <s v="luxury_sedan"/>
    <s v="09:49 PM"/>
    <n v="8.3000001907348633"/>
    <n v="33"/>
    <n v="125.80000305175781"/>
    <m/>
    <m/>
    <n v="1"/>
  </r>
  <r>
    <x v="0"/>
    <x v="177"/>
    <x v="181"/>
    <x v="183"/>
    <s v="3163932819"/>
    <s v="completed"/>
    <n v="252"/>
    <n v="0"/>
    <n v="169.30000305175781"/>
    <n v="34.900001525878906"/>
    <n v="169.30000305175781"/>
    <n v="0"/>
    <n v="0"/>
    <n v="-252"/>
    <n v="-82.699996948242188"/>
    <s v="prime_play"/>
    <s v="09:29 PM"/>
    <n v="8.8000001907348633"/>
    <n v="26"/>
    <n v="134.39999389648437"/>
    <m/>
    <m/>
    <n v="1"/>
  </r>
  <r>
    <x v="0"/>
    <x v="176"/>
    <x v="180"/>
    <x v="182"/>
    <s v="3163737149"/>
    <s v="completed"/>
    <n v="342"/>
    <n v="0"/>
    <n v="221.8699951171875"/>
    <n v="89.269996643066406"/>
    <n v="221.8699951171875"/>
    <n v="0"/>
    <n v="0"/>
    <n v="-342"/>
    <n v="-120.12999725341797"/>
    <s v="prime_play"/>
    <s v="09:10 PM"/>
    <n v="9"/>
    <n v="30"/>
    <n v="132.60000610351562"/>
    <m/>
    <m/>
    <n v="1"/>
  </r>
  <r>
    <x v="0"/>
    <x v="177"/>
    <x v="181"/>
    <x v="183"/>
    <s v="3163858065"/>
    <s v="completed"/>
    <n v="151"/>
    <n v="0"/>
    <n v="102.63999938964844"/>
    <n v="17.840000152587891"/>
    <n v="102.63999938964844"/>
    <n v="0"/>
    <n v="0"/>
    <n v="-151"/>
    <n v="-48.360000610351563"/>
    <s v="prime_play"/>
    <s v="09:07 PM"/>
    <n v="3.7000000476837158"/>
    <n v="15"/>
    <n v="84.800003051757813"/>
    <m/>
    <m/>
    <n v="1"/>
  </r>
  <r>
    <x v="0"/>
    <x v="178"/>
    <x v="182"/>
    <x v="184"/>
    <s v="3163703618"/>
    <s v="completed"/>
    <n v="396"/>
    <n v="0"/>
    <n v="267.6300048828125"/>
    <n v="30.389999389648438"/>
    <n v="267.6300048828125"/>
    <n v="-9.0000003576278687E-2"/>
    <n v="0"/>
    <n v="-396"/>
    <n v="-128.46000671386719"/>
    <s v="prime_play"/>
    <s v="08:54 PM"/>
    <n v="16.5"/>
    <n v="50"/>
    <n v="237.24000549316406"/>
    <m/>
    <m/>
    <n v="1"/>
  </r>
  <r>
    <x v="0"/>
    <x v="177"/>
    <x v="181"/>
    <x v="183"/>
    <s v="3163554594"/>
    <s v="completed"/>
    <n v="258"/>
    <n v="0"/>
    <n v="202.85000610351562"/>
    <n v="39.650001525878906"/>
    <n v="202.85000610351562"/>
    <n v="-0.27000001072883606"/>
    <n v="0"/>
    <n v="-258"/>
    <n v="-55.419998168945313"/>
    <s v="prime_play"/>
    <s v="08:36 PM"/>
    <n v="9.1999998092651367"/>
    <n v="28"/>
    <n v="163.19999694824219"/>
    <m/>
    <m/>
    <n v="1"/>
  </r>
  <r>
    <x v="0"/>
    <x v="179"/>
    <x v="183"/>
    <x v="185"/>
    <s v="3163502115"/>
    <s v="completed"/>
    <n v="304"/>
    <n v="0"/>
    <n v="199.39999389648437"/>
    <n v="0"/>
    <n v="199.39999389648437"/>
    <n v="0"/>
    <n v="0"/>
    <n v="-304"/>
    <n v="-104.59999847412109"/>
    <s v="luxury_sedan"/>
    <s v="08:35 PM"/>
    <n v="14.899999618530273"/>
    <n v="40"/>
    <n v="199.39999389648437"/>
    <m/>
    <m/>
    <n v="1"/>
  </r>
  <r>
    <x v="0"/>
    <x v="178"/>
    <x v="182"/>
    <x v="184"/>
    <s v="3163522310"/>
    <s v="completed"/>
    <n v="190"/>
    <n v="0"/>
    <n v="134.41000366210937"/>
    <n v="31.809999465942383"/>
    <n v="134.41000366210937"/>
    <n v="-3.9999999105930328E-2"/>
    <n v="0"/>
    <n v="-190"/>
    <n v="-55.630001068115234"/>
    <s v="prime_play"/>
    <s v="08:34 PM"/>
    <n v="5.4000000953674316"/>
    <n v="16"/>
    <n v="102.59999847412109"/>
    <m/>
    <m/>
    <n v="1"/>
  </r>
  <r>
    <x v="0"/>
    <x v="176"/>
    <x v="180"/>
    <x v="182"/>
    <s v="3163396704"/>
    <s v="completed"/>
    <n v="158"/>
    <n v="0"/>
    <n v="113.44000244140625"/>
    <n v="0.18999999761581421"/>
    <n v="113.44000244140625"/>
    <n v="0"/>
    <n v="0"/>
    <n v="-158"/>
    <n v="-44.560001373291016"/>
    <s v="luxury_sedan"/>
    <s v="08:18 PM"/>
    <n v="6.6999998092651367"/>
    <n v="23"/>
    <n v="113.25"/>
    <m/>
    <m/>
    <n v="1"/>
  </r>
  <r>
    <x v="0"/>
    <x v="178"/>
    <x v="182"/>
    <x v="184"/>
    <s v="3163310705"/>
    <s v="completed"/>
    <n v="255"/>
    <n v="255"/>
    <n v="146.92999267578125"/>
    <n v="20.729999542236328"/>
    <n v="146.92999267578125"/>
    <n v="0"/>
    <n v="54"/>
    <n v="0"/>
    <n v="200.92999267578125"/>
    <s v="luxury_sedan"/>
    <s v="08:11 PM"/>
    <n v="7.9000000953674316"/>
    <n v="23"/>
    <n v="126.19999694824219"/>
    <m/>
    <m/>
    <n v="1"/>
  </r>
  <r>
    <x v="0"/>
    <x v="180"/>
    <x v="184"/>
    <x v="186"/>
    <s v="3163233635"/>
    <s v="completed"/>
    <n v="125"/>
    <n v="0"/>
    <n v="98.269996643066406"/>
    <n v="2.869999885559082"/>
    <n v="98.269996643066406"/>
    <n v="-5.000000074505806E-2"/>
    <n v="0"/>
    <n v="-125"/>
    <n v="-26.780000686645508"/>
    <s v="luxury_sedan"/>
    <s v="08:00 PM"/>
    <n v="4.4000000953674316"/>
    <n v="15"/>
    <n v="95.400001525878906"/>
    <m/>
    <m/>
    <n v="1"/>
  </r>
  <r>
    <x v="0"/>
    <x v="178"/>
    <x v="182"/>
    <x v="184"/>
    <s v="3162963277"/>
    <s v="completed"/>
    <n v="258"/>
    <n v="0"/>
    <n v="164.72999572753906"/>
    <n v="34.529998779296875"/>
    <n v="164.72999572753906"/>
    <n v="0"/>
    <n v="0"/>
    <n v="-258"/>
    <n v="-93.269996643066406"/>
    <s v="prime_play"/>
    <s v="07:46 PM"/>
    <n v="9.3000001907348633"/>
    <n v="25"/>
    <n v="130.19999694824219"/>
    <m/>
    <m/>
    <n v="1"/>
  </r>
  <r>
    <x v="0"/>
    <x v="177"/>
    <x v="181"/>
    <x v="183"/>
    <s v="3162989813"/>
    <s v="completed"/>
    <n v="217"/>
    <n v="0"/>
    <n v="152.38999938964844"/>
    <n v="23.190000534057617"/>
    <n v="152.38999938964844"/>
    <n v="-5.000000074505806E-2"/>
    <n v="0"/>
    <n v="-217"/>
    <n v="-64.660003662109375"/>
    <s v="prime_play"/>
    <s v="07:37 PM"/>
    <n v="7.5999999046325684"/>
    <n v="24"/>
    <n v="129.19999694824219"/>
    <m/>
    <m/>
    <n v="1"/>
  </r>
  <r>
    <x v="0"/>
    <x v="181"/>
    <x v="185"/>
    <x v="187"/>
    <s v="3162867805"/>
    <s v="completed"/>
    <n v="227"/>
    <n v="0"/>
    <n v="180.64999389648437"/>
    <n v="3.8499999046325684"/>
    <n v="180.64999389648437"/>
    <n v="-0.11999999731779099"/>
    <n v="0"/>
    <n v="-227"/>
    <n v="-46.470001220703125"/>
    <s v="luxury_sedan"/>
    <s v="07:27 PM"/>
    <n v="10.899999618530273"/>
    <n v="38"/>
    <n v="176.80000305175781"/>
    <m/>
    <m/>
    <n v="1"/>
  </r>
  <r>
    <x v="0"/>
    <x v="176"/>
    <x v="180"/>
    <x v="182"/>
    <s v="3162868204"/>
    <s v="completed"/>
    <n v="284"/>
    <n v="284"/>
    <n v="208.66999816894531"/>
    <n v="10.869999885559082"/>
    <n v="208.66999816894531"/>
    <n v="0"/>
    <n v="0"/>
    <n v="0"/>
    <n v="208.66999816894531"/>
    <s v="luxury_sedan"/>
    <s v="07:26 PM"/>
    <n v="14.899999618530273"/>
    <n v="41"/>
    <n v="197.80000305175781"/>
    <m/>
    <m/>
    <n v="1"/>
  </r>
  <r>
    <x v="0"/>
    <x v="180"/>
    <x v="184"/>
    <x v="186"/>
    <s v="3162795337"/>
    <s v="completed"/>
    <n v="203"/>
    <n v="0"/>
    <n v="111.80000305175781"/>
    <n v="0"/>
    <n v="111.80000305175781"/>
    <n v="0"/>
    <n v="0"/>
    <n v="-203"/>
    <n v="-91.199996948242188"/>
    <s v="prime_play"/>
    <s v="07:21 PM"/>
    <n v="8.1000003814697266"/>
    <n v="31"/>
    <n v="111.80000305175781"/>
    <m/>
    <m/>
    <n v="1"/>
  </r>
  <r>
    <x v="0"/>
    <x v="179"/>
    <x v="183"/>
    <x v="185"/>
    <s v="3162834837"/>
    <s v="completed"/>
    <n v="357"/>
    <n v="0"/>
    <n v="274.07000732421875"/>
    <n v="11.270000457763672"/>
    <n v="274.07000732421875"/>
    <n v="-9.0000003576278687E-2"/>
    <n v="0"/>
    <n v="-357"/>
    <n v="-83.019996643066406"/>
    <s v="luxury_sedan"/>
    <s v="07:18 PM"/>
    <n v="18.399999618530273"/>
    <n v="53"/>
    <n v="262.79998779296875"/>
    <m/>
    <m/>
    <n v="1"/>
  </r>
  <r>
    <x v="0"/>
    <x v="178"/>
    <x v="182"/>
    <x v="184"/>
    <s v="3162699318"/>
    <s v="completed"/>
    <n v="183"/>
    <n v="0"/>
    <n v="121.69999694824219"/>
    <n v="8.6999998092651367"/>
    <n v="121.69999694824219"/>
    <n v="0"/>
    <n v="0"/>
    <n v="-183"/>
    <n v="-61.299999237060547"/>
    <s v="prime_play"/>
    <s v="07:13 PM"/>
    <n v="6.1999998092651367"/>
    <n v="25"/>
    <n v="113"/>
    <m/>
    <m/>
    <n v="1"/>
  </r>
  <r>
    <x v="0"/>
    <x v="181"/>
    <x v="185"/>
    <x v="187"/>
    <s v="3162557587"/>
    <s v="completed"/>
    <n v="103"/>
    <n v="0"/>
    <n v="76.279998779296875"/>
    <n v="-7.5999999046325684"/>
    <n v="76.279998779296875"/>
    <n v="0"/>
    <n v="0"/>
    <n v="-103"/>
    <n v="-26.719999313354492"/>
    <s v="compact"/>
    <s v="07:00 PM"/>
    <n v="4.1999998092651367"/>
    <n v="17"/>
    <n v="83.879997253417969"/>
    <m/>
    <m/>
    <n v="1"/>
  </r>
  <r>
    <x v="0"/>
    <x v="177"/>
    <x v="181"/>
    <x v="183"/>
    <s v="3162541602"/>
    <s v="completed"/>
    <n v="238"/>
    <n v="0"/>
    <n v="161.49000549316406"/>
    <n v="24.690000534057617"/>
    <n v="161.49000549316406"/>
    <n v="0"/>
    <n v="0"/>
    <n v="-238"/>
    <n v="-76.510002136230469"/>
    <s v="prime_play"/>
    <s v="06:55 PM"/>
    <n v="8.6000003814697266"/>
    <n v="28"/>
    <n v="136.80000305175781"/>
    <m/>
    <m/>
    <n v="1"/>
  </r>
  <r>
    <x v="0"/>
    <x v="176"/>
    <x v="180"/>
    <x v="182"/>
    <s v="3162497996"/>
    <s v="completed"/>
    <n v="245"/>
    <n v="0"/>
    <n v="154.3800048828125"/>
    <n v="2.380000114440918"/>
    <n v="154.3800048828125"/>
    <n v="0"/>
    <n v="0"/>
    <n v="-245"/>
    <n v="-90.620002746582031"/>
    <s v="luxury_sedan"/>
    <s v="06:44 PM"/>
    <n v="13"/>
    <n v="35"/>
    <n v="152"/>
    <m/>
    <m/>
    <n v="1"/>
  </r>
  <r>
    <x v="0"/>
    <x v="177"/>
    <x v="181"/>
    <x v="183"/>
    <s v="3162339226"/>
    <s v="completed"/>
    <n v="193"/>
    <n v="0"/>
    <n v="146.82000732421875"/>
    <n v="16.620000839233398"/>
    <n v="146.82000732421875"/>
    <n v="-0.15999999642372131"/>
    <n v="0"/>
    <n v="-193"/>
    <n v="-46.340000152587891"/>
    <s v="prime_play"/>
    <s v="06:28 PM"/>
    <n v="6.6999998092651367"/>
    <n v="22"/>
    <n v="130.19999694824219"/>
    <m/>
    <m/>
    <n v="1"/>
  </r>
  <r>
    <x v="0"/>
    <x v="180"/>
    <x v="184"/>
    <x v="186"/>
    <s v="3162313307"/>
    <s v="completed"/>
    <n v="301"/>
    <n v="0"/>
    <n v="206.69999694824219"/>
    <n v="47.700000762939453"/>
    <n v="206.69999694824219"/>
    <n v="0"/>
    <n v="0"/>
    <n v="-301"/>
    <n v="-94.300003051757812"/>
    <s v="prime_play"/>
    <s v="06:26 PM"/>
    <n v="10"/>
    <n v="39"/>
    <n v="159"/>
    <m/>
    <m/>
    <n v="1"/>
  </r>
  <r>
    <x v="0"/>
    <x v="181"/>
    <x v="185"/>
    <x v="187"/>
    <s v="3162224266"/>
    <s v="completed"/>
    <n v="308"/>
    <n v="0"/>
    <n v="228.53999328613281"/>
    <n v="66.05999755859375"/>
    <n v="228.53999328613281"/>
    <n v="0"/>
    <n v="0"/>
    <n v="-308"/>
    <n v="-79.459999084472656"/>
    <s v="compact"/>
    <s v="06:13 PM"/>
    <n v="13.199999809265137"/>
    <n v="38"/>
    <n v="162.47999572753906"/>
    <m/>
    <m/>
    <n v="1"/>
  </r>
  <r>
    <x v="0"/>
    <x v="178"/>
    <x v="182"/>
    <x v="184"/>
    <s v="3162167525"/>
    <s v="completed"/>
    <n v="384"/>
    <n v="360"/>
    <n v="285.55999755859375"/>
    <n v="43.560001373291016"/>
    <n v="285.55999755859375"/>
    <n v="0"/>
    <n v="0"/>
    <n v="-24"/>
    <n v="261.55999755859375"/>
    <s v="luxury_sedan"/>
    <s v="06:06 PM"/>
    <n v="17.5"/>
    <n v="52"/>
    <n v="242"/>
    <m/>
    <m/>
    <n v="1"/>
  </r>
  <r>
    <x v="0"/>
    <x v="177"/>
    <x v="181"/>
    <x v="183"/>
    <s v="3162141011"/>
    <s v="completed"/>
    <n v="129"/>
    <n v="0"/>
    <n v="82.620002746582031"/>
    <n v="1.9999999552965164E-2"/>
    <n v="82.620002746582031"/>
    <n v="0"/>
    <n v="0"/>
    <n v="-129"/>
    <n v="-46.380001068115234"/>
    <s v="prime_play"/>
    <s v="06:03 PM"/>
    <n v="3.7999999523162842"/>
    <n v="16"/>
    <n v="82.599998474121094"/>
    <m/>
    <m/>
    <n v="1"/>
  </r>
  <r>
    <x v="0"/>
    <x v="180"/>
    <x v="184"/>
    <x v="186"/>
    <s v="3162019796"/>
    <s v="completed"/>
    <n v="291"/>
    <n v="0"/>
    <n v="194.83999633789063"/>
    <n v="16.040000915527344"/>
    <n v="194.83999633789063"/>
    <n v="0"/>
    <n v="0"/>
    <n v="-291"/>
    <n v="-96.160003662109375"/>
    <s v="prime_play"/>
    <s v="05:51 PM"/>
    <n v="13.199999809265137"/>
    <n v="35"/>
    <n v="178.80000305175781"/>
    <m/>
    <m/>
    <n v="1"/>
  </r>
  <r>
    <x v="0"/>
    <x v="180"/>
    <x v="184"/>
    <x v="186"/>
    <s v="3161862912"/>
    <s v="completed"/>
    <n v="137"/>
    <n v="0"/>
    <n v="101.59999847412109"/>
    <n v="0"/>
    <n v="101.59999847412109"/>
    <n v="-9.9999997764825821E-3"/>
    <n v="0"/>
    <n v="-137"/>
    <n v="-35.409999847412109"/>
    <s v="luxury_sedan"/>
    <s v="05:16 PM"/>
    <n v="5.5999999046325684"/>
    <n v="16"/>
    <n v="101.59999847412109"/>
    <m/>
    <m/>
    <n v="1"/>
  </r>
  <r>
    <x v="0"/>
    <x v="180"/>
    <x v="184"/>
    <x v="186"/>
    <s v="3161819606"/>
    <s v="completed"/>
    <n v="99"/>
    <n v="99"/>
    <n v="64.800003051757812"/>
    <n v="0.80000001192092896"/>
    <n v="64.800003051757812"/>
    <n v="0"/>
    <n v="0"/>
    <n v="0"/>
    <n v="64.800003051757812"/>
    <s v="prime_play"/>
    <s v="05:05 PM"/>
    <n v="1"/>
    <n v="5"/>
    <n v="64"/>
    <m/>
    <m/>
    <n v="1"/>
  </r>
  <r>
    <x v="0"/>
    <x v="177"/>
    <x v="181"/>
    <x v="183"/>
    <s v="3161723879"/>
    <s v="completed"/>
    <n v="370"/>
    <n v="0"/>
    <n v="274.55999755859375"/>
    <n v="-0.23999999463558197"/>
    <n v="274.55999755859375"/>
    <n v="0"/>
    <n v="0"/>
    <n v="-370"/>
    <n v="-95.44000244140625"/>
    <s v="luxury_sedan"/>
    <s v="04:56 PM"/>
    <n v="19.899999618530273"/>
    <n v="56"/>
    <n v="274.79998779296875"/>
    <m/>
    <m/>
    <n v="1"/>
  </r>
  <r>
    <x v="0"/>
    <x v="178"/>
    <x v="182"/>
    <x v="184"/>
    <s v="3161752508"/>
    <s v="completed"/>
    <n v="687"/>
    <n v="0"/>
    <n v="479.44000244140625"/>
    <n v="1.0399999618530273"/>
    <n v="479.44000244140625"/>
    <n v="0"/>
    <n v="40"/>
    <n v="-687"/>
    <n v="-167.55999755859375"/>
    <s v="luxury_sedan"/>
    <s v="04:50 PM"/>
    <n v="36.200000762939453"/>
    <n v="64"/>
    <n v="478.39999389648438"/>
    <m/>
    <m/>
    <n v="1"/>
  </r>
  <r>
    <x v="0"/>
    <x v="180"/>
    <x v="184"/>
    <x v="186"/>
    <s v="3161602889"/>
    <s v="completed"/>
    <n v="142"/>
    <n v="0"/>
    <n v="95.790000915527344"/>
    <n v="-1.0099999904632568"/>
    <n v="95.790000915527344"/>
    <n v="-9.9999997764825821E-3"/>
    <n v="0"/>
    <n v="-142"/>
    <n v="-46.220001220703125"/>
    <s v="prime_play"/>
    <s v="04:34 PM"/>
    <n v="4.9000000953674316"/>
    <n v="17"/>
    <n v="96.800003051757813"/>
    <m/>
    <m/>
    <n v="1"/>
  </r>
  <r>
    <x v="0"/>
    <x v="177"/>
    <x v="181"/>
    <x v="183"/>
    <s v="3161179100"/>
    <s v="completed"/>
    <n v="248"/>
    <n v="0"/>
    <n v="158.42999267578125"/>
    <n v="-0.76999998092651367"/>
    <n v="158.42999267578125"/>
    <n v="0"/>
    <n v="0"/>
    <n v="-248"/>
    <n v="-89.569999694824219"/>
    <s v="compact"/>
    <s v="04:15 PM"/>
    <n v="14.5"/>
    <n v="33"/>
    <n v="159.19999694824219"/>
    <m/>
    <m/>
    <n v="1"/>
  </r>
  <r>
    <x v="0"/>
    <x v="180"/>
    <x v="184"/>
    <x v="186"/>
    <s v="3161553272"/>
    <s v="completed"/>
    <n v="90"/>
    <n v="0"/>
    <n v="72.800003051757812"/>
    <n v="0"/>
    <n v="72.800003051757812"/>
    <n v="-5.9999998658895493E-2"/>
    <n v="0"/>
    <n v="-90"/>
    <n v="-17.260000228881836"/>
    <s v="luxury_sedan"/>
    <s v="04:12 PM"/>
    <n v="2.0999999046325684"/>
    <n v="10"/>
    <n v="72.800003051757812"/>
    <m/>
    <m/>
    <n v="1"/>
  </r>
  <r>
    <x v="0"/>
    <x v="181"/>
    <x v="185"/>
    <x v="187"/>
    <s v="3161427070"/>
    <s v="completed"/>
    <n v="488"/>
    <n v="0"/>
    <n v="352.83999633789062"/>
    <n v="0"/>
    <n v="352.83999633789062"/>
    <n v="-9.9999997764825821E-3"/>
    <n v="0"/>
    <n v="-488"/>
    <n v="-135.16999816894531"/>
    <s v="compact"/>
    <s v="03:47 PM"/>
    <n v="20.399999618530273"/>
    <n v="135"/>
    <n v="352.83999633789062"/>
    <m/>
    <m/>
    <n v="1"/>
  </r>
  <r>
    <x v="0"/>
    <x v="177"/>
    <x v="181"/>
    <x v="183"/>
    <s v="3161358694"/>
    <s v="completed"/>
    <n v="179"/>
    <n v="179"/>
    <n v="125.55999755859375"/>
    <n v="0.36000001430511475"/>
    <n v="125.55999755859375"/>
    <n v="0"/>
    <n v="0"/>
    <n v="0"/>
    <n v="125.55999755859375"/>
    <s v="luxury_sedan"/>
    <s v="03:43 PM"/>
    <n v="8.6999998092651367"/>
    <n v="22"/>
    <n v="125.19999694824219"/>
    <m/>
    <m/>
    <n v="1"/>
  </r>
  <r>
    <x v="0"/>
    <x v="178"/>
    <x v="182"/>
    <x v="184"/>
    <s v="3160547344"/>
    <s v="completed"/>
    <n v="828"/>
    <n v="0"/>
    <n v="479.20001220703125"/>
    <n v="0"/>
    <n v="479.20001220703125"/>
    <n v="0"/>
    <n v="0"/>
    <n v="-828"/>
    <n v="-348.79998779296875"/>
    <s v="luxury_sedan"/>
    <s v="03:30 PM"/>
    <n v="30"/>
    <n v="62"/>
    <n v="479.20001220703125"/>
    <m/>
    <m/>
    <n v="1"/>
  </r>
  <r>
    <x v="0"/>
    <x v="177"/>
    <x v="181"/>
    <x v="183"/>
    <s v="3161260302"/>
    <s v="completed"/>
    <n v="237"/>
    <n v="0"/>
    <n v="164.97000122070313"/>
    <n v="10.569999694824219"/>
    <n v="164.97000122070313"/>
    <n v="-5.9999998658895493E-2"/>
    <n v="0"/>
    <n v="-237"/>
    <n v="-72.089996337890625"/>
    <s v="prime_play"/>
    <s v="02:57 PM"/>
    <n v="10.5"/>
    <n v="25"/>
    <n v="154.39999389648437"/>
    <m/>
    <m/>
    <n v="1"/>
  </r>
  <r>
    <x v="0"/>
    <x v="176"/>
    <x v="180"/>
    <x v="182"/>
    <s v="3161037193"/>
    <s v="completed"/>
    <n v="892"/>
    <n v="0"/>
    <n v="651.6400146484375"/>
    <n v="0"/>
    <n v="651.6400146484375"/>
    <n v="0"/>
    <n v="0"/>
    <n v="-892"/>
    <n v="-240.36000061035156"/>
    <s v="compact"/>
    <s v="02:12 PM"/>
    <n v="45.900001525878906"/>
    <n v="258"/>
    <n v="651.6400146484375"/>
    <m/>
    <m/>
    <n v="1"/>
  </r>
  <r>
    <x v="0"/>
    <x v="177"/>
    <x v="181"/>
    <x v="183"/>
    <s v="3161009732"/>
    <s v="completed"/>
    <n v="172"/>
    <n v="0"/>
    <n v="129.80000305175781"/>
    <n v="0"/>
    <n v="129.80000305175781"/>
    <n v="-2.9999999329447746E-2"/>
    <n v="0"/>
    <n v="-172"/>
    <n v="-42.229999542236328"/>
    <s v="luxury_sedan"/>
    <s v="02:06 PM"/>
    <n v="8.1000003814697266"/>
    <n v="22"/>
    <n v="129.80000305175781"/>
    <m/>
    <m/>
    <n v="1"/>
  </r>
  <r>
    <x v="0"/>
    <x v="178"/>
    <x v="182"/>
    <x v="184"/>
    <s v="3161032547"/>
    <s v="completed"/>
    <n v="877"/>
    <n v="0"/>
    <n v="585.3499755859375"/>
    <n v="135.75"/>
    <n v="585.3499755859375"/>
    <n v="-0.33000001311302185"/>
    <n v="0"/>
    <n v="-877"/>
    <n v="-291.98001098632812"/>
    <s v="prime_play"/>
    <s v="02:01 PM"/>
    <n v="31.799999237060547"/>
    <n v="63"/>
    <n v="449.60000610351562"/>
    <m/>
    <m/>
    <n v="1"/>
  </r>
  <r>
    <x v="0"/>
    <x v="176"/>
    <x v="180"/>
    <x v="182"/>
    <s v="3160912984"/>
    <s v="completed"/>
    <n v="273"/>
    <n v="0"/>
    <n v="189.61000061035156"/>
    <n v="77.010002136230469"/>
    <n v="189.61000061035156"/>
    <n v="0"/>
    <n v="0"/>
    <n v="-273"/>
    <n v="-83.389999389648438"/>
    <s v="prime_play"/>
    <s v="01:39 PM"/>
    <n v="6.6999998092651367"/>
    <n v="19"/>
    <n v="112.59999847412109"/>
    <m/>
    <m/>
    <n v="1"/>
  </r>
  <r>
    <x v="0"/>
    <x v="179"/>
    <x v="183"/>
    <x v="185"/>
    <s v="3160873396"/>
    <s v="completed"/>
    <n v="1346"/>
    <n v="0"/>
    <n v="910.8900146484375"/>
    <n v="13.050000190734863"/>
    <n v="910.8900146484375"/>
    <n v="0"/>
    <n v="55"/>
    <n v="-1346"/>
    <n v="-380.1099853515625"/>
    <s v="compact"/>
    <s v="01:35 PM"/>
    <n v="76.800003051757813"/>
    <n v="116"/>
    <n v="897.84002685546875"/>
    <m/>
    <m/>
    <n v="1"/>
  </r>
  <r>
    <x v="0"/>
    <x v="177"/>
    <x v="181"/>
    <x v="183"/>
    <s v="3160911166"/>
    <s v="completed"/>
    <n v="224"/>
    <n v="224"/>
    <n v="189.63999938964844"/>
    <n v="17.239999771118164"/>
    <n v="189.63999938964844"/>
    <n v="-0.62999999523162842"/>
    <n v="0"/>
    <n v="0"/>
    <n v="189.00999450683594"/>
    <s v="luxury_sedan"/>
    <s v="01:28 PM"/>
    <n v="9.1999998092651367"/>
    <n v="24"/>
    <n v="172.39999389648437"/>
    <m/>
    <m/>
    <n v="1"/>
  </r>
  <r>
    <x v="0"/>
    <x v="179"/>
    <x v="183"/>
    <x v="185"/>
    <s v="3160804505"/>
    <s v="completed"/>
    <n v="139"/>
    <n v="0"/>
    <n v="91.180000305175781"/>
    <n v="14.779999732971191"/>
    <n v="91.180000305175781"/>
    <n v="0"/>
    <n v="0"/>
    <n v="-139"/>
    <n v="-47.819999694824219"/>
    <s v="compact"/>
    <s v="01:18 PM"/>
    <n v="4.5"/>
    <n v="17"/>
    <n v="76.400001525878906"/>
    <m/>
    <m/>
    <n v="1"/>
  </r>
  <r>
    <x v="0"/>
    <x v="176"/>
    <x v="180"/>
    <x v="182"/>
    <s v="3160784173"/>
    <s v="completed"/>
    <n v="110"/>
    <n v="0"/>
    <n v="76.199996948242188"/>
    <n v="0"/>
    <n v="76.199996948242188"/>
    <n v="-1.9999999552965164E-2"/>
    <n v="0"/>
    <n v="-110"/>
    <n v="-33.819999694824219"/>
    <s v="prime_play"/>
    <s v="01:06 PM"/>
    <n v="3"/>
    <n v="10"/>
    <n v="76.199996948242188"/>
    <m/>
    <m/>
    <n v="1"/>
  </r>
  <r>
    <x v="0"/>
    <x v="176"/>
    <x v="180"/>
    <x v="182"/>
    <s v="3160736647"/>
    <s v="completed"/>
    <n v="106"/>
    <n v="106"/>
    <n v="71.819999694824219"/>
    <n v="-6.7800002098083496"/>
    <n v="71.819999694824219"/>
    <n v="0"/>
    <n v="0"/>
    <n v="0"/>
    <n v="71.819999694824219"/>
    <s v="luxury_sedan"/>
    <s v="12:55 PM"/>
    <n v="4.0999999046325684"/>
    <n v="13"/>
    <n v="78.599998474121094"/>
    <m/>
    <m/>
    <n v="1"/>
  </r>
  <r>
    <x v="0"/>
    <x v="178"/>
    <x v="182"/>
    <x v="184"/>
    <s v="3160721556"/>
    <s v="completed"/>
    <n v="827"/>
    <n v="0"/>
    <n v="566.44000244140625"/>
    <n v="179.44000244140625"/>
    <n v="566.44000244140625"/>
    <n v="0"/>
    <n v="0"/>
    <n v="-827"/>
    <n v="-260.55999755859375"/>
    <s v="prime_play"/>
    <s v="12:49 PM"/>
    <n v="28.899999618530273"/>
    <n v="73"/>
    <n v="387"/>
    <m/>
    <m/>
    <n v="1"/>
  </r>
  <r>
    <x v="0"/>
    <x v="177"/>
    <x v="181"/>
    <x v="183"/>
    <s v="3160712068"/>
    <s v="completed"/>
    <n v="363"/>
    <n v="0"/>
    <n v="256.67999267578125"/>
    <n v="-5.7199997901916504"/>
    <n v="256.67999267578125"/>
    <n v="-1.9999999552965164E-2"/>
    <n v="0"/>
    <n v="-363"/>
    <n v="-106.33999633789063"/>
    <s v="luxury_sedan"/>
    <s v="12:44 PM"/>
    <n v="20.200000762939453"/>
    <n v="40"/>
    <n v="262.39999389648438"/>
    <m/>
    <m/>
    <n v="1"/>
  </r>
  <r>
    <x v="0"/>
    <x v="179"/>
    <x v="183"/>
    <x v="185"/>
    <s v="3160625297"/>
    <s v="completed"/>
    <n v="295"/>
    <n v="0"/>
    <n v="184.83000183105469"/>
    <n v="1.6299999952316284"/>
    <n v="184.83000183105469"/>
    <n v="-2.9999999329447746E-2"/>
    <n v="0"/>
    <n v="-295"/>
    <n v="-110.19999694824219"/>
    <s v="luxury_sedan"/>
    <s v="12:26 PM"/>
    <n v="13"/>
    <n v="36"/>
    <n v="183.19999694824219"/>
    <m/>
    <m/>
    <n v="1"/>
  </r>
  <r>
    <x v="0"/>
    <x v="180"/>
    <x v="184"/>
    <x v="186"/>
    <s v="3160559488"/>
    <s v="completed"/>
    <n v="617"/>
    <n v="0"/>
    <n v="413.39999389648437"/>
    <n v="0"/>
    <n v="413.39999389648437"/>
    <n v="0"/>
    <n v="0"/>
    <n v="-617"/>
    <n v="-203.60000610351562"/>
    <s v="prime_play"/>
    <s v="12:07 PM"/>
    <n v="28.200000762939453"/>
    <n v="95"/>
    <n v="413.39999389648437"/>
    <m/>
    <m/>
    <n v="1"/>
  </r>
  <r>
    <x v="0"/>
    <x v="176"/>
    <x v="180"/>
    <x v="182"/>
    <s v="3160515562"/>
    <s v="completed"/>
    <n v="219"/>
    <n v="0"/>
    <n v="141.83999633789062"/>
    <n v="-15.760000228881836"/>
    <n v="141.83999633789062"/>
    <n v="0"/>
    <n v="0"/>
    <n v="-219"/>
    <n v="-77.160003662109375"/>
    <s v="prime_play"/>
    <s v="11:56 AM"/>
    <n v="11.300000190734863"/>
    <n v="33"/>
    <n v="157.60000610351562"/>
    <m/>
    <m/>
    <n v="1"/>
  </r>
  <r>
    <x v="0"/>
    <x v="177"/>
    <x v="181"/>
    <x v="183"/>
    <s v="3160459381"/>
    <s v="completed"/>
    <n v="287"/>
    <n v="0"/>
    <n v="191.86000061035156"/>
    <n v="1.6599999666213989"/>
    <n v="191.86000061035156"/>
    <n v="0"/>
    <n v="0"/>
    <n v="-287"/>
    <n v="-95.139999389648437"/>
    <s v="prime_play"/>
    <s v="11:49 AM"/>
    <n v="13.399999618530273"/>
    <n v="43"/>
    <n v="190.19999694824219"/>
    <m/>
    <m/>
    <n v="1"/>
  </r>
  <r>
    <x v="0"/>
    <x v="178"/>
    <x v="182"/>
    <x v="184"/>
    <s v="3160470217"/>
    <s v="completed"/>
    <n v="330"/>
    <n v="0"/>
    <n v="202.72000122070312"/>
    <n v="0.92000001668930054"/>
    <n v="202.72000122070312"/>
    <n v="0"/>
    <n v="0"/>
    <n v="-330"/>
    <n v="-127.27999877929688"/>
    <s v="prime_play"/>
    <s v="11:43 AM"/>
    <n v="15.899999618530273"/>
    <n v="49"/>
    <n v="201.80000305175781"/>
    <m/>
    <m/>
    <n v="1"/>
  </r>
  <r>
    <x v="0"/>
    <x v="180"/>
    <x v="184"/>
    <x v="186"/>
    <s v="3160436821"/>
    <s v="completed"/>
    <n v="181"/>
    <n v="0"/>
    <n v="120.40000152587891"/>
    <n v="0"/>
    <n v="120.40000152587891"/>
    <n v="0"/>
    <n v="0"/>
    <n v="-181"/>
    <n v="-60.599998474121094"/>
    <s v="prime_play"/>
    <s v="11:39 AM"/>
    <n v="7.8000001907348633"/>
    <n v="18"/>
    <n v="120.40000152587891"/>
    <m/>
    <m/>
    <n v="1"/>
  </r>
  <r>
    <x v="0"/>
    <x v="179"/>
    <x v="183"/>
    <x v="185"/>
    <s v="3160449651"/>
    <s v="completed"/>
    <n v="246"/>
    <n v="0"/>
    <n v="178.97999572753906"/>
    <n v="-7.179999828338623"/>
    <n v="178.97999572753906"/>
    <n v="0"/>
    <n v="0"/>
    <n v="-246"/>
    <n v="-67.019996643066406"/>
    <s v="micro"/>
    <s v="11:36 AM"/>
    <n v="16.799999237060547"/>
    <n v="46"/>
    <n v="186.16000366210937"/>
    <m/>
    <m/>
    <n v="1"/>
  </r>
  <r>
    <x v="0"/>
    <x v="178"/>
    <x v="182"/>
    <x v="184"/>
    <s v="3160393577"/>
    <s v="completed"/>
    <n v="139"/>
    <n v="139"/>
    <n v="91.989997863769531"/>
    <n v="0.79000002145767212"/>
    <n v="91.989997863769531"/>
    <n v="0"/>
    <n v="0"/>
    <n v="0"/>
    <n v="91.989997863769531"/>
    <s v="prime_play"/>
    <s v="11:21 AM"/>
    <n v="4.5"/>
    <n v="16"/>
    <n v="91.199996948242188"/>
    <m/>
    <m/>
    <n v="1"/>
  </r>
  <r>
    <x v="0"/>
    <x v="177"/>
    <x v="181"/>
    <x v="183"/>
    <s v="3160315726"/>
    <s v="completed"/>
    <n v="199"/>
    <n v="0"/>
    <n v="102.01999664306641"/>
    <n v="0.81999999284744263"/>
    <n v="102.01999664306641"/>
    <n v="-1.9999999552965164E-2"/>
    <n v="0"/>
    <n v="-199"/>
    <n v="-97"/>
    <s v="prime_play"/>
    <s v="11:08 AM"/>
    <n v="5.4000000953674316"/>
    <n v="16"/>
    <n v="101.19999694824219"/>
    <m/>
    <m/>
    <n v="1"/>
  </r>
  <r>
    <x v="0"/>
    <x v="176"/>
    <x v="180"/>
    <x v="182"/>
    <s v="3160263479"/>
    <s v="completed"/>
    <n v="259"/>
    <n v="0"/>
    <n v="228.80999755859375"/>
    <n v="-1.9900000095367432"/>
    <n v="228.80999755859375"/>
    <n v="0"/>
    <n v="0"/>
    <n v="-259"/>
    <n v="-30.190000534057617"/>
    <s v="luxury_sedan"/>
    <s v="10:56 AM"/>
    <n v="16.799999237060547"/>
    <n v="50"/>
    <n v="230.80000305175781"/>
    <m/>
    <m/>
    <n v="1"/>
  </r>
  <r>
    <x v="0"/>
    <x v="178"/>
    <x v="182"/>
    <x v="184"/>
    <s v="3160256833"/>
    <s v="completed"/>
    <n v="259"/>
    <n v="0"/>
    <n v="175.30000305175781"/>
    <n v="24.299999237060547"/>
    <n v="175.30000305175781"/>
    <n v="0"/>
    <n v="0"/>
    <n v="-259"/>
    <n v="-83.699996948242187"/>
    <s v="prime_play"/>
    <s v="10:48 AM"/>
    <n v="10.199999809265137"/>
    <n v="30"/>
    <n v="151"/>
    <m/>
    <m/>
    <n v="1"/>
  </r>
  <r>
    <x v="0"/>
    <x v="180"/>
    <x v="184"/>
    <x v="186"/>
    <s v="3160207679"/>
    <s v="completed"/>
    <n v="563"/>
    <n v="0"/>
    <n v="384"/>
    <n v="0"/>
    <n v="384"/>
    <n v="0"/>
    <n v="27"/>
    <n v="-563"/>
    <n v="-152"/>
    <s v="luxury_sedan"/>
    <s v="10:38 AM"/>
    <n v="29.700000762939453"/>
    <n v="61"/>
    <n v="384"/>
    <m/>
    <m/>
    <n v="1"/>
  </r>
  <r>
    <x v="0"/>
    <x v="179"/>
    <x v="183"/>
    <x v="185"/>
    <s v="3160168146"/>
    <s v="completed"/>
    <n v="205"/>
    <n v="0"/>
    <n v="150.24000549316406"/>
    <n v="0"/>
    <n v="150.24000549316406"/>
    <n v="0"/>
    <n v="0"/>
    <n v="-205"/>
    <n v="-54.759998321533203"/>
    <s v="micro"/>
    <s v="10:26 AM"/>
    <n v="14.199999809265137"/>
    <n v="33"/>
    <n v="150.24000549316406"/>
    <m/>
    <m/>
    <n v="1"/>
  </r>
  <r>
    <x v="0"/>
    <x v="176"/>
    <x v="180"/>
    <x v="182"/>
    <s v="3160163378"/>
    <s v="completed"/>
    <n v="156"/>
    <n v="0"/>
    <n v="103.59999847412109"/>
    <n v="0"/>
    <n v="103.59999847412109"/>
    <n v="0"/>
    <n v="0"/>
    <n v="-156"/>
    <n v="-52.400001525878906"/>
    <s v="prime_play"/>
    <s v="10:24 AM"/>
    <n v="5.6999998092651367"/>
    <n v="18"/>
    <n v="103.59999847412109"/>
    <m/>
    <m/>
    <n v="1"/>
  </r>
  <r>
    <x v="0"/>
    <x v="177"/>
    <x v="181"/>
    <x v="183"/>
    <s v="3160133131"/>
    <s v="completed"/>
    <n v="198"/>
    <n v="198"/>
    <n v="142.80000305175781"/>
    <n v="0"/>
    <n v="142.80000305175781"/>
    <n v="0"/>
    <n v="0"/>
    <n v="0"/>
    <n v="142.80000305175781"/>
    <s v="luxury_sedan"/>
    <s v="10:18 AM"/>
    <n v="10.399999618530273"/>
    <n v="24"/>
    <n v="142.80000305175781"/>
    <m/>
    <m/>
    <n v="1"/>
  </r>
  <r>
    <x v="0"/>
    <x v="181"/>
    <x v="185"/>
    <x v="187"/>
    <s v="3160115081"/>
    <s v="completed"/>
    <n v="139"/>
    <n v="0"/>
    <n v="105.80000305175781"/>
    <n v="0"/>
    <n v="105.80000305175781"/>
    <n v="-2.9999999329447746E-2"/>
    <n v="0"/>
    <n v="-139"/>
    <n v="-33.229999542236328"/>
    <s v="luxury_sedan"/>
    <s v="10:03 AM"/>
    <n v="5.5999999046325684"/>
    <n v="18"/>
    <n v="105.80000305175781"/>
    <m/>
    <m/>
    <n v="1"/>
  </r>
  <r>
    <x v="0"/>
    <x v="178"/>
    <x v="182"/>
    <x v="184"/>
    <s v="3160112990"/>
    <s v="completed"/>
    <n v="273"/>
    <n v="0"/>
    <n v="182.24000549316406"/>
    <n v="-8.1599998474121094"/>
    <n v="182.24000549316406"/>
    <n v="0"/>
    <n v="0"/>
    <n v="-273"/>
    <n v="-90.760002136230469"/>
    <s v="prime_play"/>
    <s v="10:01 AM"/>
    <n v="14.300000190734863"/>
    <n v="36"/>
    <n v="190.39999389648437"/>
    <m/>
    <m/>
    <n v="1"/>
  </r>
  <r>
    <x v="0"/>
    <x v="179"/>
    <x v="183"/>
    <x v="185"/>
    <s v="3160057635"/>
    <s v="completed"/>
    <n v="284"/>
    <n v="0"/>
    <n v="191.72000122070312"/>
    <n v="28.319999694824219"/>
    <n v="191.72000122070312"/>
    <n v="0"/>
    <n v="0"/>
    <n v="-284"/>
    <n v="-92.279998779296875"/>
    <s v="luxury_sedan"/>
    <s v="09:44 AM"/>
    <n v="13.5"/>
    <n v="32"/>
    <n v="163.39999389648437"/>
    <m/>
    <m/>
    <n v="1"/>
  </r>
  <r>
    <x v="0"/>
    <x v="181"/>
    <x v="185"/>
    <x v="187"/>
    <s v="3160045697"/>
    <s v="completed"/>
    <n v="154"/>
    <n v="0"/>
    <n v="109.63999938964844"/>
    <n v="0"/>
    <n v="109.63999938964844"/>
    <n v="0"/>
    <n v="0"/>
    <n v="-154"/>
    <n v="-44.360000610351563"/>
    <s v="compact"/>
    <s v="09:36 AM"/>
    <n v="7.9000000953674316"/>
    <n v="24"/>
    <n v="109.63999938964844"/>
    <m/>
    <m/>
    <n v="1"/>
  </r>
  <r>
    <x v="0"/>
    <x v="179"/>
    <x v="183"/>
    <x v="185"/>
    <s v="3160026902"/>
    <s v="completed"/>
    <n v="108"/>
    <n v="0"/>
    <n v="81.800003051757812"/>
    <n v="0"/>
    <n v="81.800003051757812"/>
    <n v="-9.9999997764825821E-3"/>
    <n v="0"/>
    <n v="-108"/>
    <n v="-26.209999084472656"/>
    <s v="luxury_sedan"/>
    <s v="09:31 AM"/>
    <n v="3.7000000476837158"/>
    <n v="11"/>
    <n v="81.800003051757812"/>
    <m/>
    <m/>
    <n v="1"/>
  </r>
  <r>
    <x v="0"/>
    <x v="180"/>
    <x v="184"/>
    <x v="186"/>
    <s v="3160024386"/>
    <s v="completed"/>
    <n v="519"/>
    <n v="0"/>
    <n v="379.79000854492188"/>
    <n v="0.79000002145767212"/>
    <n v="379.79000854492188"/>
    <n v="0"/>
    <n v="0"/>
    <n v="-519"/>
    <n v="-139.21000671386719"/>
    <s v="luxury_sedan"/>
    <s v="09:30 AM"/>
    <n v="29.5"/>
    <n v="50"/>
    <n v="379"/>
    <m/>
    <m/>
    <n v="1"/>
  </r>
  <r>
    <x v="0"/>
    <x v="176"/>
    <x v="180"/>
    <x v="182"/>
    <s v="3160004710"/>
    <s v="completed"/>
    <n v="250"/>
    <n v="0"/>
    <n v="170.6300048828125"/>
    <n v="23.030000686645508"/>
    <n v="170.6300048828125"/>
    <n v="-1.9999999552965164E-2"/>
    <n v="0"/>
    <n v="-250"/>
    <n v="-79.389999389648438"/>
    <s v="prime_play"/>
    <s v="09:22 AM"/>
    <n v="9.5"/>
    <n v="30"/>
    <n v="147.60000610351562"/>
    <m/>
    <m/>
    <n v="1"/>
  </r>
  <r>
    <x v="0"/>
    <x v="181"/>
    <x v="185"/>
    <x v="187"/>
    <s v="3160011873"/>
    <s v="completed"/>
    <n v="126"/>
    <n v="0"/>
    <n v="88.80999755859375"/>
    <n v="7.7300000190734863"/>
    <n v="88.80999755859375"/>
    <n v="0"/>
    <n v="0"/>
    <n v="-126"/>
    <n v="-37.189998626708984"/>
    <s v="compact"/>
    <s v="09:21 AM"/>
    <n v="4.8000001907348633"/>
    <n v="14"/>
    <n v="81.080001831054687"/>
    <m/>
    <m/>
    <n v="1"/>
  </r>
  <r>
    <x v="0"/>
    <x v="181"/>
    <x v="185"/>
    <x v="187"/>
    <s v="3159968791"/>
    <s v="completed"/>
    <n v="132"/>
    <n v="0"/>
    <n v="96.959999084472656"/>
    <n v="12.960000038146973"/>
    <n v="96.959999084472656"/>
    <n v="0"/>
    <n v="0"/>
    <n v="-132"/>
    <n v="-35.040000915527344"/>
    <s v="compact"/>
    <s v="09:02 AM"/>
    <n v="4.5"/>
    <n v="16"/>
    <n v="84"/>
    <m/>
    <m/>
    <n v="1"/>
  </r>
  <r>
    <x v="0"/>
    <x v="180"/>
    <x v="184"/>
    <x v="186"/>
    <s v="3159827610"/>
    <s v="completed"/>
    <n v="490"/>
    <n v="0"/>
    <n v="328.55999755859375"/>
    <n v="1.1599999666213989"/>
    <n v="328.55999755859375"/>
    <n v="0"/>
    <n v="0"/>
    <n v="-490"/>
    <n v="-161.44000244140625"/>
    <s v="prime_play"/>
    <s v="07:41 AM"/>
    <n v="25.200000762939453"/>
    <n v="45"/>
    <n v="327.39999389648437"/>
    <m/>
    <m/>
    <n v="1"/>
  </r>
  <r>
    <x v="0"/>
    <x v="180"/>
    <x v="184"/>
    <x v="186"/>
    <s v="3159751960"/>
    <s v="completed"/>
    <n v="238"/>
    <n v="0"/>
    <n v="155.03999328613281"/>
    <n v="-8.1599998474121094"/>
    <n v="155.03999328613281"/>
    <n v="0"/>
    <n v="0"/>
    <n v="-238"/>
    <n v="-82.959999084472656"/>
    <s v="prime_play"/>
    <s v="06:47 AM"/>
    <n v="12"/>
    <n v="31"/>
    <n v="163.19999694824219"/>
    <m/>
    <m/>
    <n v="1"/>
  </r>
  <r>
    <x v="0"/>
    <x v="180"/>
    <x v="184"/>
    <x v="186"/>
    <s v="3159730387"/>
    <s v="completed"/>
    <n v="129"/>
    <n v="0"/>
    <n v="83.599998474121094"/>
    <n v="0"/>
    <n v="83.599998474121094"/>
    <n v="0"/>
    <n v="0"/>
    <n v="-129"/>
    <n v="-45.400001525878906"/>
    <s v="prime_play"/>
    <s v="06:28 AM"/>
    <n v="4.3000001907348633"/>
    <n v="12"/>
    <n v="83.599998474121094"/>
    <m/>
    <m/>
    <n v="1"/>
  </r>
  <r>
    <x v="0"/>
    <x v="180"/>
    <x v="184"/>
    <x v="186"/>
    <s v="3159711739"/>
    <s v="completed"/>
    <n v="196"/>
    <n v="0"/>
    <n v="123.79000091552734"/>
    <n v="-3.6099998950958252"/>
    <n v="123.79000091552734"/>
    <n v="0"/>
    <n v="0"/>
    <n v="-196"/>
    <n v="-72.209999084472656"/>
    <s v="prime_play"/>
    <s v="06:07 AM"/>
    <n v="8.8999996185302734"/>
    <n v="23"/>
    <n v="127.40000152587891"/>
    <m/>
    <m/>
    <n v="1"/>
  </r>
  <r>
    <x v="0"/>
    <x v="181"/>
    <x v="185"/>
    <x v="187"/>
    <s v="3159669916"/>
    <s v="completed"/>
    <n v="224"/>
    <n v="0"/>
    <n v="110"/>
    <n v="0"/>
    <n v="110"/>
    <n v="0"/>
    <n v="0"/>
    <n v="-224"/>
    <n v="-114"/>
    <s v="luxury_sedan"/>
    <s v="05:06 AM"/>
    <n v="7.3000001907348633"/>
    <n v="15"/>
    <n v="110"/>
    <m/>
    <m/>
    <n v="1"/>
  </r>
  <r>
    <x v="0"/>
    <x v="181"/>
    <x v="185"/>
    <x v="187"/>
    <s v="3159641547"/>
    <s v="completed"/>
    <n v="190"/>
    <n v="0"/>
    <n v="139.67999267578125"/>
    <n v="0"/>
    <n v="139.67999267578125"/>
    <n v="0"/>
    <n v="0"/>
    <n v="-190"/>
    <n v="-50.319999694824219"/>
    <s v="compact"/>
    <s v="04:32 AM"/>
    <n v="13.100000381469727"/>
    <n v="22"/>
    <n v="139.67999267578125"/>
    <m/>
    <m/>
    <n v="1"/>
  </r>
  <r>
    <x v="0"/>
    <x v="177"/>
    <x v="181"/>
    <x v="183"/>
    <s v="3159208201"/>
    <s v="completed"/>
    <n v="594"/>
    <n v="0"/>
    <n v="366.67001342773437"/>
    <n v="0"/>
    <n v="366.67001342773437"/>
    <n v="-9.0000003576278687E-2"/>
    <n v="0"/>
    <n v="-594"/>
    <n v="-227.41999816894531"/>
    <s v="prime_play"/>
    <s v="03:49 AM"/>
    <n v="28.299999237060547"/>
    <n v="40"/>
    <n v="366.67001342773437"/>
    <m/>
    <m/>
    <n v="1"/>
  </r>
  <r>
    <x v="0"/>
    <x v="177"/>
    <x v="181"/>
    <x v="183"/>
    <s v="3159592749"/>
    <s v="completed"/>
    <n v="310"/>
    <n v="0"/>
    <n v="230.19999694824219"/>
    <n v="0"/>
    <n v="230.19999694824219"/>
    <n v="-0.23000000417232513"/>
    <n v="0"/>
    <n v="-310"/>
    <n v="-80.029998779296875"/>
    <s v="prime_play"/>
    <s v="02:43 AM"/>
    <n v="16.600000381469727"/>
    <n v="28"/>
    <n v="230.19999694824219"/>
    <m/>
    <m/>
    <n v="1"/>
  </r>
  <r>
    <x v="0"/>
    <x v="177"/>
    <x v="181"/>
    <x v="183"/>
    <s v="3159577492"/>
    <s v="completed"/>
    <n v="427"/>
    <n v="0"/>
    <n v="264.32000732421875"/>
    <n v="98.080001831054687"/>
    <n v="264.32000732421875"/>
    <n v="0"/>
    <n v="0"/>
    <n v="-427"/>
    <n v="-162.67999267578125"/>
    <s v="compact"/>
    <s v="02:09 AM"/>
    <n v="15.199999809265137"/>
    <n v="28"/>
    <n v="166.24000549316406"/>
    <m/>
    <m/>
    <n v="1"/>
  </r>
  <r>
    <x v="0"/>
    <x v="182"/>
    <x v="186"/>
    <x v="188"/>
    <s v="3164525153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82"/>
    <x v="186"/>
    <x v="188"/>
    <s v="3164522037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83"/>
    <x v="187"/>
    <x v="189"/>
    <s v="316429544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83"/>
    <x v="187"/>
    <x v="189"/>
    <s v="316427143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84"/>
    <x v="188"/>
    <x v="190"/>
    <s v="3164087637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83"/>
    <x v="187"/>
    <x v="189"/>
    <s v="316331175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84"/>
    <x v="188"/>
    <x v="190"/>
    <s v="3162771074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82"/>
    <x v="186"/>
    <x v="188"/>
    <s v="316243229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82"/>
    <x v="186"/>
    <x v="188"/>
    <s v="3162097229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84"/>
    <x v="188"/>
    <x v="190"/>
    <s v="316201760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84"/>
    <x v="188"/>
    <x v="190"/>
    <s v="3161599027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84"/>
    <x v="188"/>
    <x v="190"/>
    <s v="316128620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2"/>
    <x v="186"/>
    <x v="188"/>
    <s v="3161014878"/>
    <s v="cancelled"/>
    <n v="0"/>
    <n v="0"/>
    <n v="22.299999237060547"/>
    <n v="0"/>
    <n v="22.299999237060547"/>
    <n v="0"/>
    <n v="0"/>
    <n v="0"/>
    <n v="22.299999237060547"/>
    <s v="micro"/>
    <s v="02:06 PM"/>
    <n v="0"/>
    <n v="0"/>
    <n v="0"/>
    <m/>
    <m/>
    <n v="0"/>
  </r>
  <r>
    <x v="0"/>
    <x v="185"/>
    <x v="189"/>
    <x v="191"/>
    <s v="316083940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83"/>
    <x v="187"/>
    <x v="189"/>
    <s v="3160821326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82"/>
    <x v="186"/>
    <x v="188"/>
    <s v="3160781108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82"/>
    <x v="186"/>
    <x v="188"/>
    <s v="3160750043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84"/>
    <x v="188"/>
    <x v="190"/>
    <s v="316070825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82"/>
    <x v="186"/>
    <x v="188"/>
    <s v="3160455441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85"/>
    <x v="189"/>
    <x v="191"/>
    <s v="3160288813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82"/>
    <x v="186"/>
    <x v="188"/>
    <s v="58a6c9c768f323a72cdb3ae994979b47"/>
    <s v="cancelled"/>
    <n v="0"/>
    <n v="0"/>
    <n v="0"/>
    <n v="0"/>
    <n v="0"/>
    <n v="0"/>
    <n v="0"/>
    <n v="0"/>
    <n v="0"/>
    <s v="Share"/>
    <s v="07:47 AM"/>
    <n v="0"/>
    <n v="0"/>
    <n v="0"/>
    <s v="OSN:1229052677"/>
    <n v="0"/>
    <n v="0"/>
  </r>
  <r>
    <x v="0"/>
    <x v="182"/>
    <x v="186"/>
    <x v="188"/>
    <s v="3159716986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184"/>
    <x v="188"/>
    <x v="190"/>
    <s v="3159654344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183"/>
    <x v="187"/>
    <x v="189"/>
    <s v="3159612898"/>
    <s v="cancelled"/>
    <n v="0"/>
    <n v="0"/>
    <n v="22.299999237060547"/>
    <n v="0"/>
    <n v="22.299999237060547"/>
    <n v="0"/>
    <n v="0"/>
    <n v="0"/>
    <n v="22.299999237060547"/>
    <s v="prime_play"/>
    <s v="03:32 AM"/>
    <n v="0"/>
    <n v="0"/>
    <n v="0"/>
    <m/>
    <m/>
    <n v="0"/>
  </r>
  <r>
    <x v="0"/>
    <x v="182"/>
    <x v="186"/>
    <x v="188"/>
    <s v="3164568029"/>
    <s v="completed"/>
    <n v="386"/>
    <n v="348"/>
    <n v="264.98001098632812"/>
    <n v="85.819999694824219"/>
    <n v="264.98001098632812"/>
    <n v="0"/>
    <n v="27"/>
    <n v="-38"/>
    <n v="253.97999572753906"/>
    <s v="compact"/>
    <s v="11:53 PM"/>
    <n v="14.399999618530273"/>
    <n v="47"/>
    <n v="179.16000366210937"/>
    <m/>
    <m/>
    <n v="1"/>
  </r>
  <r>
    <x v="0"/>
    <x v="183"/>
    <x v="187"/>
    <x v="189"/>
    <s v="3164565789"/>
    <s v="completed"/>
    <n v="195"/>
    <n v="0"/>
    <n v="121.36000061035156"/>
    <n v="0"/>
    <n v="121.36000061035156"/>
    <n v="0"/>
    <n v="27"/>
    <n v="-195"/>
    <n v="-46.639999389648438"/>
    <s v="compact"/>
    <s v="11:47 PM"/>
    <n v="10"/>
    <n v="19"/>
    <n v="121.36000061035156"/>
    <m/>
    <m/>
    <n v="1"/>
  </r>
  <r>
    <x v="0"/>
    <x v="182"/>
    <x v="186"/>
    <x v="188"/>
    <s v="3164538707"/>
    <s v="completed"/>
    <n v="319"/>
    <n v="319"/>
    <n v="176.5"/>
    <n v="10.699999809265137"/>
    <n v="176.5"/>
    <n v="0"/>
    <n v="0"/>
    <n v="0"/>
    <n v="176.5"/>
    <s v="luxury_sedan"/>
    <s v="11:28 PM"/>
    <n v="13.699999809265137"/>
    <n v="24"/>
    <n v="165.80000305175781"/>
    <m/>
    <m/>
    <n v="1"/>
  </r>
  <r>
    <x v="0"/>
    <x v="185"/>
    <x v="189"/>
    <x v="191"/>
    <s v="3164524763"/>
    <s v="completed"/>
    <n v="595"/>
    <n v="0"/>
    <n v="382.47000122070312"/>
    <n v="94.949996948242188"/>
    <n v="382.47000122070312"/>
    <n v="0"/>
    <n v="0"/>
    <n v="-595"/>
    <n v="-212.52999877929687"/>
    <s v="compact"/>
    <s v="11:18 PM"/>
    <n v="24.899999618530273"/>
    <n v="46"/>
    <n v="287.51998901367187"/>
    <m/>
    <m/>
    <n v="1"/>
  </r>
  <r>
    <x v="0"/>
    <x v="183"/>
    <x v="187"/>
    <x v="189"/>
    <s v="3164406668"/>
    <s v="completed"/>
    <n v="535"/>
    <n v="535"/>
    <n v="319.47000122070312"/>
    <n v="83.989997863769531"/>
    <n v="319.47000122070312"/>
    <n v="0"/>
    <n v="27"/>
    <n v="0"/>
    <n v="346.47000122070313"/>
    <s v="compact"/>
    <s v="10:54 PM"/>
    <n v="20.899999618530273"/>
    <n v="37"/>
    <n v="235.47999572753906"/>
    <m/>
    <m/>
    <n v="1"/>
  </r>
  <r>
    <x v="0"/>
    <x v="183"/>
    <x v="187"/>
    <x v="189"/>
    <s v="3164312311"/>
    <s v="completed"/>
    <n v="154"/>
    <n v="0"/>
    <n v="105.98000335693359"/>
    <n v="-11.779999732971191"/>
    <n v="105.98000335693359"/>
    <n v="0"/>
    <n v="0"/>
    <n v="-154"/>
    <n v="-48.020000457763672"/>
    <s v="compact"/>
    <s v="10:16 PM"/>
    <n v="9.8999996185302734"/>
    <n v="29"/>
    <n v="117.76000213623047"/>
    <m/>
    <m/>
    <n v="1"/>
  </r>
  <r>
    <x v="0"/>
    <x v="182"/>
    <x v="186"/>
    <x v="188"/>
    <s v="3164238127"/>
    <s v="completed"/>
    <n v="408"/>
    <n v="0"/>
    <n v="294.6199951171875"/>
    <n v="54.220001220703125"/>
    <n v="294.6199951171875"/>
    <n v="0"/>
    <n v="0"/>
    <n v="-408"/>
    <n v="-113.37999725341797"/>
    <s v="luxury_sedan"/>
    <s v="10:15 PM"/>
    <n v="18.200000762939453"/>
    <n v="49"/>
    <n v="240.39999389648437"/>
    <m/>
    <m/>
    <n v="1"/>
  </r>
  <r>
    <x v="0"/>
    <x v="184"/>
    <x v="188"/>
    <x v="190"/>
    <s v="3164112000"/>
    <s v="completed"/>
    <n v="312"/>
    <n v="312"/>
    <n v="231.22000122070312"/>
    <n v="21.020000457763672"/>
    <n v="231.22000122070312"/>
    <n v="0"/>
    <n v="0"/>
    <n v="0"/>
    <n v="231.22000122070312"/>
    <s v="luxury_sedan"/>
    <s v="09:49 PM"/>
    <n v="16.600000381469727"/>
    <n v="31"/>
    <n v="210.19999694824219"/>
    <m/>
    <m/>
    <n v="1"/>
  </r>
  <r>
    <x v="0"/>
    <x v="182"/>
    <x v="186"/>
    <x v="188"/>
    <s v="3164085660"/>
    <s v="completed"/>
    <n v="258"/>
    <n v="0"/>
    <n v="165.17999267578125"/>
    <n v="48.180000305175781"/>
    <n v="165.17999267578125"/>
    <n v="0"/>
    <n v="0"/>
    <n v="-258"/>
    <n v="-92.819999694824219"/>
    <s v="luxury_sedan"/>
    <s v="09:46 PM"/>
    <n v="9"/>
    <n v="24"/>
    <n v="117"/>
    <m/>
    <m/>
    <n v="1"/>
  </r>
  <r>
    <x v="0"/>
    <x v="185"/>
    <x v="189"/>
    <x v="191"/>
    <s v="3164045479"/>
    <s v="completed"/>
    <n v="350"/>
    <n v="0"/>
    <n v="278.77999877929687"/>
    <n v="110.62000274658203"/>
    <n v="278.77999877929687"/>
    <n v="-0.18999999761581421"/>
    <n v="0"/>
    <n v="-350"/>
    <n v="-71.410003662109375"/>
    <s v="micro"/>
    <s v="09:43 PM"/>
    <n v="9.3999996185302734"/>
    <n v="80"/>
    <n v="168.16000366210937"/>
    <m/>
    <m/>
    <n v="1"/>
  </r>
  <r>
    <x v="0"/>
    <x v="183"/>
    <x v="187"/>
    <x v="189"/>
    <s v="3163922539"/>
    <s v="completed"/>
    <n v="255"/>
    <n v="0"/>
    <n v="174.69000244140625"/>
    <n v="45.290000915527344"/>
    <n v="174.69000244140625"/>
    <n v="0"/>
    <n v="0"/>
    <n v="-255"/>
    <n v="-80.30999755859375"/>
    <s v="prime_play"/>
    <s v="09:31 PM"/>
    <n v="7.8000001907348633"/>
    <n v="27"/>
    <n v="129.39999389648437"/>
    <m/>
    <m/>
    <n v="1"/>
  </r>
  <r>
    <x v="0"/>
    <x v="183"/>
    <x v="187"/>
    <x v="189"/>
    <s v="3163634546"/>
    <s v="completed"/>
    <n v="251"/>
    <n v="0"/>
    <n v="172.44999694824219"/>
    <n v="16.209999084472656"/>
    <n v="172.44999694824219"/>
    <n v="-3.9999999105930328E-2"/>
    <n v="0"/>
    <n v="-251"/>
    <n v="-78.589996337890625"/>
    <s v="prime_play"/>
    <s v="08:46 PM"/>
    <n v="10.600000381469727"/>
    <n v="28"/>
    <n v="156.24000549316406"/>
    <m/>
    <m/>
    <n v="1"/>
  </r>
  <r>
    <x v="0"/>
    <x v="185"/>
    <x v="189"/>
    <x v="191"/>
    <s v="3163592906"/>
    <s v="completed"/>
    <n v="310"/>
    <n v="0"/>
    <n v="218.27999877929687"/>
    <n v="0"/>
    <n v="218.27999877929687"/>
    <n v="-1.9999999552965164E-2"/>
    <n v="0"/>
    <n v="-310"/>
    <n v="-91.739997863769531"/>
    <s v="micro"/>
    <s v="08:41 PM"/>
    <n v="19"/>
    <n v="47"/>
    <n v="218.27999877929687"/>
    <m/>
    <m/>
    <n v="1"/>
  </r>
  <r>
    <x v="0"/>
    <x v="185"/>
    <x v="189"/>
    <x v="191"/>
    <s v="3163393876"/>
    <s v="completed"/>
    <n v="87"/>
    <n v="0"/>
    <n v="61.990001678466797"/>
    <n v="-6.8899998664855957"/>
    <n v="61.990001678466797"/>
    <n v="0"/>
    <n v="0"/>
    <n v="-87"/>
    <n v="-25.010000228881836"/>
    <s v="micro"/>
    <s v="08:19 PM"/>
    <n v="4.4000000953674316"/>
    <n v="15"/>
    <n v="68.879997253417969"/>
    <m/>
    <m/>
    <n v="1"/>
  </r>
  <r>
    <x v="0"/>
    <x v="183"/>
    <x v="187"/>
    <x v="189"/>
    <s v="3163412280"/>
    <s v="completed"/>
    <n v="164"/>
    <n v="0"/>
    <n v="117.26999664306641"/>
    <n v="-1.9299999475479126"/>
    <n v="117.26999664306641"/>
    <n v="-7.9999998211860657E-2"/>
    <n v="0"/>
    <n v="-164"/>
    <n v="-46.810001373291016"/>
    <s v="prime_play"/>
    <s v="08:14 PM"/>
    <n v="6.8000001907348633"/>
    <n v="17"/>
    <n v="119.19999694824219"/>
    <m/>
    <m/>
    <n v="1"/>
  </r>
  <r>
    <x v="0"/>
    <x v="182"/>
    <x v="186"/>
    <x v="188"/>
    <s v="3163215932"/>
    <s v="completed"/>
    <n v="601"/>
    <n v="0"/>
    <n v="439.52999877929687"/>
    <n v="32.490001678466797"/>
    <n v="439.52999877929687"/>
    <n v="0"/>
    <n v="0"/>
    <n v="-601"/>
    <n v="-161.47000122070312"/>
    <s v="compact"/>
    <s v="07:59 PM"/>
    <n v="32"/>
    <n v="87"/>
    <n v="407.04000854492187"/>
    <m/>
    <m/>
    <n v="1"/>
  </r>
  <r>
    <x v="0"/>
    <x v="183"/>
    <x v="187"/>
    <x v="189"/>
    <s v="3162904903"/>
    <s v="completed"/>
    <n v="306"/>
    <n v="306"/>
    <n v="221.3800048828125"/>
    <n v="81.980003356933594"/>
    <n v="221.3800048828125"/>
    <n v="-9.0000003576278687E-2"/>
    <n v="0"/>
    <n v="0"/>
    <n v="221.28999328613281"/>
    <s v="prime_play"/>
    <s v="07:32 PM"/>
    <n v="8.5"/>
    <n v="26"/>
    <n v="139.39999389648437"/>
    <m/>
    <m/>
    <n v="1"/>
  </r>
  <r>
    <x v="0"/>
    <x v="183"/>
    <x v="187"/>
    <x v="189"/>
    <s v="3162760572"/>
    <s v="completed"/>
    <n v="176"/>
    <n v="0"/>
    <n v="119.38999938964844"/>
    <n v="12.789999961853027"/>
    <n v="119.38999938964844"/>
    <n v="0"/>
    <n v="0"/>
    <n v="-176"/>
    <n v="-56.610000610351563"/>
    <s v="prime_play"/>
    <s v="07:06 PM"/>
    <n v="6.1999998092651367"/>
    <n v="17"/>
    <n v="106.59999847412109"/>
    <m/>
    <m/>
    <n v="1"/>
  </r>
  <r>
    <x v="0"/>
    <x v="185"/>
    <x v="189"/>
    <x v="191"/>
    <s v="3162680666"/>
    <s v="completed"/>
    <n v="258"/>
    <n v="0"/>
    <n v="193.57000732421875"/>
    <n v="-0.15000000596046448"/>
    <n v="193.57000732421875"/>
    <n v="-0.18000000715255737"/>
    <n v="0"/>
    <n v="-258"/>
    <n v="-64.610000610351563"/>
    <s v="micro"/>
    <s v="07:05 PM"/>
    <n v="16"/>
    <n v="41"/>
    <n v="193.72000122070312"/>
    <m/>
    <m/>
    <n v="1"/>
  </r>
  <r>
    <x v="0"/>
    <x v="184"/>
    <x v="188"/>
    <x v="190"/>
    <s v="3162604949"/>
    <s v="completed"/>
    <n v="380"/>
    <n v="380"/>
    <n v="217.60000610351562"/>
    <n v="93"/>
    <n v="217.60000610351562"/>
    <n v="0"/>
    <n v="0"/>
    <n v="0"/>
    <n v="217.60000610351562"/>
    <s v="luxury_sedan"/>
    <s v="06:53 PM"/>
    <n v="8.6000003814697266"/>
    <n v="23"/>
    <n v="124.59999847412109"/>
    <m/>
    <m/>
    <n v="1"/>
  </r>
  <r>
    <x v="0"/>
    <x v="184"/>
    <x v="188"/>
    <x v="190"/>
    <s v="3162214104"/>
    <s v="completed"/>
    <n v="245"/>
    <n v="0"/>
    <n v="185.61000061035156"/>
    <n v="23.010000228881836"/>
    <n v="185.61000061035156"/>
    <n v="-2.9999999329447746E-2"/>
    <n v="0"/>
    <n v="-245"/>
    <n v="-59.419998168945313"/>
    <s v="luxury_sedan"/>
    <s v="06:17 PM"/>
    <n v="11.699999809265137"/>
    <n v="29"/>
    <n v="162.60000610351562"/>
    <m/>
    <m/>
    <n v="1"/>
  </r>
  <r>
    <x v="0"/>
    <x v="182"/>
    <x v="186"/>
    <x v="188"/>
    <s v="3162111499"/>
    <s v="completed"/>
    <n v="959"/>
    <n v="0"/>
    <n v="669.780029296875"/>
    <n v="106.37999725341797"/>
    <n v="669.780029296875"/>
    <n v="0"/>
    <n v="54"/>
    <n v="-959"/>
    <n v="-235.22000122070312"/>
    <s v="luxury_sedan"/>
    <s v="06:01 PM"/>
    <n v="39.200000762939453"/>
    <n v="113"/>
    <n v="563.4000244140625"/>
    <m/>
    <m/>
    <n v="1"/>
  </r>
  <r>
    <x v="0"/>
    <x v="183"/>
    <x v="187"/>
    <x v="189"/>
    <s v="3162088536"/>
    <s v="completed"/>
    <n v="419"/>
    <n v="0"/>
    <n v="310.5"/>
    <n v="85.5"/>
    <n v="310.5"/>
    <n v="0"/>
    <n v="0"/>
    <n v="-419"/>
    <n v="-108.5"/>
    <s v="luxury_sedan"/>
    <s v="05:51 PM"/>
    <n v="16.5"/>
    <n v="47"/>
    <n v="225"/>
    <m/>
    <m/>
    <n v="1"/>
  </r>
  <r>
    <x v="0"/>
    <x v="184"/>
    <x v="188"/>
    <x v="190"/>
    <s v="3162060360"/>
    <s v="completed"/>
    <n v="163"/>
    <n v="0"/>
    <n v="120.73999786376953"/>
    <n v="12.939999580383301"/>
    <n v="120.73999786376953"/>
    <n v="0"/>
    <n v="0"/>
    <n v="-163"/>
    <n v="-42.259998321533203"/>
    <s v="luxury_sedan"/>
    <s v="05:48 PM"/>
    <n v="6.5999999046325684"/>
    <n v="15"/>
    <n v="107.80000305175781"/>
    <m/>
    <m/>
    <n v="1"/>
  </r>
  <r>
    <x v="0"/>
    <x v="182"/>
    <x v="186"/>
    <x v="188"/>
    <s v="3161895432"/>
    <s v="completed"/>
    <n v="232"/>
    <n v="0"/>
    <n v="128.30000305175781"/>
    <n v="1.2200000286102295"/>
    <n v="128.30000305175781"/>
    <n v="0"/>
    <n v="0"/>
    <n v="-232"/>
    <n v="-103.69999694824219"/>
    <s v="compact"/>
    <s v="05:21 PM"/>
    <n v="10"/>
    <n v="29"/>
    <n v="127.08000183105469"/>
    <m/>
    <m/>
    <n v="1"/>
  </r>
  <r>
    <x v="0"/>
    <x v="184"/>
    <x v="188"/>
    <x v="190"/>
    <s v="3161851343"/>
    <s v="completed"/>
    <n v="156"/>
    <n v="156"/>
    <n v="114.84999847412109"/>
    <n v="2.25"/>
    <n v="114.84999847412109"/>
    <n v="0"/>
    <n v="0"/>
    <n v="0"/>
    <n v="114.84999847412109"/>
    <s v="luxury_sedan"/>
    <s v="05:20 PM"/>
    <n v="6.6999998092651367"/>
    <n v="20"/>
    <n v="112.59999847412109"/>
    <m/>
    <m/>
    <n v="1"/>
  </r>
  <r>
    <x v="0"/>
    <x v="183"/>
    <x v="187"/>
    <x v="189"/>
    <s v="3161763072"/>
    <s v="completed"/>
    <n v="341"/>
    <n v="0"/>
    <n v="234.92999267578125"/>
    <n v="14.329999923706055"/>
    <n v="234.92999267578125"/>
    <n v="-5.000000074505806E-2"/>
    <n v="0"/>
    <n v="-341"/>
    <n v="-106.12000274658203"/>
    <s v="prime_play"/>
    <s v="05:09 PM"/>
    <n v="16.299999237060547"/>
    <n v="40"/>
    <n v="220.60000610351562"/>
    <m/>
    <m/>
    <n v="1"/>
  </r>
  <r>
    <x v="0"/>
    <x v="182"/>
    <x v="186"/>
    <x v="188"/>
    <s v="3161805956"/>
    <s v="completed"/>
    <n v="126"/>
    <n v="126"/>
    <n v="76.160003662109375"/>
    <n v="12.159999847412109"/>
    <n v="76.160003662109375"/>
    <n v="0"/>
    <n v="0"/>
    <n v="0"/>
    <n v="76.160003662109375"/>
    <s v="luxury_sedan"/>
    <s v="05:05 PM"/>
    <n v="3.2999999523162842"/>
    <n v="14"/>
    <n v="64"/>
    <m/>
    <m/>
    <n v="1"/>
  </r>
  <r>
    <x v="0"/>
    <x v="185"/>
    <x v="189"/>
    <x v="191"/>
    <s v="3160646358"/>
    <s v="completed"/>
    <n v="1397"/>
    <n v="0"/>
    <n v="878.55999755859375"/>
    <n v="16.409999847412109"/>
    <n v="878.55999755859375"/>
    <n v="-0.11999999731779099"/>
    <n v="130"/>
    <n v="-1397"/>
    <n v="-388.55999755859375"/>
    <s v="compact"/>
    <s v="05:00 PM"/>
    <n v="67.300003051757813"/>
    <n v="128"/>
    <n v="862.1500244140625"/>
    <m/>
    <m/>
    <n v="1"/>
  </r>
  <r>
    <x v="0"/>
    <x v="184"/>
    <x v="188"/>
    <x v="190"/>
    <s v="3161680579"/>
    <s v="completed"/>
    <n v="198"/>
    <n v="0"/>
    <n v="126.08999633789062"/>
    <n v="-13.710000038146973"/>
    <n v="126.08999633789062"/>
    <n v="-9.9999997764825821E-3"/>
    <n v="27"/>
    <n v="-198"/>
    <n v="-44.919998168945313"/>
    <s v="luxury_sedan"/>
    <s v="04:40 PM"/>
    <n v="9.3999996185302734"/>
    <n v="24"/>
    <n v="139.80000305175781"/>
    <m/>
    <m/>
    <n v="1"/>
  </r>
  <r>
    <x v="0"/>
    <x v="183"/>
    <x v="187"/>
    <x v="189"/>
    <s v="3161593191"/>
    <s v="completed"/>
    <n v="237"/>
    <n v="237"/>
    <n v="157.89999389648437"/>
    <n v="-10.5"/>
    <n v="157.89999389648437"/>
    <n v="0"/>
    <n v="0"/>
    <n v="0"/>
    <n v="157.89999389648437"/>
    <s v="prime_play"/>
    <s v="04:23 PM"/>
    <n v="11.800000190734863"/>
    <n v="35"/>
    <n v="168.39999389648437"/>
    <m/>
    <m/>
    <n v="1"/>
  </r>
  <r>
    <x v="0"/>
    <x v="185"/>
    <x v="189"/>
    <x v="191"/>
    <s v="3161478979"/>
    <s v="completed"/>
    <n v="303"/>
    <n v="0"/>
    <n v="203.19999694824219"/>
    <n v="0"/>
    <n v="203.19999694824219"/>
    <n v="0"/>
    <n v="0"/>
    <n v="-303"/>
    <n v="-99.800003051757813"/>
    <s v="prime_play"/>
    <s v="03:59 PM"/>
    <n v="15.600000381469727"/>
    <n v="36"/>
    <n v="203.19999694824219"/>
    <m/>
    <m/>
    <n v="1"/>
  </r>
  <r>
    <x v="0"/>
    <x v="185"/>
    <x v="189"/>
    <x v="191"/>
    <s v="3161417809"/>
    <s v="completed"/>
    <n v="117"/>
    <n v="0"/>
    <n v="71.639999389648438"/>
    <n v="-7.9600000381469727"/>
    <n v="71.639999389648438"/>
    <n v="0"/>
    <n v="0"/>
    <n v="-117"/>
    <n v="-45.360000610351562"/>
    <s v="prime_play"/>
    <s v="03:48 PM"/>
    <n v="4.1999998092651367"/>
    <n v="13"/>
    <n v="79.599998474121094"/>
    <m/>
    <m/>
    <n v="1"/>
  </r>
  <r>
    <x v="0"/>
    <x v="184"/>
    <x v="188"/>
    <x v="190"/>
    <s v="3161370896"/>
    <s v="completed"/>
    <n v="494"/>
    <n v="0"/>
    <n v="367.07998657226562"/>
    <n v="104.87999725341797"/>
    <n v="367.07998657226562"/>
    <n v="0"/>
    <n v="0"/>
    <n v="-494"/>
    <n v="-126.91999816894531"/>
    <s v="luxury_sedan"/>
    <s v="03:30 PM"/>
    <n v="20.100000381469727"/>
    <n v="41"/>
    <n v="262.20001220703125"/>
    <m/>
    <m/>
    <n v="1"/>
  </r>
  <r>
    <x v="0"/>
    <x v="185"/>
    <x v="189"/>
    <x v="191"/>
    <s v="3161354758"/>
    <s v="completed"/>
    <n v="164"/>
    <n v="0"/>
    <n v="106.51999664306641"/>
    <n v="2.7200000286102295"/>
    <n v="106.51999664306641"/>
    <n v="0"/>
    <n v="0"/>
    <n v="-164"/>
    <n v="-57.479999542236328"/>
    <s v="prime_play"/>
    <s v="03:27 PM"/>
    <n v="6.0999999046325684"/>
    <n v="18"/>
    <n v="103.80000305175781"/>
    <m/>
    <m/>
    <n v="1"/>
  </r>
  <r>
    <x v="0"/>
    <x v="182"/>
    <x v="186"/>
    <x v="188"/>
    <s v="3161278407"/>
    <s v="completed"/>
    <n v="836"/>
    <n v="0"/>
    <n v="621"/>
    <n v="46"/>
    <n v="621"/>
    <n v="0"/>
    <n v="0"/>
    <n v="-836"/>
    <n v="-215"/>
    <s v="luxury_sedan"/>
    <s v="03:14 PM"/>
    <n v="41.5"/>
    <n v="97"/>
    <n v="575"/>
    <m/>
    <m/>
    <n v="1"/>
  </r>
  <r>
    <x v="0"/>
    <x v="184"/>
    <x v="188"/>
    <x v="190"/>
    <s v="3161209633"/>
    <s v="completed"/>
    <n v="256"/>
    <n v="0"/>
    <n v="213.30000305175781"/>
    <n v="60.299999237060547"/>
    <n v="213.30000305175781"/>
    <n v="-0.23999999463558197"/>
    <n v="0"/>
    <n v="-256"/>
    <n v="-42.939998626708984"/>
    <s v="luxury_sedan"/>
    <s v="02:44 PM"/>
    <n v="9"/>
    <n v="24"/>
    <n v="153"/>
    <m/>
    <m/>
    <n v="1"/>
  </r>
  <r>
    <x v="0"/>
    <x v="182"/>
    <x v="186"/>
    <x v="188"/>
    <s v="3161109612"/>
    <s v="completed"/>
    <n v="351"/>
    <n v="0"/>
    <n v="261.32000732421875"/>
    <n v="9.119999885559082"/>
    <n v="261.32000732421875"/>
    <n v="-9.9999997764825821E-3"/>
    <n v="0"/>
    <n v="-351"/>
    <n v="-89.69000244140625"/>
    <s v="compact"/>
    <s v="02:24 PM"/>
    <n v="20.700000762939453"/>
    <n v="51"/>
    <n v="252.19999694824219"/>
    <m/>
    <m/>
    <n v="1"/>
  </r>
  <r>
    <x v="0"/>
    <x v="185"/>
    <x v="189"/>
    <x v="191"/>
    <s v="3161022978"/>
    <s v="completed"/>
    <n v="325"/>
    <n v="325"/>
    <n v="194.58000183105469"/>
    <n v="40.779998779296875"/>
    <n v="194.58000183105469"/>
    <n v="0"/>
    <n v="0"/>
    <n v="0"/>
    <n v="194.58000183105469"/>
    <s v="prime_play"/>
    <s v="02:04 PM"/>
    <n v="12.5"/>
    <n v="35"/>
    <n v="153.80000305175781"/>
    <m/>
    <m/>
    <n v="1"/>
  </r>
  <r>
    <x v="0"/>
    <x v="185"/>
    <x v="189"/>
    <x v="191"/>
    <s v="3160953384"/>
    <s v="completed"/>
    <n v="181"/>
    <n v="0"/>
    <n v="123.73000335693359"/>
    <n v="36.290000915527344"/>
    <n v="123.73000335693359"/>
    <n v="0"/>
    <n v="0"/>
    <n v="-181"/>
    <n v="-57.270000457763672"/>
    <s v="micro"/>
    <s v="01:51 PM"/>
    <n v="7.3000001907348633"/>
    <n v="20"/>
    <n v="87.44000244140625"/>
    <m/>
    <m/>
    <n v="1"/>
  </r>
  <r>
    <x v="0"/>
    <x v="185"/>
    <x v="189"/>
    <x v="191"/>
    <s v="3160895083"/>
    <s v="completed"/>
    <n v="211"/>
    <n v="211"/>
    <n v="105.97000122070312"/>
    <n v="2.9700000286102295"/>
    <n v="105.97000122070312"/>
    <n v="0"/>
    <n v="0"/>
    <n v="0"/>
    <n v="105.97000122070312"/>
    <s v="prime_play"/>
    <s v="01:32 PM"/>
    <n v="5.9000000953674316"/>
    <n v="17"/>
    <n v="103"/>
    <m/>
    <m/>
    <n v="1"/>
  </r>
  <r>
    <x v="0"/>
    <x v="182"/>
    <x v="186"/>
    <x v="188"/>
    <s v="3160860709"/>
    <s v="completed"/>
    <n v="105"/>
    <n v="0"/>
    <n v="79.30999755859375"/>
    <n v="-0.61000001430511475"/>
    <n v="79.30999755859375"/>
    <n v="-9.9999997764825821E-3"/>
    <n v="0"/>
    <n v="-105"/>
    <n v="-25.700000762939453"/>
    <s v="micro"/>
    <s v="01:23 PM"/>
    <n v="5"/>
    <n v="19"/>
    <n v="79.919998168945313"/>
    <m/>
    <m/>
    <n v="1"/>
  </r>
  <r>
    <x v="0"/>
    <x v="183"/>
    <x v="187"/>
    <x v="189"/>
    <s v="f7dcfebf4968ba511c08060b604dcf4a"/>
    <s v="completed"/>
    <n v="0"/>
    <n v="194"/>
    <n v="264.3800048828125"/>
    <n v="0"/>
    <n v="264.3800048828125"/>
    <n v="0"/>
    <n v="0"/>
    <n v="0"/>
    <n v="264.3800048828125"/>
    <s v="Share"/>
    <s v="01:18 PM"/>
    <n v="21.729999542236328"/>
    <n v="74"/>
    <n v="264.3800048828125"/>
    <s v="OSN:1229105049,OSN:1229106041,OSN:1229107881"/>
    <n v="3"/>
    <n v="3"/>
  </r>
  <r>
    <x v="0"/>
    <x v="185"/>
    <x v="189"/>
    <x v="191"/>
    <s v="3160714562"/>
    <s v="completed"/>
    <n v="228"/>
    <n v="0"/>
    <n v="155.92999267578125"/>
    <n v="13.529999732971191"/>
    <n v="155.92999267578125"/>
    <n v="-1.9999999552965164E-2"/>
    <n v="0"/>
    <n v="-228"/>
    <n v="-72.089996337890625"/>
    <s v="prime_play"/>
    <s v="12:54 PM"/>
    <n v="9"/>
    <n v="29"/>
    <n v="142.39999389648437"/>
    <m/>
    <m/>
    <n v="1"/>
  </r>
  <r>
    <x v="0"/>
    <x v="184"/>
    <x v="188"/>
    <x v="190"/>
    <s v="3160736824"/>
    <s v="completed"/>
    <n v="284"/>
    <n v="0"/>
    <n v="204.77999877929687"/>
    <n v="0.57999998331069946"/>
    <n v="204.77999877929687"/>
    <n v="0"/>
    <n v="0"/>
    <n v="-284"/>
    <n v="-79.220001220703125"/>
    <s v="luxury_sedan"/>
    <s v="12:52 PM"/>
    <n v="15.399999618530273"/>
    <n v="45"/>
    <n v="204.19999694824219"/>
    <m/>
    <m/>
    <n v="1"/>
  </r>
  <r>
    <x v="0"/>
    <x v="185"/>
    <x v="189"/>
    <x v="191"/>
    <s v="3160650379"/>
    <s v="completed"/>
    <n v="140"/>
    <n v="0"/>
    <n v="89.819999694824219"/>
    <n v="-9.9799995422363281"/>
    <n v="89.819999694824219"/>
    <n v="0"/>
    <n v="0"/>
    <n v="-140"/>
    <n v="-50.180000305175781"/>
    <s v="prime_play"/>
    <s v="12:30 PM"/>
    <n v="5.5999999046325684"/>
    <n v="19"/>
    <n v="99.800003051757813"/>
    <m/>
    <m/>
    <n v="1"/>
  </r>
  <r>
    <x v="0"/>
    <x v="184"/>
    <x v="188"/>
    <x v="190"/>
    <s v="3160549876"/>
    <s v="completed"/>
    <n v="147"/>
    <n v="0"/>
    <n v="115.48999786376953"/>
    <n v="-12.829999923706055"/>
    <n v="115.48999786376953"/>
    <n v="-7.0000000298023224E-2"/>
    <n v="0"/>
    <n v="-147"/>
    <n v="-31.579999923706055"/>
    <s v="compact"/>
    <s v="12:16 PM"/>
    <n v="8.5"/>
    <n v="26"/>
    <n v="128.32000732421875"/>
    <m/>
    <m/>
    <n v="1"/>
  </r>
  <r>
    <x v="0"/>
    <x v="185"/>
    <x v="189"/>
    <x v="191"/>
    <s v="3160470350"/>
    <s v="completed"/>
    <n v="223"/>
    <n v="0"/>
    <n v="149.60000610351562"/>
    <n v="0"/>
    <n v="149.60000610351562"/>
    <n v="0"/>
    <n v="0"/>
    <n v="-223"/>
    <n v="-73.400001525878906"/>
    <s v="prime_play"/>
    <s v="11:56 AM"/>
    <n v="10.199999809265137"/>
    <n v="28"/>
    <n v="149.60000610351562"/>
    <m/>
    <m/>
    <n v="1"/>
  </r>
  <r>
    <x v="0"/>
    <x v="182"/>
    <x v="186"/>
    <x v="188"/>
    <s v="3160494605"/>
    <s v="completed"/>
    <n v="339"/>
    <n v="0"/>
    <n v="237.46000671386719"/>
    <n v="-9.1400003433227539"/>
    <n v="237.46000671386719"/>
    <n v="-5.9999998658895493E-2"/>
    <n v="27"/>
    <n v="-339"/>
    <n v="-74.599998474121094"/>
    <s v="micro"/>
    <s v="11:55 AM"/>
    <n v="20.899999618530273"/>
    <n v="50"/>
    <n v="246.60000610351562"/>
    <m/>
    <m/>
    <n v="1"/>
  </r>
  <r>
    <x v="0"/>
    <x v="185"/>
    <x v="189"/>
    <x v="191"/>
    <s v="3160375924"/>
    <s v="completed"/>
    <n v="128"/>
    <n v="0"/>
    <n v="88.980003356933594"/>
    <n v="-4.619999885559082"/>
    <n v="88.980003356933594"/>
    <n v="-3.9999999105930328E-2"/>
    <n v="0"/>
    <n v="-128"/>
    <n v="-39.060001373291016"/>
    <s v="prime_play"/>
    <s v="11:30 AM"/>
    <n v="4.4000000953674316"/>
    <n v="14"/>
    <n v="93.599998474121094"/>
    <m/>
    <m/>
    <n v="1"/>
  </r>
  <r>
    <x v="0"/>
    <x v="184"/>
    <x v="188"/>
    <x v="190"/>
    <s v="3160338335"/>
    <s v="completed"/>
    <n v="320"/>
    <n v="0"/>
    <n v="234.22000122070312"/>
    <n v="-1.5800000429153442"/>
    <n v="234.22000122070312"/>
    <n v="0"/>
    <n v="0"/>
    <n v="-320"/>
    <n v="-85.779998779296875"/>
    <s v="luxury_sedan"/>
    <s v="11:15 AM"/>
    <n v="17.700000762939453"/>
    <n v="46"/>
    <n v="235.80000305175781"/>
    <m/>
    <m/>
    <n v="1"/>
  </r>
  <r>
    <x v="0"/>
    <x v="185"/>
    <x v="189"/>
    <x v="191"/>
    <s v="3160299914"/>
    <s v="completed"/>
    <n v="134"/>
    <n v="0"/>
    <n v="90.230003356933594"/>
    <n v="1.3500000238418579"/>
    <n v="90.230003356933594"/>
    <n v="0"/>
    <n v="0"/>
    <n v="-134"/>
    <n v="-43.770000457763672"/>
    <s v="micro"/>
    <s v="11:00 AM"/>
    <n v="7.3000001907348633"/>
    <n v="23"/>
    <n v="88.879997253417969"/>
    <m/>
    <m/>
    <n v="1"/>
  </r>
  <r>
    <x v="0"/>
    <x v="183"/>
    <x v="187"/>
    <x v="189"/>
    <s v="3160249613"/>
    <s v="completed"/>
    <n v="526"/>
    <n v="0"/>
    <n v="370.23001098632812"/>
    <n v="-1.5700000524520874"/>
    <n v="370.23001098632812"/>
    <n v="0"/>
    <n v="27"/>
    <n v="-526"/>
    <n v="-128.77000427246094"/>
    <s v="luxury_sedan"/>
    <s v="10:57 AM"/>
    <n v="26.399999618530273"/>
    <n v="75"/>
    <n v="371.79998779296875"/>
    <m/>
    <m/>
    <n v="1"/>
  </r>
  <r>
    <x v="0"/>
    <x v="184"/>
    <x v="188"/>
    <x v="190"/>
    <s v="3160216870"/>
    <s v="completed"/>
    <n v="158"/>
    <n v="0"/>
    <n v="116.19999694824219"/>
    <n v="0"/>
    <n v="116.19999694824219"/>
    <n v="0"/>
    <n v="0"/>
    <n v="-158"/>
    <n v="-41.799999237060547"/>
    <s v="luxury_sedan"/>
    <s v="10:41 AM"/>
    <n v="7.0999999046325684"/>
    <n v="20"/>
    <n v="116.19999694824219"/>
    <m/>
    <m/>
    <n v="1"/>
  </r>
  <r>
    <x v="0"/>
    <x v="185"/>
    <x v="189"/>
    <x v="191"/>
    <s v="3160186223"/>
    <s v="completed"/>
    <n v="117"/>
    <n v="117"/>
    <n v="85.779998779296875"/>
    <n v="0.98000001907348633"/>
    <n v="85.779998779296875"/>
    <n v="0"/>
    <n v="0"/>
    <n v="0"/>
    <n v="85.779998779296875"/>
    <s v="luxury_sedan"/>
    <s v="10:28 AM"/>
    <n v="3.9000000953674316"/>
    <n v="15"/>
    <n v="84.800003051757813"/>
    <m/>
    <m/>
    <n v="1"/>
  </r>
  <r>
    <x v="0"/>
    <x v="183"/>
    <x v="187"/>
    <x v="189"/>
    <s v="3160153162"/>
    <s v="completed"/>
    <n v="182"/>
    <n v="0"/>
    <n v="131.72000122070312"/>
    <n v="0"/>
    <n v="131.72000122070312"/>
    <n v="0"/>
    <n v="0"/>
    <n v="-182"/>
    <n v="-50.279998779296875"/>
    <s v="compact"/>
    <s v="10:20 AM"/>
    <n v="9.8999996185302734"/>
    <n v="32"/>
    <n v="131.72000122070312"/>
    <m/>
    <m/>
    <n v="1"/>
  </r>
  <r>
    <x v="0"/>
    <x v="182"/>
    <x v="186"/>
    <x v="188"/>
    <s v="3160132592"/>
    <s v="completed"/>
    <n v="319"/>
    <n v="0"/>
    <n v="215.72000122070312"/>
    <n v="0"/>
    <n v="215.72000122070312"/>
    <n v="0"/>
    <n v="27"/>
    <n v="-319"/>
    <n v="-76.279998779296875"/>
    <s v="compact"/>
    <s v="10:12 AM"/>
    <n v="18.100000381469727"/>
    <n v="45"/>
    <n v="215.72000122070312"/>
    <m/>
    <m/>
    <n v="1"/>
  </r>
  <r>
    <x v="0"/>
    <x v="184"/>
    <x v="188"/>
    <x v="190"/>
    <s v="3160101742"/>
    <s v="completed"/>
    <n v="207"/>
    <n v="0"/>
    <n v="149.02999877929687"/>
    <n v="0.5899999737739563"/>
    <n v="149.02999877929687"/>
    <n v="0"/>
    <n v="0"/>
    <n v="-207"/>
    <n v="-57.970001220703125"/>
    <s v="compact"/>
    <s v="09:56 AM"/>
    <n v="12.300000190734863"/>
    <n v="34"/>
    <n v="148.44000244140625"/>
    <m/>
    <m/>
    <n v="1"/>
  </r>
  <r>
    <x v="0"/>
    <x v="182"/>
    <x v="186"/>
    <x v="188"/>
    <s v="3160081214"/>
    <s v="completed"/>
    <n v="157"/>
    <n v="0"/>
    <n v="118.36000061035156"/>
    <n v="12.159999847412109"/>
    <n v="118.36000061035156"/>
    <n v="-1.9999999552965164E-2"/>
    <n v="0"/>
    <n v="-157"/>
    <n v="-38.659999847412109"/>
    <s v="luxury_sedan"/>
    <s v="09:52 AM"/>
    <n v="6.0999999046325684"/>
    <n v="16"/>
    <n v="106.19999694824219"/>
    <m/>
    <m/>
    <n v="1"/>
  </r>
  <r>
    <x v="0"/>
    <x v="185"/>
    <x v="189"/>
    <x v="191"/>
    <s v="3160040876"/>
    <s v="completed"/>
    <n v="198"/>
    <n v="0"/>
    <n v="132.80000305175781"/>
    <n v="-8"/>
    <n v="132.80000305175781"/>
    <n v="0"/>
    <n v="0"/>
    <n v="-198"/>
    <n v="-65.199996948242188"/>
    <s v="prime_play"/>
    <s v="09:40 AM"/>
    <n v="9.1000003814697266"/>
    <n v="28"/>
    <n v="140.80000305175781"/>
    <m/>
    <m/>
    <n v="1"/>
  </r>
  <r>
    <x v="0"/>
    <x v="182"/>
    <x v="186"/>
    <x v="188"/>
    <s v="3160021892"/>
    <s v="completed"/>
    <n v="153"/>
    <n v="0"/>
    <n v="112.87999725341797"/>
    <n v="12.359999656677246"/>
    <n v="112.87999725341797"/>
    <n v="0"/>
    <n v="0"/>
    <n v="-153"/>
    <n v="-40.119998931884766"/>
    <s v="compact"/>
    <s v="09:24 AM"/>
    <n v="6.9000000953674316"/>
    <n v="17"/>
    <n v="100.51999664306641"/>
    <m/>
    <m/>
    <n v="1"/>
  </r>
  <r>
    <x v="0"/>
    <x v="184"/>
    <x v="188"/>
    <x v="190"/>
    <s v="3160006581"/>
    <s v="completed"/>
    <n v="104"/>
    <n v="104"/>
    <n v="76.800003051757813"/>
    <n v="12.800000190734863"/>
    <n v="76.800003051757813"/>
    <n v="0"/>
    <n v="0"/>
    <n v="0"/>
    <n v="76.800003051757813"/>
    <s v="luxury_sedan"/>
    <s v="09:19 AM"/>
    <n v="1.3999999761581421"/>
    <n v="5"/>
    <n v="64"/>
    <m/>
    <m/>
    <n v="1"/>
  </r>
  <r>
    <x v="0"/>
    <x v="185"/>
    <x v="189"/>
    <x v="191"/>
    <s v="3159977430"/>
    <s v="completed"/>
    <n v="140"/>
    <n v="0"/>
    <n v="91.419998168945313"/>
    <n v="3.8199999332427979"/>
    <n v="91.419998168945313"/>
    <n v="0"/>
    <n v="0"/>
    <n v="-140"/>
    <n v="-48.580001831054688"/>
    <s v="prime_play"/>
    <s v="09:15 AM"/>
    <n v="4.3000001907348633"/>
    <n v="15"/>
    <n v="87.599998474121094"/>
    <m/>
    <m/>
    <n v="1"/>
  </r>
  <r>
    <x v="0"/>
    <x v="182"/>
    <x v="186"/>
    <x v="188"/>
    <s v="3159913503"/>
    <s v="completed"/>
    <n v="195"/>
    <n v="0"/>
    <n v="142.52000427246094"/>
    <n v="4.2800002098083496"/>
    <n v="142.52000427246094"/>
    <n v="0"/>
    <n v="0"/>
    <n v="-195"/>
    <n v="-52.479999542236328"/>
    <s v="compact"/>
    <s v="08:38 AM"/>
    <n v="11.199999809265137"/>
    <n v="28"/>
    <n v="138.24000549316406"/>
    <m/>
    <m/>
    <n v="1"/>
  </r>
  <r>
    <x v="0"/>
    <x v="183"/>
    <x v="187"/>
    <x v="189"/>
    <s v="3159904103"/>
    <s v="completed"/>
    <n v="424"/>
    <n v="0"/>
    <n v="307.60000610351562"/>
    <n v="13.359999656677246"/>
    <n v="307.60000610351562"/>
    <n v="-7.9999998211860657E-2"/>
    <n v="0"/>
    <n v="-424"/>
    <n v="-116.48000335693359"/>
    <s v="compact"/>
    <s v="08:31 AM"/>
    <n v="23.600000381469727"/>
    <n v="54"/>
    <n v="294.239990234375"/>
    <m/>
    <m/>
    <n v="1"/>
  </r>
  <r>
    <x v="0"/>
    <x v="184"/>
    <x v="188"/>
    <x v="190"/>
    <s v="3159863311"/>
    <s v="completed"/>
    <n v="260"/>
    <n v="0"/>
    <n v="173.13999938964844"/>
    <n v="1.7799999713897705"/>
    <n v="173.13999938964844"/>
    <n v="0"/>
    <n v="0"/>
    <n v="-260"/>
    <n v="-86.860000610351562"/>
    <s v="compact"/>
    <s v="08:14 AM"/>
    <n v="16.799999237060547"/>
    <n v="35"/>
    <n v="171.36000061035156"/>
    <m/>
    <m/>
    <n v="1"/>
  </r>
  <r>
    <x v="0"/>
    <x v="182"/>
    <x v="186"/>
    <x v="188"/>
    <s v="3159859165"/>
    <s v="completed"/>
    <n v="174"/>
    <n v="0"/>
    <n v="115.51999664306641"/>
    <n v="-6.0799999237060547"/>
    <n v="115.51999664306641"/>
    <n v="0"/>
    <n v="0"/>
    <n v="-174"/>
    <n v="-58.479999542236328"/>
    <s v="prime_play"/>
    <s v="08:04 AM"/>
    <n v="8"/>
    <n v="19"/>
    <n v="121.59999847412109"/>
    <m/>
    <m/>
    <n v="1"/>
  </r>
  <r>
    <x v="0"/>
    <x v="183"/>
    <x v="187"/>
    <x v="189"/>
    <s v="3159824353"/>
    <s v="completed"/>
    <n v="140"/>
    <n v="0"/>
    <n v="102.93000030517578"/>
    <n v="-1.7899999618530273"/>
    <n v="102.93000030517578"/>
    <n v="0"/>
    <n v="0"/>
    <n v="-140"/>
    <n v="-37.069999694824219"/>
    <s v="compact"/>
    <s v="07:39 AM"/>
    <n v="7.5"/>
    <n v="17"/>
    <n v="104.72000122070312"/>
    <m/>
    <m/>
    <n v="1"/>
  </r>
  <r>
    <x v="0"/>
    <x v="184"/>
    <x v="188"/>
    <x v="190"/>
    <s v="3159765924"/>
    <s v="completed"/>
    <n v="147"/>
    <n v="0"/>
    <n v="117.08999633789062"/>
    <n v="0"/>
    <n v="117.08999633789062"/>
    <n v="-0.12999999523162842"/>
    <n v="0"/>
    <n v="-147"/>
    <n v="-30.040000915527344"/>
    <s v="compact"/>
    <s v="06:56 AM"/>
    <n v="7.3000001907348633"/>
    <n v="22"/>
    <n v="117.08999633789062"/>
    <m/>
    <m/>
    <n v="1"/>
  </r>
  <r>
    <x v="0"/>
    <x v="182"/>
    <x v="186"/>
    <x v="188"/>
    <s v="3159765616"/>
    <s v="completed"/>
    <n v="269"/>
    <n v="0"/>
    <n v="214.30000305175781"/>
    <n v="72.300003051757813"/>
    <n v="214.30000305175781"/>
    <n v="-0.2800000011920929"/>
    <n v="0"/>
    <n v="-269"/>
    <n v="-54.979999542236328"/>
    <s v="prime_play"/>
    <s v="06:48 AM"/>
    <n v="8.1999998092651367"/>
    <n v="18"/>
    <n v="142"/>
    <m/>
    <m/>
    <n v="1"/>
  </r>
  <r>
    <x v="0"/>
    <x v="182"/>
    <x v="186"/>
    <x v="188"/>
    <s v="3159724029"/>
    <s v="completed"/>
    <n v="268"/>
    <n v="0"/>
    <n v="184.19999694824219"/>
    <n v="0"/>
    <n v="184.19999694824219"/>
    <n v="0"/>
    <n v="0"/>
    <n v="-268"/>
    <n v="-83.800003051757813"/>
    <s v="luxury_sedan"/>
    <s v="06:16 AM"/>
    <n v="15.899999618530273"/>
    <n v="28"/>
    <n v="184.19999694824219"/>
    <m/>
    <m/>
    <n v="1"/>
  </r>
  <r>
    <x v="0"/>
    <x v="183"/>
    <x v="187"/>
    <x v="189"/>
    <s v="3159709507"/>
    <s v="completed"/>
    <n v="210"/>
    <n v="0"/>
    <n v="168.72000122070312"/>
    <n v="-8.880000114440918"/>
    <n v="168.72000122070312"/>
    <n v="-0.14000000059604645"/>
    <n v="0"/>
    <n v="-210"/>
    <n v="-41.419998168945313"/>
    <s v="luxury_sedan"/>
    <s v="06:01 AM"/>
    <n v="11.899999618530273"/>
    <n v="28"/>
    <n v="177.60000610351562"/>
    <m/>
    <m/>
    <n v="1"/>
  </r>
  <r>
    <x v="0"/>
    <x v="182"/>
    <x v="186"/>
    <x v="188"/>
    <s v="3159704869"/>
    <s v="completed"/>
    <n v="109"/>
    <n v="0"/>
    <n v="80.580001831054688"/>
    <n v="-3.0199999809265137"/>
    <n v="80.580001831054688"/>
    <n v="-9.9999997764825821E-3"/>
    <n v="0"/>
    <n v="-109"/>
    <n v="-28.430000305175781"/>
    <s v="luxury_sedan"/>
    <s v="05:51 AM"/>
    <n v="4"/>
    <n v="11"/>
    <n v="83.599998474121094"/>
    <m/>
    <m/>
    <n v="1"/>
  </r>
  <r>
    <x v="0"/>
    <x v="184"/>
    <x v="188"/>
    <x v="190"/>
    <s v="3159694707"/>
    <s v="completed"/>
    <n v="148"/>
    <n v="0"/>
    <n v="117"/>
    <n v="-6.9600000381469727"/>
    <n v="117"/>
    <n v="-7.0000000298023224E-2"/>
    <n v="0"/>
    <n v="-148"/>
    <n v="-31.069999694824219"/>
    <s v="compact"/>
    <s v="05:39 AM"/>
    <n v="8.3000001907348633"/>
    <n v="23"/>
    <n v="123.95999908447266"/>
    <m/>
    <m/>
    <n v="1"/>
  </r>
  <r>
    <x v="0"/>
    <x v="183"/>
    <x v="187"/>
    <x v="189"/>
    <s v="3159668876"/>
    <s v="completed"/>
    <n v="203"/>
    <n v="0"/>
    <n v="146.94000244140625"/>
    <n v="-4.8600001335144043"/>
    <n v="146.94000244140625"/>
    <n v="0"/>
    <n v="0"/>
    <n v="-203"/>
    <n v="-56.060001373291016"/>
    <s v="luxury_sedan"/>
    <s v="05:16 AM"/>
    <n v="11.899999618530273"/>
    <n v="21"/>
    <n v="151.80000305175781"/>
    <m/>
    <m/>
    <n v="1"/>
  </r>
  <r>
    <x v="0"/>
    <x v="184"/>
    <x v="188"/>
    <x v="190"/>
    <s v="3159658127"/>
    <s v="completed"/>
    <n v="177"/>
    <n v="0"/>
    <n v="131.21000671386719"/>
    <n v="9.9999997764825821E-3"/>
    <n v="131.21000671386719"/>
    <n v="0"/>
    <n v="0"/>
    <n v="-177"/>
    <n v="-45.790000915527344"/>
    <s v="compact"/>
    <s v="04:54 AM"/>
    <n v="12"/>
    <n v="18"/>
    <n v="131.19999694824219"/>
    <m/>
    <m/>
    <n v="1"/>
  </r>
  <r>
    <x v="0"/>
    <x v="183"/>
    <x v="187"/>
    <x v="189"/>
    <s v="3159651512"/>
    <s v="completed"/>
    <n v="315"/>
    <n v="0"/>
    <n v="213.86000061035156"/>
    <n v="70.860000610351563"/>
    <n v="213.86000061035156"/>
    <n v="0"/>
    <n v="0"/>
    <n v="-315"/>
    <n v="-101.13999938964844"/>
    <s v="compact"/>
    <s v="04:48 AM"/>
    <n v="14.600000381469727"/>
    <n v="23"/>
    <n v="143"/>
    <m/>
    <m/>
    <n v="1"/>
  </r>
  <r>
    <x v="0"/>
    <x v="183"/>
    <x v="187"/>
    <x v="189"/>
    <s v="3159627093"/>
    <s v="completed"/>
    <n v="254"/>
    <n v="0"/>
    <n v="170.19999694824219"/>
    <n v="0"/>
    <n v="170.19999694824219"/>
    <n v="0"/>
    <n v="0"/>
    <n v="-254"/>
    <n v="-83.800003051757813"/>
    <s v="prime_play"/>
    <s v="04:03 AM"/>
    <n v="13.600000381469727"/>
    <n v="21"/>
    <n v="170.19999694824219"/>
    <m/>
    <m/>
    <n v="1"/>
  </r>
  <r>
    <x v="0"/>
    <x v="183"/>
    <x v="187"/>
    <x v="189"/>
    <s v="3159585267"/>
    <s v="completed"/>
    <n v="201"/>
    <n v="0"/>
    <n v="83.800003051757813"/>
    <n v="-9.1999998092651367"/>
    <n v="83.800003051757813"/>
    <n v="0"/>
    <n v="0"/>
    <n v="-201"/>
    <n v="-117.19999694824219"/>
    <s v="prime_play"/>
    <s v="02:22 AM"/>
    <n v="5.8000001907348633"/>
    <n v="10"/>
    <n v="93"/>
    <m/>
    <m/>
    <n v="1"/>
  </r>
  <r>
    <x v="0"/>
    <x v="186"/>
    <x v="190"/>
    <x v="192"/>
    <s v="316446139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86"/>
    <x v="190"/>
    <x v="192"/>
    <s v="3164485692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186"/>
    <x v="190"/>
    <x v="192"/>
    <s v="316421171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86"/>
    <x v="190"/>
    <x v="192"/>
    <s v="316416302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87"/>
    <x v="191"/>
    <x v="193"/>
    <s v="3163987550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86"/>
    <x v="190"/>
    <x v="192"/>
    <s v="3163851813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188"/>
    <x v="192"/>
    <x v="194"/>
    <s v="316154325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8"/>
    <x v="192"/>
    <x v="194"/>
    <s v="3162874305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87"/>
    <x v="191"/>
    <x v="193"/>
    <s v="316259951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86"/>
    <x v="190"/>
    <x v="192"/>
    <s v="316199487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86"/>
    <x v="190"/>
    <x v="192"/>
    <s v="3161983270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88"/>
    <x v="192"/>
    <x v="194"/>
    <s v="3162034890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87"/>
    <x v="191"/>
    <x v="193"/>
    <s v="3161921916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88"/>
    <x v="192"/>
    <x v="194"/>
    <s v="3161972447"/>
    <s v="cancelled"/>
    <n v="0"/>
    <n v="0"/>
    <n v="37.180000305175781"/>
    <n v="0"/>
    <n v="37.180000305175781"/>
    <n v="0"/>
    <n v="0"/>
    <n v="0"/>
    <n v="37.180000305175781"/>
    <s v="prime_play"/>
    <s v="05:33 PM"/>
    <n v="0"/>
    <n v="0"/>
    <n v="0"/>
    <m/>
    <m/>
    <n v="0"/>
  </r>
  <r>
    <x v="0"/>
    <x v="186"/>
    <x v="190"/>
    <x v="192"/>
    <s v="3161708146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86"/>
    <x v="190"/>
    <x v="192"/>
    <s v="316170152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86"/>
    <x v="190"/>
    <x v="192"/>
    <s v="3161596046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87"/>
    <x v="191"/>
    <x v="193"/>
    <s v="3161614796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89"/>
    <x v="65"/>
    <x v="195"/>
    <s v="3161547592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188"/>
    <x v="192"/>
    <x v="194"/>
    <s v="3160198782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87"/>
    <x v="191"/>
    <x v="193"/>
    <s v="3160069253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88"/>
    <x v="192"/>
    <x v="194"/>
    <s v="315973611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88"/>
    <x v="192"/>
    <x v="194"/>
    <s v="315974106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88"/>
    <x v="192"/>
    <x v="194"/>
    <s v="3159677785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87"/>
    <x v="191"/>
    <x v="193"/>
    <s v="3159609760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188"/>
    <x v="192"/>
    <x v="194"/>
    <s v="3159605990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187"/>
    <x v="191"/>
    <x v="193"/>
    <s v="3159596277"/>
    <s v="cancelled"/>
    <n v="0"/>
    <n v="0"/>
    <n v="0"/>
    <n v="0"/>
    <n v="0"/>
    <n v="0"/>
    <n v="0"/>
    <n v="0"/>
    <n v="0"/>
    <s v="luxury_sedan"/>
    <s v="02:55 AM"/>
    <n v="0"/>
    <n v="0"/>
    <n v="0"/>
    <m/>
    <m/>
    <n v="0"/>
  </r>
  <r>
    <x v="0"/>
    <x v="189"/>
    <x v="65"/>
    <x v="195"/>
    <s v="3159518606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86"/>
    <x v="190"/>
    <x v="192"/>
    <s v="3164587933"/>
    <s v="completed"/>
    <n v="445"/>
    <n v="34"/>
    <n v="310.1099853515625"/>
    <n v="52.310001373291016"/>
    <n v="310.1099853515625"/>
    <n v="0"/>
    <n v="27"/>
    <n v="-411"/>
    <n v="-73.889999389648438"/>
    <s v="luxury_sedan"/>
    <s v="11:56 PM"/>
    <n v="20.399999618530273"/>
    <n v="33"/>
    <n v="257.79998779296875"/>
    <m/>
    <m/>
    <n v="1"/>
  </r>
  <r>
    <x v="0"/>
    <x v="189"/>
    <x v="65"/>
    <x v="195"/>
    <s v="3164532123"/>
    <s v="completed"/>
    <n v="418"/>
    <n v="0"/>
    <n v="312.58999633789062"/>
    <n v="26.549999237060547"/>
    <n v="312.58999633789062"/>
    <n v="-2.9999999329447746E-2"/>
    <n v="0"/>
    <n v="-418"/>
    <n v="-105.44000244140625"/>
    <s v="compact"/>
    <s v="11:31 PM"/>
    <n v="23.700000762939453"/>
    <n v="50"/>
    <n v="286.04000854492188"/>
    <m/>
    <m/>
    <n v="1"/>
  </r>
  <r>
    <x v="0"/>
    <x v="186"/>
    <x v="190"/>
    <x v="192"/>
    <s v="3164532661"/>
    <s v="completed"/>
    <n v="316"/>
    <n v="316"/>
    <n v="181.99000549316406"/>
    <n v="17.190000534057617"/>
    <n v="181.99000549316406"/>
    <n v="0"/>
    <n v="27"/>
    <n v="0"/>
    <n v="208.99000549316406"/>
    <s v="prime_play"/>
    <s v="11:22 PM"/>
    <n v="13.899999618530273"/>
    <n v="25"/>
    <n v="164.80000305175781"/>
    <m/>
    <m/>
    <n v="1"/>
  </r>
  <r>
    <x v="0"/>
    <x v="189"/>
    <x v="65"/>
    <x v="195"/>
    <s v="3164482996"/>
    <s v="completed"/>
    <n v="151"/>
    <n v="151"/>
    <n v="173.6300048828125"/>
    <n v="49.270000457763672"/>
    <n v="173.6300048828125"/>
    <n v="0"/>
    <n v="0"/>
    <n v="0"/>
    <n v="173.6300048828125"/>
    <s v="compact"/>
    <s v="11:04 PM"/>
    <n v="10.699999809265137"/>
    <n v="25"/>
    <n v="124.36000061035156"/>
    <m/>
    <m/>
    <n v="1"/>
  </r>
  <r>
    <x v="0"/>
    <x v="186"/>
    <x v="190"/>
    <x v="192"/>
    <s v="3164375621"/>
    <s v="completed"/>
    <n v="164"/>
    <n v="0"/>
    <n v="108.01999664306641"/>
    <n v="17.620000839233398"/>
    <n v="108.01999664306641"/>
    <n v="0"/>
    <n v="0"/>
    <n v="-164"/>
    <n v="-55.979999542236328"/>
    <s v="prime_play"/>
    <s v="10:47 PM"/>
    <n v="4.9000000953674316"/>
    <n v="14"/>
    <n v="90.400001525878906"/>
    <m/>
    <m/>
    <n v="1"/>
  </r>
  <r>
    <x v="0"/>
    <x v="186"/>
    <x v="190"/>
    <x v="192"/>
    <s v="3164283367"/>
    <s v="completed"/>
    <n v="165"/>
    <n v="0"/>
    <n v="123.68000030517578"/>
    <n v="27.280000686645508"/>
    <n v="123.68000030517578"/>
    <n v="-9.9999997764825821E-3"/>
    <n v="0"/>
    <n v="-165"/>
    <n v="-41.330001831054688"/>
    <s v="luxury_sedan"/>
    <s v="10:27 PM"/>
    <n v="5.3000001907348633"/>
    <n v="13"/>
    <n v="96.400001525878906"/>
    <m/>
    <m/>
    <n v="1"/>
  </r>
  <r>
    <x v="0"/>
    <x v="186"/>
    <x v="190"/>
    <x v="192"/>
    <s v="3164236937"/>
    <s v="completed"/>
    <n v="203"/>
    <n v="203"/>
    <n v="147.85000610351562"/>
    <n v="77.25"/>
    <n v="147.85000610351562"/>
    <n v="0"/>
    <n v="0"/>
    <n v="0"/>
    <n v="147.85000610351562"/>
    <s v="luxury_sedan"/>
    <s v="10:12 PM"/>
    <n v="2.9000000953674316"/>
    <n v="9"/>
    <n v="70.599998474121094"/>
    <m/>
    <m/>
    <n v="1"/>
  </r>
  <r>
    <x v="0"/>
    <x v="188"/>
    <x v="192"/>
    <x v="194"/>
    <s v="3164242945"/>
    <s v="completed"/>
    <n v="251"/>
    <n v="0"/>
    <n v="169.89999389648437"/>
    <n v="6.9699997901916504"/>
    <n v="169.89999389648437"/>
    <n v="-0.11999999731779099"/>
    <n v="0"/>
    <n v="-251"/>
    <n v="-81.220001220703125"/>
    <s v="prime_play"/>
    <s v="10:09 PM"/>
    <n v="11"/>
    <n v="23"/>
    <n v="162.92999267578125"/>
    <m/>
    <m/>
    <n v="1"/>
  </r>
  <r>
    <x v="0"/>
    <x v="187"/>
    <x v="191"/>
    <x v="193"/>
    <s v="3164209912"/>
    <s v="completed"/>
    <n v="237"/>
    <n v="0"/>
    <n v="179"/>
    <n v="58.369998931884766"/>
    <n v="179"/>
    <n v="-0.17000000178813934"/>
    <n v="0"/>
    <n v="-237"/>
    <n v="-58.169998168945313"/>
    <s v="micro"/>
    <s v="09:57 PM"/>
    <n v="8.1999998092651367"/>
    <n v="24"/>
    <n v="120.62999725341797"/>
    <m/>
    <m/>
    <n v="1"/>
  </r>
  <r>
    <x v="0"/>
    <x v="186"/>
    <x v="190"/>
    <x v="192"/>
    <s v="3164033511"/>
    <s v="completed"/>
    <n v="250"/>
    <n v="0"/>
    <n v="150.86000061035156"/>
    <n v="19.659999847412109"/>
    <n v="150.86000061035156"/>
    <n v="0"/>
    <n v="0"/>
    <n v="-250"/>
    <n v="-99.139999389648437"/>
    <s v="prime_play"/>
    <s v="09:34 PM"/>
    <n v="10.600000381469727"/>
    <n v="22"/>
    <n v="131.19999694824219"/>
    <m/>
    <m/>
    <n v="1"/>
  </r>
  <r>
    <x v="0"/>
    <x v="189"/>
    <x v="65"/>
    <x v="195"/>
    <s v="3163867689"/>
    <s v="completed"/>
    <n v="381"/>
    <n v="0"/>
    <n v="308.72000122070312"/>
    <n v="41.759998321533203"/>
    <n v="308.72000122070312"/>
    <n v="-0.25999999046325684"/>
    <n v="0"/>
    <n v="-381"/>
    <n v="-72.540000915527344"/>
    <s v="micro"/>
    <s v="09:21 PM"/>
    <n v="21"/>
    <n v="53"/>
    <n v="266.95999145507812"/>
    <m/>
    <m/>
    <n v="1"/>
  </r>
  <r>
    <x v="0"/>
    <x v="187"/>
    <x v="191"/>
    <x v="193"/>
    <s v="3163758622"/>
    <s v="completed"/>
    <n v="334"/>
    <n v="0"/>
    <n v="180.80999755859375"/>
    <n v="25.809999465942383"/>
    <n v="180.80999755859375"/>
    <n v="-7.9999998211860657E-2"/>
    <n v="0"/>
    <n v="-334"/>
    <n v="-153.27000427246094"/>
    <s v="luxury_sedan"/>
    <s v="08:59 PM"/>
    <n v="9.3999996185302734"/>
    <n v="33"/>
    <n v="155"/>
    <m/>
    <m/>
    <n v="1"/>
  </r>
  <r>
    <x v="0"/>
    <x v="188"/>
    <x v="192"/>
    <x v="194"/>
    <s v="3163596525"/>
    <s v="completed"/>
    <n v="672"/>
    <n v="0"/>
    <n v="421.989990234375"/>
    <n v="-10.810000419616699"/>
    <n v="421.989990234375"/>
    <n v="0"/>
    <n v="40"/>
    <n v="-672"/>
    <n v="-210.00999450683594"/>
    <s v="prime_play"/>
    <s v="08:54 PM"/>
    <n v="31.899999618530273"/>
    <n v="70"/>
    <n v="432.79998779296875"/>
    <m/>
    <m/>
    <n v="1"/>
  </r>
  <r>
    <x v="0"/>
    <x v="186"/>
    <x v="190"/>
    <x v="192"/>
    <s v="3163708519"/>
    <s v="completed"/>
    <n v="159"/>
    <n v="159"/>
    <n v="88.360000610351563"/>
    <n v="5.559999942779541"/>
    <n v="88.360000610351563"/>
    <n v="0"/>
    <n v="27"/>
    <n v="0"/>
    <n v="81.30999755859375"/>
    <s v="prime_play"/>
    <s v="08:51 PM"/>
    <n v="3.5999999046325684"/>
    <n v="14"/>
    <n v="82.800003051757813"/>
    <m/>
    <m/>
    <n v="1"/>
  </r>
  <r>
    <x v="0"/>
    <x v="189"/>
    <x v="65"/>
    <x v="195"/>
    <s v="3163647018"/>
    <s v="completed"/>
    <n v="163"/>
    <n v="0"/>
    <n v="115.16999816894531"/>
    <n v="9.9999997764825821E-3"/>
    <n v="115.16999816894531"/>
    <n v="0"/>
    <n v="0"/>
    <n v="-163"/>
    <n v="-47.830001831054688"/>
    <s v="micro"/>
    <s v="08:47 PM"/>
    <n v="9.6000003814697266"/>
    <n v="31"/>
    <n v="115.16000366210937"/>
    <m/>
    <m/>
    <n v="1"/>
  </r>
  <r>
    <x v="0"/>
    <x v="188"/>
    <x v="192"/>
    <x v="194"/>
    <s v="3163548574"/>
    <s v="completed"/>
    <n v="134"/>
    <n v="0"/>
    <n v="81.650001525878906"/>
    <n v="-7.5500001907348633"/>
    <n v="81.650001525878906"/>
    <n v="-1.9999999552965164E-2"/>
    <n v="0"/>
    <n v="-134"/>
    <n v="-52.369998931884766"/>
    <s v="prime_play"/>
    <s v="08:28 PM"/>
    <n v="3.7999999523162842"/>
    <n v="17"/>
    <n v="89.199996948242188"/>
    <m/>
    <m/>
    <n v="1"/>
  </r>
  <r>
    <x v="0"/>
    <x v="187"/>
    <x v="191"/>
    <x v="193"/>
    <s v="3163493209"/>
    <s v="completed"/>
    <n v="167"/>
    <n v="0"/>
    <n v="122.98999786376953"/>
    <n v="44.790000915527344"/>
    <n v="122.98999786376953"/>
    <n v="0"/>
    <n v="0"/>
    <n v="-167"/>
    <n v="-44.009998321533203"/>
    <s v="micro"/>
    <s v="08:27 PM"/>
    <n v="5.5999999046325684"/>
    <n v="15"/>
    <n v="78.199996948242188"/>
    <m/>
    <m/>
    <n v="1"/>
  </r>
  <r>
    <x v="0"/>
    <x v="189"/>
    <x v="65"/>
    <x v="195"/>
    <s v="3163457613"/>
    <s v="completed"/>
    <n v="128"/>
    <n v="128"/>
    <n v="70.94000244140625"/>
    <n v="5.059999942779541"/>
    <n v="70.94000244140625"/>
    <n v="0"/>
    <n v="0"/>
    <n v="0"/>
    <n v="70.94000244140625"/>
    <s v="micro"/>
    <s v="08:22 PM"/>
    <n v="6.1999998092651367"/>
    <n v="21"/>
    <n v="65.879997253417969"/>
    <m/>
    <m/>
    <n v="1"/>
  </r>
  <r>
    <x v="0"/>
    <x v="186"/>
    <x v="190"/>
    <x v="192"/>
    <s v="3163360984"/>
    <s v="completed"/>
    <n v="214"/>
    <n v="214"/>
    <n v="192.91000366210937"/>
    <n v="24.110000610351563"/>
    <n v="192.91000366210937"/>
    <n v="0"/>
    <n v="0"/>
    <n v="0"/>
    <n v="192.91000366210937"/>
    <s v="luxury_sedan"/>
    <s v="08:21 PM"/>
    <n v="11.800000190734863"/>
    <n v="35"/>
    <n v="168.80000305175781"/>
    <m/>
    <m/>
    <n v="1"/>
  </r>
  <r>
    <x v="0"/>
    <x v="188"/>
    <x v="192"/>
    <x v="194"/>
    <s v="3163135146"/>
    <s v="completed"/>
    <n v="248"/>
    <n v="0"/>
    <n v="164.77999877929687"/>
    <n v="25.579999923706055"/>
    <n v="164.77999877929687"/>
    <n v="0"/>
    <n v="0"/>
    <n v="-248"/>
    <n v="-83.220001220703125"/>
    <s v="prime_play"/>
    <s v="07:57 PM"/>
    <n v="8.1999998092651367"/>
    <n v="37"/>
    <n v="139.19999694824219"/>
    <m/>
    <m/>
    <n v="1"/>
  </r>
  <r>
    <x v="0"/>
    <x v="189"/>
    <x v="65"/>
    <x v="195"/>
    <s v="3163221994"/>
    <s v="completed"/>
    <n v="135"/>
    <n v="0"/>
    <n v="99.129997253417969"/>
    <n v="26.370000839233398"/>
    <n v="99.129997253417969"/>
    <n v="0"/>
    <n v="0"/>
    <n v="-135"/>
    <n v="-35.869998931884766"/>
    <s v="compact"/>
    <s v="07:57 PM"/>
    <n v="3.5"/>
    <n v="11"/>
    <n v="72.760002136230469"/>
    <m/>
    <m/>
    <n v="1"/>
  </r>
  <r>
    <x v="0"/>
    <x v="188"/>
    <x v="192"/>
    <x v="194"/>
    <s v="3162933425"/>
    <s v="completed"/>
    <n v="186"/>
    <n v="0"/>
    <n v="131.58000183105469"/>
    <n v="9.1800003051757813"/>
    <n v="131.58000183105469"/>
    <n v="0"/>
    <n v="0"/>
    <n v="-186"/>
    <n v="-54.419998168945312"/>
    <s v="luxury_sedan"/>
    <s v="07:27 PM"/>
    <n v="8"/>
    <n v="24"/>
    <n v="122.40000152587891"/>
    <m/>
    <m/>
    <n v="1"/>
  </r>
  <r>
    <x v="0"/>
    <x v="190"/>
    <x v="193"/>
    <x v="196"/>
    <s v="3162716264"/>
    <s v="completed"/>
    <n v="481"/>
    <n v="0"/>
    <n v="357.55999755859375"/>
    <n v="0"/>
    <n v="357.55999755859375"/>
    <n v="0"/>
    <n v="0"/>
    <n v="-481"/>
    <n v="-123.44000244140625"/>
    <s v="luxury_sedan"/>
    <s v="07:15 PM"/>
    <n v="21.299999237060547"/>
    <n v="44"/>
    <n v="357.55999755859375"/>
    <m/>
    <m/>
    <n v="1"/>
  </r>
  <r>
    <x v="0"/>
    <x v="187"/>
    <x v="191"/>
    <x v="193"/>
    <s v="3162669124"/>
    <s v="completed"/>
    <n v="284"/>
    <n v="284"/>
    <n v="223.75"/>
    <n v="12.550000190734863"/>
    <n v="223.75"/>
    <n v="-0.12999999523162842"/>
    <n v="0"/>
    <n v="0"/>
    <n v="223.6199951171875"/>
    <s v="luxury_sedan"/>
    <s v="07:13 PM"/>
    <n v="13.699999809265137"/>
    <n v="49"/>
    <n v="211.19999694824219"/>
    <m/>
    <m/>
    <n v="1"/>
  </r>
  <r>
    <x v="0"/>
    <x v="186"/>
    <x v="190"/>
    <x v="192"/>
    <s v="3162498581"/>
    <s v="completed"/>
    <n v="419"/>
    <n v="0"/>
    <n v="288.47000122070312"/>
    <n v="-4.130000114440918"/>
    <n v="288.47000122070312"/>
    <n v="0"/>
    <n v="0"/>
    <n v="-419"/>
    <n v="-130.52999877929687"/>
    <s v="luxury_sedan"/>
    <s v="06:53 PM"/>
    <n v="19.799999237060547"/>
    <n v="75"/>
    <n v="292.60000610351562"/>
    <m/>
    <m/>
    <n v="1"/>
  </r>
  <r>
    <x v="0"/>
    <x v="186"/>
    <x v="190"/>
    <x v="192"/>
    <s v="3162180472"/>
    <s v="completed"/>
    <n v="247"/>
    <n v="0"/>
    <n v="197.74000549316406"/>
    <n v="1.940000057220459"/>
    <n v="197.74000549316406"/>
    <n v="-0.15000000596046448"/>
    <n v="0"/>
    <n v="-247"/>
    <n v="-49.409999847412109"/>
    <s v="luxury_sedan"/>
    <s v="06:07 PM"/>
    <n v="13.100000381469727"/>
    <n v="36"/>
    <n v="195.80000305175781"/>
    <m/>
    <m/>
    <n v="1"/>
  </r>
  <r>
    <x v="0"/>
    <x v="189"/>
    <x v="65"/>
    <x v="195"/>
    <s v="3162138743"/>
    <s v="completed"/>
    <n v="441"/>
    <n v="0"/>
    <n v="321.77999877929687"/>
    <n v="78.779998779296875"/>
    <n v="321.77999877929687"/>
    <n v="-5.9999998658895493E-2"/>
    <n v="0"/>
    <n v="-441"/>
    <n v="-119.27999877929687"/>
    <s v="compact"/>
    <s v="06:05 PM"/>
    <n v="19.5"/>
    <n v="52"/>
    <n v="243"/>
    <m/>
    <m/>
    <n v="1"/>
  </r>
  <r>
    <x v="0"/>
    <x v="190"/>
    <x v="193"/>
    <x v="196"/>
    <s v="3162093133"/>
    <s v="completed"/>
    <n v="336"/>
    <n v="336"/>
    <n v="224.82000732421875"/>
    <n v="-24.979999542236328"/>
    <n v="224.82000732421875"/>
    <n v="0"/>
    <n v="0"/>
    <n v="0"/>
    <n v="224.82000732421875"/>
    <s v="prime_play"/>
    <s v="05:58 PM"/>
    <n v="16.399999618530273"/>
    <n v="73"/>
    <n v="249.80000305175781"/>
    <m/>
    <m/>
    <n v="1"/>
  </r>
  <r>
    <x v="0"/>
    <x v="187"/>
    <x v="191"/>
    <x v="193"/>
    <s v="3162165083"/>
    <s v="completed"/>
    <n v="538"/>
    <n v="0"/>
    <n v="372.05999755859375"/>
    <n v="-41.340000152587891"/>
    <n v="372.05999755859375"/>
    <n v="-2.9999999329447746E-2"/>
    <n v="40"/>
    <n v="-538"/>
    <n v="-125.97000122070312"/>
    <s v="luxury_sedan"/>
    <s v="05:58 PM"/>
    <n v="30.5"/>
    <n v="64"/>
    <n v="413.39999389648437"/>
    <m/>
    <m/>
    <n v="1"/>
  </r>
  <r>
    <x v="0"/>
    <x v="186"/>
    <x v="190"/>
    <x v="192"/>
    <s v="3161999748"/>
    <s v="completed"/>
    <n v="121"/>
    <n v="0"/>
    <n v="81.769996643066406"/>
    <n v="8.1700000762939453"/>
    <n v="81.769996643066406"/>
    <n v="0"/>
    <n v="0"/>
    <n v="-121"/>
    <n v="-39.229999542236328"/>
    <s v="prime_play"/>
    <s v="05:45 PM"/>
    <n v="3.2000000476837158"/>
    <n v="8"/>
    <n v="73.599998474121094"/>
    <m/>
    <m/>
    <n v="1"/>
  </r>
  <r>
    <x v="0"/>
    <x v="188"/>
    <x v="192"/>
    <x v="194"/>
    <s v="3162036316"/>
    <s v="completed"/>
    <n v="1267"/>
    <n v="0"/>
    <n v="827.6400146484375"/>
    <n v="75.239997863769531"/>
    <n v="827.6400146484375"/>
    <n v="0"/>
    <n v="40"/>
    <n v="-1267"/>
    <n v="-399.3599853515625"/>
    <s v="prime_play"/>
    <s v="05:44 PM"/>
    <n v="56.200000762939453"/>
    <n v="98"/>
    <n v="752.4000244140625"/>
    <m/>
    <m/>
    <n v="1"/>
  </r>
  <r>
    <x v="0"/>
    <x v="189"/>
    <x v="65"/>
    <x v="195"/>
    <s v="3161977532"/>
    <s v="completed"/>
    <n v="168"/>
    <n v="0"/>
    <n v="120.44999694824219"/>
    <n v="30.809999465942383"/>
    <n v="120.44999694824219"/>
    <n v="0"/>
    <n v="0"/>
    <n v="-168"/>
    <n v="-47.549999237060547"/>
    <s v="compact"/>
    <s v="05:33 PM"/>
    <n v="5.1999998092651367"/>
    <n v="19"/>
    <n v="89.639999389648438"/>
    <m/>
    <m/>
    <n v="1"/>
  </r>
  <r>
    <x v="0"/>
    <x v="190"/>
    <x v="193"/>
    <x v="196"/>
    <s v="3161760502"/>
    <s v="completed"/>
    <n v="444"/>
    <n v="0"/>
    <n v="319"/>
    <n v="0"/>
    <n v="319"/>
    <n v="0"/>
    <n v="0"/>
    <n v="-444"/>
    <n v="-125"/>
    <s v="compact"/>
    <s v="05:03 PM"/>
    <n v="10.800000190734863"/>
    <n v="41"/>
    <n v="319"/>
    <m/>
    <m/>
    <n v="1"/>
  </r>
  <r>
    <x v="0"/>
    <x v="189"/>
    <x v="65"/>
    <x v="195"/>
    <s v="3161732234"/>
    <s v="completed"/>
    <n v="150"/>
    <n v="0"/>
    <n v="111.01000213623047"/>
    <n v="39.810001373291016"/>
    <n v="111.01000213623047"/>
    <n v="0"/>
    <n v="0"/>
    <n v="-150"/>
    <n v="-38.990001678466797"/>
    <s v="compact"/>
    <s v="05:02 PM"/>
    <n v="3"/>
    <n v="12"/>
    <n v="71.199996948242187"/>
    <m/>
    <m/>
    <n v="1"/>
  </r>
  <r>
    <x v="0"/>
    <x v="186"/>
    <x v="190"/>
    <x v="192"/>
    <s v="3161771173"/>
    <s v="completed"/>
    <n v="310"/>
    <n v="0"/>
    <n v="194.83000183105469"/>
    <n v="-2.369999885559082"/>
    <n v="194.83000183105469"/>
    <n v="0"/>
    <n v="0"/>
    <n v="-310"/>
    <n v="-115.16999816894531"/>
    <s v="prime_play"/>
    <s v="05:01 PM"/>
    <n v="16"/>
    <n v="37"/>
    <n v="197.19999694824219"/>
    <m/>
    <m/>
    <n v="1"/>
  </r>
  <r>
    <x v="0"/>
    <x v="187"/>
    <x v="191"/>
    <x v="193"/>
    <s v="3161792483"/>
    <s v="completed"/>
    <n v="118"/>
    <n v="0"/>
    <n v="87.699996948242187"/>
    <n v="-9.7399997711181641"/>
    <n v="87.699996948242187"/>
    <n v="0"/>
    <n v="0"/>
    <n v="-118"/>
    <n v="-30.299999237060547"/>
    <s v="micro"/>
    <s v="04:59 PM"/>
    <n v="7.4000000953674316"/>
    <n v="22"/>
    <n v="97.44000244140625"/>
    <m/>
    <m/>
    <n v="1"/>
  </r>
  <r>
    <x v="0"/>
    <x v="189"/>
    <x v="65"/>
    <x v="195"/>
    <s v="3161617794"/>
    <s v="completed"/>
    <n v="147"/>
    <n v="0"/>
    <n v="108.44000244140625"/>
    <n v="-11.600000381469727"/>
    <n v="108.44000244140625"/>
    <n v="0"/>
    <n v="0"/>
    <n v="-147"/>
    <n v="-38.560001373291016"/>
    <s v="compact"/>
    <s v="04:32 PM"/>
    <n v="8.8999996185302734"/>
    <n v="23"/>
    <n v="120.04000091552734"/>
    <m/>
    <m/>
    <n v="1"/>
  </r>
  <r>
    <x v="0"/>
    <x v="187"/>
    <x v="191"/>
    <x v="193"/>
    <s v="3161620867"/>
    <s v="completed"/>
    <n v="200"/>
    <n v="0"/>
    <n v="107.75"/>
    <n v="-11.970000267028809"/>
    <n v="107.75"/>
    <n v="-3.9999999105930328E-2"/>
    <n v="0"/>
    <n v="-200"/>
    <n v="-92.290000915527344"/>
    <s v="micro"/>
    <s v="04:24 PM"/>
    <n v="9.6000003814697266"/>
    <n v="26"/>
    <n v="119.72000122070312"/>
    <m/>
    <m/>
    <n v="1"/>
  </r>
  <r>
    <x v="0"/>
    <x v="186"/>
    <x v="190"/>
    <x v="192"/>
    <s v="3161414231"/>
    <s v="completed"/>
    <n v="476"/>
    <n v="0"/>
    <n v="261.19000244140625"/>
    <n v="-10.210000038146973"/>
    <n v="261.19000244140625"/>
    <n v="0"/>
    <n v="0"/>
    <n v="-476"/>
    <n v="-214.80999755859375"/>
    <s v="prime_play"/>
    <s v="03:38 PM"/>
    <n v="20.899999618530273"/>
    <n v="51"/>
    <n v="271.39999389648437"/>
    <m/>
    <m/>
    <n v="1"/>
  </r>
  <r>
    <x v="0"/>
    <x v="189"/>
    <x v="65"/>
    <x v="195"/>
    <s v="3161349483"/>
    <s v="completed"/>
    <n v="234"/>
    <n v="0"/>
    <n v="201.22999572753906"/>
    <n v="-10.529999732971191"/>
    <n v="201.22999572753906"/>
    <n v="-0.27000001072883606"/>
    <n v="0"/>
    <n v="-234"/>
    <n v="-33.040000915527344"/>
    <s v="micro"/>
    <s v="03:16 PM"/>
    <n v="17.399999618530273"/>
    <n v="32"/>
    <n v="211.75999450683594"/>
    <m/>
    <m/>
    <n v="1"/>
  </r>
  <r>
    <x v="0"/>
    <x v="187"/>
    <x v="191"/>
    <x v="193"/>
    <s v="3161341591"/>
    <s v="completed"/>
    <n v="161"/>
    <n v="0"/>
    <n v="127.94999694824219"/>
    <n v="9.1099996566772461"/>
    <n v="127.94999694824219"/>
    <n v="-9.0000003576278687E-2"/>
    <n v="0"/>
    <n v="-161"/>
    <n v="-33.139999389648437"/>
    <s v="compact"/>
    <s v="03:13 PM"/>
    <n v="8"/>
    <n v="19"/>
    <n v="118.83999633789062"/>
    <m/>
    <m/>
    <n v="1"/>
  </r>
  <r>
    <x v="0"/>
    <x v="189"/>
    <x v="65"/>
    <x v="195"/>
    <s v="3160776790"/>
    <s v="completed"/>
    <n v="145"/>
    <n v="0"/>
    <n v="102.47000122070312"/>
    <n v="11.550000190734863"/>
    <n v="102.47000122070312"/>
    <n v="0"/>
    <n v="0"/>
    <n v="-145"/>
    <n v="-42.529998779296875"/>
    <s v="compact"/>
    <s v="01:14 PM"/>
    <n v="5.8000001907348633"/>
    <n v="18"/>
    <n v="90.919998168945313"/>
    <m/>
    <m/>
    <n v="1"/>
  </r>
  <r>
    <x v="0"/>
    <x v="189"/>
    <x v="65"/>
    <x v="195"/>
    <s v="3160538713"/>
    <s v="completed"/>
    <n v="281"/>
    <n v="0"/>
    <n v="208.14999389648437"/>
    <n v="6.6399998664855957"/>
    <n v="208.14999389648437"/>
    <n v="-2.9999999329447746E-2"/>
    <n v="0"/>
    <n v="-281"/>
    <n v="-72.879997253417969"/>
    <s v="compact"/>
    <s v="12:09 PM"/>
    <n v="16.299999237060547"/>
    <n v="48"/>
    <n v="201.50999450683594"/>
    <m/>
    <m/>
    <n v="1"/>
  </r>
  <r>
    <x v="0"/>
    <x v="189"/>
    <x v="65"/>
    <x v="195"/>
    <s v="3160376700"/>
    <s v="completed"/>
    <n v="131"/>
    <n v="0"/>
    <n v="92.650001525878906"/>
    <n v="7.6500000953674316"/>
    <n v="92.650001525878906"/>
    <n v="0"/>
    <n v="0"/>
    <n v="-131"/>
    <n v="-38.349998474121094"/>
    <s v="compact"/>
    <s v="11:29 AM"/>
    <n v="5.4000000953674316"/>
    <n v="15"/>
    <n v="85"/>
    <m/>
    <m/>
    <n v="1"/>
  </r>
  <r>
    <x v="0"/>
    <x v="187"/>
    <x v="191"/>
    <x v="193"/>
    <s v="3160346590"/>
    <s v="completed"/>
    <n v="640"/>
    <n v="0"/>
    <n v="476.94000244140625"/>
    <n v="-25.100000381469727"/>
    <n v="476.94000244140625"/>
    <n v="-2.9999999329447746E-2"/>
    <n v="0"/>
    <n v="-640"/>
    <n v="-163.08999633789062"/>
    <s v="micro"/>
    <s v="11:13 AM"/>
    <n v="41.099998474121094"/>
    <n v="83"/>
    <n v="502.04000854492187"/>
    <m/>
    <m/>
    <n v="1"/>
  </r>
  <r>
    <x v="0"/>
    <x v="190"/>
    <x v="193"/>
    <x v="196"/>
    <s v="3160287748"/>
    <s v="completed"/>
    <n v="1786"/>
    <n v="241"/>
    <n v="1227.47998046875"/>
    <n v="0"/>
    <n v="1227.47998046875"/>
    <n v="0"/>
    <n v="80"/>
    <n v="-1545"/>
    <n v="-237.52000427246094"/>
    <s v="compact"/>
    <s v="11:09 AM"/>
    <n v="91.300003051757813"/>
    <n v="336"/>
    <n v="1227.47998046875"/>
    <m/>
    <m/>
    <n v="1"/>
  </r>
  <r>
    <x v="0"/>
    <x v="189"/>
    <x v="65"/>
    <x v="195"/>
    <s v="3160262987"/>
    <s v="completed"/>
    <n v="200"/>
    <n v="0"/>
    <n v="154.83999633789062"/>
    <n v="0"/>
    <n v="154.83999633789062"/>
    <n v="-7.0000000298023224E-2"/>
    <n v="0"/>
    <n v="-200"/>
    <n v="-45.229999542236328"/>
    <s v="compact"/>
    <s v="10:49 AM"/>
    <n v="12.199999809265137"/>
    <n v="30"/>
    <n v="154.83999633789062"/>
    <m/>
    <m/>
    <n v="1"/>
  </r>
  <r>
    <x v="0"/>
    <x v="190"/>
    <x v="193"/>
    <x v="196"/>
    <s v="3160200545"/>
    <s v="completed"/>
    <n v="146"/>
    <n v="146"/>
    <n v="103.40000152587891"/>
    <n v="0"/>
    <n v="103.40000152587891"/>
    <n v="-5.9999998658895493E-2"/>
    <n v="0"/>
    <n v="0"/>
    <n v="103.33999633789062"/>
    <s v="prime_play"/>
    <s v="10:40 AM"/>
    <n v="5.0999999046325684"/>
    <n v="17"/>
    <n v="103.40000152587891"/>
    <m/>
    <m/>
    <n v="1"/>
  </r>
  <r>
    <x v="0"/>
    <x v="187"/>
    <x v="191"/>
    <x v="193"/>
    <s v="3160201996"/>
    <s v="completed"/>
    <n v="235"/>
    <n v="0"/>
    <n v="126.16000366210937"/>
    <n v="0"/>
    <n v="126.16000366210937"/>
    <n v="0"/>
    <n v="60"/>
    <n v="-235"/>
    <n v="-48.840000152587891"/>
    <s v="compact"/>
    <s v="10:32 AM"/>
    <n v="9.6999998092651367"/>
    <n v="25"/>
    <n v="126.16000366210937"/>
    <m/>
    <m/>
    <n v="1"/>
  </r>
  <r>
    <x v="0"/>
    <x v="189"/>
    <x v="65"/>
    <x v="195"/>
    <s v="3160153914"/>
    <s v="completed"/>
    <n v="157"/>
    <n v="0"/>
    <n v="111.51999664306641"/>
    <n v="-7.9999998211860657E-2"/>
    <n v="111.51999664306641"/>
    <n v="0"/>
    <n v="0"/>
    <n v="-157"/>
    <n v="-45.479999542236328"/>
    <s v="micro"/>
    <s v="10:21 AM"/>
    <n v="9.1999998092651367"/>
    <n v="30"/>
    <n v="111.59999847412109"/>
    <m/>
    <m/>
    <n v="1"/>
  </r>
  <r>
    <x v="0"/>
    <x v="190"/>
    <x v="193"/>
    <x v="196"/>
    <s v="3160060684"/>
    <s v="completed"/>
    <n v="265"/>
    <n v="0"/>
    <n v="185.72999572753906"/>
    <n v="-10.670000076293945"/>
    <n v="185.72999572753906"/>
    <n v="-7.9999998211860657E-2"/>
    <n v="0"/>
    <n v="-265"/>
    <n v="-79.349998474121094"/>
    <s v="prime_play"/>
    <s v="09:49 AM"/>
    <n v="14.100000381469727"/>
    <n v="35"/>
    <n v="196.39999389648437"/>
    <m/>
    <m/>
    <n v="1"/>
  </r>
  <r>
    <x v="0"/>
    <x v="189"/>
    <x v="65"/>
    <x v="195"/>
    <s v="3160064975"/>
    <s v="completed"/>
    <n v="274"/>
    <n v="0"/>
    <n v="159.77999877929687"/>
    <n v="-5.6999998092651367"/>
    <n v="159.77999877929687"/>
    <n v="-7.9999998211860657E-2"/>
    <n v="0"/>
    <n v="-274"/>
    <n v="-114.30000305175781"/>
    <s v="compact"/>
    <s v="09:45 AM"/>
    <n v="13.399999618530273"/>
    <n v="31"/>
    <n v="165.47999572753906"/>
    <m/>
    <m/>
    <n v="1"/>
  </r>
  <r>
    <x v="0"/>
    <x v="189"/>
    <x v="65"/>
    <x v="195"/>
    <s v="3159942004"/>
    <s v="completed"/>
    <n v="434"/>
    <n v="434"/>
    <n v="343.14999389648437"/>
    <n v="79.19000244140625"/>
    <n v="343.14999389648437"/>
    <n v="-0.20999999344348907"/>
    <n v="0"/>
    <n v="0"/>
    <n v="342.94000244140625"/>
    <s v="micro"/>
    <s v="08:53 AM"/>
    <n v="23.299999237060547"/>
    <n v="47"/>
    <n v="263.95999145507812"/>
    <m/>
    <m/>
    <n v="1"/>
  </r>
  <r>
    <x v="0"/>
    <x v="190"/>
    <x v="193"/>
    <x v="196"/>
    <s v="3159900919"/>
    <s v="completed"/>
    <n v="267"/>
    <n v="0"/>
    <n v="178.88999938964844"/>
    <n v="6.2899999618530273"/>
    <n v="178.88999938964844"/>
    <n v="0"/>
    <n v="0"/>
    <n v="-267"/>
    <n v="-88.110000610351563"/>
    <s v="prime_play"/>
    <s v="08:33 AM"/>
    <n v="11.199999809265137"/>
    <n v="43"/>
    <n v="172.60000610351562"/>
    <m/>
    <m/>
    <n v="1"/>
  </r>
  <r>
    <x v="0"/>
    <x v="188"/>
    <x v="192"/>
    <x v="194"/>
    <s v="3159903332"/>
    <s v="completed"/>
    <n v="160"/>
    <n v="160"/>
    <n v="116.59999847412109"/>
    <n v="0"/>
    <n v="116.59999847412109"/>
    <n v="0"/>
    <n v="0"/>
    <n v="0"/>
    <n v="116.59999847412109"/>
    <s v="luxury_sedan"/>
    <s v="08:33 AM"/>
    <n v="8.1999998092651367"/>
    <n v="13"/>
    <n v="116.59999847412109"/>
    <m/>
    <m/>
    <n v="1"/>
  </r>
  <r>
    <x v="0"/>
    <x v="188"/>
    <x v="192"/>
    <x v="194"/>
    <s v="3159863220"/>
    <s v="completed"/>
    <n v="187"/>
    <n v="0"/>
    <n v="145.39999389648437"/>
    <n v="0"/>
    <n v="145.39999389648437"/>
    <n v="-0.20999999344348907"/>
    <n v="0"/>
    <n v="-187"/>
    <n v="-41.810001373291016"/>
    <s v="prime_play"/>
    <s v="08:15 AM"/>
    <n v="8.8000001907348633"/>
    <n v="14"/>
    <n v="145.39999389648437"/>
    <m/>
    <m/>
    <n v="1"/>
  </r>
  <r>
    <x v="0"/>
    <x v="187"/>
    <x v="191"/>
    <x v="193"/>
    <s v="3159814516"/>
    <s v="completed"/>
    <n v="430"/>
    <n v="0"/>
    <n v="272.6400146484375"/>
    <n v="73.680000305175781"/>
    <n v="272.6400146484375"/>
    <n v="-9.9999997764825821E-3"/>
    <n v="60"/>
    <n v="-430"/>
    <n v="-97.370002746582031"/>
    <s v="micro"/>
    <s v="07:38 AM"/>
    <n v="18.700000762939453"/>
    <n v="33"/>
    <n v="198.96000671386719"/>
    <m/>
    <m/>
    <n v="1"/>
  </r>
  <r>
    <x v="0"/>
    <x v="189"/>
    <x v="65"/>
    <x v="195"/>
    <s v="3159800739"/>
    <s v="completed"/>
    <n v="774"/>
    <n v="0"/>
    <n v="501.510009765625"/>
    <n v="28.790000915527344"/>
    <n v="501.510009765625"/>
    <n v="0"/>
    <n v="95"/>
    <n v="-774"/>
    <n v="-177.49000549316406"/>
    <s v="compact"/>
    <s v="07:19 AM"/>
    <n v="40.599998474121094"/>
    <n v="50"/>
    <n v="472.72000122070312"/>
    <m/>
    <m/>
    <n v="1"/>
  </r>
  <r>
    <x v="0"/>
    <x v="188"/>
    <x v="192"/>
    <x v="194"/>
    <s v="3159791563"/>
    <s v="completed"/>
    <n v="575"/>
    <n v="0"/>
    <n v="383.20999145507812"/>
    <n v="-2.190000057220459"/>
    <n v="383.20999145507812"/>
    <n v="0"/>
    <n v="0"/>
    <n v="-575"/>
    <n v="-191.78999328613281"/>
    <s v="prime_play"/>
    <s v="07:17 AM"/>
    <n v="30"/>
    <n v="47"/>
    <n v="385.39999389648437"/>
    <m/>
    <m/>
    <n v="1"/>
  </r>
  <r>
    <x v="0"/>
    <x v="189"/>
    <x v="65"/>
    <x v="195"/>
    <s v="3159759899"/>
    <s v="completed"/>
    <n v="170"/>
    <n v="0"/>
    <n v="119.62999725341797"/>
    <n v="-5.4499998092651367"/>
    <n v="119.62999725341797"/>
    <n v="0"/>
    <n v="0"/>
    <n v="-170"/>
    <n v="-50.369998931884766"/>
    <s v="micro"/>
    <s v="06:53 AM"/>
    <n v="12.300000190734863"/>
    <n v="25"/>
    <n v="125.08000183105469"/>
    <m/>
    <m/>
    <n v="1"/>
  </r>
  <r>
    <x v="0"/>
    <x v="187"/>
    <x v="191"/>
    <x v="193"/>
    <s v="3159718656"/>
    <s v="completed"/>
    <n v="71"/>
    <n v="71"/>
    <n v="52.990001678466797"/>
    <n v="-3.2100000381469727"/>
    <n v="52.990001678466797"/>
    <n v="0"/>
    <n v="0"/>
    <n v="0"/>
    <n v="52.990001678466797"/>
    <s v="micro"/>
    <s v="06:03 AM"/>
    <n v="2.7000000476837158"/>
    <n v="8"/>
    <n v="56.200000762939453"/>
    <m/>
    <m/>
    <n v="1"/>
  </r>
  <r>
    <x v="0"/>
    <x v="188"/>
    <x v="192"/>
    <x v="194"/>
    <s v="3159680769"/>
    <s v="completed"/>
    <n v="494"/>
    <n v="0"/>
    <n v="339.27999877929687"/>
    <n v="159.27999877929687"/>
    <n v="339.27999877929687"/>
    <n v="0"/>
    <n v="0"/>
    <n v="-494"/>
    <n v="-154.72000122070312"/>
    <s v="prime_play"/>
    <s v="05:28 AM"/>
    <n v="15.100000381469727"/>
    <n v="23"/>
    <n v="180"/>
    <m/>
    <m/>
    <n v="1"/>
  </r>
  <r>
    <x v="0"/>
    <x v="188"/>
    <x v="192"/>
    <x v="194"/>
    <s v="3159658400"/>
    <s v="completed"/>
    <n v="204"/>
    <n v="0"/>
    <n v="130.60000610351562"/>
    <n v="0"/>
    <n v="130.60000610351562"/>
    <n v="0"/>
    <n v="0"/>
    <n v="-204"/>
    <n v="-73.400001525878906"/>
    <s v="prime_play"/>
    <s v="05:05 AM"/>
    <n v="9.8999996185302734"/>
    <n v="17"/>
    <n v="130.60000610351562"/>
    <m/>
    <m/>
    <n v="1"/>
  </r>
  <r>
    <x v="0"/>
    <x v="188"/>
    <x v="192"/>
    <x v="194"/>
    <s v="3159644541"/>
    <s v="completed"/>
    <n v="219"/>
    <n v="0"/>
    <n v="146.11000061035156"/>
    <n v="-9.8900003433227539"/>
    <n v="146.11000061035156"/>
    <n v="0"/>
    <n v="0"/>
    <n v="-219"/>
    <n v="-72.889999389648437"/>
    <s v="compact"/>
    <s v="04:37 AM"/>
    <n v="14.399999618530273"/>
    <n v="25"/>
    <n v="156"/>
    <m/>
    <m/>
    <n v="1"/>
  </r>
  <r>
    <x v="0"/>
    <x v="188"/>
    <x v="192"/>
    <x v="194"/>
    <s v="3159635420"/>
    <s v="completed"/>
    <n v="310"/>
    <n v="0"/>
    <n v="169.19999694824219"/>
    <n v="0"/>
    <n v="169.19999694824219"/>
    <n v="0"/>
    <n v="0"/>
    <n v="-310"/>
    <n v="-140.80000305175781"/>
    <s v="luxury_sedan"/>
    <s v="04:16 AM"/>
    <n v="14.100000381469727"/>
    <n v="25"/>
    <n v="169.19999694824219"/>
    <m/>
    <m/>
    <n v="1"/>
  </r>
  <r>
    <x v="0"/>
    <x v="188"/>
    <x v="192"/>
    <x v="194"/>
    <s v="3159001004"/>
    <s v="completed"/>
    <n v="161"/>
    <n v="0"/>
    <n v="80.599998474121094"/>
    <n v="0"/>
    <n v="80.599998474121094"/>
    <n v="0"/>
    <n v="0"/>
    <n v="-161"/>
    <n v="-80.400001525878906"/>
    <s v="luxury_sedan"/>
    <s v="04:00 AM"/>
    <n v="5.5"/>
    <n v="12"/>
    <n v="80.599998474121094"/>
    <m/>
    <m/>
    <n v="1"/>
  </r>
  <r>
    <x v="0"/>
    <x v="188"/>
    <x v="192"/>
    <x v="194"/>
    <s v="3159612837"/>
    <s v="completed"/>
    <n v="228"/>
    <n v="0"/>
    <n v="114.06999969482422"/>
    <n v="0"/>
    <n v="114.06999969482422"/>
    <n v="0"/>
    <n v="0"/>
    <n v="-228"/>
    <n v="-113.93000030517578"/>
    <s v="luxury_sedan"/>
    <s v="03:32 AM"/>
    <n v="7.5999999046325684"/>
    <n v="15"/>
    <n v="114.06999969482422"/>
    <m/>
    <m/>
    <n v="1"/>
  </r>
  <r>
    <x v="0"/>
    <x v="188"/>
    <x v="192"/>
    <x v="194"/>
    <s v="3159589916"/>
    <s v="completed"/>
    <n v="406"/>
    <n v="0"/>
    <n v="221.94000244140625"/>
    <n v="-24.659999847412109"/>
    <n v="221.94000244140625"/>
    <n v="0"/>
    <n v="0"/>
    <n v="-406"/>
    <n v="-184.05999755859375"/>
    <s v="prime_play"/>
    <s v="02:35 AM"/>
    <n v="21.700000762939453"/>
    <n v="23"/>
    <n v="246.60000610351562"/>
    <m/>
    <m/>
    <n v="1"/>
  </r>
  <r>
    <x v="0"/>
    <x v="187"/>
    <x v="191"/>
    <x v="193"/>
    <s v="3159574341"/>
    <s v="completed"/>
    <n v="912"/>
    <n v="0"/>
    <n v="617.010009765625"/>
    <n v="9.9999997764825821E-3"/>
    <n v="617.010009765625"/>
    <n v="0"/>
    <n v="40"/>
    <n v="-912"/>
    <n v="-254.99000549316406"/>
    <s v="luxury_sedan"/>
    <s v="01:59 AM"/>
    <n v="42.400001525878906"/>
    <n v="37"/>
    <n v="617"/>
    <m/>
    <m/>
    <n v="1"/>
  </r>
  <r>
    <x v="0"/>
    <x v="188"/>
    <x v="192"/>
    <x v="194"/>
    <s v="3159572408"/>
    <s v="completed"/>
    <n v="529"/>
    <n v="0"/>
    <n v="291.57998657226562"/>
    <n v="46.180000305175781"/>
    <n v="291.57998657226562"/>
    <n v="0"/>
    <n v="0"/>
    <n v="-529"/>
    <n v="-237.41999816894531"/>
    <s v="prime_play"/>
    <s v="01:54 AM"/>
    <n v="20.899999618530273"/>
    <n v="31"/>
    <n v="245.39999389648437"/>
    <m/>
    <m/>
    <n v="1"/>
  </r>
  <r>
    <x v="0"/>
    <x v="186"/>
    <x v="190"/>
    <x v="192"/>
    <s v="3159461084"/>
    <s v="completed"/>
    <n v="459"/>
    <n v="459"/>
    <n v="316.20001220703125"/>
    <n v="0"/>
    <n v="316.20001220703125"/>
    <n v="-9.9999997764825821E-3"/>
    <n v="0"/>
    <n v="0"/>
    <n v="316.19000244140625"/>
    <s v="luxury_sedan"/>
    <s v="01:15 AM"/>
    <n v="25.100000381469727"/>
    <n v="35"/>
    <n v="316.20001220703125"/>
    <m/>
    <m/>
    <n v="1"/>
  </r>
  <r>
    <x v="0"/>
    <x v="189"/>
    <x v="65"/>
    <x v="195"/>
    <s v="3156224411"/>
    <s v="completed"/>
    <n v="176"/>
    <n v="176"/>
    <n v="113.76000213623047"/>
    <n v="0"/>
    <n v="113.76000213623047"/>
    <n v="-0.10000000149011612"/>
    <n v="0"/>
    <n v="0"/>
    <n v="113.66000366210937"/>
    <s v="micro"/>
    <s v="01:15 AM"/>
    <n v="11.100000381469727"/>
    <n v="18"/>
    <n v="113.76000213623047"/>
    <m/>
    <m/>
    <n v="1"/>
  </r>
  <r>
    <x v="0"/>
    <x v="188"/>
    <x v="192"/>
    <x v="194"/>
    <s v="3159540298"/>
    <s v="completed"/>
    <n v="159"/>
    <n v="0"/>
    <n v="109.04000091552734"/>
    <n v="0"/>
    <n v="109.04000091552734"/>
    <n v="0"/>
    <n v="0"/>
    <n v="-159"/>
    <n v="-49.959999084472656"/>
    <s v="compact"/>
    <s v="01:01 AM"/>
    <n v="9.1999998092651367"/>
    <n v="19"/>
    <n v="109.04000091552734"/>
    <m/>
    <m/>
    <n v="1"/>
  </r>
  <r>
    <x v="0"/>
    <x v="189"/>
    <x v="65"/>
    <x v="195"/>
    <s v="3159524612"/>
    <s v="completed"/>
    <n v="345"/>
    <n v="345"/>
    <n v="219.49000549316406"/>
    <n v="-22.909999847412109"/>
    <n v="219.49000549316406"/>
    <n v="0"/>
    <n v="0"/>
    <n v="0"/>
    <n v="219.49000549316406"/>
    <s v="compact"/>
    <s v="12:33 AM"/>
    <n v="22"/>
    <n v="28"/>
    <n v="242.39999389648437"/>
    <m/>
    <m/>
    <n v="1"/>
  </r>
  <r>
    <x v="0"/>
    <x v="186"/>
    <x v="190"/>
    <x v="192"/>
    <s v="3159517886"/>
    <s v="completed"/>
    <n v="595"/>
    <n v="0"/>
    <n v="341.8800048828125"/>
    <n v="40.880001068115234"/>
    <n v="341.8800048828125"/>
    <n v="0"/>
    <n v="0"/>
    <n v="-595"/>
    <n v="-253.1199951171875"/>
    <s v="prime_play"/>
    <s v="12:23 AM"/>
    <n v="24.600000381469727"/>
    <n v="37"/>
    <n v="301"/>
    <m/>
    <m/>
    <n v="1"/>
  </r>
  <r>
    <x v="0"/>
    <x v="191"/>
    <x v="194"/>
    <x v="197"/>
    <s v="3163824646"/>
    <s v="cancelled"/>
    <n v="0"/>
    <n v="0"/>
    <n v="0"/>
    <n v="0"/>
    <n v="0"/>
    <n v="0"/>
    <n v="0"/>
    <n v="0"/>
    <n v="0"/>
    <s v="economy_suv"/>
    <s v="09:05 PM"/>
    <n v="0"/>
    <n v="0"/>
    <n v="0"/>
    <m/>
    <m/>
    <n v="0"/>
  </r>
  <r>
    <x v="0"/>
    <x v="192"/>
    <x v="195"/>
    <x v="198"/>
    <s v="316364057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92"/>
    <x v="195"/>
    <x v="198"/>
    <s v="3163259965"/>
    <s v="cancelled"/>
    <n v="0"/>
    <n v="0"/>
    <n v="22.299999237060547"/>
    <n v="0"/>
    <n v="22.299999237060547"/>
    <n v="0"/>
    <n v="0"/>
    <n v="0"/>
    <n v="22.299999237060547"/>
    <s v="luxury_sedan"/>
    <s v="08:11 PM"/>
    <n v="0"/>
    <n v="0"/>
    <n v="0"/>
    <m/>
    <m/>
    <n v="0"/>
  </r>
  <r>
    <x v="0"/>
    <x v="191"/>
    <x v="194"/>
    <x v="197"/>
    <s v="3163156988"/>
    <s v="cancelled"/>
    <n v="0"/>
    <n v="0"/>
    <n v="0"/>
    <n v="0"/>
    <n v="0"/>
    <n v="0"/>
    <n v="0"/>
    <n v="0"/>
    <n v="0"/>
    <s v="economy_suv"/>
    <s v="07:53 PM"/>
    <n v="0"/>
    <n v="0"/>
    <n v="0"/>
    <m/>
    <m/>
    <n v="0"/>
  </r>
  <r>
    <x v="0"/>
    <x v="191"/>
    <x v="194"/>
    <x v="197"/>
    <s v="3161535350"/>
    <s v="cancelled"/>
    <n v="0"/>
    <n v="0"/>
    <n v="22.299999237060547"/>
    <n v="0"/>
    <n v="22.299999237060547"/>
    <n v="0"/>
    <n v="0"/>
    <n v="0"/>
    <n v="22.299999237060547"/>
    <s v="economy_suv"/>
    <s v="04:08 PM"/>
    <n v="0"/>
    <n v="0"/>
    <n v="0"/>
    <m/>
    <m/>
    <n v="0"/>
  </r>
  <r>
    <x v="0"/>
    <x v="191"/>
    <x v="194"/>
    <x v="197"/>
    <s v="3161355636"/>
    <s v="cancelled"/>
    <n v="0"/>
    <n v="0"/>
    <n v="22.299999237060547"/>
    <n v="0"/>
    <n v="22.299999237060547"/>
    <n v="0"/>
    <n v="0"/>
    <n v="0"/>
    <n v="22.299999237060547"/>
    <s v="economy_suv"/>
    <s v="03:19 PM"/>
    <n v="0"/>
    <n v="0"/>
    <n v="0"/>
    <m/>
    <m/>
    <n v="0"/>
  </r>
  <r>
    <x v="0"/>
    <x v="193"/>
    <x v="196"/>
    <x v="199"/>
    <s v="316120132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93"/>
    <x v="196"/>
    <x v="199"/>
    <s v="3161188698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94"/>
    <x v="197"/>
    <x v="200"/>
    <s v="3161039325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94"/>
    <x v="197"/>
    <x v="200"/>
    <s v="3160860780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91"/>
    <x v="194"/>
    <x v="197"/>
    <s v="3160665270"/>
    <s v="cancelled"/>
    <n v="0"/>
    <n v="0"/>
    <n v="0"/>
    <n v="0"/>
    <n v="0"/>
    <n v="0"/>
    <n v="0"/>
    <n v="0"/>
    <n v="0"/>
    <s v="economy_suv"/>
    <s v="12:34 PM"/>
    <n v="0"/>
    <n v="0"/>
    <n v="0"/>
    <m/>
    <m/>
    <n v="0"/>
  </r>
  <r>
    <x v="0"/>
    <x v="191"/>
    <x v="194"/>
    <x v="197"/>
    <s v="3159630777"/>
    <s v="cancelled"/>
    <n v="0"/>
    <n v="0"/>
    <n v="22.299999237060547"/>
    <n v="0"/>
    <n v="22.299999237060547"/>
    <n v="0"/>
    <n v="0"/>
    <n v="0"/>
    <n v="22.299999237060547"/>
    <s v="economy_suv"/>
    <s v="04:18 AM"/>
    <n v="0"/>
    <n v="0"/>
    <n v="0"/>
    <m/>
    <m/>
    <n v="0"/>
  </r>
  <r>
    <x v="0"/>
    <x v="192"/>
    <x v="195"/>
    <x v="198"/>
    <s v="3164540246"/>
    <s v="completed"/>
    <n v="347"/>
    <n v="0"/>
    <n v="249.80000305175781"/>
    <n v="0"/>
    <n v="249.80000305175781"/>
    <n v="-0.17000000178813934"/>
    <n v="0"/>
    <n v="-347"/>
    <n v="-97.370002746582031"/>
    <s v="prime_play"/>
    <s v="11:33 PM"/>
    <n v="18.899999618530273"/>
    <n v="26"/>
    <n v="249.80000305175781"/>
    <m/>
    <m/>
    <n v="1"/>
  </r>
  <r>
    <x v="0"/>
    <x v="192"/>
    <x v="195"/>
    <x v="198"/>
    <s v="3164449607"/>
    <s v="completed"/>
    <n v="241"/>
    <n v="0"/>
    <n v="150.72000122070313"/>
    <n v="-15.479999542236328"/>
    <n v="150.72000122070313"/>
    <n v="0"/>
    <n v="0"/>
    <n v="-241"/>
    <n v="-90.279998779296875"/>
    <s v="prime_play"/>
    <s v="11:06 PM"/>
    <n v="13.399999618530273"/>
    <n v="31"/>
    <n v="166.19999694824219"/>
    <m/>
    <m/>
    <n v="1"/>
  </r>
  <r>
    <x v="0"/>
    <x v="193"/>
    <x v="196"/>
    <x v="199"/>
    <s v="3164050433"/>
    <s v="completed"/>
    <n v="148"/>
    <n v="0"/>
    <n v="110.01999664306641"/>
    <n v="-11.939999580383301"/>
    <n v="110.01999664306641"/>
    <n v="0"/>
    <n v="0"/>
    <n v="-148"/>
    <n v="-37.979999542236328"/>
    <s v="compact"/>
    <s v="09:39 PM"/>
    <n v="8.8999996185302734"/>
    <n v="25"/>
    <n v="121.95999908447266"/>
    <m/>
    <m/>
    <n v="1"/>
  </r>
  <r>
    <x v="0"/>
    <x v="192"/>
    <x v="195"/>
    <x v="198"/>
    <s v="3163968431"/>
    <s v="completed"/>
    <n v="220"/>
    <n v="220"/>
    <n v="153.63999938964844"/>
    <n v="12.239999771118164"/>
    <n v="153.63999938964844"/>
    <n v="0"/>
    <n v="0"/>
    <n v="0"/>
    <n v="153.63999938964844"/>
    <s v="luxury_sedan"/>
    <s v="09:31 PM"/>
    <n v="9.8999996185302734"/>
    <n v="31"/>
    <n v="141.39999389648437"/>
    <m/>
    <m/>
    <n v="1"/>
  </r>
  <r>
    <x v="0"/>
    <x v="193"/>
    <x v="196"/>
    <x v="199"/>
    <s v="3163785513"/>
    <s v="completed"/>
    <n v="96"/>
    <n v="0"/>
    <n v="101.79000091552734"/>
    <n v="0.50999999046325684"/>
    <n v="101.79000091552734"/>
    <n v="-7.0000000298023224E-2"/>
    <n v="0"/>
    <n v="-96"/>
    <n v="5.7199997901916504"/>
    <s v="compact"/>
    <s v="09:10 PM"/>
    <n v="4.8000001907348633"/>
    <n v="24"/>
    <n v="101.27999877929687"/>
    <m/>
    <m/>
    <n v="1"/>
  </r>
  <r>
    <x v="0"/>
    <x v="192"/>
    <x v="195"/>
    <x v="198"/>
    <s v="3163696592"/>
    <s v="completed"/>
    <n v="283"/>
    <n v="283"/>
    <n v="214.46000671386719"/>
    <n v="30.659999847412109"/>
    <n v="214.46000671386719"/>
    <n v="-3.9999999105930328E-2"/>
    <n v="0"/>
    <n v="0"/>
    <n v="214.41999816894531"/>
    <s v="luxury_sedan"/>
    <s v="08:51 PM"/>
    <n v="12.899999618530273"/>
    <n v="37"/>
    <n v="183.80000305175781"/>
    <m/>
    <m/>
    <n v="1"/>
  </r>
  <r>
    <x v="0"/>
    <x v="192"/>
    <x v="195"/>
    <x v="198"/>
    <s v="3163466456"/>
    <s v="completed"/>
    <n v="157"/>
    <n v="0"/>
    <n v="104.69999694824219"/>
    <n v="-1.7000000476837158"/>
    <n v="104.69999694824219"/>
    <n v="0"/>
    <n v="0"/>
    <n v="-157"/>
    <n v="-52.299999237060547"/>
    <s v="micro"/>
    <s v="08:19 PM"/>
    <n v="9.5"/>
    <n v="29"/>
    <n v="106.40000152587891"/>
    <m/>
    <m/>
    <n v="1"/>
  </r>
  <r>
    <x v="0"/>
    <x v="193"/>
    <x v="196"/>
    <x v="199"/>
    <s v="3163372777"/>
    <s v="completed"/>
    <n v="487"/>
    <n v="0"/>
    <n v="361.27999877929687"/>
    <n v="54.639999389648438"/>
    <n v="361.27999877929687"/>
    <n v="0"/>
    <n v="0"/>
    <n v="-487"/>
    <n v="-125.72000122070312"/>
    <s v="micro"/>
    <s v="08:15 PM"/>
    <n v="27.200000762939453"/>
    <n v="46"/>
    <n v="306.6400146484375"/>
    <m/>
    <m/>
    <n v="1"/>
  </r>
  <r>
    <x v="0"/>
    <x v="191"/>
    <x v="194"/>
    <x v="197"/>
    <s v="3163200833"/>
    <s v="completed"/>
    <n v="405"/>
    <n v="0"/>
    <n v="374.73001098632812"/>
    <n v="9.9999997764825821E-3"/>
    <n v="374.73001098632812"/>
    <n v="0"/>
    <n v="0"/>
    <n v="-405"/>
    <n v="-30.270000457763672"/>
    <s v="economy_suv"/>
    <s v="08:00 PM"/>
    <n v="16.799999237060547"/>
    <n v="53"/>
    <n v="374.72000122070313"/>
    <m/>
    <m/>
    <n v="1"/>
  </r>
  <r>
    <x v="0"/>
    <x v="194"/>
    <x v="197"/>
    <x v="200"/>
    <s v="3162949643"/>
    <s v="completed"/>
    <n v="637"/>
    <n v="0"/>
    <n v="467.57998657226562"/>
    <n v="29.659999847412109"/>
    <n v="467.57998657226562"/>
    <n v="0"/>
    <n v="0"/>
    <n v="-637"/>
    <n v="-169.41999816894531"/>
    <s v="micro"/>
    <s v="07:28 PM"/>
    <n v="36.299999237060547"/>
    <n v="81"/>
    <n v="437.92001342773437"/>
    <m/>
    <m/>
    <n v="1"/>
  </r>
  <r>
    <x v="0"/>
    <x v="192"/>
    <x v="195"/>
    <x v="198"/>
    <s v="3162839671"/>
    <s v="completed"/>
    <n v="204"/>
    <n v="0"/>
    <n v="149.91999816894531"/>
    <n v="0"/>
    <n v="149.91999816894531"/>
    <n v="0"/>
    <n v="0"/>
    <n v="-204"/>
    <n v="-54.080001831054688"/>
    <s v="micro"/>
    <s v="07:15 PM"/>
    <n v="13.100000381469727"/>
    <n v="40"/>
    <n v="149.91999816894531"/>
    <m/>
    <m/>
    <n v="1"/>
  </r>
  <r>
    <x v="0"/>
    <x v="193"/>
    <x v="196"/>
    <x v="199"/>
    <s v="3162535253"/>
    <s v="completed"/>
    <n v="275"/>
    <n v="0"/>
    <n v="197.39999389648437"/>
    <n v="12.199999809265137"/>
    <n v="197.39999389648437"/>
    <n v="0"/>
    <n v="0"/>
    <n v="-275"/>
    <n v="-77.599998474121094"/>
    <s v="compact"/>
    <s v="06:50 PM"/>
    <n v="12.300000190734863"/>
    <n v="72"/>
    <n v="185.19999694824219"/>
    <m/>
    <m/>
    <n v="1"/>
  </r>
  <r>
    <x v="0"/>
    <x v="193"/>
    <x v="196"/>
    <x v="199"/>
    <s v="3162263796"/>
    <s v="completed"/>
    <n v="125"/>
    <n v="0"/>
    <n v="100.48000335693359"/>
    <n v="38.759998321533203"/>
    <n v="100.48000335693359"/>
    <n v="-7.9999998211860657E-2"/>
    <n v="0"/>
    <n v="-125"/>
    <n v="-24.600000381469727"/>
    <s v="micro"/>
    <s v="06:16 PM"/>
    <n v="2.5"/>
    <n v="13"/>
    <n v="61.720001220703125"/>
    <m/>
    <m/>
    <n v="1"/>
  </r>
  <r>
    <x v="0"/>
    <x v="194"/>
    <x v="197"/>
    <x v="200"/>
    <s v="3162139991"/>
    <s v="completed"/>
    <n v="337"/>
    <n v="0"/>
    <n v="250.00999450683594"/>
    <n v="0"/>
    <n v="250.00999450683594"/>
    <n v="-9.9999997764825821E-3"/>
    <n v="0"/>
    <n v="-337"/>
    <n v="-87"/>
    <s v="compact"/>
    <s v="05:56 PM"/>
    <n v="20.299999237060547"/>
    <n v="54"/>
    <n v="250.00999450683594"/>
    <m/>
    <m/>
    <n v="1"/>
  </r>
  <r>
    <x v="0"/>
    <x v="192"/>
    <x v="195"/>
    <x v="198"/>
    <s v="3161937932"/>
    <s v="completed"/>
    <n v="243"/>
    <n v="243"/>
    <n v="222.6300048828125"/>
    <n v="0.62999999523162842"/>
    <n v="222.6300048828125"/>
    <n v="-0.11999999731779099"/>
    <n v="0"/>
    <n v="0"/>
    <n v="222.50999450683594"/>
    <s v="luxury_sedan"/>
    <s v="05:30 PM"/>
    <n v="15.399999618530273"/>
    <n v="45"/>
    <n v="222"/>
    <m/>
    <m/>
    <n v="1"/>
  </r>
  <r>
    <x v="0"/>
    <x v="194"/>
    <x v="197"/>
    <x v="200"/>
    <s v="3161833954"/>
    <s v="completed"/>
    <n v="227"/>
    <n v="0"/>
    <n v="167.00999450683594"/>
    <n v="23.610000610351563"/>
    <n v="167.00999450683594"/>
    <n v="0"/>
    <n v="0"/>
    <n v="-227"/>
    <n v="-59.990001678466797"/>
    <s v="compact"/>
    <s v="05:14 PM"/>
    <n v="11.100000381469727"/>
    <n v="34"/>
    <n v="143.39999389648438"/>
    <m/>
    <m/>
    <n v="1"/>
  </r>
  <r>
    <x v="0"/>
    <x v="193"/>
    <x v="196"/>
    <x v="199"/>
    <s v="3161875275"/>
    <s v="completed"/>
    <n v="362"/>
    <n v="0"/>
    <n v="268.8900146484375"/>
    <n v="9.6899995803833008"/>
    <n v="268.8900146484375"/>
    <n v="0"/>
    <n v="0"/>
    <n v="-362"/>
    <n v="-93.110000610351562"/>
    <s v="compact"/>
    <s v="05:14 PM"/>
    <n v="21"/>
    <n v="56"/>
    <n v="259.20001220703125"/>
    <m/>
    <m/>
    <n v="1"/>
  </r>
  <r>
    <x v="0"/>
    <x v="192"/>
    <x v="195"/>
    <x v="198"/>
    <s v="3161851409"/>
    <s v="completed"/>
    <n v="84"/>
    <n v="0"/>
    <n v="61.700000762939453"/>
    <n v="5.4200000762939453"/>
    <n v="61.700000762939453"/>
    <n v="0"/>
    <n v="0"/>
    <n v="-84"/>
    <n v="-22.299999237060547"/>
    <s v="micro"/>
    <s v="05:12 PM"/>
    <n v="2.7999999523162842"/>
    <n v="11"/>
    <n v="56.279998779296875"/>
    <m/>
    <m/>
    <n v="1"/>
  </r>
  <r>
    <x v="0"/>
    <x v="194"/>
    <x v="197"/>
    <x v="200"/>
    <s v="3161643924"/>
    <s v="completed"/>
    <n v="179"/>
    <n v="0"/>
    <n v="128.80000305175781"/>
    <n v="24.280000686645508"/>
    <n v="128.80000305175781"/>
    <n v="0"/>
    <n v="0"/>
    <n v="-179"/>
    <n v="-50.200000762939453"/>
    <s v="compact"/>
    <s v="04:40 PM"/>
    <n v="6.9000000953674316"/>
    <n v="23"/>
    <n v="104.51999664306641"/>
    <m/>
    <m/>
    <n v="1"/>
  </r>
  <r>
    <x v="0"/>
    <x v="193"/>
    <x v="196"/>
    <x v="199"/>
    <s v="3161498565"/>
    <s v="completed"/>
    <n v="200"/>
    <n v="0"/>
    <n v="146.74000549316406"/>
    <n v="-2.940000057220459"/>
    <n v="146.74000549316406"/>
    <n v="0"/>
    <n v="0"/>
    <n v="-200"/>
    <n v="-53.259998321533203"/>
    <s v="micro"/>
    <s v="04:09 PM"/>
    <n v="13.600000381469727"/>
    <n v="36"/>
    <n v="149.67999267578125"/>
    <m/>
    <m/>
    <n v="1"/>
  </r>
  <r>
    <x v="0"/>
    <x v="194"/>
    <x v="197"/>
    <x v="200"/>
    <s v="3161465360"/>
    <s v="completed"/>
    <n v="184"/>
    <n v="0"/>
    <n v="135.30999755859375"/>
    <n v="-15"/>
    <n v="135.30999755859375"/>
    <n v="0"/>
    <n v="0"/>
    <n v="-184"/>
    <n v="-48.689998626708984"/>
    <s v="compact"/>
    <s v="03:57 PM"/>
    <n v="12.399999618530273"/>
    <n v="32"/>
    <n v="150.30999755859375"/>
    <m/>
    <m/>
    <n v="1"/>
  </r>
  <r>
    <x v="0"/>
    <x v="193"/>
    <x v="196"/>
    <x v="199"/>
    <s v="3161264766"/>
    <s v="completed"/>
    <n v="293"/>
    <n v="0"/>
    <n v="190.50999450683594"/>
    <n v="7.309999942779541"/>
    <n v="190.50999450683594"/>
    <n v="0"/>
    <n v="0"/>
    <n v="-293"/>
    <n v="-102.48999786376953"/>
    <s v="compact"/>
    <s v="03:13 PM"/>
    <n v="17.399999618530273"/>
    <n v="46"/>
    <n v="183.19999694824219"/>
    <m/>
    <m/>
    <n v="1"/>
  </r>
  <r>
    <x v="0"/>
    <x v="194"/>
    <x v="197"/>
    <x v="200"/>
    <s v="3161283350"/>
    <s v="completed"/>
    <n v="226"/>
    <n v="0"/>
    <n v="168.19999694824219"/>
    <n v="30.520000457763672"/>
    <n v="168.19999694824219"/>
    <n v="0"/>
    <n v="0"/>
    <n v="-226"/>
    <n v="-57.799999237060547"/>
    <s v="micro"/>
    <s v="03:11 PM"/>
    <n v="11.800000190734863"/>
    <n v="34"/>
    <n v="137.67999267578125"/>
    <m/>
    <m/>
    <n v="1"/>
  </r>
  <r>
    <x v="0"/>
    <x v="191"/>
    <x v="194"/>
    <x v="197"/>
    <s v="3161246491"/>
    <s v="completed"/>
    <n v="199"/>
    <n v="0"/>
    <n v="147.71000671386719"/>
    <n v="14.590000152587891"/>
    <n v="147.71000671386719"/>
    <n v="-0.11999999731779099"/>
    <n v="0"/>
    <n v="-199"/>
    <n v="-51.409999847412109"/>
    <s v="economy_suv"/>
    <s v="02:55 PM"/>
    <n v="2.4000000953674316"/>
    <n v="1"/>
    <n v="133.1199951171875"/>
    <m/>
    <m/>
    <n v="1"/>
  </r>
  <r>
    <x v="0"/>
    <x v="193"/>
    <x v="196"/>
    <x v="199"/>
    <s v="3161220513"/>
    <s v="completed"/>
    <n v="94"/>
    <n v="0"/>
    <n v="71.099998474121094"/>
    <n v="6.6599998474121094"/>
    <n v="71.099998474121094"/>
    <n v="-1.9999999552965164E-2"/>
    <n v="0"/>
    <n v="-94"/>
    <n v="-22.920000076293945"/>
    <s v="compact"/>
    <s v="02:52 PM"/>
    <n v="2.2000000476837158"/>
    <n v="9"/>
    <n v="64.44000244140625"/>
    <m/>
    <m/>
    <n v="1"/>
  </r>
  <r>
    <x v="0"/>
    <x v="193"/>
    <x v="196"/>
    <x v="199"/>
    <s v="3161101655"/>
    <s v="completed"/>
    <n v="91"/>
    <n v="0"/>
    <n v="65.830001831054688"/>
    <n v="-2.8900001049041748"/>
    <n v="65.830001831054688"/>
    <n v="0"/>
    <n v="0"/>
    <n v="-91"/>
    <n v="-25.170000076293945"/>
    <s v="micro"/>
    <s v="02:19 PM"/>
    <n v="5"/>
    <n v="11"/>
    <n v="68.720001220703125"/>
    <m/>
    <m/>
    <n v="1"/>
  </r>
  <r>
    <x v="0"/>
    <x v="194"/>
    <x v="197"/>
    <x v="200"/>
    <s v="3161052495"/>
    <s v="completed"/>
    <n v="333"/>
    <n v="0"/>
    <n v="266.510009765625"/>
    <n v="69.540000915527344"/>
    <n v="266.510009765625"/>
    <n v="-0.23000000417232513"/>
    <n v="0"/>
    <n v="-333"/>
    <n v="-66.720001220703125"/>
    <s v="compact"/>
    <s v="02:15 PM"/>
    <n v="15.399999618530273"/>
    <n v="39"/>
    <n v="196.97000122070312"/>
    <m/>
    <m/>
    <n v="1"/>
  </r>
  <r>
    <x v="0"/>
    <x v="191"/>
    <x v="194"/>
    <x v="197"/>
    <s v="3161033304"/>
    <s v="completed"/>
    <n v="703"/>
    <n v="0"/>
    <n v="515.33001708984375"/>
    <n v="124.93000030517578"/>
    <n v="515.33001708984375"/>
    <n v="0"/>
    <n v="0"/>
    <n v="-703"/>
    <n v="-187.66999816894531"/>
    <s v="economy_suv"/>
    <s v="02:00 PM"/>
    <n v="19"/>
    <n v="46"/>
    <n v="390.39999389648438"/>
    <m/>
    <m/>
    <n v="1"/>
  </r>
  <r>
    <x v="0"/>
    <x v="194"/>
    <x v="197"/>
    <x v="200"/>
    <s v="3160862601"/>
    <s v="completed"/>
    <n v="280"/>
    <n v="0"/>
    <n v="187.61000061035156"/>
    <n v="48.970001220703125"/>
    <n v="187.61000061035156"/>
    <n v="0"/>
    <n v="0"/>
    <n v="-280"/>
    <n v="-92.389999389648438"/>
    <s v="micro"/>
    <s v="01:29 PM"/>
    <n v="13.300000190734863"/>
    <n v="40"/>
    <n v="138.63999938964844"/>
    <m/>
    <m/>
    <n v="1"/>
  </r>
  <r>
    <x v="0"/>
    <x v="191"/>
    <x v="194"/>
    <x v="197"/>
    <s v="3160844889"/>
    <s v="completed"/>
    <n v="295"/>
    <n v="0"/>
    <n v="226.63999938964844"/>
    <n v="0"/>
    <n v="226.63999938964844"/>
    <n v="-0.11999999731779099"/>
    <n v="0"/>
    <n v="-295"/>
    <n v="-68.480003356933594"/>
    <s v="economy_suv"/>
    <s v="01:23 PM"/>
    <n v="8.8999996185302734"/>
    <n v="24"/>
    <n v="226.63999938964844"/>
    <m/>
    <m/>
    <n v="1"/>
  </r>
  <r>
    <x v="0"/>
    <x v="194"/>
    <x v="197"/>
    <x v="200"/>
    <s v="3160772870"/>
    <s v="completed"/>
    <n v="103"/>
    <n v="0"/>
    <n v="71.160003662109375"/>
    <n v="3.2400000095367432"/>
    <n v="71.160003662109375"/>
    <n v="0"/>
    <n v="0"/>
    <n v="-103"/>
    <n v="-31.840000152587891"/>
    <s v="compact"/>
    <s v="01:06 PM"/>
    <n v="3"/>
    <n v="14"/>
    <n v="67.919998168945313"/>
    <m/>
    <m/>
    <n v="1"/>
  </r>
  <r>
    <x v="0"/>
    <x v="195"/>
    <x v="198"/>
    <x v="201"/>
    <s v="3160607130"/>
    <s v="completed"/>
    <n v="742"/>
    <n v="0"/>
    <n v="552.70001220703125"/>
    <n v="6.619999885559082"/>
    <n v="552.70001220703125"/>
    <n v="-1.9999999552965164E-2"/>
    <n v="0"/>
    <n v="-742"/>
    <n v="-189.32000732421875"/>
    <s v="compact"/>
    <s v="12:25 PM"/>
    <n v="42.599998474121094"/>
    <n v="99"/>
    <n v="546.08001708984375"/>
    <m/>
    <m/>
    <n v="1"/>
  </r>
  <r>
    <x v="0"/>
    <x v="195"/>
    <x v="198"/>
    <x v="201"/>
    <s v="3160545578"/>
    <s v="completed"/>
    <n v="134"/>
    <n v="0"/>
    <n v="93.209999084472656"/>
    <n v="2.3299999237060547"/>
    <n v="93.209999084472656"/>
    <n v="0"/>
    <n v="0"/>
    <n v="-134"/>
    <n v="-40.790000915527344"/>
    <s v="micro"/>
    <s v="12:04 PM"/>
    <n v="7.3000001907348633"/>
    <n v="22"/>
    <n v="90.879997253417969"/>
    <m/>
    <m/>
    <n v="1"/>
  </r>
  <r>
    <x v="0"/>
    <x v="195"/>
    <x v="198"/>
    <x v="201"/>
    <s v="3160384462"/>
    <s v="completed"/>
    <n v="139"/>
    <n v="0"/>
    <n v="99.05999755859375"/>
    <n v="12.340000152587891"/>
    <n v="99.05999755859375"/>
    <n v="0"/>
    <n v="0"/>
    <n v="-139"/>
    <n v="-39.939998626708984"/>
    <s v="compact"/>
    <s v="11:32 AM"/>
    <n v="5.0999999046325684"/>
    <n v="17"/>
    <n v="86.720001220703125"/>
    <m/>
    <m/>
    <n v="1"/>
  </r>
  <r>
    <x v="0"/>
    <x v="195"/>
    <x v="198"/>
    <x v="201"/>
    <s v="3160331703"/>
    <s v="completed"/>
    <n v="115"/>
    <n v="0"/>
    <n v="90.120002746582031"/>
    <n v="-0.60000002384185791"/>
    <n v="90.120002746582031"/>
    <n v="-5.000000074505806E-2"/>
    <n v="0"/>
    <n v="-115"/>
    <n v="-24.930000305175781"/>
    <s v="compact"/>
    <s v="11:13 AM"/>
    <n v="4.9000000953674316"/>
    <n v="14"/>
    <n v="90.720001220703125"/>
    <m/>
    <m/>
    <n v="1"/>
  </r>
  <r>
    <x v="0"/>
    <x v="194"/>
    <x v="197"/>
    <x v="200"/>
    <s v="3160175400"/>
    <s v="completed"/>
    <n v="77"/>
    <n v="77"/>
    <n v="57.599998474121094"/>
    <n v="1.6000000238418579"/>
    <n v="57.599998474121094"/>
    <n v="0"/>
    <n v="0"/>
    <n v="0"/>
    <n v="57.599998474121094"/>
    <s v="micro"/>
    <s v="10:27 AM"/>
    <n v="2.2000000476837158"/>
    <n v="11"/>
    <n v="56"/>
    <m/>
    <m/>
    <n v="1"/>
  </r>
  <r>
    <x v="0"/>
    <x v="195"/>
    <x v="198"/>
    <x v="201"/>
    <s v="3160140908"/>
    <s v="completed"/>
    <n v="233"/>
    <n v="233"/>
    <n v="223.19999694824219"/>
    <n v="0"/>
    <n v="223.19999694824219"/>
    <n v="-0.20000000298023224"/>
    <n v="0"/>
    <n v="0"/>
    <n v="223"/>
    <s v="compact"/>
    <s v="10:13 AM"/>
    <n v="16.899999618530273"/>
    <n v="46"/>
    <n v="223.19999694824219"/>
    <m/>
    <m/>
    <n v="1"/>
  </r>
  <r>
    <x v="0"/>
    <x v="194"/>
    <x v="197"/>
    <x v="200"/>
    <s v="3160111706"/>
    <s v="completed"/>
    <n v="118"/>
    <n v="0"/>
    <n v="100.80999755859375"/>
    <n v="14.289999961853027"/>
    <n v="100.80999755859375"/>
    <n v="-0.14000000059604645"/>
    <n v="0"/>
    <n v="-118"/>
    <n v="-17.329999923706055"/>
    <s v="compact"/>
    <s v="10:07 AM"/>
    <n v="3.0999999046325684"/>
    <n v="15"/>
    <n v="86.519996643066406"/>
    <m/>
    <m/>
    <n v="1"/>
  </r>
  <r>
    <x v="0"/>
    <x v="195"/>
    <x v="198"/>
    <x v="201"/>
    <s v="3160066643"/>
    <s v="completed"/>
    <n v="166"/>
    <n v="0"/>
    <n v="125.02999877929687"/>
    <n v="12.670000076293945"/>
    <n v="125.02999877929687"/>
    <n v="-2.9999999329447746E-2"/>
    <n v="0"/>
    <n v="-166"/>
    <n v="-41"/>
    <s v="compact"/>
    <s v="09:46 AM"/>
    <n v="7.5"/>
    <n v="22"/>
    <n v="112.36000061035156"/>
    <m/>
    <m/>
    <n v="1"/>
  </r>
  <r>
    <x v="0"/>
    <x v="194"/>
    <x v="197"/>
    <x v="200"/>
    <s v="3159980965"/>
    <s v="completed"/>
    <n v="199"/>
    <n v="0"/>
    <n v="148.25"/>
    <n v="21.729999542236328"/>
    <n v="148.25"/>
    <n v="0"/>
    <n v="0"/>
    <n v="-199"/>
    <n v="-50.75"/>
    <s v="compact"/>
    <s v="09:10 AM"/>
    <n v="6.8000001907348633"/>
    <n v="43"/>
    <n v="126.51999664306641"/>
    <m/>
    <m/>
    <n v="1"/>
  </r>
  <r>
    <x v="0"/>
    <x v="194"/>
    <x v="197"/>
    <x v="200"/>
    <s v="3159883478"/>
    <s v="completed"/>
    <n v="136"/>
    <n v="0"/>
    <n v="111.01000213623047"/>
    <n v="-1.9500000476837158"/>
    <n v="111.01000213623047"/>
    <n v="-0.10999999940395355"/>
    <n v="0"/>
    <n v="-136"/>
    <n v="-25.100000381469727"/>
    <s v="micro"/>
    <s v="08:20 AM"/>
    <n v="8.3999996185302734"/>
    <n v="20"/>
    <n v="112.95999908447266"/>
    <m/>
    <m/>
    <n v="1"/>
  </r>
  <r>
    <x v="0"/>
    <x v="194"/>
    <x v="197"/>
    <x v="200"/>
    <s v="3159858851"/>
    <s v="completed"/>
    <n v="94"/>
    <n v="0"/>
    <n v="58.270000457763672"/>
    <n v="0.79000002145767212"/>
    <n v="58.270000457763672"/>
    <n v="0"/>
    <n v="0"/>
    <n v="-94"/>
    <n v="-35.729999542236328"/>
    <s v="micro"/>
    <s v="08:04 AM"/>
    <n v="3.2000000476837158"/>
    <n v="9"/>
    <n v="57.479999542236328"/>
    <m/>
    <m/>
    <n v="1"/>
  </r>
  <r>
    <x v="0"/>
    <x v="195"/>
    <x v="198"/>
    <x v="201"/>
    <s v="a9d2f34acf636c182a0b5fc56f87115b"/>
    <s v="completed"/>
    <n v="0"/>
    <n v="86"/>
    <n v="298.39999389648437"/>
    <n v="0"/>
    <n v="298.39999389648437"/>
    <n v="-0.73000001907348633"/>
    <n v="0"/>
    <n v="-151"/>
    <n v="146.66999816894531"/>
    <s v="Share"/>
    <s v="07:56 AM"/>
    <n v="26.360000610351563"/>
    <n v="71"/>
    <n v="298.39999389648437"/>
    <s v="OSN:1229053797,OSN:1229057047,OSN:1229057093"/>
    <n v="3"/>
    <n v="3"/>
  </r>
  <r>
    <x v="0"/>
    <x v="195"/>
    <x v="198"/>
    <x v="201"/>
    <s v="3159824968"/>
    <s v="completed"/>
    <n v="102"/>
    <n v="102"/>
    <n v="69.790000915527344"/>
    <n v="-1.5700000524520874"/>
    <n v="69.790000915527344"/>
    <n v="0"/>
    <n v="0"/>
    <n v="0"/>
    <n v="69.790000915527344"/>
    <s v="micro"/>
    <s v="07:55 AM"/>
    <n v="5.4000000953674316"/>
    <n v="15"/>
    <n v="71.360000610351563"/>
    <m/>
    <m/>
    <n v="1"/>
  </r>
  <r>
    <x v="0"/>
    <x v="191"/>
    <x v="194"/>
    <x v="197"/>
    <s v="3159813348"/>
    <s v="completed"/>
    <n v="865"/>
    <n v="0"/>
    <n v="631.84002685546875"/>
    <n v="0"/>
    <n v="631.84002685546875"/>
    <n v="-0.15999999642372131"/>
    <n v="35"/>
    <n v="-865"/>
    <n v="-198.32000732421875"/>
    <s v="economy_suv"/>
    <s v="07:35 AM"/>
    <n v="34"/>
    <n v="49"/>
    <n v="631.84002685546875"/>
    <m/>
    <m/>
    <n v="1"/>
  </r>
  <r>
    <x v="0"/>
    <x v="195"/>
    <x v="198"/>
    <x v="201"/>
    <s v="3159795070"/>
    <s v="completed"/>
    <n v="145"/>
    <n v="0"/>
    <n v="101.98000335693359"/>
    <n v="1.7400000095367432"/>
    <n v="101.98000335693359"/>
    <n v="0"/>
    <n v="0"/>
    <n v="-145"/>
    <n v="-43.020000457763672"/>
    <s v="compact"/>
    <s v="07:22 AM"/>
    <n v="6.9000000953674316"/>
    <n v="22"/>
    <n v="100.23999786376953"/>
    <m/>
    <m/>
    <n v="1"/>
  </r>
  <r>
    <x v="0"/>
    <x v="192"/>
    <x v="195"/>
    <x v="198"/>
    <s v="3159787249"/>
    <s v="completed"/>
    <n v="2664"/>
    <n v="0"/>
    <n v="1889.4000244140625"/>
    <n v="0"/>
    <n v="1889.4000244140625"/>
    <n v="-5.000000074505806E-2"/>
    <n v="110"/>
    <n v="-2664"/>
    <n v="-664.6500244140625"/>
    <s v="luxury_sedan"/>
    <s v="07:09 AM"/>
    <n v="124"/>
    <n v="437"/>
    <n v="1889.4000244140625"/>
    <m/>
    <m/>
    <n v="1"/>
  </r>
  <r>
    <x v="0"/>
    <x v="194"/>
    <x v="197"/>
    <x v="200"/>
    <s v="3159773966"/>
    <s v="completed"/>
    <n v="193"/>
    <n v="0"/>
    <n v="138.83999633789062"/>
    <n v="0"/>
    <n v="138.83999633789062"/>
    <n v="0"/>
    <n v="0"/>
    <n v="-193"/>
    <n v="-54.159999847412109"/>
    <s v="micro"/>
    <s v="07:02 AM"/>
    <n v="13.199999809265137"/>
    <n v="30"/>
    <n v="138.83999633789062"/>
    <m/>
    <m/>
    <n v="1"/>
  </r>
  <r>
    <x v="0"/>
    <x v="194"/>
    <x v="197"/>
    <x v="200"/>
    <s v="3159760310"/>
    <s v="completed"/>
    <n v="75"/>
    <n v="0"/>
    <n v="56"/>
    <n v="0"/>
    <n v="56"/>
    <n v="0"/>
    <n v="0"/>
    <n v="-75"/>
    <n v="-19"/>
    <s v="micro"/>
    <s v="06:49 AM"/>
    <n v="2.9000000953674316"/>
    <n v="9"/>
    <n v="56"/>
    <m/>
    <m/>
    <n v="1"/>
  </r>
  <r>
    <x v="0"/>
    <x v="195"/>
    <x v="198"/>
    <x v="201"/>
    <s v="3159752250"/>
    <s v="completed"/>
    <n v="209"/>
    <n v="0"/>
    <n v="144.1300048828125"/>
    <n v="-6.309999942779541"/>
    <n v="144.1300048828125"/>
    <n v="0"/>
    <n v="0"/>
    <n v="-209"/>
    <n v="-64.870002746582031"/>
    <s v="compact"/>
    <s v="06:37 AM"/>
    <n v="14.399999618530273"/>
    <n v="29"/>
    <n v="150.44000244140625"/>
    <m/>
    <m/>
    <n v="1"/>
  </r>
  <r>
    <x v="0"/>
    <x v="192"/>
    <x v="195"/>
    <x v="198"/>
    <s v="3159746776"/>
    <s v="completed"/>
    <n v="84"/>
    <n v="0"/>
    <n v="56.580001831054687"/>
    <n v="0.57999998331069946"/>
    <n v="56.580001831054687"/>
    <n v="0"/>
    <n v="0"/>
    <n v="-84"/>
    <n v="-27.420000076293945"/>
    <s v="micro"/>
    <s v="06:31 AM"/>
    <n v="3.4000000953674316"/>
    <n v="12"/>
    <n v="56"/>
    <m/>
    <m/>
    <n v="1"/>
  </r>
  <r>
    <x v="0"/>
    <x v="194"/>
    <x v="197"/>
    <x v="200"/>
    <s v="3159736130"/>
    <s v="completed"/>
    <n v="119"/>
    <n v="100"/>
    <n v="76.830001831054688"/>
    <n v="-2.9300000667572021"/>
    <n v="76.830001831054688"/>
    <n v="0"/>
    <n v="0"/>
    <n v="-19"/>
    <n v="57.830001831054688"/>
    <s v="micro"/>
    <s v="06:26 AM"/>
    <n v="7.4000000953674316"/>
    <n v="16"/>
    <n v="79.760002136230469"/>
    <m/>
    <m/>
    <n v="1"/>
  </r>
  <r>
    <x v="0"/>
    <x v="191"/>
    <x v="194"/>
    <x v="197"/>
    <s v="3159728503"/>
    <s v="completed"/>
    <n v="389"/>
    <n v="0"/>
    <n v="286.55999755859375"/>
    <n v="0"/>
    <n v="286.55999755859375"/>
    <n v="0"/>
    <n v="0"/>
    <n v="-389"/>
    <n v="-102.44000244140625"/>
    <s v="economy_suv"/>
    <s v="06:16 AM"/>
    <n v="13.899999618530273"/>
    <n v="25"/>
    <n v="286.55999755859375"/>
    <m/>
    <m/>
    <n v="1"/>
  </r>
  <r>
    <x v="0"/>
    <x v="195"/>
    <x v="198"/>
    <x v="201"/>
    <s v="3159720802"/>
    <s v="completed"/>
    <n v="139"/>
    <n v="0"/>
    <n v="101.19999694824219"/>
    <n v="-4.880000114440918"/>
    <n v="101.19999694824219"/>
    <n v="0"/>
    <n v="0"/>
    <n v="-139"/>
    <n v="-37.799999237060547"/>
    <s v="micro"/>
    <s v="06:07 AM"/>
    <n v="9.8999996185302734"/>
    <n v="16"/>
    <n v="106.08000183105469"/>
    <m/>
    <m/>
    <n v="1"/>
  </r>
  <r>
    <x v="0"/>
    <x v="191"/>
    <x v="194"/>
    <x v="197"/>
    <s v="3159686365"/>
    <s v="completed"/>
    <n v="917"/>
    <n v="917"/>
    <n v="628.9000244140625"/>
    <n v="206.82000732421875"/>
    <n v="628.9000244140625"/>
    <n v="0"/>
    <n v="0"/>
    <n v="0"/>
    <n v="628.9000244140625"/>
    <s v="economy_suv"/>
    <s v="05:26 AM"/>
    <n v="22.200000762939453"/>
    <n v="34"/>
    <n v="422.07998657226562"/>
    <m/>
    <m/>
    <n v="1"/>
  </r>
  <r>
    <x v="0"/>
    <x v="191"/>
    <x v="194"/>
    <x v="197"/>
    <s v="3159482344"/>
    <s v="completed"/>
    <n v="359"/>
    <n v="0"/>
    <n v="315.04000854492187"/>
    <n v="0"/>
    <n v="315.04000854492187"/>
    <n v="0"/>
    <n v="0"/>
    <n v="-359"/>
    <n v="-43.959999084472656"/>
    <s v="economy_suv"/>
    <s v="05:00 AM"/>
    <n v="16.100000381469727"/>
    <n v="22"/>
    <n v="315.04000854492187"/>
    <m/>
    <m/>
    <n v="1"/>
  </r>
  <r>
    <x v="0"/>
    <x v="191"/>
    <x v="194"/>
    <x v="197"/>
    <s v="3159608926"/>
    <s v="completed"/>
    <n v="526"/>
    <n v="0"/>
    <n v="336.5"/>
    <n v="92.660003662109375"/>
    <n v="336.5"/>
    <n v="0"/>
    <n v="0"/>
    <n v="-526"/>
    <n v="-189.5"/>
    <s v="economy_suv"/>
    <s v="03:25 AM"/>
    <n v="11.600000381469727"/>
    <n v="19"/>
    <n v="243.83999633789062"/>
    <m/>
    <m/>
    <n v="1"/>
  </r>
  <r>
    <x v="0"/>
    <x v="191"/>
    <x v="194"/>
    <x v="197"/>
    <s v="3159177066"/>
    <s v="completed"/>
    <n v="529"/>
    <n v="0"/>
    <n v="366.05999755859375"/>
    <n v="9.9999997764825821E-3"/>
    <n v="366.05999755859375"/>
    <n v="-3.9999999105930328E-2"/>
    <n v="0"/>
    <n v="-529"/>
    <n v="-162.97999572753906"/>
    <s v="economy_suv"/>
    <s v="02:30 AM"/>
    <n v="18.5"/>
    <n v="30"/>
    <n v="366.04998779296875"/>
    <m/>
    <m/>
    <n v="1"/>
  </r>
  <r>
    <x v="0"/>
    <x v="191"/>
    <x v="194"/>
    <x v="197"/>
    <s v="3159563595"/>
    <s v="completed"/>
    <n v="494"/>
    <n v="0"/>
    <n v="307.32998657226562"/>
    <n v="32.930000305175781"/>
    <n v="307.32998657226562"/>
    <n v="0"/>
    <n v="0"/>
    <n v="-494"/>
    <n v="-186.66999816894531"/>
    <s v="economy_suv"/>
    <s v="01:34 AM"/>
    <n v="13.800000190734863"/>
    <n v="21"/>
    <n v="274.39999389648437"/>
    <m/>
    <m/>
    <n v="1"/>
  </r>
  <r>
    <x v="0"/>
    <x v="191"/>
    <x v="194"/>
    <x v="197"/>
    <s v="3159097447"/>
    <s v="completed"/>
    <n v="249"/>
    <n v="0"/>
    <n v="157.72000122070312"/>
    <n v="31.319999694824219"/>
    <n v="157.72000122070312"/>
    <n v="0"/>
    <n v="0"/>
    <n v="-249"/>
    <n v="-91.279998779296875"/>
    <s v="economy_suv"/>
    <s v="01:15 AM"/>
    <n v="2.5999999046325684"/>
    <n v="4"/>
    <n v="126.40000152587891"/>
    <m/>
    <m/>
    <n v="1"/>
  </r>
  <r>
    <x v="0"/>
    <x v="196"/>
    <x v="199"/>
    <x v="202"/>
    <s v="3164549256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197"/>
    <x v="200"/>
    <x v="203"/>
    <s v="3164318629"/>
    <s v="cancelled"/>
    <n v="0"/>
    <n v="0"/>
    <n v="22.299999237060547"/>
    <n v="0"/>
    <n v="22.299999237060547"/>
    <n v="0"/>
    <n v="0"/>
    <n v="0"/>
    <n v="22.299999237060547"/>
    <s v="luxury_sedan"/>
    <s v="10:31 PM"/>
    <n v="0"/>
    <n v="0"/>
    <n v="0"/>
    <m/>
    <m/>
    <n v="0"/>
  </r>
  <r>
    <x v="0"/>
    <x v="197"/>
    <x v="200"/>
    <x v="203"/>
    <s v="3164310482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98"/>
    <x v="201"/>
    <x v="204"/>
    <s v="3164115653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99"/>
    <x v="202"/>
    <x v="205"/>
    <s v="316412755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99"/>
    <x v="202"/>
    <x v="205"/>
    <s v="3164058558"/>
    <s v="cancelled"/>
    <n v="0"/>
    <n v="0"/>
    <n v="22.299999237060547"/>
    <n v="0"/>
    <n v="22.299999237060547"/>
    <n v="0"/>
    <n v="0"/>
    <n v="0"/>
    <n v="22.299999237060547"/>
    <s v="micro"/>
    <s v="09:37 PM"/>
    <n v="0"/>
    <n v="0"/>
    <n v="0"/>
    <m/>
    <m/>
    <n v="0"/>
  </r>
  <r>
    <x v="0"/>
    <x v="199"/>
    <x v="202"/>
    <x v="205"/>
    <s v="3163919532"/>
    <s v="cancelled"/>
    <n v="0"/>
    <n v="0"/>
    <n v="22.299999237060547"/>
    <n v="0"/>
    <n v="22.299999237060547"/>
    <n v="0"/>
    <n v="0"/>
    <n v="0"/>
    <n v="22.299999237060547"/>
    <s v="micro"/>
    <s v="09:28 PM"/>
    <n v="0"/>
    <n v="0"/>
    <n v="0"/>
    <m/>
    <m/>
    <n v="0"/>
  </r>
  <r>
    <x v="0"/>
    <x v="199"/>
    <x v="202"/>
    <x v="205"/>
    <s v="316400007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99"/>
    <x v="202"/>
    <x v="205"/>
    <s v="3163907522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00"/>
    <x v="203"/>
    <x v="206"/>
    <s v="316391108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99"/>
    <x v="202"/>
    <x v="205"/>
    <s v="3163513303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97"/>
    <x v="200"/>
    <x v="203"/>
    <s v="3163462540"/>
    <s v="cancelled"/>
    <n v="0"/>
    <n v="0"/>
    <n v="22.299999237060547"/>
    <n v="0"/>
    <n v="22.299999237060547"/>
    <n v="0"/>
    <n v="0"/>
    <n v="0"/>
    <n v="22.299999237060547"/>
    <s v="luxury_sedan"/>
    <s v="08:33 PM"/>
    <n v="0"/>
    <n v="0"/>
    <n v="0"/>
    <m/>
    <m/>
    <n v="0"/>
  </r>
  <r>
    <x v="0"/>
    <x v="199"/>
    <x v="202"/>
    <x v="205"/>
    <s v="3162669433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198"/>
    <x v="201"/>
    <x v="204"/>
    <s v="3163497857"/>
    <s v="cancelled"/>
    <n v="0"/>
    <n v="0"/>
    <n v="22.299999237060547"/>
    <n v="0"/>
    <n v="22.299999237060547"/>
    <n v="0"/>
    <n v="0"/>
    <n v="0"/>
    <n v="22.299999237060547"/>
    <s v="compact"/>
    <s v="08:27 PM"/>
    <n v="0"/>
    <n v="0"/>
    <n v="0"/>
    <m/>
    <m/>
    <n v="0"/>
  </r>
  <r>
    <x v="0"/>
    <x v="199"/>
    <x v="202"/>
    <x v="205"/>
    <s v="3161783371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98"/>
    <x v="201"/>
    <x v="204"/>
    <s v="3161859504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97"/>
    <x v="200"/>
    <x v="203"/>
    <s v="3161779127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99"/>
    <x v="202"/>
    <x v="205"/>
    <s v="3161591124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199"/>
    <x v="202"/>
    <x v="205"/>
    <s v="3161579584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97"/>
    <x v="200"/>
    <x v="203"/>
    <s v="3161491376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97"/>
    <x v="200"/>
    <x v="203"/>
    <s v="3161501678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96"/>
    <x v="199"/>
    <x v="202"/>
    <s v="3161504250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99"/>
    <x v="202"/>
    <x v="205"/>
    <s v="3161407338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99"/>
    <x v="202"/>
    <x v="205"/>
    <s v="316140205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99"/>
    <x v="202"/>
    <x v="205"/>
    <s v="3161315316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197"/>
    <x v="200"/>
    <x v="203"/>
    <s v="3160976186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01"/>
    <x v="204"/>
    <x v="207"/>
    <s v="3160963697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97"/>
    <x v="200"/>
    <x v="203"/>
    <s v="3160974063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96"/>
    <x v="199"/>
    <x v="202"/>
    <s v="3160913357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98"/>
    <x v="201"/>
    <x v="204"/>
    <s v="3160746902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00"/>
    <x v="203"/>
    <x v="206"/>
    <s v="316049610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00"/>
    <x v="203"/>
    <x v="206"/>
    <s v="3160448708"/>
    <s v="cancelled"/>
    <n v="0"/>
    <n v="0"/>
    <n v="22.299999237060547"/>
    <n v="0"/>
    <n v="22.299999237060547"/>
    <n v="0"/>
    <n v="0"/>
    <n v="0"/>
    <n v="22.299999237060547"/>
    <s v="luxury_sedan"/>
    <s v="11:41 AM"/>
    <n v="0"/>
    <n v="0"/>
    <n v="0"/>
    <m/>
    <m/>
    <n v="0"/>
  </r>
  <r>
    <x v="0"/>
    <x v="197"/>
    <x v="200"/>
    <x v="203"/>
    <s v="3160366918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97"/>
    <x v="200"/>
    <x v="203"/>
    <s v="3160345270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97"/>
    <x v="200"/>
    <x v="203"/>
    <s v="3160348756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00"/>
    <x v="203"/>
    <x v="206"/>
    <s v="3160181124"/>
    <s v="cancelled"/>
    <n v="0"/>
    <n v="0"/>
    <n v="22.299999237060547"/>
    <n v="0"/>
    <n v="22.299999237060547"/>
    <n v="0"/>
    <n v="0"/>
    <n v="0"/>
    <n v="22.299999237060547"/>
    <s v="luxury_sedan"/>
    <s v="10:39 AM"/>
    <n v="0"/>
    <n v="0"/>
    <n v="0"/>
    <m/>
    <m/>
    <n v="0"/>
  </r>
  <r>
    <x v="0"/>
    <x v="200"/>
    <x v="203"/>
    <x v="206"/>
    <s v="3160144201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97"/>
    <x v="200"/>
    <x v="203"/>
    <s v="3159834948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99"/>
    <x v="202"/>
    <x v="205"/>
    <s v="3159736246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199"/>
    <x v="202"/>
    <x v="205"/>
    <s v="3159624166"/>
    <s v="cancelled"/>
    <n v="0"/>
    <n v="0"/>
    <n v="0"/>
    <n v="0"/>
    <n v="0"/>
    <n v="0"/>
    <n v="0"/>
    <n v="0"/>
    <n v="0"/>
    <s v="compact"/>
    <s v="04:13 AM"/>
    <n v="0"/>
    <n v="0"/>
    <n v="0"/>
    <m/>
    <m/>
    <n v="0"/>
  </r>
  <r>
    <x v="0"/>
    <x v="196"/>
    <x v="199"/>
    <x v="202"/>
    <s v="3159224605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99"/>
    <x v="202"/>
    <x v="205"/>
    <s v="3159613864"/>
    <s v="cancelled"/>
    <n v="0"/>
    <n v="0"/>
    <n v="22.299999237060547"/>
    <n v="0"/>
    <n v="22.299999237060547"/>
    <n v="0"/>
    <n v="0"/>
    <n v="0"/>
    <n v="22.299999237060547"/>
    <s v="compact"/>
    <s v="03:49 AM"/>
    <n v="0"/>
    <n v="0"/>
    <n v="0"/>
    <m/>
    <m/>
    <n v="0"/>
  </r>
  <r>
    <x v="0"/>
    <x v="199"/>
    <x v="202"/>
    <x v="205"/>
    <s v="3159591495"/>
    <s v="cancelled"/>
    <n v="0"/>
    <n v="0"/>
    <n v="22.299999237060547"/>
    <n v="0"/>
    <n v="22.299999237060547"/>
    <n v="0"/>
    <n v="0"/>
    <n v="0"/>
    <n v="22.299999237060547"/>
    <s v="micro"/>
    <s v="02:39 AM"/>
    <n v="0"/>
    <n v="0"/>
    <n v="0"/>
    <m/>
    <m/>
    <n v="0"/>
  </r>
  <r>
    <x v="0"/>
    <x v="200"/>
    <x v="203"/>
    <x v="206"/>
    <s v="3159529561"/>
    <s v="cancelled"/>
    <n v="0"/>
    <n v="0"/>
    <n v="22.299999237060547"/>
    <n v="0"/>
    <n v="22.299999237060547"/>
    <n v="0"/>
    <n v="0"/>
    <n v="0"/>
    <n v="22.299999237060547"/>
    <s v="luxury_sedan"/>
    <s v="12:39 AM"/>
    <n v="0"/>
    <n v="0"/>
    <n v="0"/>
    <m/>
    <m/>
    <n v="0"/>
  </r>
  <r>
    <x v="0"/>
    <x v="197"/>
    <x v="200"/>
    <x v="203"/>
    <s v="3164556568"/>
    <s v="completed"/>
    <n v="119"/>
    <n v="0"/>
    <n v="81.110000610351563"/>
    <n v="-9.0100002288818359"/>
    <n v="81.110000610351563"/>
    <n v="0"/>
    <n v="0"/>
    <n v="-119"/>
    <n v="-37.889999389648438"/>
    <s v="compact"/>
    <s v="11:47 PM"/>
    <n v="6.5999999046325684"/>
    <n v="15"/>
    <n v="90.120002746582031"/>
    <m/>
    <m/>
    <n v="1"/>
  </r>
  <r>
    <x v="0"/>
    <x v="197"/>
    <x v="200"/>
    <x v="203"/>
    <s v="3164432356"/>
    <s v="completed"/>
    <n v="154"/>
    <n v="0"/>
    <n v="125.19000244140625"/>
    <n v="25.790000915527344"/>
    <n v="125.19000244140625"/>
    <n v="-0.11999999731779099"/>
    <n v="0"/>
    <n v="-154"/>
    <n v="-28.930000305175781"/>
    <s v="compact"/>
    <s v="10:52 PM"/>
    <n v="5.5"/>
    <n v="15"/>
    <n v="99.400001525878906"/>
    <m/>
    <m/>
    <n v="1"/>
  </r>
  <r>
    <x v="0"/>
    <x v="199"/>
    <x v="202"/>
    <x v="205"/>
    <s v="3164347423"/>
    <s v="completed"/>
    <n v="232"/>
    <n v="0"/>
    <n v="171.05000305175781"/>
    <n v="32.009998321533203"/>
    <n v="171.05000305175781"/>
    <n v="0"/>
    <n v="0"/>
    <n v="-232"/>
    <n v="-60.950000762939453"/>
    <s v="compact"/>
    <s v="10:37 PM"/>
    <n v="12.300000190734863"/>
    <n v="26"/>
    <n v="139.03999328613281"/>
    <m/>
    <m/>
    <n v="1"/>
  </r>
  <r>
    <x v="0"/>
    <x v="200"/>
    <x v="203"/>
    <x v="206"/>
    <s v="3164131519"/>
    <s v="completed"/>
    <n v="300"/>
    <n v="0"/>
    <n v="174.63999938964844"/>
    <n v="26.879999160766602"/>
    <n v="174.63999938964844"/>
    <n v="0"/>
    <n v="27"/>
    <n v="-300"/>
    <n v="-98.360000610351563"/>
    <s v="compact"/>
    <s v="10:30 PM"/>
    <n v="13.399999618530273"/>
    <n v="22"/>
    <n v="147.75999450683594"/>
    <m/>
    <m/>
    <n v="1"/>
  </r>
  <r>
    <x v="0"/>
    <x v="198"/>
    <x v="201"/>
    <x v="204"/>
    <s v="3163852347"/>
    <s v="completed"/>
    <n v="183"/>
    <n v="0"/>
    <n v="112.18000030517578"/>
    <n v="-1.0199999809265137"/>
    <n v="112.18000030517578"/>
    <n v="-2.9999999329447746E-2"/>
    <n v="0"/>
    <n v="-183"/>
    <n v="-70.849998474121094"/>
    <s v="luxury_sedan"/>
    <s v="10:30 PM"/>
    <n v="6.6999998092651367"/>
    <n v="17"/>
    <n v="113.19999694824219"/>
    <m/>
    <m/>
    <n v="1"/>
  </r>
  <r>
    <x v="0"/>
    <x v="196"/>
    <x v="199"/>
    <x v="202"/>
    <s v="3164280088"/>
    <s v="completed"/>
    <n v="1257"/>
    <n v="1257"/>
    <n v="934.91998291015625"/>
    <n v="623.280029296875"/>
    <n v="934.91998291015625"/>
    <n v="0"/>
    <n v="0"/>
    <n v="0"/>
    <n v="934.91998291015625"/>
    <s v="compact"/>
    <s v="10:16 PM"/>
    <n v="24.700000762939453"/>
    <n v="67"/>
    <n v="311.6400146484375"/>
    <m/>
    <m/>
    <n v="1"/>
  </r>
  <r>
    <x v="0"/>
    <x v="198"/>
    <x v="201"/>
    <x v="204"/>
    <s v="3164135698"/>
    <s v="completed"/>
    <n v="282"/>
    <n v="282"/>
    <n v="196.97999572753906"/>
    <n v="30.979999542236328"/>
    <n v="196.97999572753906"/>
    <n v="-5.000000074505806E-2"/>
    <n v="0"/>
    <n v="0"/>
    <n v="196.92999267578125"/>
    <s v="prime_play"/>
    <s v="09:51 PM"/>
    <n v="11.600000381469727"/>
    <n v="29"/>
    <n v="166"/>
    <m/>
    <m/>
    <n v="1"/>
  </r>
  <r>
    <x v="0"/>
    <x v="199"/>
    <x v="202"/>
    <x v="205"/>
    <s v="3164156336"/>
    <s v="completed"/>
    <n v="358"/>
    <n v="0"/>
    <n v="281.42999267578125"/>
    <n v="109.11000061035156"/>
    <n v="281.42999267578125"/>
    <n v="-0.15000000596046448"/>
    <n v="0"/>
    <n v="-358"/>
    <n v="-76.720001220703125"/>
    <s v="compact"/>
    <s v="09:50 PM"/>
    <n v="13.300000190734863"/>
    <n v="38"/>
    <n v="172.32000732421875"/>
    <m/>
    <m/>
    <n v="1"/>
  </r>
  <r>
    <x v="0"/>
    <x v="197"/>
    <x v="200"/>
    <x v="203"/>
    <s v="3164013757"/>
    <s v="completed"/>
    <n v="270"/>
    <n v="0"/>
    <n v="197"/>
    <n v="0.20000000298023224"/>
    <n v="197"/>
    <n v="0"/>
    <n v="0"/>
    <n v="-270"/>
    <n v="-73"/>
    <s v="luxury_sedan"/>
    <s v="09:38 PM"/>
    <n v="15.899999618530273"/>
    <n v="29"/>
    <n v="196.80000305175781"/>
    <m/>
    <m/>
    <n v="1"/>
  </r>
  <r>
    <x v="0"/>
    <x v="196"/>
    <x v="199"/>
    <x v="202"/>
    <s v="3164021723"/>
    <s v="completed"/>
    <n v="303"/>
    <n v="303"/>
    <n v="225.39999389648437"/>
    <n v="0"/>
    <n v="225.39999389648437"/>
    <n v="0"/>
    <n v="0"/>
    <n v="0"/>
    <n v="225.39999389648437"/>
    <s v="compact"/>
    <s v="09:31 PM"/>
    <n v="19.5"/>
    <n v="39"/>
    <n v="225.39999389648437"/>
    <m/>
    <m/>
    <n v="1"/>
  </r>
  <r>
    <x v="0"/>
    <x v="196"/>
    <x v="199"/>
    <x v="202"/>
    <s v="3163765068"/>
    <s v="completed"/>
    <n v="214"/>
    <n v="0"/>
    <n v="158.32000732421875"/>
    <n v="78.360000610351562"/>
    <n v="158.32000732421875"/>
    <n v="0"/>
    <n v="0"/>
    <n v="-214"/>
    <n v="-55.680000305175781"/>
    <s v="compact"/>
    <s v="08:59 PM"/>
    <n v="3.9000000953674316"/>
    <n v="15"/>
    <n v="79.959999084472656"/>
    <m/>
    <m/>
    <n v="1"/>
  </r>
  <r>
    <x v="0"/>
    <x v="198"/>
    <x v="201"/>
    <x v="204"/>
    <s v="3163646743"/>
    <s v="completed"/>
    <n v="234"/>
    <n v="0"/>
    <n v="164.91000366210937"/>
    <n v="0.10999999940395355"/>
    <n v="164.91000366210937"/>
    <n v="-9.0000003576278687E-2"/>
    <n v="0"/>
    <n v="-234"/>
    <n v="-69.180000305175781"/>
    <s v="prime_play"/>
    <s v="08:55 PM"/>
    <n v="10.100000381469727"/>
    <n v="35"/>
    <n v="164.80000305175781"/>
    <m/>
    <m/>
    <n v="1"/>
  </r>
  <r>
    <x v="0"/>
    <x v="197"/>
    <x v="200"/>
    <x v="203"/>
    <s v="3163696598"/>
    <s v="completed"/>
    <n v="291"/>
    <n v="0"/>
    <n v="210.57000732421875"/>
    <n v="25.489999771118164"/>
    <n v="210.57000732421875"/>
    <n v="0"/>
    <n v="0"/>
    <n v="-291"/>
    <n v="-80.430000305175781"/>
    <s v="compact"/>
    <s v="08:48 PM"/>
    <n v="16.200000762939453"/>
    <n v="41"/>
    <n v="185.08000183105469"/>
    <m/>
    <m/>
    <n v="1"/>
  </r>
  <r>
    <x v="0"/>
    <x v="199"/>
    <x v="202"/>
    <x v="205"/>
    <s v="3163575389"/>
    <s v="completed"/>
    <n v="345"/>
    <n v="0"/>
    <n v="234.08999633789062"/>
    <n v="2.3299999237060547"/>
    <n v="234.08999633789062"/>
    <n v="0"/>
    <n v="0"/>
    <n v="-345"/>
    <n v="-110.91000366210937"/>
    <s v="compact"/>
    <s v="08:31 PM"/>
    <n v="20.799999237060547"/>
    <n v="53"/>
    <n v="231.75999450683594"/>
    <m/>
    <m/>
    <n v="1"/>
  </r>
  <r>
    <x v="0"/>
    <x v="199"/>
    <x v="202"/>
    <x v="205"/>
    <s v="3163438831"/>
    <s v="completed"/>
    <n v="99"/>
    <n v="0"/>
    <n v="68.470001220703125"/>
    <n v="12.470000267028809"/>
    <n v="68.470001220703125"/>
    <n v="0"/>
    <n v="0"/>
    <n v="-99"/>
    <n v="-30.530000686645508"/>
    <s v="micro"/>
    <s v="08:20 PM"/>
    <n v="3"/>
    <n v="13"/>
    <n v="56"/>
    <m/>
    <m/>
    <n v="1"/>
  </r>
  <r>
    <x v="0"/>
    <x v="197"/>
    <x v="200"/>
    <x v="203"/>
    <s v="3163068199"/>
    <s v="completed"/>
    <n v="433"/>
    <n v="433"/>
    <n v="321.97000122070312"/>
    <n v="156.49000549316406"/>
    <n v="321.97000122070312"/>
    <n v="0"/>
    <n v="0"/>
    <n v="0"/>
    <n v="321.97000122070312"/>
    <s v="compact"/>
    <s v="07:46 PM"/>
    <n v="13.199999809265137"/>
    <n v="41"/>
    <n v="165.47999572753906"/>
    <m/>
    <m/>
    <n v="1"/>
  </r>
  <r>
    <x v="0"/>
    <x v="199"/>
    <x v="202"/>
    <x v="205"/>
    <s v="3163000618"/>
    <s v="completed"/>
    <n v="270"/>
    <n v="0"/>
    <n v="202.8699951171875"/>
    <n v="98.349998474121094"/>
    <n v="202.8699951171875"/>
    <n v="-2.9999999329447746E-2"/>
    <n v="0"/>
    <n v="-270"/>
    <n v="-67.160003662109375"/>
    <s v="compact"/>
    <s v="07:45 PM"/>
    <n v="6.9000000953674316"/>
    <n v="19"/>
    <n v="104.51999664306641"/>
    <m/>
    <m/>
    <n v="1"/>
  </r>
  <r>
    <x v="0"/>
    <x v="198"/>
    <x v="201"/>
    <x v="204"/>
    <s v="3163003304"/>
    <s v="completed"/>
    <n v="236"/>
    <n v="0"/>
    <n v="156.02999877929687"/>
    <n v="38.430000305175781"/>
    <n v="156.02999877929687"/>
    <n v="0"/>
    <n v="0"/>
    <n v="-236"/>
    <n v="-79.970001220703125"/>
    <s v="prime_play"/>
    <s v="07:37 PM"/>
    <n v="6.5999999046325684"/>
    <n v="29"/>
    <n v="117.59999847412109"/>
    <m/>
    <m/>
    <n v="1"/>
  </r>
  <r>
    <x v="0"/>
    <x v="197"/>
    <x v="200"/>
    <x v="203"/>
    <s v="3162732845"/>
    <s v="completed"/>
    <n v="101"/>
    <n v="0"/>
    <n v="92.94000244140625"/>
    <n v="12.939999580383301"/>
    <n v="92.94000244140625"/>
    <n v="-0.18000000715255737"/>
    <n v="0"/>
    <n v="-101"/>
    <n v="-8.2399997711181641"/>
    <s v="luxury_sedan"/>
    <s v="07:13 PM"/>
    <n v="1.7999999523162842"/>
    <n v="10"/>
    <n v="80"/>
    <m/>
    <m/>
    <n v="1"/>
  </r>
  <r>
    <x v="0"/>
    <x v="196"/>
    <x v="199"/>
    <x v="202"/>
    <s v="3162787630"/>
    <s v="completed"/>
    <n v="356"/>
    <n v="0"/>
    <n v="264.5"/>
    <n v="41.900001525878906"/>
    <n v="264.5"/>
    <n v="0"/>
    <n v="0"/>
    <n v="-356"/>
    <n v="-91.5"/>
    <s v="compact"/>
    <s v="07:13 PM"/>
    <n v="18"/>
    <n v="53"/>
    <n v="222.60000610351562"/>
    <m/>
    <m/>
    <n v="1"/>
  </r>
  <r>
    <x v="0"/>
    <x v="198"/>
    <x v="201"/>
    <x v="204"/>
    <s v="3162712019"/>
    <s v="completed"/>
    <n v="204"/>
    <n v="204"/>
    <n v="144.6199951171875"/>
    <n v="9.2200002670288086"/>
    <n v="144.6199951171875"/>
    <n v="-7.0000000298023224E-2"/>
    <n v="0"/>
    <n v="0"/>
    <n v="144.55000305175781"/>
    <s v="prime_play"/>
    <s v="07:09 PM"/>
    <n v="7.1999998092651367"/>
    <n v="31"/>
    <n v="135.39999389648437"/>
    <m/>
    <m/>
    <n v="1"/>
  </r>
  <r>
    <x v="0"/>
    <x v="197"/>
    <x v="200"/>
    <x v="203"/>
    <s v="3162405634"/>
    <s v="completed"/>
    <n v="420"/>
    <n v="0"/>
    <n v="259.42999267578125"/>
    <n v="25.030000686645508"/>
    <n v="259.42999267578125"/>
    <n v="0"/>
    <n v="0"/>
    <n v="-420"/>
    <n v="-160.57000732421875"/>
    <s v="luxury_sedan"/>
    <s v="06:32 PM"/>
    <n v="17.700000762939453"/>
    <n v="42"/>
    <n v="234.39999389648437"/>
    <m/>
    <m/>
    <n v="1"/>
  </r>
  <r>
    <x v="0"/>
    <x v="198"/>
    <x v="201"/>
    <x v="204"/>
    <s v="3162346586"/>
    <s v="completed"/>
    <n v="276"/>
    <n v="0"/>
    <n v="183.85000610351562"/>
    <n v="16.049999237060547"/>
    <n v="183.85000610351562"/>
    <n v="0"/>
    <n v="0"/>
    <n v="-276"/>
    <n v="-92.150001525878906"/>
    <s v="prime_play"/>
    <s v="06:31 PM"/>
    <n v="11.5"/>
    <n v="38"/>
    <n v="167.80000305175781"/>
    <m/>
    <m/>
    <n v="1"/>
  </r>
  <r>
    <x v="0"/>
    <x v="199"/>
    <x v="202"/>
    <x v="205"/>
    <s v="3162167008"/>
    <s v="completed"/>
    <n v="442"/>
    <n v="0"/>
    <n v="290.35000610351562"/>
    <n v="44.310001373291016"/>
    <n v="290.35000610351562"/>
    <n v="0"/>
    <n v="0"/>
    <n v="-442"/>
    <n v="-151.64999389648437"/>
    <s v="micro"/>
    <s v="06:19 PM"/>
    <n v="19.200000762939453"/>
    <n v="75"/>
    <n v="246.03999328613281"/>
    <m/>
    <m/>
    <n v="1"/>
  </r>
  <r>
    <x v="0"/>
    <x v="200"/>
    <x v="203"/>
    <x v="206"/>
    <s v="3162132086"/>
    <s v="completed"/>
    <n v="992"/>
    <n v="0"/>
    <n v="695.32000732421875"/>
    <n v="0"/>
    <n v="695.32000732421875"/>
    <n v="0"/>
    <n v="40"/>
    <n v="-992"/>
    <n v="-256.67999267578125"/>
    <s v="compact"/>
    <s v="06:11 PM"/>
    <n v="54.200000762939453"/>
    <n v="177"/>
    <n v="695.32000732421875"/>
    <m/>
    <m/>
    <n v="1"/>
  </r>
  <r>
    <x v="0"/>
    <x v="198"/>
    <x v="201"/>
    <x v="204"/>
    <s v="3162135809"/>
    <s v="completed"/>
    <n v="186"/>
    <n v="0"/>
    <n v="109.18000030517578"/>
    <n v="-11.819999694824219"/>
    <n v="109.18000030517578"/>
    <n v="0"/>
    <n v="0"/>
    <n v="-186"/>
    <n v="-76.819999694824219"/>
    <s v="prime_play"/>
    <s v="06:00 PM"/>
    <n v="9.5"/>
    <n v="22"/>
    <n v="121"/>
    <m/>
    <m/>
    <n v="1"/>
  </r>
  <r>
    <x v="0"/>
    <x v="197"/>
    <x v="200"/>
    <x v="203"/>
    <s v="3162133706"/>
    <s v="completed"/>
    <n v="226"/>
    <n v="226"/>
    <n v="170.94999694824219"/>
    <n v="18.75"/>
    <n v="170.94999694824219"/>
    <n v="-2.9999999329447746E-2"/>
    <n v="0"/>
    <n v="0"/>
    <n v="170.91999816894531"/>
    <s v="luxury_sedan"/>
    <s v="05:55 PM"/>
    <n v="10.899999618530273"/>
    <n v="25"/>
    <n v="152.19999694824219"/>
    <m/>
    <m/>
    <n v="1"/>
  </r>
  <r>
    <x v="0"/>
    <x v="199"/>
    <x v="202"/>
    <x v="205"/>
    <s v="3161919159"/>
    <s v="completed"/>
    <n v="182"/>
    <n v="0"/>
    <n v="135.00999450683594"/>
    <n v="4.130000114440918"/>
    <n v="135.00999450683594"/>
    <n v="0"/>
    <n v="0"/>
    <n v="-182"/>
    <n v="-46.990001678466797"/>
    <s v="compact"/>
    <s v="05:26 PM"/>
    <n v="9.1999998092651367"/>
    <n v="32"/>
    <n v="130.8800048828125"/>
    <m/>
    <m/>
    <n v="1"/>
  </r>
  <r>
    <x v="0"/>
    <x v="198"/>
    <x v="201"/>
    <x v="204"/>
    <s v="3161902541"/>
    <s v="completed"/>
    <n v="440"/>
    <n v="0"/>
    <n v="296.010009765625"/>
    <n v="56.450000762939453"/>
    <n v="296.010009765625"/>
    <n v="0"/>
    <n v="40"/>
    <n v="-440"/>
    <n v="-103.98999786376953"/>
    <s v="compact"/>
    <s v="05:20 PM"/>
    <n v="21.299999237060547"/>
    <n v="33"/>
    <n v="239.55999755859375"/>
    <m/>
    <m/>
    <n v="1"/>
  </r>
  <r>
    <x v="0"/>
    <x v="196"/>
    <x v="199"/>
    <x v="202"/>
    <s v="3161876827"/>
    <s v="completed"/>
    <n v="492"/>
    <n v="0"/>
    <n v="364.98001098632812"/>
    <n v="3.8599998950958252"/>
    <n v="364.98001098632812"/>
    <n v="0"/>
    <n v="0"/>
    <n v="-492"/>
    <n v="-127.01999664306641"/>
    <s v="compact"/>
    <s v="05:17 PM"/>
    <n v="27.600000381469727"/>
    <n v="84"/>
    <n v="361.1199951171875"/>
    <m/>
    <m/>
    <n v="1"/>
  </r>
  <r>
    <x v="0"/>
    <x v="200"/>
    <x v="203"/>
    <x v="206"/>
    <s v="3161775909"/>
    <s v="completed"/>
    <n v="378"/>
    <n v="0"/>
    <n v="257.64999389648437"/>
    <n v="-5.3499999046325684"/>
    <n v="257.64999389648437"/>
    <n v="0"/>
    <n v="27"/>
    <n v="-378"/>
    <n v="-93.349998474121094"/>
    <s v="luxury_sedan"/>
    <s v="05:15 PM"/>
    <n v="19.700000762939453"/>
    <n v="49"/>
    <n v="263"/>
    <m/>
    <m/>
    <n v="1"/>
  </r>
  <r>
    <x v="0"/>
    <x v="200"/>
    <x v="203"/>
    <x v="206"/>
    <s v="3161735356"/>
    <s v="completed"/>
    <n v="166"/>
    <n v="166"/>
    <n v="75.459999084472656"/>
    <n v="3.059999942779541"/>
    <n v="75.459999084472656"/>
    <n v="0"/>
    <n v="27"/>
    <n v="0"/>
    <n v="102.45999908447266"/>
    <s v="luxury_sedan"/>
    <s v="04:50 PM"/>
    <n v="5.0999999046325684"/>
    <n v="16"/>
    <n v="72.400001525878906"/>
    <m/>
    <m/>
    <n v="1"/>
  </r>
  <r>
    <x v="0"/>
    <x v="199"/>
    <x v="202"/>
    <x v="205"/>
    <s v="3161672498"/>
    <s v="completed"/>
    <n v="158"/>
    <n v="0"/>
    <n v="120.73000335693359"/>
    <n v="4.0100002288818359"/>
    <n v="120.73000335693359"/>
    <n v="-3.9999999105930328E-2"/>
    <n v="0"/>
    <n v="-158"/>
    <n v="-37.310001373291016"/>
    <s v="compact"/>
    <s v="04:44 PM"/>
    <n v="7.8000001907348633"/>
    <n v="23"/>
    <n v="116.72000122070312"/>
    <m/>
    <m/>
    <n v="1"/>
  </r>
  <r>
    <x v="0"/>
    <x v="196"/>
    <x v="199"/>
    <x v="202"/>
    <s v="3161511341"/>
    <s v="completed"/>
    <n v="311"/>
    <n v="0"/>
    <n v="230.8800048828125"/>
    <n v="-24.319999694824219"/>
    <n v="230.8800048828125"/>
    <n v="0"/>
    <n v="0"/>
    <n v="-311"/>
    <n v="-80.120002746582031"/>
    <s v="compact"/>
    <s v="04:14 PM"/>
    <n v="21"/>
    <n v="52"/>
    <n v="255.19999694824219"/>
    <m/>
    <m/>
    <n v="1"/>
  </r>
  <r>
    <x v="0"/>
    <x v="197"/>
    <x v="200"/>
    <x v="203"/>
    <s v="3161513124"/>
    <s v="completed"/>
    <n v="319"/>
    <n v="0"/>
    <n v="246.60000610351562"/>
    <n v="0"/>
    <n v="246.60000610351562"/>
    <n v="-0.10000000149011612"/>
    <n v="0"/>
    <n v="-319"/>
    <n v="-72.5"/>
    <s v="luxury_sedan"/>
    <s v="04:06 PM"/>
    <n v="17.200000762939453"/>
    <n v="50"/>
    <n v="246.60000610351562"/>
    <m/>
    <m/>
    <n v="1"/>
  </r>
  <r>
    <x v="0"/>
    <x v="198"/>
    <x v="201"/>
    <x v="204"/>
    <s v="3161466413"/>
    <s v="completed"/>
    <n v="696"/>
    <n v="0"/>
    <n v="457.17001342773437"/>
    <n v="-0.82999998331069946"/>
    <n v="457.17001342773437"/>
    <n v="-0.20000000298023224"/>
    <n v="40"/>
    <n v="-696"/>
    <n v="-199.02999877929687"/>
    <s v="prime_play"/>
    <s v="03:55 PM"/>
    <n v="33.200000762939453"/>
    <n v="60"/>
    <n v="458"/>
    <m/>
    <m/>
    <n v="1"/>
  </r>
  <r>
    <x v="0"/>
    <x v="199"/>
    <x v="202"/>
    <x v="205"/>
    <s v="3161441627"/>
    <s v="completed"/>
    <n v="210"/>
    <n v="0"/>
    <n v="155.66000366210937"/>
    <n v="5.2600002288818359"/>
    <n v="155.66000366210937"/>
    <n v="0"/>
    <n v="0"/>
    <n v="-210"/>
    <n v="-54.340000152587891"/>
    <s v="micro"/>
    <s v="03:49 PM"/>
    <n v="13.5"/>
    <n v="36"/>
    <n v="150.39999389648437"/>
    <m/>
    <m/>
    <n v="1"/>
  </r>
  <r>
    <x v="0"/>
    <x v="196"/>
    <x v="199"/>
    <x v="202"/>
    <s v="3161420123"/>
    <s v="completed"/>
    <n v="126"/>
    <n v="0"/>
    <n v="93.779998779296875"/>
    <n v="-1.940000057220459"/>
    <n v="93.779998779296875"/>
    <n v="-9.9999997764825821E-3"/>
    <n v="0"/>
    <n v="-126"/>
    <n v="-32.229999542236328"/>
    <s v="micro"/>
    <s v="03:35 PM"/>
    <n v="7.3000001907348633"/>
    <n v="20"/>
    <n v="95.720001220703125"/>
    <m/>
    <m/>
    <n v="1"/>
  </r>
  <r>
    <x v="0"/>
    <x v="198"/>
    <x v="201"/>
    <x v="204"/>
    <s v="3159936307"/>
    <s v="completed"/>
    <n v="209"/>
    <n v="0"/>
    <n v="131.55999755859375"/>
    <n v="0"/>
    <n v="131.55999755859375"/>
    <n v="-2.9999999329447746E-2"/>
    <n v="0"/>
    <n v="-209"/>
    <n v="-77.470001220703125"/>
    <s v="compact"/>
    <s v="03:20 PM"/>
    <n v="10.300000190734863"/>
    <n v="33"/>
    <n v="131.55999755859375"/>
    <m/>
    <m/>
    <n v="1"/>
  </r>
  <r>
    <x v="0"/>
    <x v="197"/>
    <x v="200"/>
    <x v="203"/>
    <s v="3161326195"/>
    <s v="completed"/>
    <n v="219"/>
    <n v="0"/>
    <n v="177.05000305175781"/>
    <n v="-1.75"/>
    <n v="177.05000305175781"/>
    <n v="-0.15000000596046448"/>
    <n v="0"/>
    <n v="-219"/>
    <n v="-42.099998474121094"/>
    <s v="luxury_sedan"/>
    <s v="03:20 PM"/>
    <n v="11.5"/>
    <n v="32"/>
    <n v="178.80000305175781"/>
    <m/>
    <m/>
    <n v="1"/>
  </r>
  <r>
    <x v="0"/>
    <x v="199"/>
    <x v="202"/>
    <x v="205"/>
    <s v="3161250326"/>
    <s v="completed"/>
    <n v="199"/>
    <n v="0"/>
    <n v="141.46000671386719"/>
    <n v="28.979999542236328"/>
    <n v="141.46000671386719"/>
    <n v="0"/>
    <n v="0"/>
    <n v="-199"/>
    <n v="-57.540000915527344"/>
    <s v="compact"/>
    <s v="02:52 PM"/>
    <n v="8.6000003814697266"/>
    <n v="22"/>
    <n v="112.48000335693359"/>
    <m/>
    <m/>
    <n v="1"/>
  </r>
  <r>
    <x v="0"/>
    <x v="197"/>
    <x v="200"/>
    <x v="203"/>
    <s v="3161143278"/>
    <s v="completed"/>
    <n v="168"/>
    <n v="0"/>
    <n v="132.96000671386719"/>
    <n v="13.640000343322754"/>
    <n v="132.96000671386719"/>
    <n v="-9.0000003576278687E-2"/>
    <n v="0"/>
    <n v="-168"/>
    <n v="-35.130001068115234"/>
    <s v="compact"/>
    <s v="02:33 PM"/>
    <n v="7.6999998092651367"/>
    <n v="22"/>
    <n v="119.31999969482422"/>
    <m/>
    <m/>
    <n v="1"/>
  </r>
  <r>
    <x v="0"/>
    <x v="198"/>
    <x v="201"/>
    <x v="204"/>
    <s v="3161119123"/>
    <s v="completed"/>
    <n v="228"/>
    <n v="0"/>
    <n v="169.39999389648437"/>
    <n v="-1.6000000238418579"/>
    <n v="169.39999389648437"/>
    <n v="0"/>
    <n v="0"/>
    <n v="-228"/>
    <n v="-58.599998474121094"/>
    <s v="luxury_sedan"/>
    <s v="02:23 PM"/>
    <n v="11.899999618530273"/>
    <n v="36"/>
    <n v="171"/>
    <m/>
    <m/>
    <n v="1"/>
  </r>
  <r>
    <x v="0"/>
    <x v="197"/>
    <x v="200"/>
    <x v="203"/>
    <s v="3161025650"/>
    <s v="completed"/>
    <n v="139"/>
    <n v="0"/>
    <n v="103.98999786376953"/>
    <n v="-0.40999999642372131"/>
    <n v="103.98999786376953"/>
    <n v="-1.9999999552965164E-2"/>
    <n v="0"/>
    <n v="-139"/>
    <n v="-35.029998779296875"/>
    <s v="luxury_sedan"/>
    <s v="02:08 PM"/>
    <n v="5.5999999046325684"/>
    <n v="18"/>
    <n v="104.40000152587891"/>
    <m/>
    <m/>
    <n v="1"/>
  </r>
  <r>
    <x v="0"/>
    <x v="201"/>
    <x v="204"/>
    <x v="207"/>
    <s v="3161047231"/>
    <s v="completed"/>
    <n v="146"/>
    <n v="0"/>
    <n v="100.91000366210937"/>
    <n v="-11.210000038146973"/>
    <n v="100.91000366210937"/>
    <n v="0"/>
    <n v="0"/>
    <n v="-146"/>
    <n v="-45.090000152587891"/>
    <s v="compact"/>
    <s v="02:07 PM"/>
    <n v="9"/>
    <n v="22"/>
    <n v="112.12000274658203"/>
    <m/>
    <m/>
    <n v="1"/>
  </r>
  <r>
    <x v="0"/>
    <x v="198"/>
    <x v="201"/>
    <x v="204"/>
    <s v="3160908068"/>
    <s v="completed"/>
    <n v="247"/>
    <n v="0"/>
    <n v="167.72000122070312"/>
    <n v="31.360000610351563"/>
    <n v="167.72000122070312"/>
    <n v="0"/>
    <n v="0"/>
    <n v="-247"/>
    <n v="-79.279998779296875"/>
    <s v="compact"/>
    <s v="01:40 PM"/>
    <n v="9.8999996185302734"/>
    <n v="33"/>
    <n v="136.36000061035156"/>
    <m/>
    <m/>
    <n v="1"/>
  </r>
  <r>
    <x v="0"/>
    <x v="198"/>
    <x v="201"/>
    <x v="204"/>
    <s v="3160855562"/>
    <s v="completed"/>
    <n v="175"/>
    <n v="0"/>
    <n v="109.62000274658203"/>
    <n v="-12.180000305175781"/>
    <n v="109.62000274658203"/>
    <n v="0"/>
    <n v="0"/>
    <n v="-175"/>
    <n v="-65.379997253417969"/>
    <s v="prime_play"/>
    <s v="01:23 PM"/>
    <n v="8.6000003814697266"/>
    <n v="21"/>
    <n v="121.80000305175781"/>
    <m/>
    <m/>
    <n v="1"/>
  </r>
  <r>
    <x v="0"/>
    <x v="197"/>
    <x v="200"/>
    <x v="203"/>
    <s v="3160752745"/>
    <s v="completed"/>
    <n v="340"/>
    <n v="0"/>
    <n v="257.3599853515625"/>
    <n v="-1.8400000333786011"/>
    <n v="257.3599853515625"/>
    <n v="-5.000000074505806E-2"/>
    <n v="0"/>
    <n v="-340"/>
    <n v="-82.69000244140625"/>
    <s v="luxury_sedan"/>
    <s v="01:02 PM"/>
    <n v="18.200000762939453"/>
    <n v="56"/>
    <n v="259.20001220703125"/>
    <m/>
    <m/>
    <n v="1"/>
  </r>
  <r>
    <x v="0"/>
    <x v="198"/>
    <x v="201"/>
    <x v="204"/>
    <s v="3160752426"/>
    <s v="completed"/>
    <n v="215"/>
    <n v="0"/>
    <n v="144.52000427246094"/>
    <n v="14.319999694824219"/>
    <n v="144.52000427246094"/>
    <n v="0"/>
    <n v="0"/>
    <n v="-215"/>
    <n v="-70.480003356933594"/>
    <s v="prime_play"/>
    <s v="12:57 PM"/>
    <n v="8.3999996185302734"/>
    <n v="23"/>
    <n v="130.19999694824219"/>
    <m/>
    <m/>
    <n v="1"/>
  </r>
  <r>
    <x v="0"/>
    <x v="198"/>
    <x v="201"/>
    <x v="204"/>
    <s v="3160622622"/>
    <s v="completed"/>
    <n v="128"/>
    <n v="0"/>
    <n v="94.459999084472656"/>
    <n v="-7.3400001525878906"/>
    <n v="94.459999084472656"/>
    <n v="0"/>
    <n v="0"/>
    <n v="-128"/>
    <n v="-33.540000915527344"/>
    <s v="luxury_sedan"/>
    <s v="12:23 PM"/>
    <n v="5.6999998092651367"/>
    <n v="17"/>
    <n v="101.80000305175781"/>
    <m/>
    <m/>
    <n v="1"/>
  </r>
  <r>
    <x v="0"/>
    <x v="197"/>
    <x v="200"/>
    <x v="203"/>
    <s v="3160602561"/>
    <s v="completed"/>
    <n v="198"/>
    <n v="0"/>
    <n v="143.63999938964844"/>
    <n v="-1.7599999904632568"/>
    <n v="143.63999938964844"/>
    <n v="0"/>
    <n v="0"/>
    <n v="-198"/>
    <n v="-54.360000610351563"/>
    <s v="luxury_sedan"/>
    <s v="12:20 PM"/>
    <n v="9.5"/>
    <n v="33"/>
    <n v="145.39999389648437"/>
    <m/>
    <m/>
    <n v="1"/>
  </r>
  <r>
    <x v="0"/>
    <x v="201"/>
    <x v="204"/>
    <x v="207"/>
    <s v="3160615488"/>
    <s v="completed"/>
    <n v="293"/>
    <n v="0"/>
    <n v="218.55000305175781"/>
    <n v="7.0300002098083496"/>
    <n v="218.55000305175781"/>
    <n v="-9.9999997764825821E-3"/>
    <n v="0"/>
    <n v="-293"/>
    <n v="-74.459999084472656"/>
    <s v="compact"/>
    <s v="12:20 PM"/>
    <n v="16.799999237060547"/>
    <n v="54"/>
    <n v="211.52000427246094"/>
    <m/>
    <m/>
    <n v="1"/>
  </r>
  <r>
    <x v="0"/>
    <x v="198"/>
    <x v="201"/>
    <x v="204"/>
    <s v="3160543267"/>
    <s v="completed"/>
    <n v="103"/>
    <n v="103"/>
    <n v="69.120002746582031"/>
    <n v="0.80000001192092896"/>
    <n v="69.120002746582031"/>
    <n v="-3.9999999105930328E-2"/>
    <n v="0"/>
    <n v="0"/>
    <n v="69.080001831054687"/>
    <s v="prime_play"/>
    <s v="12:07 PM"/>
    <n v="1.3999999761581421"/>
    <n v="6"/>
    <n v="68.319999694824219"/>
    <m/>
    <m/>
    <n v="1"/>
  </r>
  <r>
    <x v="0"/>
    <x v="197"/>
    <x v="200"/>
    <x v="203"/>
    <s v="3160481273"/>
    <s v="completed"/>
    <n v="121"/>
    <n v="0"/>
    <n v="111.33999633789063"/>
    <n v="-0.93999999761581421"/>
    <n v="111.33999633789063"/>
    <n v="0"/>
    <n v="0"/>
    <n v="-121"/>
    <n v="-9.6599998474121094"/>
    <s v="compact"/>
    <s v="11:53 AM"/>
    <n v="7.9000000953674316"/>
    <n v="24"/>
    <n v="112.27999877929687"/>
    <m/>
    <m/>
    <n v="1"/>
  </r>
  <r>
    <x v="0"/>
    <x v="198"/>
    <x v="201"/>
    <x v="204"/>
    <s v="3160434234"/>
    <s v="completed"/>
    <n v="140"/>
    <n v="0"/>
    <n v="96.410003662109375"/>
    <n v="-4.9899997711181641"/>
    <n v="96.410003662109375"/>
    <n v="-3.9999999105930328E-2"/>
    <n v="0"/>
    <n v="-140"/>
    <n v="-43.630001068115234"/>
    <s v="prime_play"/>
    <s v="11:43 AM"/>
    <n v="5.1999998092651367"/>
    <n v="16"/>
    <n v="101.40000152587891"/>
    <m/>
    <m/>
    <n v="1"/>
  </r>
  <r>
    <x v="0"/>
    <x v="197"/>
    <x v="200"/>
    <x v="203"/>
    <s v="3160367612"/>
    <s v="completed"/>
    <n v="188"/>
    <n v="0"/>
    <n v="140.39999389648437"/>
    <n v="-1.3999999761581421"/>
    <n v="140.39999389648437"/>
    <n v="0"/>
    <n v="0"/>
    <n v="-188"/>
    <n v="-47.599998474121094"/>
    <s v="luxury_sedan"/>
    <s v="11:29 AM"/>
    <n v="9.8000001907348633"/>
    <n v="23"/>
    <n v="141.80000305175781"/>
    <m/>
    <m/>
    <n v="1"/>
  </r>
  <r>
    <x v="0"/>
    <x v="200"/>
    <x v="203"/>
    <x v="206"/>
    <s v="3160295014"/>
    <s v="completed"/>
    <n v="154"/>
    <n v="0"/>
    <n v="118.13999938964844"/>
    <n v="1.5800000429153442"/>
    <n v="118.13999938964844"/>
    <n v="-5.000000074505806E-2"/>
    <n v="0"/>
    <n v="-154"/>
    <n v="-35.909999847412109"/>
    <s v="compact"/>
    <s v="11:02 AM"/>
    <n v="7.1999998092651367"/>
    <n v="26"/>
    <n v="116.55999755859375"/>
    <m/>
    <m/>
    <n v="1"/>
  </r>
  <r>
    <x v="0"/>
    <x v="198"/>
    <x v="201"/>
    <x v="204"/>
    <s v="3160227499"/>
    <s v="completed"/>
    <n v="637"/>
    <n v="0"/>
    <n v="341.20001220703125"/>
    <n v="0"/>
    <n v="341.20001220703125"/>
    <n v="-9.9999997764825821E-3"/>
    <n v="27"/>
    <n v="-637"/>
    <n v="-268.80999755859375"/>
    <s v="prime_play"/>
    <s v="10:42 AM"/>
    <n v="25.200000762939453"/>
    <n v="58"/>
    <n v="341.20001220703125"/>
    <m/>
    <m/>
    <n v="1"/>
  </r>
  <r>
    <x v="0"/>
    <x v="198"/>
    <x v="201"/>
    <x v="204"/>
    <s v="3160182604"/>
    <s v="completed"/>
    <n v="86"/>
    <n v="0"/>
    <n v="61.720001220703125"/>
    <n v="0"/>
    <n v="61.720001220703125"/>
    <n v="0"/>
    <n v="0"/>
    <n v="-86"/>
    <n v="-24.280000686645508"/>
    <s v="compact"/>
    <s v="10:29 AM"/>
    <n v="2.5"/>
    <n v="8"/>
    <n v="61.720001220703125"/>
    <m/>
    <m/>
    <n v="1"/>
  </r>
  <r>
    <x v="0"/>
    <x v="197"/>
    <x v="200"/>
    <x v="203"/>
    <s v="3160131903"/>
    <s v="completed"/>
    <n v="529"/>
    <n v="0"/>
    <n v="324.79998779296875"/>
    <n v="0"/>
    <n v="324.79998779296875"/>
    <n v="0"/>
    <n v="0"/>
    <n v="-529"/>
    <n v="-204.19999694824219"/>
    <s v="prime_play"/>
    <s v="10:17 AM"/>
    <n v="25.799999237060547"/>
    <n v="64"/>
    <n v="324.79998779296875"/>
    <m/>
    <m/>
    <n v="1"/>
  </r>
  <r>
    <x v="0"/>
    <x v="197"/>
    <x v="200"/>
    <x v="203"/>
    <s v="3160080629"/>
    <s v="completed"/>
    <n v="267"/>
    <n v="0"/>
    <n v="127.93000030517578"/>
    <n v="17.530000686645508"/>
    <n v="127.93000030517578"/>
    <n v="0"/>
    <n v="0"/>
    <n v="-267"/>
    <n v="-139.07000732421875"/>
    <s v="prime_play"/>
    <s v="09:50 AM"/>
    <n v="6.6999998092651367"/>
    <n v="21"/>
    <n v="110.40000152587891"/>
    <m/>
    <m/>
    <n v="1"/>
  </r>
  <r>
    <x v="0"/>
    <x v="198"/>
    <x v="201"/>
    <x v="204"/>
    <s v="3160017729"/>
    <s v="completed"/>
    <n v="453"/>
    <n v="453"/>
    <n v="245.66000366210937"/>
    <n v="-11.340000152587891"/>
    <n v="245.66000366210937"/>
    <n v="-9.0000003576278687E-2"/>
    <n v="27"/>
    <n v="0"/>
    <n v="272.57000732421875"/>
    <s v="prime_play"/>
    <s v="09:25 AM"/>
    <n v="18.899999618530273"/>
    <n v="41"/>
    <n v="257"/>
    <m/>
    <m/>
    <n v="1"/>
  </r>
  <r>
    <x v="0"/>
    <x v="197"/>
    <x v="200"/>
    <x v="203"/>
    <s v="3160004594"/>
    <s v="completed"/>
    <n v="217"/>
    <n v="0"/>
    <n v="148.55999755859375"/>
    <n v="6.7600002288818359"/>
    <n v="148.55999755859375"/>
    <n v="-2.9999999329447746E-2"/>
    <n v="0"/>
    <n v="-217"/>
    <n v="-68.470001220703125"/>
    <s v="prime_play"/>
    <s v="09:21 AM"/>
    <n v="10.100000381469727"/>
    <n v="21"/>
    <n v="141.80000305175781"/>
    <m/>
    <m/>
    <n v="1"/>
  </r>
  <r>
    <x v="0"/>
    <x v="200"/>
    <x v="203"/>
    <x v="206"/>
    <s v="3159951932"/>
    <s v="completed"/>
    <n v="671"/>
    <n v="0"/>
    <n v="445.39999389648437"/>
    <n v="0"/>
    <n v="445.39999389648437"/>
    <n v="0"/>
    <n v="0"/>
    <n v="-671"/>
    <n v="-225.60000610351562"/>
    <s v="luxury_sedan"/>
    <s v="08:55 AM"/>
    <n v="32.700000762939453"/>
    <n v="73"/>
    <n v="445.39999389648437"/>
    <m/>
    <m/>
    <n v="1"/>
  </r>
  <r>
    <x v="0"/>
    <x v="197"/>
    <x v="200"/>
    <x v="203"/>
    <s v="3159933892"/>
    <s v="completed"/>
    <n v="293"/>
    <n v="0"/>
    <n v="141.47000122070312"/>
    <n v="-6.5300002098083496"/>
    <n v="141.47000122070312"/>
    <n v="0"/>
    <n v="0"/>
    <n v="-293"/>
    <n v="-151.52999877929687"/>
    <s v="prime_play"/>
    <s v="08:47 AM"/>
    <n v="10.699999809265137"/>
    <n v="30"/>
    <n v="148"/>
    <m/>
    <m/>
    <n v="1"/>
  </r>
  <r>
    <x v="0"/>
    <x v="198"/>
    <x v="201"/>
    <x v="204"/>
    <s v="3159902805"/>
    <s v="completed"/>
    <n v="286"/>
    <n v="0"/>
    <n v="191.42999267578125"/>
    <n v="2.9999999329447746E-2"/>
    <n v="191.42999267578125"/>
    <n v="-9.9999997764825821E-3"/>
    <n v="0"/>
    <n v="-286"/>
    <n v="-94.580001831054687"/>
    <s v="prime_play"/>
    <s v="08:31 AM"/>
    <n v="14.800000190734863"/>
    <n v="33"/>
    <n v="191.39999389648437"/>
    <m/>
    <m/>
    <n v="1"/>
  </r>
  <r>
    <x v="0"/>
    <x v="198"/>
    <x v="201"/>
    <x v="204"/>
    <s v="3159870346"/>
    <s v="completed"/>
    <n v="87"/>
    <n v="0"/>
    <n v="66.739997863769531"/>
    <n v="0.81999999284744263"/>
    <n v="66.739997863769531"/>
    <n v="-1.9999999552965164E-2"/>
    <n v="0"/>
    <n v="-87"/>
    <n v="-20.280000686645508"/>
    <s v="compact"/>
    <s v="08:11 AM"/>
    <n v="2.5"/>
    <n v="8"/>
    <n v="65.919998168945313"/>
    <m/>
    <m/>
    <n v="1"/>
  </r>
  <r>
    <x v="0"/>
    <x v="197"/>
    <x v="200"/>
    <x v="203"/>
    <s v="3159867727"/>
    <s v="completed"/>
    <n v="321"/>
    <n v="0"/>
    <n v="214.39999389648437"/>
    <n v="0"/>
    <n v="214.39999389648437"/>
    <n v="0"/>
    <n v="0"/>
    <n v="-321"/>
    <n v="-106.59999847412109"/>
    <s v="prime_play"/>
    <s v="08:11 AM"/>
    <n v="17.200000762939453"/>
    <n v="28"/>
    <n v="214.39999389648437"/>
    <m/>
    <m/>
    <n v="1"/>
  </r>
  <r>
    <x v="0"/>
    <x v="196"/>
    <x v="199"/>
    <x v="202"/>
    <s v="3159862410"/>
    <s v="completed"/>
    <n v="212"/>
    <n v="0"/>
    <n v="115.68000030517578"/>
    <n v="0"/>
    <n v="115.68000030517578"/>
    <n v="0"/>
    <n v="0"/>
    <n v="-212"/>
    <n v="-96.319999694824219"/>
    <s v="compact"/>
    <s v="08:08 AM"/>
    <n v="8.6999998092651367"/>
    <n v="25"/>
    <n v="115.68000030517578"/>
    <m/>
    <m/>
    <n v="1"/>
  </r>
  <r>
    <x v="0"/>
    <x v="199"/>
    <x v="202"/>
    <x v="205"/>
    <s v="3159834775"/>
    <s v="completed"/>
    <n v="218"/>
    <n v="218"/>
    <n v="97.660003662109375"/>
    <n v="-4.059999942779541"/>
    <n v="97.660003662109375"/>
    <n v="0"/>
    <n v="0"/>
    <n v="0"/>
    <n v="97.660003662109375"/>
    <s v="compact"/>
    <s v="07:49 AM"/>
    <n v="8.8000001907348633"/>
    <n v="17"/>
    <n v="101.72000122070312"/>
    <m/>
    <m/>
    <n v="1"/>
  </r>
  <r>
    <x v="0"/>
    <x v="199"/>
    <x v="202"/>
    <x v="205"/>
    <s v="3159811763"/>
    <s v="completed"/>
    <n v="76"/>
    <n v="0"/>
    <n v="58.139999389648437"/>
    <n v="-4.5"/>
    <n v="58.139999389648437"/>
    <n v="-9.0000003576278687E-2"/>
    <n v="0"/>
    <n v="-76"/>
    <n v="-17.950000762939453"/>
    <s v="micro"/>
    <s v="07:32 AM"/>
    <n v="3.5"/>
    <n v="10"/>
    <n v="62.639999389648438"/>
    <m/>
    <m/>
    <n v="1"/>
  </r>
  <r>
    <x v="0"/>
    <x v="196"/>
    <x v="199"/>
    <x v="202"/>
    <s v="3159801960"/>
    <s v="completed"/>
    <n v="479"/>
    <n v="0"/>
    <n v="316.67999267578125"/>
    <n v="0"/>
    <n v="316.67999267578125"/>
    <n v="0"/>
    <n v="40"/>
    <n v="-479"/>
    <n v="-122.31999969482422"/>
    <s v="micro"/>
    <s v="07:24 AM"/>
    <n v="29.299999237060547"/>
    <n v="41"/>
    <n v="316.67999267578125"/>
    <m/>
    <m/>
    <n v="1"/>
  </r>
  <r>
    <x v="0"/>
    <x v="198"/>
    <x v="201"/>
    <x v="204"/>
    <s v="3159787670"/>
    <s v="completed"/>
    <n v="575"/>
    <n v="0"/>
    <n v="418.1300048828125"/>
    <n v="1.25"/>
    <n v="418.1300048828125"/>
    <n v="0"/>
    <n v="0"/>
    <n v="-575"/>
    <n v="-156.8699951171875"/>
    <s v="compact"/>
    <s v="07:10 AM"/>
    <n v="35.099998474121094"/>
    <n v="64"/>
    <n v="416.8800048828125"/>
    <m/>
    <m/>
    <n v="1"/>
  </r>
  <r>
    <x v="0"/>
    <x v="197"/>
    <x v="200"/>
    <x v="203"/>
    <s v="3159787121"/>
    <s v="completed"/>
    <n v="215"/>
    <n v="0"/>
    <n v="156.02999877929687"/>
    <n v="-8.2100000381469727"/>
    <n v="156.02999877929687"/>
    <n v="0"/>
    <n v="0"/>
    <n v="-215"/>
    <n v="-58.970001220703125"/>
    <s v="compact"/>
    <s v="07:07 AM"/>
    <n v="15.199999809265137"/>
    <n v="30"/>
    <n v="164.24000549316406"/>
    <m/>
    <m/>
    <n v="1"/>
  </r>
  <r>
    <x v="0"/>
    <x v="199"/>
    <x v="202"/>
    <x v="205"/>
    <s v="3159745024"/>
    <s v="completed"/>
    <n v="344"/>
    <n v="0"/>
    <n v="250.67999267578125"/>
    <n v="11.479999542236328"/>
    <n v="250.67999267578125"/>
    <n v="0"/>
    <n v="0"/>
    <n v="-344"/>
    <n v="-93.319999694824219"/>
    <s v="compact"/>
    <s v="06:36 AM"/>
    <n v="21.700000762939453"/>
    <n v="40"/>
    <n v="239.19999694824219"/>
    <m/>
    <m/>
    <n v="1"/>
  </r>
  <r>
    <x v="0"/>
    <x v="198"/>
    <x v="201"/>
    <x v="204"/>
    <s v="3159747656"/>
    <s v="completed"/>
    <n v="153"/>
    <n v="0"/>
    <n v="110.01000213623047"/>
    <n v="-5.7899999618530273"/>
    <n v="110.01000213623047"/>
    <n v="0"/>
    <n v="0"/>
    <n v="-153"/>
    <n v="-42.990001678466797"/>
    <s v="compact"/>
    <s v="06:32 AM"/>
    <n v="9.6999998092651367"/>
    <n v="17"/>
    <n v="115.80000305175781"/>
    <m/>
    <m/>
    <n v="1"/>
  </r>
  <r>
    <x v="0"/>
    <x v="196"/>
    <x v="199"/>
    <x v="202"/>
    <s v="3159732464"/>
    <s v="completed"/>
    <n v="451"/>
    <n v="0"/>
    <n v="268.20001220703125"/>
    <n v="0"/>
    <n v="268.20001220703125"/>
    <n v="0"/>
    <n v="0"/>
    <n v="-451"/>
    <n v="-182.80000305175781"/>
    <s v="compact"/>
    <s v="06:18 AM"/>
    <n v="24.100000381469727"/>
    <n v="45"/>
    <n v="268.20001220703125"/>
    <m/>
    <m/>
    <n v="1"/>
  </r>
  <r>
    <x v="0"/>
    <x v="199"/>
    <x v="202"/>
    <x v="205"/>
    <s v="3159709872"/>
    <s v="completed"/>
    <n v="156"/>
    <n v="0"/>
    <n v="98.239997863769531"/>
    <n v="-2.5199999809265137"/>
    <n v="98.239997863769531"/>
    <n v="0"/>
    <n v="0"/>
    <n v="-156"/>
    <n v="-57.759998321533203"/>
    <s v="micro"/>
    <s v="05:59 AM"/>
    <n v="10.600000381469727"/>
    <n v="22"/>
    <n v="100.76000213623047"/>
    <m/>
    <m/>
    <n v="1"/>
  </r>
  <r>
    <x v="0"/>
    <x v="197"/>
    <x v="200"/>
    <x v="203"/>
    <s v="3159700779"/>
    <s v="completed"/>
    <n v="160"/>
    <n v="0"/>
    <n v="63.110000610351563"/>
    <n v="-3.2899999618530273"/>
    <n v="63.110000610351563"/>
    <n v="0"/>
    <n v="0"/>
    <n v="-160"/>
    <n v="-96.889999389648437"/>
    <s v="prime_play"/>
    <s v="05:45 AM"/>
    <n v="3.4000000953674316"/>
    <n v="10"/>
    <n v="66.400001525878906"/>
    <m/>
    <m/>
    <n v="1"/>
  </r>
  <r>
    <x v="0"/>
    <x v="199"/>
    <x v="202"/>
    <x v="205"/>
    <s v="3159691764"/>
    <s v="completed"/>
    <n v="100"/>
    <n v="0"/>
    <n v="80.44000244140625"/>
    <n v="0"/>
    <n v="80.44000244140625"/>
    <n v="-7.0000000298023224E-2"/>
    <n v="0"/>
    <n v="-100"/>
    <n v="-19.629999160766602"/>
    <s v="compact"/>
    <s v="05:42 AM"/>
    <n v="3.7000000476837158"/>
    <n v="10"/>
    <n v="80.44000244140625"/>
    <m/>
    <m/>
    <n v="1"/>
  </r>
  <r>
    <x v="0"/>
    <x v="196"/>
    <x v="199"/>
    <x v="202"/>
    <s v="3159522418"/>
    <s v="completed"/>
    <n v="243"/>
    <n v="0"/>
    <n v="185.75999450683594"/>
    <n v="0"/>
    <n v="185.75999450683594"/>
    <n v="0"/>
    <n v="0"/>
    <n v="-243"/>
    <n v="-57.240001678466797"/>
    <s v="compact"/>
    <s v="05:30 AM"/>
    <n v="17.299999237060547"/>
    <n v="30"/>
    <n v="185.75999450683594"/>
    <m/>
    <m/>
    <n v="1"/>
  </r>
  <r>
    <x v="0"/>
    <x v="199"/>
    <x v="202"/>
    <x v="205"/>
    <s v="3159662119"/>
    <s v="completed"/>
    <n v="199"/>
    <n v="199"/>
    <n v="155.55000305175781"/>
    <n v="6.2800002098083496"/>
    <n v="155.55000305175781"/>
    <n v="-7.9999998211860657E-2"/>
    <n v="0"/>
    <n v="0"/>
    <n v="155.47000122070312"/>
    <s v="micro"/>
    <s v="05:02 AM"/>
    <n v="14.199999809265137"/>
    <n v="23"/>
    <n v="149.27000427246094"/>
    <m/>
    <m/>
    <n v="1"/>
  </r>
  <r>
    <x v="0"/>
    <x v="196"/>
    <x v="199"/>
    <x v="202"/>
    <s v="3159661631"/>
    <s v="completed"/>
    <n v="193"/>
    <n v="0"/>
    <n v="100.55000305175781"/>
    <n v="-11.170000076293945"/>
    <n v="100.55000305175781"/>
    <n v="-9.9999997764825821E-3"/>
    <n v="0"/>
    <n v="-193"/>
    <n v="-92.459999084472656"/>
    <s v="micro"/>
    <s v="04:55 AM"/>
    <n v="9.3000001907348633"/>
    <n v="23"/>
    <n v="111.72000122070312"/>
    <m/>
    <m/>
    <n v="1"/>
  </r>
  <r>
    <x v="0"/>
    <x v="199"/>
    <x v="202"/>
    <x v="205"/>
    <s v="3159632925"/>
    <s v="completed"/>
    <n v="195"/>
    <n v="0"/>
    <n v="160.67999267578125"/>
    <n v="-7.2800002098083496"/>
    <n v="160.67999267578125"/>
    <n v="-0.15999999642372131"/>
    <n v="0"/>
    <n v="-195"/>
    <n v="-34.479999542236328"/>
    <s v="micro"/>
    <s v="04:17 AM"/>
    <n v="15.300000190734863"/>
    <n v="24"/>
    <n v="167.96000671386719"/>
    <m/>
    <m/>
    <n v="1"/>
  </r>
  <r>
    <x v="0"/>
    <x v="196"/>
    <x v="199"/>
    <x v="202"/>
    <s v="3159628149"/>
    <s v="completed"/>
    <n v="447"/>
    <n v="0"/>
    <n v="323.20001220703125"/>
    <n v="0"/>
    <n v="323.20001220703125"/>
    <n v="-0.11999999731779099"/>
    <n v="27"/>
    <n v="-447"/>
    <n v="-96.919998168945313"/>
    <s v="compact"/>
    <s v="04:13 AM"/>
    <n v="27.200000762939453"/>
    <n v="48"/>
    <n v="323.20001220703125"/>
    <m/>
    <m/>
    <n v="1"/>
  </r>
  <r>
    <x v="0"/>
    <x v="200"/>
    <x v="203"/>
    <x v="206"/>
    <s v="3159442512"/>
    <s v="completed"/>
    <n v="135"/>
    <n v="0"/>
    <n v="82.199996948242188"/>
    <n v="0"/>
    <n v="82.199996948242188"/>
    <n v="-7.9999998211860657E-2"/>
    <n v="0"/>
    <n v="-135"/>
    <n v="-52.880001068115234"/>
    <s v="luxury_sedan"/>
    <s v="03:40 AM"/>
    <n v="3.2999999523162842"/>
    <n v="10"/>
    <n v="82.199996948242188"/>
    <m/>
    <m/>
    <n v="1"/>
  </r>
  <r>
    <x v="0"/>
    <x v="199"/>
    <x v="202"/>
    <x v="205"/>
    <s v="3159604051"/>
    <s v="completed"/>
    <n v="266"/>
    <n v="0"/>
    <n v="180.30000305175781"/>
    <n v="0.62000000476837158"/>
    <n v="180.30000305175781"/>
    <n v="0"/>
    <n v="0"/>
    <n v="-266"/>
    <n v="-85.699996948242188"/>
    <s v="compact"/>
    <s v="03:13 AM"/>
    <n v="17.600000381469727"/>
    <n v="31"/>
    <n v="179.67999267578125"/>
    <m/>
    <m/>
    <n v="1"/>
  </r>
  <r>
    <x v="0"/>
    <x v="199"/>
    <x v="202"/>
    <x v="205"/>
    <s v="3159597804"/>
    <s v="completed"/>
    <n v="100"/>
    <n v="0"/>
    <n v="74.220001220703125"/>
    <n v="-2.9000000953674316"/>
    <n v="74.220001220703125"/>
    <n v="-9.9999997764825821E-3"/>
    <n v="0"/>
    <n v="-100"/>
    <n v="-25.790000915527344"/>
    <s v="micro"/>
    <s v="02:58 AM"/>
    <n v="5.6999998092651367"/>
    <n v="12"/>
    <n v="77.120002746582031"/>
    <m/>
    <m/>
    <n v="1"/>
  </r>
  <r>
    <x v="0"/>
    <x v="198"/>
    <x v="201"/>
    <x v="204"/>
    <s v="3159573886"/>
    <s v="completed"/>
    <n v="415"/>
    <n v="0"/>
    <n v="231.25"/>
    <n v="29.649999618530273"/>
    <n v="231.25"/>
    <n v="0"/>
    <n v="0"/>
    <n v="-415"/>
    <n v="-183.75"/>
    <s v="luxury_sedan"/>
    <s v="01:57 AM"/>
    <n v="17.399999618530273"/>
    <n v="34"/>
    <n v="201.60000610351562"/>
    <m/>
    <m/>
    <n v="1"/>
  </r>
  <r>
    <x v="0"/>
    <x v="199"/>
    <x v="202"/>
    <x v="205"/>
    <s v="3159564306"/>
    <s v="completed"/>
    <n v="404"/>
    <n v="0"/>
    <n v="255.3800048828125"/>
    <n v="72.099998474121094"/>
    <n v="255.3800048828125"/>
    <n v="-7.9999998211860657E-2"/>
    <n v="0"/>
    <n v="-404"/>
    <n v="-148.69999694824219"/>
    <s v="compact"/>
    <s v="01:51 AM"/>
    <n v="16.5"/>
    <n v="25"/>
    <n v="183.27999877929687"/>
    <m/>
    <m/>
    <n v="1"/>
  </r>
  <r>
    <x v="0"/>
    <x v="199"/>
    <x v="202"/>
    <x v="205"/>
    <s v="3159522827"/>
    <s v="completed"/>
    <n v="397"/>
    <n v="0"/>
    <n v="294.14999389648437"/>
    <n v="-30.489999771118164"/>
    <n v="294.14999389648437"/>
    <n v="0"/>
    <n v="0"/>
    <n v="-397"/>
    <n v="-102.84999847412109"/>
    <s v="compact"/>
    <s v="12:30 AM"/>
    <n v="28.700000762939453"/>
    <n v="44"/>
    <n v="324.6400146484375"/>
    <m/>
    <m/>
    <n v="1"/>
  </r>
  <r>
    <x v="0"/>
    <x v="202"/>
    <x v="205"/>
    <x v="208"/>
    <s v="3164318626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03"/>
    <x v="206"/>
    <x v="209"/>
    <s v="3163731802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03"/>
    <x v="206"/>
    <x v="209"/>
    <s v="3163693393"/>
    <s v="cancelled"/>
    <n v="0"/>
    <n v="0"/>
    <n v="0"/>
    <n v="0"/>
    <n v="0"/>
    <n v="0"/>
    <n v="0"/>
    <n v="0"/>
    <n v="0"/>
    <s v="economy_suv"/>
    <s v="08:57 PM"/>
    <n v="0"/>
    <n v="0"/>
    <n v="0"/>
    <m/>
    <m/>
    <n v="0"/>
  </r>
  <r>
    <x v="0"/>
    <x v="203"/>
    <x v="206"/>
    <x v="209"/>
    <s v="3162792625"/>
    <s v="cancelled"/>
    <n v="0"/>
    <n v="0"/>
    <n v="0"/>
    <n v="0"/>
    <n v="0"/>
    <n v="0"/>
    <n v="0"/>
    <n v="0"/>
    <n v="0"/>
    <s v="economy_suv"/>
    <s v="07:14 PM"/>
    <n v="0"/>
    <n v="0"/>
    <n v="0"/>
    <m/>
    <m/>
    <n v="0"/>
  </r>
  <r>
    <x v="0"/>
    <x v="202"/>
    <x v="205"/>
    <x v="208"/>
    <s v="3161858164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204"/>
    <x v="207"/>
    <x v="210"/>
    <s v="3161606522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203"/>
    <x v="206"/>
    <x v="209"/>
    <s v="3161291519"/>
    <s v="cancelled"/>
    <n v="0"/>
    <n v="0"/>
    <n v="0"/>
    <n v="0"/>
    <n v="0"/>
    <n v="0"/>
    <n v="0"/>
    <n v="0"/>
    <n v="0"/>
    <s v="economy_suv"/>
    <s v="03:07 PM"/>
    <n v="0"/>
    <n v="0"/>
    <n v="0"/>
    <m/>
    <m/>
    <n v="0"/>
  </r>
  <r>
    <x v="0"/>
    <x v="205"/>
    <x v="208"/>
    <x v="211"/>
    <s v="3161219098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05"/>
    <x v="208"/>
    <x v="211"/>
    <s v="3161082185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06"/>
    <x v="209"/>
    <x v="212"/>
    <s v="3160751097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06"/>
    <x v="209"/>
    <x v="212"/>
    <s v="316075296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204"/>
    <x v="207"/>
    <x v="210"/>
    <s v="316076099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02"/>
    <x v="205"/>
    <x v="208"/>
    <s v="3160618072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204"/>
    <x v="207"/>
    <x v="210"/>
    <s v="3160299136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02"/>
    <x v="205"/>
    <x v="208"/>
    <s v="3159848496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05"/>
    <x v="208"/>
    <x v="211"/>
    <s v="315982584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6"/>
    <x v="209"/>
    <x v="212"/>
    <s v="3159770691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02"/>
    <x v="205"/>
    <x v="208"/>
    <s v="3159639660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202"/>
    <x v="205"/>
    <x v="208"/>
    <s v="3159637881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204"/>
    <x v="207"/>
    <x v="210"/>
    <s v="3159615668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202"/>
    <x v="205"/>
    <x v="208"/>
    <s v="3159589912"/>
    <s v="cancelled"/>
    <n v="0"/>
    <n v="0"/>
    <n v="22.299999237060547"/>
    <n v="0"/>
    <n v="22.299999237060547"/>
    <n v="0"/>
    <n v="0"/>
    <n v="0"/>
    <n v="22.299999237060547"/>
    <s v="micro"/>
    <s v="02:36 AM"/>
    <n v="0"/>
    <n v="0"/>
    <n v="0"/>
    <m/>
    <m/>
    <n v="0"/>
  </r>
  <r>
    <x v="0"/>
    <x v="203"/>
    <x v="206"/>
    <x v="209"/>
    <s v="3159536602"/>
    <s v="cancelled"/>
    <n v="0"/>
    <n v="0"/>
    <n v="0"/>
    <n v="0"/>
    <n v="0"/>
    <n v="0"/>
    <n v="0"/>
    <n v="0"/>
    <n v="0"/>
    <s v="economy_suv"/>
    <s v="12:49 AM"/>
    <n v="0"/>
    <n v="0"/>
    <n v="0"/>
    <m/>
    <m/>
    <n v="0"/>
  </r>
  <r>
    <x v="0"/>
    <x v="203"/>
    <x v="206"/>
    <x v="209"/>
    <s v="3164573180"/>
    <s v="completed"/>
    <n v="1116"/>
    <n v="0"/>
    <n v="776.08001708984375"/>
    <n v="308.55999755859375"/>
    <n v="776.08001708984375"/>
    <n v="0"/>
    <n v="0"/>
    <n v="-1116"/>
    <n v="-339.92001342773437"/>
    <s v="economy_suv"/>
    <s v="11:47 PM"/>
    <n v="24.799999237060547"/>
    <n v="39"/>
    <n v="467.51998901367187"/>
    <m/>
    <m/>
    <n v="1"/>
  </r>
  <r>
    <x v="0"/>
    <x v="202"/>
    <x v="205"/>
    <x v="208"/>
    <s v="3164333492"/>
    <s v="completed"/>
    <n v="573"/>
    <n v="0"/>
    <n v="405.1199951171875"/>
    <n v="75.839996337890625"/>
    <n v="405.1199951171875"/>
    <n v="0"/>
    <n v="27"/>
    <n v="-573"/>
    <n v="-140.8800048828125"/>
    <s v="compact"/>
    <s v="10:30 PM"/>
    <n v="28.899999618530273"/>
    <n v="47"/>
    <n v="329.27999877929687"/>
    <m/>
    <m/>
    <n v="1"/>
  </r>
  <r>
    <x v="0"/>
    <x v="202"/>
    <x v="205"/>
    <x v="208"/>
    <s v="3163922743"/>
    <s v="completed"/>
    <n v="410"/>
    <n v="0"/>
    <n v="279.79998779296875"/>
    <n v="59.599998474121094"/>
    <n v="279.79998779296875"/>
    <n v="0"/>
    <n v="0"/>
    <n v="-410"/>
    <n v="-130.19999694824219"/>
    <s v="prime_play"/>
    <s v="09:24 PM"/>
    <n v="16.100000381469727"/>
    <n v="47"/>
    <n v="220.19999694824219"/>
    <m/>
    <m/>
    <n v="1"/>
  </r>
  <r>
    <x v="0"/>
    <x v="203"/>
    <x v="206"/>
    <x v="209"/>
    <s v="3163773552"/>
    <s v="completed"/>
    <n v="632"/>
    <n v="0"/>
    <n v="449.92001342773437"/>
    <n v="0"/>
    <n v="449.92001342773437"/>
    <n v="0"/>
    <n v="0"/>
    <n v="-632"/>
    <n v="-182.08000183105469"/>
    <s v="economy_suv"/>
    <s v="09:09 PM"/>
    <n v="23.299999237060547"/>
    <n v="54"/>
    <n v="449.92001342773437"/>
    <m/>
    <m/>
    <n v="1"/>
  </r>
  <r>
    <x v="0"/>
    <x v="203"/>
    <x v="206"/>
    <x v="209"/>
    <s v="3163438570"/>
    <s v="completed"/>
    <n v="287"/>
    <n v="0"/>
    <n v="229.78999328613281"/>
    <n v="24.5"/>
    <n v="229.78999328613281"/>
    <n v="-0.18000000715255737"/>
    <n v="0"/>
    <n v="-287"/>
    <n v="-57.389999389648438"/>
    <s v="economy_suv"/>
    <s v="08:18 PM"/>
    <n v="6.5999999046325684"/>
    <n v="29"/>
    <n v="205.28999328613281"/>
    <m/>
    <m/>
    <n v="1"/>
  </r>
  <r>
    <x v="0"/>
    <x v="202"/>
    <x v="205"/>
    <x v="208"/>
    <s v="3163213543"/>
    <s v="completed"/>
    <n v="527"/>
    <n v="0"/>
    <n v="360.57000732421875"/>
    <n v="56.369998931884766"/>
    <n v="360.57000732421875"/>
    <n v="-1.9999999552965164E-2"/>
    <n v="0"/>
    <n v="-527"/>
    <n v="-166.44999694824219"/>
    <s v="prime_play"/>
    <s v="08:07 PM"/>
    <n v="21.700000762939453"/>
    <n v="62"/>
    <n v="304.20001220703125"/>
    <m/>
    <m/>
    <n v="1"/>
  </r>
  <r>
    <x v="0"/>
    <x v="203"/>
    <x v="206"/>
    <x v="209"/>
    <s v="3162791947"/>
    <s v="completed"/>
    <n v="545"/>
    <n v="0"/>
    <n v="404.10000610351562"/>
    <n v="36.740001678466797"/>
    <n v="404.10000610351562"/>
    <n v="0"/>
    <n v="0"/>
    <n v="-545"/>
    <n v="-140.89999389648437"/>
    <s v="economy_suv"/>
    <s v="07:14 PM"/>
    <n v="16.399999618530273"/>
    <n v="52"/>
    <n v="367.3599853515625"/>
    <m/>
    <m/>
    <n v="1"/>
  </r>
  <r>
    <x v="0"/>
    <x v="202"/>
    <x v="205"/>
    <x v="208"/>
    <s v="3162786867"/>
    <s v="completed"/>
    <n v="263"/>
    <n v="263"/>
    <n v="196.80000305175781"/>
    <n v="0"/>
    <n v="196.80000305175781"/>
    <n v="0"/>
    <n v="0"/>
    <n v="0"/>
    <n v="196.80000305175781"/>
    <s v="prime_play"/>
    <s v="07:13 PM"/>
    <n v="14.100000381469727"/>
    <n v="44"/>
    <n v="196.80000305175781"/>
    <m/>
    <m/>
    <n v="1"/>
  </r>
  <r>
    <x v="0"/>
    <x v="203"/>
    <x v="206"/>
    <x v="209"/>
    <s v="3162500587"/>
    <s v="completed"/>
    <n v="333"/>
    <n v="0"/>
    <n v="252.72000122070313"/>
    <n v="36.720001220703125"/>
    <n v="252.72000122070313"/>
    <n v="-5.9999998658895493E-2"/>
    <n v="0"/>
    <n v="-333"/>
    <n v="-80.339996337890625"/>
    <s v="economy_suv"/>
    <s v="06:39 PM"/>
    <n v="8.1000003814697266"/>
    <n v="29"/>
    <n v="216"/>
    <m/>
    <m/>
    <n v="1"/>
  </r>
  <r>
    <x v="0"/>
    <x v="202"/>
    <x v="205"/>
    <x v="208"/>
    <s v="3162286439"/>
    <s v="completed"/>
    <n v="363"/>
    <n v="0"/>
    <n v="237.1199951171875"/>
    <n v="37.720001220703125"/>
    <n v="237.1199951171875"/>
    <n v="0"/>
    <n v="0"/>
    <n v="-363"/>
    <n v="-125.87999725341797"/>
    <s v="prime_play"/>
    <s v="06:27 PM"/>
    <n v="14.899999618530273"/>
    <n v="48"/>
    <n v="199.39999389648437"/>
    <m/>
    <m/>
    <n v="1"/>
  </r>
  <r>
    <x v="0"/>
    <x v="202"/>
    <x v="205"/>
    <x v="208"/>
    <s v="3162181147"/>
    <s v="completed"/>
    <n v="152"/>
    <n v="0"/>
    <n v="105.25"/>
    <n v="38.849998474121094"/>
    <n v="105.25"/>
    <n v="0"/>
    <n v="0"/>
    <n v="-152"/>
    <n v="-46.75"/>
    <s v="prime_play"/>
    <s v="06:14 PM"/>
    <n v="2.2999999523162842"/>
    <n v="8"/>
    <n v="66.400001525878906"/>
    <m/>
    <m/>
    <n v="1"/>
  </r>
  <r>
    <x v="0"/>
    <x v="203"/>
    <x v="206"/>
    <x v="209"/>
    <s v="3162216981"/>
    <s v="completed"/>
    <n v="303"/>
    <n v="303"/>
    <n v="212.17999267578125"/>
    <n v="2.0999999046325684"/>
    <n v="212.17999267578125"/>
    <n v="0"/>
    <n v="0"/>
    <n v="0"/>
    <n v="212.17999267578125"/>
    <s v="economy_suv"/>
    <s v="06:10 PM"/>
    <n v="8.8999996185302734"/>
    <n v="29"/>
    <n v="210.08000183105469"/>
    <m/>
    <m/>
    <n v="1"/>
  </r>
  <r>
    <x v="0"/>
    <x v="203"/>
    <x v="206"/>
    <x v="209"/>
    <s v="3162051083"/>
    <s v="completed"/>
    <n v="213"/>
    <n v="213"/>
    <n v="158.22000122070312"/>
    <n v="14.380000114440918"/>
    <n v="158.22000122070312"/>
    <n v="0"/>
    <n v="0"/>
    <n v="0"/>
    <n v="158.22000122070312"/>
    <s v="economy_suv"/>
    <s v="05:44 PM"/>
    <n v="5.0999999046325684"/>
    <n v="14"/>
    <n v="143.83999633789063"/>
    <m/>
    <m/>
    <n v="1"/>
  </r>
  <r>
    <x v="0"/>
    <x v="202"/>
    <x v="205"/>
    <x v="208"/>
    <s v="3161991879"/>
    <s v="completed"/>
    <n v="188"/>
    <n v="0"/>
    <n v="124.26999664306641"/>
    <n v="8.1000003814697266"/>
    <n v="124.26999664306641"/>
    <n v="-0.12999999523162842"/>
    <n v="0"/>
    <n v="-188"/>
    <n v="-63.860000610351563"/>
    <s v="prime_play"/>
    <s v="05:36 PM"/>
    <n v="5.5999999046325684"/>
    <n v="18"/>
    <n v="116.16999816894531"/>
    <m/>
    <m/>
    <n v="1"/>
  </r>
  <r>
    <x v="0"/>
    <x v="204"/>
    <x v="207"/>
    <x v="210"/>
    <s v="3161981914"/>
    <s v="completed"/>
    <n v="174"/>
    <n v="0"/>
    <n v="144.55000305175781"/>
    <n v="1.8700000047683716"/>
    <n v="144.55000305175781"/>
    <n v="-0.15999999642372131"/>
    <n v="0"/>
    <n v="-174"/>
    <n v="-29.610000610351563"/>
    <s v="compact"/>
    <s v="05:33 PM"/>
    <n v="8.6999998092651367"/>
    <n v="31"/>
    <n v="142.67999267578125"/>
    <m/>
    <m/>
    <n v="1"/>
  </r>
  <r>
    <x v="0"/>
    <x v="204"/>
    <x v="207"/>
    <x v="210"/>
    <s v="3161830545"/>
    <s v="completed"/>
    <n v="206"/>
    <n v="206"/>
    <n v="96.580001831054688"/>
    <n v="-6.9800000190734863"/>
    <n v="96.580001831054688"/>
    <n v="0"/>
    <n v="0"/>
    <n v="0"/>
    <n v="96.580001831054688"/>
    <s v="micro"/>
    <s v="05:08 PM"/>
    <n v="9.3000001907348633"/>
    <n v="30"/>
    <n v="103.55999755859375"/>
    <m/>
    <m/>
    <n v="1"/>
  </r>
  <r>
    <x v="0"/>
    <x v="203"/>
    <x v="206"/>
    <x v="209"/>
    <s v="3161739798"/>
    <s v="completed"/>
    <n v="584"/>
    <n v="0"/>
    <n v="395.83999633789062"/>
    <n v="0"/>
    <n v="395.83999633789062"/>
    <n v="0"/>
    <n v="0"/>
    <n v="-584"/>
    <n v="-188.16000366210937"/>
    <s v="economy_suv"/>
    <s v="04:51 PM"/>
    <n v="18.899999618530273"/>
    <n v="48"/>
    <n v="395.83999633789062"/>
    <m/>
    <m/>
    <n v="1"/>
  </r>
  <r>
    <x v="0"/>
    <x v="202"/>
    <x v="205"/>
    <x v="208"/>
    <s v="3161671310"/>
    <s v="completed"/>
    <n v="195"/>
    <n v="195"/>
    <n v="140.30000305175781"/>
    <n v="-7.0999999046325684"/>
    <n v="140.30000305175781"/>
    <n v="-0.10000000149011612"/>
    <n v="0"/>
    <n v="0"/>
    <n v="140.19999694824219"/>
    <s v="prime_play"/>
    <s v="04:39 PM"/>
    <n v="9"/>
    <n v="25"/>
    <n v="147.39999389648437"/>
    <m/>
    <m/>
    <n v="1"/>
  </r>
  <r>
    <x v="0"/>
    <x v="204"/>
    <x v="207"/>
    <x v="210"/>
    <s v="3161622072"/>
    <s v="completed"/>
    <n v="201"/>
    <n v="0"/>
    <n v="149.25999450683594"/>
    <n v="0.30000001192092896"/>
    <n v="149.25999450683594"/>
    <n v="0"/>
    <n v="0"/>
    <n v="-201"/>
    <n v="-51.740001678466797"/>
    <s v="compact"/>
    <s v="04:32 PM"/>
    <n v="12.899999618530273"/>
    <n v="33"/>
    <n v="148.96000671386719"/>
    <m/>
    <m/>
    <n v="1"/>
  </r>
  <r>
    <x v="0"/>
    <x v="203"/>
    <x v="206"/>
    <x v="209"/>
    <s v="3161506036"/>
    <s v="completed"/>
    <n v="436"/>
    <n v="0"/>
    <n v="322.239990234375"/>
    <n v="0"/>
    <n v="322.239990234375"/>
    <n v="0"/>
    <n v="0"/>
    <n v="-436"/>
    <n v="-113.76000213623047"/>
    <s v="economy_suv"/>
    <s v="04:04 PM"/>
    <n v="15.399999618530273"/>
    <n v="34"/>
    <n v="322.239990234375"/>
    <m/>
    <m/>
    <n v="1"/>
  </r>
  <r>
    <x v="0"/>
    <x v="204"/>
    <x v="207"/>
    <x v="210"/>
    <s v="3161500868"/>
    <s v="completed"/>
    <n v="169"/>
    <n v="0"/>
    <n v="118.95999908447266"/>
    <n v="0"/>
    <n v="118.95999908447266"/>
    <n v="0"/>
    <n v="0"/>
    <n v="-169"/>
    <n v="-50.040000915527344"/>
    <s v="compact"/>
    <s v="04:01 PM"/>
    <n v="9.5"/>
    <n v="24"/>
    <n v="118.95999908447266"/>
    <m/>
    <m/>
    <n v="1"/>
  </r>
  <r>
    <x v="0"/>
    <x v="202"/>
    <x v="205"/>
    <x v="208"/>
    <s v="3161436895"/>
    <s v="completed"/>
    <n v="266"/>
    <n v="0"/>
    <n v="188.46000671386719"/>
    <n v="-20.940000534057617"/>
    <n v="188.46000671386719"/>
    <n v="-0.10000000149011612"/>
    <n v="0"/>
    <n v="-266"/>
    <n v="-77.639999389648438"/>
    <s v="prime_play"/>
    <s v="03:52 PM"/>
    <n v="15.100000381469727"/>
    <n v="37"/>
    <n v="209.39999389648437"/>
    <m/>
    <m/>
    <n v="1"/>
  </r>
  <r>
    <x v="0"/>
    <x v="203"/>
    <x v="206"/>
    <x v="209"/>
    <s v="3161294768"/>
    <s v="completed"/>
    <n v="376"/>
    <n v="0"/>
    <n v="292.70001220703125"/>
    <n v="11.260000228881836"/>
    <n v="292.70001220703125"/>
    <n v="-0.12999999523162842"/>
    <n v="0"/>
    <n v="-376"/>
    <n v="-83.430000305175781"/>
    <s v="economy_suv"/>
    <s v="03:04 PM"/>
    <n v="11.199999809265137"/>
    <n v="37"/>
    <n v="281.44000244140625"/>
    <m/>
    <m/>
    <n v="1"/>
  </r>
  <r>
    <x v="0"/>
    <x v="202"/>
    <x v="205"/>
    <x v="208"/>
    <s v="3161247889"/>
    <s v="completed"/>
    <n v="302"/>
    <n v="0"/>
    <n v="234.47000122070312"/>
    <n v="-4.8600001335144043"/>
    <n v="234.47000122070312"/>
    <n v="-0.10999999940395355"/>
    <n v="0"/>
    <n v="-302"/>
    <n v="-67.639999389648438"/>
    <s v="micro"/>
    <s v="02:57 PM"/>
    <n v="19.899999618530273"/>
    <n v="49"/>
    <n v="239.33000183105469"/>
    <m/>
    <m/>
    <n v="1"/>
  </r>
  <r>
    <x v="0"/>
    <x v="205"/>
    <x v="208"/>
    <x v="211"/>
    <s v="3161262067"/>
    <s v="completed"/>
    <n v="225"/>
    <n v="225"/>
    <n v="166.5"/>
    <n v="58.380001068115234"/>
    <n v="166.5"/>
    <n v="0"/>
    <n v="0"/>
    <n v="0"/>
    <n v="166.5"/>
    <s v="micro"/>
    <s v="02:56 PM"/>
    <n v="8.3000001907348633"/>
    <n v="27"/>
    <n v="108.12000274658203"/>
    <m/>
    <m/>
    <n v="1"/>
  </r>
  <r>
    <x v="0"/>
    <x v="205"/>
    <x v="208"/>
    <x v="211"/>
    <s v="3161101315"/>
    <s v="completed"/>
    <n v="282"/>
    <n v="0"/>
    <n v="197.72000122070313"/>
    <n v="53.119998931884766"/>
    <n v="197.72000122070313"/>
    <n v="0"/>
    <n v="0"/>
    <n v="-282"/>
    <n v="-84.279998779296875"/>
    <s v="micro"/>
    <s v="02:27 PM"/>
    <n v="14.399999618530273"/>
    <n v="33"/>
    <n v="144.60000610351562"/>
    <m/>
    <m/>
    <n v="1"/>
  </r>
  <r>
    <x v="0"/>
    <x v="206"/>
    <x v="209"/>
    <x v="212"/>
    <s v="3161092071"/>
    <s v="completed"/>
    <n v="327"/>
    <n v="0"/>
    <n v="249.80000305175781"/>
    <n v="0"/>
    <n v="249.80000305175781"/>
    <n v="-7.0000000298023224E-2"/>
    <n v="0"/>
    <n v="-327"/>
    <n v="-77.269996643066406"/>
    <s v="luxury_sedan"/>
    <s v="02:19 PM"/>
    <n v="18"/>
    <n v="47"/>
    <n v="249.80000305175781"/>
    <m/>
    <m/>
    <n v="1"/>
  </r>
  <r>
    <x v="0"/>
    <x v="205"/>
    <x v="208"/>
    <x v="211"/>
    <s v="3160974643"/>
    <s v="completed"/>
    <n v="93"/>
    <n v="0"/>
    <n v="75.949996948242188"/>
    <n v="2.9100000858306885"/>
    <n v="75.949996948242188"/>
    <n v="0"/>
    <n v="0"/>
    <n v="-93"/>
    <n v="-17.049999237060547"/>
    <s v="compact"/>
    <s v="02:00 PM"/>
    <n v="4.0999999046325684"/>
    <n v="12"/>
    <n v="73.040000915527344"/>
    <m/>
    <m/>
    <n v="1"/>
  </r>
  <r>
    <x v="0"/>
    <x v="203"/>
    <x v="206"/>
    <x v="209"/>
    <s v="3160999554"/>
    <s v="completed"/>
    <n v="623"/>
    <n v="0"/>
    <n v="462.72000122070312"/>
    <n v="0"/>
    <n v="462.72000122070312"/>
    <n v="0"/>
    <n v="0"/>
    <n v="-623"/>
    <n v="-160.27999877929687"/>
    <s v="economy_suv"/>
    <s v="01:58 PM"/>
    <n v="22.799999237060547"/>
    <n v="54"/>
    <n v="462.72000122070312"/>
    <m/>
    <m/>
    <n v="1"/>
  </r>
  <r>
    <x v="0"/>
    <x v="206"/>
    <x v="209"/>
    <x v="212"/>
    <s v="3160928100"/>
    <s v="completed"/>
    <n v="171"/>
    <n v="0"/>
    <n v="122.80000305175781"/>
    <n v="0"/>
    <n v="122.80000305175781"/>
    <n v="0"/>
    <n v="0"/>
    <n v="-171"/>
    <n v="-48.200000762939453"/>
    <s v="luxury_sedan"/>
    <s v="01:49 PM"/>
    <n v="7.9000000953674316"/>
    <n v="24"/>
    <n v="122.80000305175781"/>
    <m/>
    <m/>
    <n v="1"/>
  </r>
  <r>
    <x v="0"/>
    <x v="205"/>
    <x v="208"/>
    <x v="211"/>
    <s v="3160908901"/>
    <s v="completed"/>
    <n v="107"/>
    <n v="0"/>
    <n v="68.279998779296875"/>
    <n v="-4.7199997901916504"/>
    <n v="68.279998779296875"/>
    <n v="0"/>
    <n v="0"/>
    <n v="-107"/>
    <n v="-38.720001220703125"/>
    <s v="micro"/>
    <s v="01:38 PM"/>
    <n v="6.1999998092651367"/>
    <n v="17"/>
    <n v="73"/>
    <m/>
    <m/>
    <n v="1"/>
  </r>
  <r>
    <x v="0"/>
    <x v="202"/>
    <x v="205"/>
    <x v="208"/>
    <s v="3160867082"/>
    <s v="completed"/>
    <n v="349"/>
    <n v="0"/>
    <n v="236.44000244140625"/>
    <n v="6.4000000953674316"/>
    <n v="236.44000244140625"/>
    <n v="0"/>
    <n v="0"/>
    <n v="-349"/>
    <n v="-112.55999755859375"/>
    <s v="compact"/>
    <s v="01:32 PM"/>
    <n v="19.5"/>
    <n v="51"/>
    <n v="230.03999328613281"/>
    <m/>
    <m/>
    <n v="1"/>
  </r>
  <r>
    <x v="0"/>
    <x v="204"/>
    <x v="207"/>
    <x v="210"/>
    <s v="3160868338"/>
    <s v="completed"/>
    <n v="245"/>
    <n v="0"/>
    <n v="157.55000305175781"/>
    <n v="45.310001373291016"/>
    <n v="157.55000305175781"/>
    <n v="0"/>
    <n v="0"/>
    <n v="-245"/>
    <n v="-87.449996948242188"/>
    <s v="micro"/>
    <s v="01:26 PM"/>
    <n v="10.899999618530273"/>
    <n v="32"/>
    <n v="112.23999786376953"/>
    <m/>
    <m/>
    <n v="1"/>
  </r>
  <r>
    <x v="0"/>
    <x v="206"/>
    <x v="209"/>
    <x v="212"/>
    <s v="3160859599"/>
    <s v="completed"/>
    <n v="128"/>
    <n v="128"/>
    <n v="94.599998474121094"/>
    <n v="0.40000000596046448"/>
    <n v="94.599998474121094"/>
    <n v="0"/>
    <n v="0"/>
    <n v="0"/>
    <n v="94.599998474121094"/>
    <s v="luxury_sedan"/>
    <s v="01:25 PM"/>
    <n v="4.5999999046325684"/>
    <n v="18"/>
    <n v="94.199996948242188"/>
    <m/>
    <m/>
    <n v="1"/>
  </r>
  <r>
    <x v="0"/>
    <x v="205"/>
    <x v="208"/>
    <x v="211"/>
    <s v="3160825929"/>
    <s v="completed"/>
    <n v="114"/>
    <n v="0"/>
    <n v="81.589996337890625"/>
    <n v="2.3900001049041748"/>
    <n v="81.589996337890625"/>
    <n v="0"/>
    <n v="0"/>
    <n v="-114"/>
    <n v="-32.409999847412109"/>
    <s v="micro"/>
    <s v="01:17 PM"/>
    <n v="6.3000001907348633"/>
    <n v="14"/>
    <n v="79.199996948242187"/>
    <m/>
    <m/>
    <n v="1"/>
  </r>
  <r>
    <x v="0"/>
    <x v="203"/>
    <x v="206"/>
    <x v="209"/>
    <s v="3160824194"/>
    <s v="completed"/>
    <n v="470"/>
    <n v="0"/>
    <n v="363.3800048828125"/>
    <n v="17.299999237060547"/>
    <n v="363.3800048828125"/>
    <n v="0"/>
    <n v="0"/>
    <n v="-470"/>
    <n v="-106.62000274658203"/>
    <s v="economy_suv"/>
    <s v="01:10 PM"/>
    <n v="17"/>
    <n v="38"/>
    <n v="346.07998657226563"/>
    <m/>
    <m/>
    <n v="1"/>
  </r>
  <r>
    <x v="0"/>
    <x v="202"/>
    <x v="205"/>
    <x v="208"/>
    <s v="3160670569"/>
    <s v="completed"/>
    <n v="294"/>
    <n v="0"/>
    <n v="202.8800048828125"/>
    <n v="-20.959999084472656"/>
    <n v="202.8800048828125"/>
    <n v="0"/>
    <n v="0"/>
    <n v="-294"/>
    <n v="-91.120002746582031"/>
    <s v="compact"/>
    <s v="12:37 PM"/>
    <n v="18.399999618530273"/>
    <n v="51"/>
    <n v="223.83999633789062"/>
    <m/>
    <m/>
    <n v="1"/>
  </r>
  <r>
    <x v="0"/>
    <x v="204"/>
    <x v="207"/>
    <x v="210"/>
    <s v="3160498582"/>
    <s v="completed"/>
    <n v="245"/>
    <n v="0"/>
    <n v="201.71000671386719"/>
    <n v="36.029998779296875"/>
    <n v="201.71000671386719"/>
    <n v="-0.20000000298023224"/>
    <n v="0"/>
    <n v="-245"/>
    <n v="-43.490001678466797"/>
    <s v="compact"/>
    <s v="12:08 PM"/>
    <n v="11.899999618530273"/>
    <n v="33"/>
    <n v="165.67999267578125"/>
    <m/>
    <m/>
    <n v="1"/>
  </r>
  <r>
    <x v="0"/>
    <x v="202"/>
    <x v="205"/>
    <x v="208"/>
    <s v="3160529625"/>
    <s v="completed"/>
    <n v="147"/>
    <n v="0"/>
    <n v="104"/>
    <n v="0"/>
    <n v="104"/>
    <n v="0"/>
    <n v="0"/>
    <n v="-147"/>
    <n v="-43"/>
    <s v="luxury_sedan"/>
    <s v="11:59 AM"/>
    <n v="5.8000001907348633"/>
    <n v="23"/>
    <n v="104"/>
    <m/>
    <m/>
    <n v="1"/>
  </r>
  <r>
    <x v="0"/>
    <x v="203"/>
    <x v="206"/>
    <x v="209"/>
    <s v="3160521072"/>
    <s v="completed"/>
    <n v="190"/>
    <n v="0"/>
    <n v="147.19999694824219"/>
    <n v="0"/>
    <n v="147.19999694824219"/>
    <n v="-5.9999998658895493E-2"/>
    <n v="0"/>
    <n v="-190"/>
    <n v="-42.860000610351563"/>
    <s v="economy_suv"/>
    <s v="11:54 AM"/>
    <n v="3.5"/>
    <n v="13"/>
    <n v="147.19999694824219"/>
    <m/>
    <m/>
    <n v="1"/>
  </r>
  <r>
    <x v="0"/>
    <x v="206"/>
    <x v="209"/>
    <x v="212"/>
    <s v="3160440997"/>
    <s v="completed"/>
    <n v="758"/>
    <n v="0"/>
    <n v="508.67001342773438"/>
    <n v="38.959999084472656"/>
    <n v="508.67001342773438"/>
    <n v="-3.9999999105930328E-2"/>
    <n v="0"/>
    <n v="-758"/>
    <n v="-249.3699951171875"/>
    <s v="prime_play"/>
    <s v="11:37 AM"/>
    <n v="33.799999237060547"/>
    <n v="80"/>
    <n v="469.70999145507812"/>
    <m/>
    <m/>
    <n v="1"/>
  </r>
  <r>
    <x v="0"/>
    <x v="205"/>
    <x v="208"/>
    <x v="211"/>
    <s v="3160398497"/>
    <s v="completed"/>
    <n v="168"/>
    <n v="0"/>
    <n v="120.62000274658203"/>
    <n v="-7.6999998092651367"/>
    <n v="120.62000274658203"/>
    <n v="0"/>
    <n v="0"/>
    <n v="-168"/>
    <n v="-47.380001068115234"/>
    <s v="micro"/>
    <s v="11:26 AM"/>
    <n v="13.199999809265137"/>
    <n v="34"/>
    <n v="128.32000732421875"/>
    <m/>
    <m/>
    <n v="1"/>
  </r>
  <r>
    <x v="0"/>
    <x v="202"/>
    <x v="205"/>
    <x v="208"/>
    <s v="3160327513"/>
    <s v="completed"/>
    <n v="162"/>
    <n v="0"/>
    <n v="119.69000244140625"/>
    <n v="-8.7100000381469727"/>
    <n v="119.69000244140625"/>
    <n v="-0.11999999731779099"/>
    <n v="0"/>
    <n v="-162"/>
    <n v="-42.430000305175781"/>
    <s v="prime_play"/>
    <s v="11:13 AM"/>
    <n v="6.4000000953674316"/>
    <n v="24"/>
    <n v="128.39999389648437"/>
    <m/>
    <m/>
    <n v="1"/>
  </r>
  <r>
    <x v="0"/>
    <x v="204"/>
    <x v="207"/>
    <x v="210"/>
    <s v="3160312567"/>
    <s v="completed"/>
    <n v="254"/>
    <n v="0"/>
    <n v="176.22000122070312"/>
    <n v="0.5"/>
    <n v="176.22000122070312"/>
    <n v="-7.9999998211860657E-2"/>
    <n v="27"/>
    <n v="-254"/>
    <n v="-50.860000610351563"/>
    <s v="compact"/>
    <s v="11:06 AM"/>
    <n v="14.300000190734863"/>
    <n v="36"/>
    <n v="175.72000122070312"/>
    <m/>
    <m/>
    <n v="1"/>
  </r>
  <r>
    <x v="0"/>
    <x v="202"/>
    <x v="205"/>
    <x v="208"/>
    <s v="3160146477"/>
    <s v="completed"/>
    <n v="344"/>
    <n v="0"/>
    <n v="243.72999572753906"/>
    <n v="-0.31000000238418579"/>
    <n v="243.72999572753906"/>
    <n v="0"/>
    <n v="0"/>
    <n v="-344"/>
    <n v="-100.26999664306641"/>
    <s v="micro"/>
    <s v="10:22 AM"/>
    <n v="22.100000381469727"/>
    <n v="52"/>
    <n v="244.03999328613281"/>
    <m/>
    <m/>
    <n v="1"/>
  </r>
  <r>
    <x v="0"/>
    <x v="204"/>
    <x v="207"/>
    <x v="210"/>
    <s v="3160121192"/>
    <s v="completed"/>
    <n v="314"/>
    <n v="0"/>
    <n v="212.49000549316406"/>
    <n v="10.25"/>
    <n v="212.49000549316406"/>
    <n v="-9.9999997764825821E-3"/>
    <n v="27"/>
    <n v="-314"/>
    <n v="-74.519996643066406"/>
    <s v="micro"/>
    <s v="10:05 AM"/>
    <n v="17.899999618530273"/>
    <n v="45"/>
    <n v="202.24000549316406"/>
    <m/>
    <m/>
    <n v="1"/>
  </r>
  <r>
    <x v="0"/>
    <x v="206"/>
    <x v="209"/>
    <x v="212"/>
    <s v="3160107904"/>
    <s v="completed"/>
    <n v="552"/>
    <n v="0"/>
    <n v="409.48001098632812"/>
    <n v="0"/>
    <n v="409.48001098632812"/>
    <n v="0"/>
    <n v="0"/>
    <n v="-552"/>
    <n v="-142.52000427246094"/>
    <s v="micro"/>
    <s v="10:02 AM"/>
    <n v="32.900001525878906"/>
    <n v="85"/>
    <n v="409.48001098632812"/>
    <m/>
    <m/>
    <n v="1"/>
  </r>
  <r>
    <x v="0"/>
    <x v="204"/>
    <x v="207"/>
    <x v="210"/>
    <s v="3160031977"/>
    <s v="completed"/>
    <n v="233"/>
    <n v="0"/>
    <n v="163.99000549316406"/>
    <n v="65.709999084472656"/>
    <n v="163.99000549316406"/>
    <n v="0"/>
    <n v="0"/>
    <n v="-233"/>
    <n v="-69.010002136230469"/>
    <s v="micro"/>
    <s v="09:33 AM"/>
    <n v="7.9000000953674316"/>
    <n v="25"/>
    <n v="98.279998779296875"/>
    <m/>
    <m/>
    <n v="1"/>
  </r>
  <r>
    <x v="0"/>
    <x v="204"/>
    <x v="207"/>
    <x v="210"/>
    <s v="3159965598"/>
    <s v="completed"/>
    <n v="140"/>
    <n v="0"/>
    <n v="105.09999847412109"/>
    <n v="31.379999160766602"/>
    <n v="105.09999847412109"/>
    <n v="-9.9999997764825821E-3"/>
    <n v="0"/>
    <n v="-140"/>
    <n v="-34.909999847412109"/>
    <s v="micro"/>
    <s v="09:05 AM"/>
    <n v="4.8000001907348633"/>
    <n v="14"/>
    <n v="73.720001220703125"/>
    <m/>
    <m/>
    <n v="1"/>
  </r>
  <r>
    <x v="0"/>
    <x v="205"/>
    <x v="208"/>
    <x v="211"/>
    <s v="3159952867"/>
    <s v="completed"/>
    <n v="247"/>
    <n v="0"/>
    <n v="206"/>
    <n v="0"/>
    <n v="206"/>
    <n v="-0.23000000417232513"/>
    <n v="0"/>
    <n v="-247"/>
    <n v="-41.229999542236328"/>
    <s v="micro"/>
    <s v="08:58 AM"/>
    <n v="15.699999809265137"/>
    <n v="51"/>
    <n v="206"/>
    <m/>
    <m/>
    <n v="1"/>
  </r>
  <r>
    <x v="0"/>
    <x v="202"/>
    <x v="205"/>
    <x v="208"/>
    <s v="3159941670"/>
    <s v="completed"/>
    <n v="469"/>
    <n v="0"/>
    <n v="308.77999877929687"/>
    <n v="-12.189999580383301"/>
    <n v="308.77999877929687"/>
    <n v="0"/>
    <n v="0"/>
    <n v="-469"/>
    <n v="-160.22000122070312"/>
    <s v="prime_play"/>
    <s v="08:57 AM"/>
    <n v="24"/>
    <n v="54"/>
    <n v="320.97000122070313"/>
    <m/>
    <m/>
    <n v="1"/>
  </r>
  <r>
    <x v="0"/>
    <x v="206"/>
    <x v="209"/>
    <x v="212"/>
    <s v="3159910880"/>
    <s v="completed"/>
    <n v="400"/>
    <n v="0"/>
    <n v="298.6199951171875"/>
    <n v="-33.180000305175781"/>
    <n v="298.6199951171875"/>
    <n v="0"/>
    <n v="0"/>
    <n v="-400"/>
    <n v="-101.37999725341797"/>
    <s v="prime_play"/>
    <s v="08:40 AM"/>
    <n v="25"/>
    <n v="54"/>
    <n v="331.79998779296875"/>
    <m/>
    <m/>
    <n v="1"/>
  </r>
  <r>
    <x v="0"/>
    <x v="202"/>
    <x v="205"/>
    <x v="208"/>
    <s v="3159892437"/>
    <s v="completed"/>
    <n v="101"/>
    <n v="0"/>
    <n v="72.970001220703125"/>
    <n v="-0.75"/>
    <n v="72.970001220703125"/>
    <n v="0"/>
    <n v="0"/>
    <n v="-101"/>
    <n v="-28.030000686645508"/>
    <s v="micro"/>
    <s v="08:29 AM"/>
    <n v="4.9000000953674316"/>
    <n v="15"/>
    <n v="73.720001220703125"/>
    <m/>
    <m/>
    <n v="1"/>
  </r>
  <r>
    <x v="0"/>
    <x v="205"/>
    <x v="208"/>
    <x v="211"/>
    <s v="3159871557"/>
    <s v="completed"/>
    <n v="353"/>
    <n v="0"/>
    <n v="261.6099853515625"/>
    <n v="31.129999160766602"/>
    <n v="261.6099853515625"/>
    <n v="0"/>
    <n v="0"/>
    <n v="-353"/>
    <n v="-91.389999389648438"/>
    <s v="compact"/>
    <s v="08:20 AM"/>
    <n v="20.399999618530273"/>
    <n v="34"/>
    <n v="230.47999572753906"/>
    <m/>
    <m/>
    <n v="1"/>
  </r>
  <r>
    <x v="0"/>
    <x v="202"/>
    <x v="205"/>
    <x v="208"/>
    <s v="3159864455"/>
    <s v="completed"/>
    <n v="101"/>
    <n v="0"/>
    <n v="79.05999755859375"/>
    <n v="5.9499998092651367"/>
    <n v="79.05999755859375"/>
    <n v="-0.10000000149011612"/>
    <n v="0"/>
    <n v="-101"/>
    <n v="-22.040000915527344"/>
    <s v="compact"/>
    <s v="08:07 AM"/>
    <n v="2.4000000953674316"/>
    <n v="8"/>
    <n v="73.110000610351563"/>
    <m/>
    <m/>
    <n v="1"/>
  </r>
  <r>
    <x v="0"/>
    <x v="205"/>
    <x v="208"/>
    <x v="211"/>
    <s v="3159834923"/>
    <s v="completed"/>
    <n v="105"/>
    <n v="0"/>
    <n v="79.660003662109375"/>
    <n v="-1.4600000381469727"/>
    <n v="79.660003662109375"/>
    <n v="-9.9999997764825821E-3"/>
    <n v="0"/>
    <n v="-105"/>
    <n v="-25.350000381469727"/>
    <s v="micro"/>
    <s v="07:47 AM"/>
    <n v="5.5999999046325684"/>
    <n v="16"/>
    <n v="81.120002746582031"/>
    <m/>
    <m/>
    <n v="1"/>
  </r>
  <r>
    <x v="0"/>
    <x v="206"/>
    <x v="209"/>
    <x v="212"/>
    <s v="3159816703"/>
    <s v="completed"/>
    <n v="478"/>
    <n v="0"/>
    <n v="320.07000732421875"/>
    <n v="-13.25"/>
    <n v="320.07000732421875"/>
    <n v="-1.9999999552965164E-2"/>
    <n v="0"/>
    <n v="-478"/>
    <n v="-157.94999694824219"/>
    <s v="micro"/>
    <s v="07:43 AM"/>
    <n v="28.299999237060547"/>
    <n v="58"/>
    <n v="333.32000732421875"/>
    <m/>
    <m/>
    <n v="1"/>
  </r>
  <r>
    <x v="0"/>
    <x v="202"/>
    <x v="205"/>
    <x v="208"/>
    <s v="3159788211"/>
    <s v="completed"/>
    <n v="164"/>
    <n v="0"/>
    <n v="120.36000061035156"/>
    <n v="-13.199999809265137"/>
    <n v="120.36000061035156"/>
    <n v="-9.9999997764825821E-3"/>
    <n v="0"/>
    <n v="-164"/>
    <n v="-43.650001525878906"/>
    <s v="micro"/>
    <s v="07:13 AM"/>
    <n v="12.800000190734863"/>
    <n v="23"/>
    <n v="133.55999755859375"/>
    <m/>
    <m/>
    <n v="1"/>
  </r>
  <r>
    <x v="0"/>
    <x v="206"/>
    <x v="209"/>
    <x v="212"/>
    <s v="3159774655"/>
    <s v="completed"/>
    <n v="97"/>
    <n v="0"/>
    <n v="72.279998779296875"/>
    <n v="0"/>
    <n v="72.279998779296875"/>
    <n v="0"/>
    <n v="0"/>
    <n v="-97"/>
    <n v="-24.719999313354492"/>
    <s v="micro"/>
    <s v="07:08 AM"/>
    <n v="5.1999998092651367"/>
    <n v="11"/>
    <n v="72.279998779296875"/>
    <m/>
    <m/>
    <n v="1"/>
  </r>
  <r>
    <x v="0"/>
    <x v="206"/>
    <x v="209"/>
    <x v="212"/>
    <s v="3159731770"/>
    <s v="completed"/>
    <n v="156"/>
    <n v="156"/>
    <n v="142.8800048828125"/>
    <n v="0"/>
    <n v="142.8800048828125"/>
    <n v="-0.17000000178813934"/>
    <n v="27"/>
    <n v="0"/>
    <n v="169.71000671386719"/>
    <s v="micro"/>
    <s v="06:25 AM"/>
    <n v="11.899999618530273"/>
    <n v="22"/>
    <n v="142.8800048828125"/>
    <m/>
    <m/>
    <n v="1"/>
  </r>
  <r>
    <x v="0"/>
    <x v="204"/>
    <x v="207"/>
    <x v="210"/>
    <s v="3159740057"/>
    <s v="completed"/>
    <n v="256"/>
    <n v="0"/>
    <n v="125.31999969482422"/>
    <n v="-13.920000076293945"/>
    <n v="125.31999969482422"/>
    <n v="0"/>
    <n v="0"/>
    <n v="-256"/>
    <n v="-130.67999267578125"/>
    <s v="compact"/>
    <s v="06:24 AM"/>
    <n v="12.5"/>
    <n v="32"/>
    <n v="139.24000549316406"/>
    <m/>
    <m/>
    <n v="1"/>
  </r>
  <r>
    <x v="0"/>
    <x v="202"/>
    <x v="205"/>
    <x v="208"/>
    <s v="3158094268"/>
    <s v="completed"/>
    <n v="367"/>
    <n v="0"/>
    <n v="320.95999145507812"/>
    <n v="0"/>
    <n v="320.95999145507812"/>
    <n v="0"/>
    <n v="0"/>
    <n v="-367"/>
    <n v="-46.040000915527344"/>
    <s v="compact"/>
    <s v="06:00 AM"/>
    <n v="28.299999237060547"/>
    <n v="45"/>
    <n v="320.95999145507812"/>
    <m/>
    <m/>
    <n v="1"/>
  </r>
  <r>
    <x v="0"/>
    <x v="204"/>
    <x v="207"/>
    <x v="210"/>
    <s v="3159696825"/>
    <s v="completed"/>
    <n v="165"/>
    <n v="0"/>
    <n v="122.97000122070312"/>
    <n v="-6.4699997901916504"/>
    <n v="122.97000122070312"/>
    <n v="0"/>
    <n v="0"/>
    <n v="-165"/>
    <n v="-42.029998779296875"/>
    <s v="compact"/>
    <s v="05:44 AM"/>
    <n v="10.100000381469727"/>
    <n v="31"/>
    <n v="129.44000244140625"/>
    <m/>
    <m/>
    <n v="1"/>
  </r>
  <r>
    <x v="0"/>
    <x v="204"/>
    <x v="207"/>
    <x v="210"/>
    <s v="3159681555"/>
    <s v="completed"/>
    <n v="41"/>
    <n v="0"/>
    <n v="59.209999084472656"/>
    <n v="-0.79000002145767212"/>
    <n v="59.209999084472656"/>
    <n v="0"/>
    <n v="0"/>
    <n v="-41"/>
    <n v="18.209999084472656"/>
    <s v="compact"/>
    <s v="05:27 AM"/>
    <n v="1.7000000476837158"/>
    <n v="6"/>
    <n v="60"/>
    <m/>
    <m/>
    <n v="1"/>
  </r>
  <r>
    <x v="0"/>
    <x v="202"/>
    <x v="205"/>
    <x v="208"/>
    <s v="3159669857"/>
    <s v="completed"/>
    <n v="546"/>
    <n v="546"/>
    <n v="303.29998779296875"/>
    <n v="-33.700000762939453"/>
    <n v="303.29998779296875"/>
    <n v="0"/>
    <n v="0"/>
    <n v="0"/>
    <n v="303.29998779296875"/>
    <s v="prime_play"/>
    <s v="05:06 AM"/>
    <n v="27.100000381469727"/>
    <n v="48"/>
    <n v="337"/>
    <m/>
    <m/>
    <n v="1"/>
  </r>
  <r>
    <x v="0"/>
    <x v="206"/>
    <x v="209"/>
    <x v="212"/>
    <s v="3159667242"/>
    <s v="completed"/>
    <n v="230"/>
    <n v="0"/>
    <n v="156.05000305175781"/>
    <n v="4.8499999046325684"/>
    <n v="156.05000305175781"/>
    <n v="-9.9999997764825821E-3"/>
    <n v="0"/>
    <n v="-230"/>
    <n v="-73.959999084472656"/>
    <s v="prime_play"/>
    <s v="05:05 AM"/>
    <n v="11.399999618530273"/>
    <n v="20"/>
    <n v="151.19999694824219"/>
    <m/>
    <m/>
    <n v="1"/>
  </r>
  <r>
    <x v="0"/>
    <x v="206"/>
    <x v="209"/>
    <x v="212"/>
    <s v="3159645366"/>
    <s v="completed"/>
    <n v="294"/>
    <n v="0"/>
    <n v="246.36000061035156"/>
    <n v="64.360000610351563"/>
    <n v="246.36000061035156"/>
    <n v="-0.2800000011920929"/>
    <n v="0"/>
    <n v="-294"/>
    <n v="-47.919998168945313"/>
    <s v="luxury_sedan"/>
    <s v="04:46 AM"/>
    <n v="12.300000190734863"/>
    <n v="23"/>
    <n v="182"/>
    <m/>
    <m/>
    <n v="1"/>
  </r>
  <r>
    <x v="0"/>
    <x v="202"/>
    <x v="205"/>
    <x v="208"/>
    <s v="3159642387"/>
    <s v="completed"/>
    <n v="349"/>
    <n v="0"/>
    <n v="221.60000610351562"/>
    <n v="0"/>
    <n v="221.60000610351562"/>
    <n v="0"/>
    <n v="0"/>
    <n v="-349"/>
    <n v="-127.40000152587891"/>
    <s v="compact"/>
    <s v="04:34 AM"/>
    <n v="20.5"/>
    <n v="30"/>
    <n v="221.60000610351562"/>
    <m/>
    <m/>
    <n v="1"/>
  </r>
  <r>
    <x v="0"/>
    <x v="206"/>
    <x v="209"/>
    <x v="212"/>
    <s v="3159629539"/>
    <s v="completed"/>
    <n v="256"/>
    <n v="0"/>
    <n v="186.39999389648437"/>
    <n v="0"/>
    <n v="186.39999389648437"/>
    <n v="0"/>
    <n v="0"/>
    <n v="-256"/>
    <n v="-69.599998474121094"/>
    <s v="luxury_sedan"/>
    <s v="04:14 AM"/>
    <n v="15.399999618530273"/>
    <n v="25"/>
    <n v="186.39999389648437"/>
    <m/>
    <m/>
    <n v="1"/>
  </r>
  <r>
    <x v="0"/>
    <x v="202"/>
    <x v="205"/>
    <x v="208"/>
    <s v="3159626832"/>
    <s v="completed"/>
    <n v="202"/>
    <n v="202"/>
    <n v="141.08000183105469"/>
    <n v="0"/>
    <n v="141.08000183105469"/>
    <n v="-0.11999999731779099"/>
    <n v="27"/>
    <n v="0"/>
    <n v="167.96000671386719"/>
    <s v="micro"/>
    <s v="04:02 AM"/>
    <n v="12.5"/>
    <n v="21"/>
    <n v="141.08000183105469"/>
    <m/>
    <m/>
    <n v="1"/>
  </r>
  <r>
    <x v="0"/>
    <x v="204"/>
    <x v="207"/>
    <x v="210"/>
    <s v="3159617719"/>
    <s v="completed"/>
    <n v="119"/>
    <n v="0"/>
    <n v="129.50999450683594"/>
    <n v="36.470001220703125"/>
    <n v="129.50999450683594"/>
    <n v="-3.9999999105930328E-2"/>
    <n v="0"/>
    <n v="-119"/>
    <n v="10.470000267028809"/>
    <s v="compact"/>
    <s v="03:49 AM"/>
    <n v="6.0999999046325684"/>
    <n v="11"/>
    <n v="93.040000915527344"/>
    <m/>
    <m/>
    <n v="1"/>
  </r>
  <r>
    <x v="0"/>
    <x v="206"/>
    <x v="209"/>
    <x v="212"/>
    <s v="3159609224"/>
    <s v="completed"/>
    <n v="286"/>
    <n v="0"/>
    <n v="176.80000305175781"/>
    <n v="46.799999237060547"/>
    <n v="176.80000305175781"/>
    <n v="0"/>
    <n v="27"/>
    <n v="-286"/>
    <n v="-82.199996948242188"/>
    <s v="prime_play"/>
    <s v="03:34 AM"/>
    <n v="8.5"/>
    <n v="22"/>
    <n v="130"/>
    <m/>
    <m/>
    <n v="1"/>
  </r>
  <r>
    <x v="0"/>
    <x v="202"/>
    <x v="205"/>
    <x v="208"/>
    <s v="3159604943"/>
    <s v="completed"/>
    <n v="151"/>
    <n v="0"/>
    <n v="99"/>
    <n v="-11"/>
    <n v="99"/>
    <n v="0"/>
    <n v="0"/>
    <n v="-151"/>
    <n v="-52"/>
    <s v="prime_play"/>
    <s v="03:25 AM"/>
    <n v="7.5999999046325684"/>
    <n v="11"/>
    <n v="110"/>
    <m/>
    <m/>
    <n v="1"/>
  </r>
  <r>
    <x v="0"/>
    <x v="204"/>
    <x v="207"/>
    <x v="210"/>
    <s v="3159606533"/>
    <s v="completed"/>
    <n v="118"/>
    <n v="0"/>
    <n v="89.540000915527344"/>
    <n v="-0.6600000262260437"/>
    <n v="89.540000915527344"/>
    <n v="-1.9999999552965164E-2"/>
    <n v="0"/>
    <n v="-118"/>
    <n v="-28.479999542236328"/>
    <s v="compact"/>
    <s v="03:21 AM"/>
    <n v="5.5999999046325684"/>
    <n v="12"/>
    <n v="90.199996948242188"/>
    <m/>
    <m/>
    <n v="1"/>
  </r>
  <r>
    <x v="0"/>
    <x v="202"/>
    <x v="205"/>
    <x v="208"/>
    <s v="3159599208"/>
    <s v="completed"/>
    <n v="165"/>
    <n v="0"/>
    <n v="137.80999755859375"/>
    <n v="-14.949999809265137"/>
    <n v="137.80999755859375"/>
    <n v="-0.15999999642372131"/>
    <n v="0"/>
    <n v="-165"/>
    <n v="-27.350000381469727"/>
    <s v="compact"/>
    <s v="03:01 AM"/>
    <n v="12"/>
    <n v="18"/>
    <n v="152.75999450683594"/>
    <m/>
    <m/>
    <n v="1"/>
  </r>
  <r>
    <x v="0"/>
    <x v="206"/>
    <x v="209"/>
    <x v="212"/>
    <s v="3159597702"/>
    <s v="completed"/>
    <n v="383"/>
    <n v="383"/>
    <n v="199.39999389648437"/>
    <n v="-21"/>
    <n v="199.39999389648437"/>
    <n v="-0.10000000149011612"/>
    <n v="27"/>
    <n v="0"/>
    <n v="226.30000305175781"/>
    <s v="prime_play"/>
    <s v="02:57 AM"/>
    <n v="17"/>
    <n v="25"/>
    <n v="220.39999389648437"/>
    <m/>
    <m/>
    <n v="1"/>
  </r>
  <r>
    <x v="0"/>
    <x v="202"/>
    <x v="205"/>
    <x v="208"/>
    <s v="3159594504"/>
    <s v="completed"/>
    <n v="87"/>
    <n v="0"/>
    <n v="57.599998474121094"/>
    <n v="-6.4000000953674316"/>
    <n v="57.599998474121094"/>
    <n v="0"/>
    <n v="0"/>
    <n v="-87"/>
    <n v="-29.399999618530273"/>
    <s v="prime_play"/>
    <s v="02:49 AM"/>
    <n v="1.2999999523162842"/>
    <n v="6"/>
    <n v="64"/>
    <m/>
    <m/>
    <n v="1"/>
  </r>
  <r>
    <x v="0"/>
    <x v="206"/>
    <x v="209"/>
    <x v="212"/>
    <s v="3159575545"/>
    <s v="completed"/>
    <n v="195"/>
    <n v="0"/>
    <n v="142.22000122070313"/>
    <n v="1.2200000286102295"/>
    <n v="142.22000122070313"/>
    <n v="0"/>
    <n v="0"/>
    <n v="-195"/>
    <n v="-52.779998779296875"/>
    <s v="luxury_sedan"/>
    <s v="02:00 AM"/>
    <n v="11"/>
    <n v="15"/>
    <n v="141"/>
    <m/>
    <m/>
    <n v="1"/>
  </r>
  <r>
    <x v="0"/>
    <x v="204"/>
    <x v="207"/>
    <x v="210"/>
    <s v="3159567864"/>
    <s v="completed"/>
    <n v="241"/>
    <n v="0"/>
    <n v="134.27999877929687"/>
    <n v="39.040000915527344"/>
    <n v="134.27999877929687"/>
    <n v="-9.0000003576278687E-2"/>
    <n v="0"/>
    <n v="-241"/>
    <n v="-106.80999755859375"/>
    <s v="compact"/>
    <s v="01:50 AM"/>
    <n v="5.8000001907348633"/>
    <n v="12"/>
    <n v="95.239997863769531"/>
    <m/>
    <m/>
    <n v="1"/>
  </r>
  <r>
    <x v="0"/>
    <x v="206"/>
    <x v="209"/>
    <x v="212"/>
    <s v="3159558688"/>
    <s v="completed"/>
    <n v="224"/>
    <n v="224"/>
    <n v="134.63999938964844"/>
    <n v="2.6400001049041748"/>
    <n v="134.63999938964844"/>
    <n v="0"/>
    <n v="0"/>
    <n v="0"/>
    <n v="134.63999938964844"/>
    <s v="prime_play"/>
    <s v="01:32 AM"/>
    <n v="9.6000003814697266"/>
    <n v="16"/>
    <n v="132"/>
    <m/>
    <m/>
    <n v="1"/>
  </r>
  <r>
    <x v="0"/>
    <x v="202"/>
    <x v="205"/>
    <x v="208"/>
    <s v="3159560949"/>
    <s v="completed"/>
    <n v="404"/>
    <n v="0"/>
    <n v="254.36000061035156"/>
    <n v="-3.9999999105930328E-2"/>
    <n v="254.36000061035156"/>
    <n v="0"/>
    <n v="0"/>
    <n v="-404"/>
    <n v="-149.63999938964844"/>
    <s v="prime_play"/>
    <s v="01:29 AM"/>
    <n v="21.600000381469727"/>
    <n v="30"/>
    <n v="254.39999389648437"/>
    <m/>
    <m/>
    <n v="1"/>
  </r>
  <r>
    <x v="0"/>
    <x v="206"/>
    <x v="209"/>
    <x v="212"/>
    <s v="3159553711"/>
    <s v="completed"/>
    <n v="117"/>
    <n v="0"/>
    <n v="88.55999755859375"/>
    <n v="-9.8400001525878906"/>
    <n v="88.55999755859375"/>
    <n v="-1.9999999552965164E-2"/>
    <n v="0"/>
    <n v="-117"/>
    <n v="-28.459999084472656"/>
    <s v="luxury_sedan"/>
    <s v="01:18 AM"/>
    <n v="6.0999999046325684"/>
    <n v="9"/>
    <n v="98.400001525878906"/>
    <m/>
    <m/>
    <n v="1"/>
  </r>
  <r>
    <x v="0"/>
    <x v="204"/>
    <x v="207"/>
    <x v="210"/>
    <s v="3159548754"/>
    <s v="completed"/>
    <n v="74"/>
    <n v="0"/>
    <n v="54"/>
    <n v="-6"/>
    <n v="54"/>
    <n v="0"/>
    <n v="0"/>
    <n v="-74"/>
    <n v="-20"/>
    <s v="compact"/>
    <s v="01:09 AM"/>
    <n v="1.5"/>
    <n v="6"/>
    <n v="60"/>
    <m/>
    <m/>
    <n v="1"/>
  </r>
  <r>
    <x v="0"/>
    <x v="206"/>
    <x v="209"/>
    <x v="212"/>
    <s v="3159542134"/>
    <s v="completed"/>
    <n v="229"/>
    <n v="0"/>
    <n v="95.089996337890625"/>
    <n v="-4.7100000381469727"/>
    <n v="95.089996337890625"/>
    <n v="0"/>
    <n v="0"/>
    <n v="-229"/>
    <n v="-133.91000366210937"/>
    <s v="prime_play"/>
    <s v="12:58 AM"/>
    <n v="7.0999999046325684"/>
    <n v="14"/>
    <n v="99.800003051757813"/>
    <m/>
    <m/>
    <n v="1"/>
  </r>
  <r>
    <x v="0"/>
    <x v="204"/>
    <x v="207"/>
    <x v="210"/>
    <s v="3159532229"/>
    <s v="completed"/>
    <n v="79"/>
    <n v="0"/>
    <n v="58.740001678466797"/>
    <n v="-1.2599999904632568"/>
    <n v="58.740001678466797"/>
    <n v="0"/>
    <n v="0"/>
    <n v="-79"/>
    <n v="-20.260000228881836"/>
    <s v="compact"/>
    <s v="12:44 AM"/>
    <n v="2"/>
    <n v="6"/>
    <n v="60"/>
    <m/>
    <m/>
    <n v="1"/>
  </r>
  <r>
    <x v="0"/>
    <x v="207"/>
    <x v="210"/>
    <x v="213"/>
    <s v="3164540028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08"/>
    <x v="211"/>
    <x v="214"/>
    <s v="3164436164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09"/>
    <x v="212"/>
    <x v="215"/>
    <s v="3164090150"/>
    <s v="cancelled"/>
    <n v="0"/>
    <n v="0"/>
    <n v="0"/>
    <n v="0"/>
    <n v="0"/>
    <n v="0"/>
    <n v="0"/>
    <n v="0"/>
    <n v="0"/>
    <s v="economy_suv"/>
    <s v="09:45 PM"/>
    <n v="0"/>
    <n v="0"/>
    <n v="0"/>
    <m/>
    <m/>
    <n v="0"/>
  </r>
  <r>
    <x v="0"/>
    <x v="208"/>
    <x v="211"/>
    <x v="214"/>
    <s v="316371875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08"/>
    <x v="211"/>
    <x v="214"/>
    <s v="3163603601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08"/>
    <x v="211"/>
    <x v="214"/>
    <s v="3163294671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10"/>
    <x v="213"/>
    <x v="216"/>
    <s v="316319389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08"/>
    <x v="211"/>
    <x v="214"/>
    <s v="3162631193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08"/>
    <x v="211"/>
    <x v="214"/>
    <s v="3161611202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08"/>
    <x v="211"/>
    <x v="214"/>
    <s v="3161414693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10"/>
    <x v="213"/>
    <x v="216"/>
    <s v="316122298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09"/>
    <x v="212"/>
    <x v="215"/>
    <s v="3161166749"/>
    <s v="cancelled"/>
    <n v="0"/>
    <n v="0"/>
    <n v="0"/>
    <n v="0"/>
    <n v="0"/>
    <n v="0"/>
    <n v="0"/>
    <n v="0"/>
    <n v="0"/>
    <s v="economy_suv"/>
    <s v="02:34 PM"/>
    <n v="0"/>
    <n v="0"/>
    <n v="0"/>
    <m/>
    <m/>
    <n v="0"/>
  </r>
  <r>
    <x v="0"/>
    <x v="208"/>
    <x v="211"/>
    <x v="214"/>
    <s v="3161016802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10"/>
    <x v="213"/>
    <x v="216"/>
    <s v="316085641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10"/>
    <x v="213"/>
    <x v="216"/>
    <s v="316079492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210"/>
    <x v="213"/>
    <x v="216"/>
    <s v="316068596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09"/>
    <x v="212"/>
    <x v="215"/>
    <s v="3160686958"/>
    <s v="cancelled"/>
    <n v="0"/>
    <n v="0"/>
    <n v="0"/>
    <n v="0"/>
    <n v="0"/>
    <n v="0"/>
    <n v="0"/>
    <n v="0"/>
    <n v="0"/>
    <s v="economy_suv"/>
    <s v="12:42 PM"/>
    <n v="0"/>
    <n v="0"/>
    <n v="0"/>
    <m/>
    <m/>
    <n v="0"/>
  </r>
  <r>
    <x v="0"/>
    <x v="209"/>
    <x v="212"/>
    <x v="215"/>
    <s v="3160641868"/>
    <s v="cancelled"/>
    <n v="0"/>
    <n v="0"/>
    <n v="0"/>
    <n v="0"/>
    <n v="0"/>
    <n v="0"/>
    <n v="0"/>
    <n v="0"/>
    <n v="0"/>
    <s v="economy_suv"/>
    <s v="12:32 PM"/>
    <n v="0"/>
    <n v="0"/>
    <n v="0"/>
    <m/>
    <m/>
    <n v="0"/>
  </r>
  <r>
    <x v="0"/>
    <x v="210"/>
    <x v="213"/>
    <x v="216"/>
    <s v="316057903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09"/>
    <x v="212"/>
    <x v="215"/>
    <s v="3160484206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08"/>
    <x v="211"/>
    <x v="214"/>
    <s v="3159935116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210"/>
    <x v="213"/>
    <x v="216"/>
    <s v="3159850769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07"/>
    <x v="210"/>
    <x v="213"/>
    <s v="3164562727"/>
    <s v="completed"/>
    <n v="146"/>
    <n v="146"/>
    <n v="86.550003051757813"/>
    <n v="1.3899999856948853"/>
    <n v="86.550003051757813"/>
    <n v="0"/>
    <n v="27"/>
    <n v="0"/>
    <n v="113.55000305175781"/>
    <s v="micro"/>
    <s v="11:40 PM"/>
    <n v="7"/>
    <n v="13"/>
    <n v="85.160003662109375"/>
    <m/>
    <m/>
    <n v="1"/>
  </r>
  <r>
    <x v="0"/>
    <x v="207"/>
    <x v="210"/>
    <x v="213"/>
    <s v="3164486094"/>
    <s v="completed"/>
    <n v="99"/>
    <n v="0"/>
    <n v="70.330001831054687"/>
    <n v="-4.9099998474121094"/>
    <n v="70.330001831054687"/>
    <n v="0"/>
    <n v="0"/>
    <n v="-99"/>
    <n v="-28.670000076293945"/>
    <s v="compact"/>
    <s v="11:10 PM"/>
    <n v="4.1999998092651367"/>
    <n v="11"/>
    <n v="75.239997863769531"/>
    <m/>
    <m/>
    <n v="1"/>
  </r>
  <r>
    <x v="0"/>
    <x v="207"/>
    <x v="210"/>
    <x v="213"/>
    <s v="3163692590"/>
    <s v="completed"/>
    <n v="169"/>
    <n v="169"/>
    <n v="63.299999237060547"/>
    <n v="3.2599999904632568"/>
    <n v="63.299999237060547"/>
    <n v="0"/>
    <n v="27"/>
    <n v="0"/>
    <n v="90.300003051757812"/>
    <s v="micro"/>
    <s v="10:58 PM"/>
    <n v="5.3000001907348633"/>
    <n v="12"/>
    <n v="60.040000915527344"/>
    <m/>
    <m/>
    <n v="1"/>
  </r>
  <r>
    <x v="0"/>
    <x v="208"/>
    <x v="211"/>
    <x v="214"/>
    <s v="3164447212"/>
    <s v="completed"/>
    <n v="260"/>
    <n v="0"/>
    <n v="202.13999938964844"/>
    <n v="-22.459999084472656"/>
    <n v="202.13999938964844"/>
    <n v="-0.10000000149011612"/>
    <n v="0"/>
    <n v="-260"/>
    <n v="-57.959999084472656"/>
    <s v="micro"/>
    <s v="10:54 PM"/>
    <n v="19"/>
    <n v="45"/>
    <n v="224.60000610351562"/>
    <m/>
    <m/>
    <n v="1"/>
  </r>
  <r>
    <x v="0"/>
    <x v="209"/>
    <x v="212"/>
    <x v="215"/>
    <s v="3164357425"/>
    <s v="completed"/>
    <n v="418"/>
    <n v="0"/>
    <n v="307.27999877929687"/>
    <n v="40.080001831054688"/>
    <n v="307.27999877929687"/>
    <n v="0"/>
    <n v="0"/>
    <n v="-418"/>
    <n v="-110.72000122070312"/>
    <s v="economy_suv"/>
    <s v="10:29 PM"/>
    <n v="11.199999809265137"/>
    <n v="38"/>
    <n v="267.20001220703125"/>
    <m/>
    <m/>
    <n v="1"/>
  </r>
  <r>
    <x v="0"/>
    <x v="207"/>
    <x v="210"/>
    <x v="213"/>
    <s v="3162769927"/>
    <s v="completed"/>
    <n v="322"/>
    <n v="0"/>
    <n v="182.64999389648437"/>
    <n v="-0.9100000262260437"/>
    <n v="182.64999389648437"/>
    <n v="-7.0000000298023224E-2"/>
    <n v="27"/>
    <n v="-322"/>
    <n v="-112.41999816894531"/>
    <s v="compact"/>
    <s v="10:00 PM"/>
    <n v="15.800000190734863"/>
    <n v="32"/>
    <n v="183.55999755859375"/>
    <m/>
    <m/>
    <n v="1"/>
  </r>
  <r>
    <x v="0"/>
    <x v="209"/>
    <x v="212"/>
    <x v="215"/>
    <s v="3164103857"/>
    <s v="completed"/>
    <n v="951"/>
    <n v="0"/>
    <n v="625.6300048828125"/>
    <n v="327.70999145507812"/>
    <n v="625.6300048828125"/>
    <n v="0"/>
    <n v="0"/>
    <n v="-951"/>
    <n v="-325.3699951171875"/>
    <s v="economy_suv"/>
    <s v="09:46 PM"/>
    <n v="14.300000190734863"/>
    <n v="36"/>
    <n v="297.92001342773437"/>
    <m/>
    <m/>
    <n v="1"/>
  </r>
  <r>
    <x v="0"/>
    <x v="208"/>
    <x v="211"/>
    <x v="214"/>
    <s v="3164027192"/>
    <s v="completed"/>
    <n v="528"/>
    <n v="0"/>
    <n v="396.20001220703125"/>
    <n v="93.120002746582031"/>
    <n v="396.20001220703125"/>
    <n v="-0.30000001192092896"/>
    <n v="0"/>
    <n v="-528"/>
    <n v="-132.10000610351562"/>
    <s v="micro"/>
    <s v="09:45 PM"/>
    <n v="22.399999618530273"/>
    <n v="73"/>
    <n v="303.07998657226562"/>
    <m/>
    <m/>
    <n v="1"/>
  </r>
  <r>
    <x v="0"/>
    <x v="210"/>
    <x v="213"/>
    <x v="216"/>
    <s v="3163806704"/>
    <s v="completed"/>
    <n v="374"/>
    <n v="0"/>
    <n v="215.39999389648437"/>
    <n v="33.799999237060547"/>
    <n v="215.39999389648437"/>
    <n v="0"/>
    <n v="54"/>
    <n v="-374"/>
    <n v="-104.59999847412109"/>
    <s v="prime_play"/>
    <s v="09:12 PM"/>
    <n v="13.199999809265137"/>
    <n v="36"/>
    <n v="181.60000610351562"/>
    <m/>
    <m/>
    <n v="1"/>
  </r>
  <r>
    <x v="0"/>
    <x v="208"/>
    <x v="211"/>
    <x v="214"/>
    <s v="3163766853"/>
    <s v="completed"/>
    <n v="198"/>
    <n v="198"/>
    <n v="140.36000061035156"/>
    <n v="8.9600000381469727"/>
    <n v="140.36000061035156"/>
    <n v="0"/>
    <n v="0"/>
    <n v="0"/>
    <n v="140.36000061035156"/>
    <s v="luxury_sedan"/>
    <s v="09:01 PM"/>
    <n v="8.6000003814697266"/>
    <n v="29"/>
    <n v="131.39999389648437"/>
    <m/>
    <m/>
    <n v="1"/>
  </r>
  <r>
    <x v="0"/>
    <x v="209"/>
    <x v="212"/>
    <x v="215"/>
    <s v="3163631656"/>
    <s v="completed"/>
    <n v="432"/>
    <n v="0"/>
    <n v="332.27999877929687"/>
    <n v="0"/>
    <n v="332.27999877929687"/>
    <n v="-0.20000000298023224"/>
    <n v="0"/>
    <n v="-432"/>
    <n v="-99.919998168945313"/>
    <s v="economy_suv"/>
    <s v="08:47 PM"/>
    <n v="13.100000381469727"/>
    <n v="47"/>
    <n v="332.27999877929687"/>
    <m/>
    <m/>
    <n v="1"/>
  </r>
  <r>
    <x v="0"/>
    <x v="207"/>
    <x v="210"/>
    <x v="213"/>
    <s v="3163539469"/>
    <s v="completed"/>
    <n v="643"/>
    <n v="0"/>
    <n v="403.29000854492187"/>
    <n v="129.25"/>
    <n v="403.29000854492187"/>
    <n v="0"/>
    <n v="54"/>
    <n v="-643"/>
    <n v="-185.71000671386719"/>
    <s v="micro"/>
    <s v="08:42 PM"/>
    <n v="25.600000381469727"/>
    <n v="53"/>
    <n v="274.04000854492188"/>
    <m/>
    <m/>
    <n v="1"/>
  </r>
  <r>
    <x v="0"/>
    <x v="210"/>
    <x v="213"/>
    <x v="216"/>
    <s v="3163507225"/>
    <s v="completed"/>
    <n v="190"/>
    <n v="0"/>
    <n v="129.47000122070313"/>
    <n v="18.870000839233398"/>
    <n v="129.47000122070313"/>
    <n v="0"/>
    <n v="0"/>
    <n v="-190"/>
    <n v="-60.529998779296875"/>
    <s v="prime_play"/>
    <s v="08:33 PM"/>
    <n v="6.3000001907348633"/>
    <n v="20"/>
    <n v="110.59999847412109"/>
    <m/>
    <m/>
    <n v="1"/>
  </r>
  <r>
    <x v="0"/>
    <x v="210"/>
    <x v="213"/>
    <x v="216"/>
    <s v="3163416521"/>
    <s v="completed"/>
    <n v="164"/>
    <n v="164"/>
    <n v="115.08000183105469"/>
    <n v="37.479999542236328"/>
    <n v="115.08000183105469"/>
    <n v="-9.9999997764825821E-3"/>
    <n v="0"/>
    <n v="0"/>
    <n v="115.06999969482422"/>
    <s v="prime_play"/>
    <s v="08:17 PM"/>
    <n v="3.2000000476837158"/>
    <n v="11"/>
    <n v="77.599998474121094"/>
    <m/>
    <m/>
    <n v="1"/>
  </r>
  <r>
    <x v="0"/>
    <x v="208"/>
    <x v="211"/>
    <x v="214"/>
    <s v="3163307588"/>
    <s v="completed"/>
    <n v="335"/>
    <n v="300"/>
    <n v="252.74000549316406"/>
    <n v="78.05999755859375"/>
    <n v="252.74000549316406"/>
    <n v="-3.9999999105930328E-2"/>
    <n v="0"/>
    <n v="-35"/>
    <n v="217.69999694824219"/>
    <s v="compact"/>
    <s v="08:03 PM"/>
    <n v="13.699999809265137"/>
    <n v="44"/>
    <n v="174.67999267578125"/>
    <m/>
    <m/>
    <n v="1"/>
  </r>
  <r>
    <x v="0"/>
    <x v="210"/>
    <x v="213"/>
    <x v="216"/>
    <s v="3163274525"/>
    <s v="completed"/>
    <n v="101"/>
    <n v="101"/>
    <n v="98.209999084472656"/>
    <n v="-0.5899999737739563"/>
    <n v="98.209999084472656"/>
    <n v="0"/>
    <n v="0"/>
    <n v="0"/>
    <n v="98.209999084472656"/>
    <s v="luxury_sedan"/>
    <s v="08:02 PM"/>
    <n v="5.6999998092651367"/>
    <n v="15"/>
    <n v="98.800003051757812"/>
    <m/>
    <m/>
    <n v="1"/>
  </r>
  <r>
    <x v="0"/>
    <x v="207"/>
    <x v="210"/>
    <x v="213"/>
    <s v="3163053364"/>
    <s v="completed"/>
    <n v="283"/>
    <n v="0"/>
    <n v="213.88999938964844"/>
    <n v="-13.909999847412109"/>
    <n v="213.88999938964844"/>
    <n v="-2.9999999329447746E-2"/>
    <n v="0"/>
    <n v="-283"/>
    <n v="-69.139999389648438"/>
    <s v="compact"/>
    <s v="07:36 PM"/>
    <n v="18.399999618530273"/>
    <n v="50"/>
    <n v="227.80000305175781"/>
    <m/>
    <m/>
    <n v="1"/>
  </r>
  <r>
    <x v="0"/>
    <x v="210"/>
    <x v="213"/>
    <x v="216"/>
    <s v="3162810603"/>
    <s v="completed"/>
    <n v="244"/>
    <n v="0"/>
    <n v="173.80000305175781"/>
    <n v="0"/>
    <n v="173.80000305175781"/>
    <n v="0"/>
    <n v="0"/>
    <n v="-244"/>
    <n v="-70.199996948242188"/>
    <s v="luxury_sedan"/>
    <s v="07:21 PM"/>
    <n v="12.899999618530273"/>
    <n v="38"/>
    <n v="173.80000305175781"/>
    <m/>
    <m/>
    <n v="1"/>
  </r>
  <r>
    <x v="0"/>
    <x v="209"/>
    <x v="212"/>
    <x v="215"/>
    <s v="3162731343"/>
    <s v="completed"/>
    <n v="646"/>
    <n v="0"/>
    <n v="477.44000244140625"/>
    <n v="0"/>
    <n v="477.44000244140625"/>
    <n v="0"/>
    <n v="0"/>
    <n v="-646"/>
    <n v="-168.55999755859375"/>
    <s v="economy_suv"/>
    <s v="07:08 PM"/>
    <n v="23.5"/>
    <n v="58"/>
    <n v="477.44000244140625"/>
    <m/>
    <m/>
    <n v="1"/>
  </r>
  <r>
    <x v="0"/>
    <x v="208"/>
    <x v="211"/>
    <x v="214"/>
    <s v="3162655004"/>
    <s v="completed"/>
    <n v="165"/>
    <n v="0"/>
    <n v="142.41000366210937"/>
    <n v="3.7400000095367432"/>
    <n v="142.41000366210937"/>
    <n v="-0.23999999463558197"/>
    <n v="0"/>
    <n v="-165"/>
    <n v="-22.829999923706055"/>
    <s v="luxury_sedan"/>
    <s v="07:02 PM"/>
    <n v="6.4000000953674316"/>
    <n v="24"/>
    <n v="138.66999816894531"/>
    <m/>
    <m/>
    <n v="1"/>
  </r>
  <r>
    <x v="0"/>
    <x v="210"/>
    <x v="213"/>
    <x v="216"/>
    <s v="3162444779"/>
    <s v="completed"/>
    <n v="246"/>
    <n v="0"/>
    <n v="168.36000061035156"/>
    <n v="21.159999847412109"/>
    <n v="168.36000061035156"/>
    <n v="-9.9999997764825821E-3"/>
    <n v="0"/>
    <n v="-246"/>
    <n v="-77.650001525878906"/>
    <s v="prime_play"/>
    <s v="06:36 PM"/>
    <n v="8.8999996185302734"/>
    <n v="35"/>
    <n v="147.19999694824219"/>
    <m/>
    <m/>
    <n v="1"/>
  </r>
  <r>
    <x v="0"/>
    <x v="208"/>
    <x v="211"/>
    <x v="214"/>
    <s v="3162145853"/>
    <s v="completed"/>
    <n v="259"/>
    <n v="0"/>
    <n v="196.03999328613281"/>
    <n v="15.319999694824219"/>
    <n v="196.03999328613281"/>
    <n v="-3.9999999105930328E-2"/>
    <n v="0"/>
    <n v="-259"/>
    <n v="-63"/>
    <s v="compact"/>
    <s v="06:04 PM"/>
    <n v="15"/>
    <n v="41"/>
    <n v="180.72000122070312"/>
    <m/>
    <m/>
    <n v="1"/>
  </r>
  <r>
    <x v="0"/>
    <x v="210"/>
    <x v="213"/>
    <x v="216"/>
    <s v="3161944014"/>
    <s v="completed"/>
    <n v="309"/>
    <n v="309"/>
    <n v="207.58999633789063"/>
    <n v="-3.809999942779541"/>
    <n v="207.58999633789063"/>
    <n v="0"/>
    <n v="0"/>
    <n v="0"/>
    <n v="207.58999633789063"/>
    <s v="prime_play"/>
    <s v="05:35 PM"/>
    <n v="15.5"/>
    <n v="45"/>
    <n v="211.39999389648437"/>
    <m/>
    <m/>
    <n v="1"/>
  </r>
  <r>
    <x v="0"/>
    <x v="208"/>
    <x v="211"/>
    <x v="214"/>
    <s v="3161888528"/>
    <s v="completed"/>
    <n v="269"/>
    <n v="0"/>
    <n v="192.80000305175781"/>
    <n v="0"/>
    <n v="192.80000305175781"/>
    <n v="0"/>
    <n v="0"/>
    <n v="-269"/>
    <n v="-76.199996948242188"/>
    <s v="luxury_sedan"/>
    <s v="05:24 PM"/>
    <n v="15"/>
    <n v="40"/>
    <n v="192.80000305175781"/>
    <m/>
    <m/>
    <n v="1"/>
  </r>
  <r>
    <x v="0"/>
    <x v="209"/>
    <x v="212"/>
    <x v="215"/>
    <s v="3161927517"/>
    <s v="completed"/>
    <n v="1035"/>
    <n v="0"/>
    <n v="727.3599853515625"/>
    <n v="0"/>
    <n v="727.3599853515625"/>
    <n v="0"/>
    <n v="0"/>
    <n v="-1035"/>
    <n v="-307.6400146484375"/>
    <s v="economy_suv"/>
    <s v="05:24 PM"/>
    <n v="36.599998474121094"/>
    <n v="98"/>
    <n v="727.3599853515625"/>
    <m/>
    <m/>
    <n v="1"/>
  </r>
  <r>
    <x v="0"/>
    <x v="210"/>
    <x v="213"/>
    <x v="216"/>
    <s v="3161743974"/>
    <s v="completed"/>
    <n v="154"/>
    <n v="0"/>
    <n v="109.54000091552734"/>
    <n v="1.5399999618530273"/>
    <n v="109.54000091552734"/>
    <n v="0"/>
    <n v="0"/>
    <n v="-154"/>
    <n v="-44.459999084472656"/>
    <s v="luxury_sedan"/>
    <s v="05:05 PM"/>
    <n v="6.5"/>
    <n v="20"/>
    <n v="108"/>
    <m/>
    <m/>
    <n v="1"/>
  </r>
  <r>
    <x v="0"/>
    <x v="208"/>
    <x v="211"/>
    <x v="214"/>
    <s v="3161631397"/>
    <s v="completed"/>
    <n v="266"/>
    <n v="0"/>
    <n v="206.10000610351562"/>
    <n v="-22.899999618530273"/>
    <n v="206.10000610351562"/>
    <n v="-9.0000003576278687E-2"/>
    <n v="0"/>
    <n v="-266"/>
    <n v="-59.990001678466797"/>
    <s v="luxury_sedan"/>
    <s v="04:36 PM"/>
    <n v="17.100000381469727"/>
    <n v="34"/>
    <n v="229"/>
    <m/>
    <m/>
    <n v="1"/>
  </r>
  <r>
    <x v="0"/>
    <x v="210"/>
    <x v="213"/>
    <x v="216"/>
    <s v="3161618591"/>
    <s v="completed"/>
    <n v="167"/>
    <n v="167"/>
    <n v="123.80000305175781"/>
    <n v="0"/>
    <n v="123.80000305175781"/>
    <n v="0"/>
    <n v="0"/>
    <n v="0"/>
    <n v="123.80000305175781"/>
    <s v="luxury_sedan"/>
    <s v="04:35 PM"/>
    <n v="7.6999998092651367"/>
    <n v="22"/>
    <n v="123.80000305175781"/>
    <m/>
    <m/>
    <n v="1"/>
  </r>
  <r>
    <x v="0"/>
    <x v="209"/>
    <x v="212"/>
    <x v="215"/>
    <s v="3161649189"/>
    <s v="completed"/>
    <n v="501"/>
    <n v="0"/>
    <n v="347.41000366210937"/>
    <n v="65.279998779296875"/>
    <n v="347.41000366210937"/>
    <n v="0"/>
    <n v="0"/>
    <n v="-501"/>
    <n v="-153.58999633789063"/>
    <s v="economy_suv"/>
    <s v="04:31 PM"/>
    <n v="12.800000190734863"/>
    <n v="37"/>
    <n v="282.1300048828125"/>
    <m/>
    <m/>
    <n v="1"/>
  </r>
  <r>
    <x v="0"/>
    <x v="208"/>
    <x v="211"/>
    <x v="214"/>
    <s v="3161457672"/>
    <s v="completed"/>
    <n v="147"/>
    <n v="0"/>
    <n v="108.59999847412109"/>
    <n v="-10.800000190734863"/>
    <n v="108.59999847412109"/>
    <n v="0"/>
    <n v="0"/>
    <n v="-147"/>
    <n v="-38.400001525878906"/>
    <s v="luxury_sedan"/>
    <s v="03:56 PM"/>
    <n v="7.8000001907348633"/>
    <n v="17"/>
    <n v="119.40000152587891"/>
    <m/>
    <m/>
    <n v="1"/>
  </r>
  <r>
    <x v="0"/>
    <x v="210"/>
    <x v="213"/>
    <x v="216"/>
    <s v="3161432872"/>
    <s v="completed"/>
    <n v="376"/>
    <n v="376"/>
    <n v="228.5"/>
    <n v="-18.299999237060547"/>
    <n v="228.5"/>
    <n v="-9.9999997764825821E-3"/>
    <n v="0"/>
    <n v="0"/>
    <n v="228.49000549316406"/>
    <s v="luxury_sedan"/>
    <s v="03:40 PM"/>
    <n v="18.200000762939453"/>
    <n v="47"/>
    <n v="246.80000305175781"/>
    <m/>
    <m/>
    <n v="1"/>
  </r>
  <r>
    <x v="0"/>
    <x v="209"/>
    <x v="212"/>
    <x v="215"/>
    <s v="3161302872"/>
    <s v="completed"/>
    <n v="1211"/>
    <n v="0"/>
    <n v="847.82000732421875"/>
    <n v="349.10000610351562"/>
    <n v="847.82000732421875"/>
    <n v="0"/>
    <n v="0"/>
    <n v="-1211"/>
    <n v="-363.17999267578125"/>
    <s v="economy_suv"/>
    <s v="03:07 PM"/>
    <n v="25.299999237060547"/>
    <n v="54"/>
    <n v="498.72000122070312"/>
    <m/>
    <m/>
    <n v="1"/>
  </r>
  <r>
    <x v="0"/>
    <x v="208"/>
    <x v="211"/>
    <x v="214"/>
    <s v="3161180823"/>
    <s v="completed"/>
    <n v="454"/>
    <n v="0"/>
    <n v="337.1199951171875"/>
    <n v="0"/>
    <n v="337.1199951171875"/>
    <n v="0"/>
    <n v="0"/>
    <n v="-454"/>
    <n v="-116.87999725341797"/>
    <s v="compact"/>
    <s v="02:41 PM"/>
    <n v="27.600000381469727"/>
    <n v="60"/>
    <n v="337.1199951171875"/>
    <m/>
    <m/>
    <n v="1"/>
  </r>
  <r>
    <x v="0"/>
    <x v="208"/>
    <x v="211"/>
    <x v="214"/>
    <s v="3161023937"/>
    <s v="completed"/>
    <n v="287"/>
    <n v="287"/>
    <n v="184.13999938964844"/>
    <n v="-20.459999084472656"/>
    <n v="184.13999938964844"/>
    <n v="0"/>
    <n v="0"/>
    <n v="0"/>
    <n v="184.13999938964844"/>
    <s v="luxury_sedan"/>
    <s v="02:02 PM"/>
    <n v="17.399999618530273"/>
    <n v="48"/>
    <n v="204.60000610351562"/>
    <m/>
    <m/>
    <n v="1"/>
  </r>
  <r>
    <x v="0"/>
    <x v="210"/>
    <x v="213"/>
    <x v="216"/>
    <s v="3160975387"/>
    <s v="completed"/>
    <n v="677"/>
    <n v="0"/>
    <n v="485.20001220703125"/>
    <n v="242.60000610351562"/>
    <n v="485.20001220703125"/>
    <n v="-7.9999998211860657E-2"/>
    <n v="0"/>
    <n v="-677"/>
    <n v="-191.8800048828125"/>
    <s v="prime_play"/>
    <s v="01:54 PM"/>
    <n v="17.799999237060547"/>
    <n v="49"/>
    <n v="242.60000610351562"/>
    <m/>
    <m/>
    <n v="1"/>
  </r>
  <r>
    <x v="0"/>
    <x v="209"/>
    <x v="212"/>
    <x v="215"/>
    <s v="3160990605"/>
    <s v="completed"/>
    <n v="188"/>
    <n v="0"/>
    <n v="134.39999389648437"/>
    <n v="0"/>
    <n v="134.39999389648437"/>
    <n v="0"/>
    <n v="0"/>
    <n v="-188"/>
    <n v="-53.599998474121094"/>
    <s v="economy_suv"/>
    <s v="01:48 PM"/>
    <n v="3.7000000476837158"/>
    <n v="12"/>
    <n v="134.39999389648437"/>
    <m/>
    <m/>
    <n v="1"/>
  </r>
  <r>
    <x v="0"/>
    <x v="210"/>
    <x v="213"/>
    <x v="216"/>
    <s v="3160910612"/>
    <s v="completed"/>
    <n v="140"/>
    <n v="0"/>
    <n v="87.480003356933594"/>
    <n v="-7.9200000762939453"/>
    <n v="87.480003356933594"/>
    <n v="0"/>
    <n v="0"/>
    <n v="-140"/>
    <n v="-52.520000457763672"/>
    <s v="prime_play"/>
    <s v="01:38 PM"/>
    <n v="5.4000000953674316"/>
    <n v="18"/>
    <n v="95.400001525878906"/>
    <m/>
    <m/>
    <n v="1"/>
  </r>
  <r>
    <x v="0"/>
    <x v="210"/>
    <x v="213"/>
    <x v="216"/>
    <s v="3160806903"/>
    <s v="completed"/>
    <n v="183"/>
    <n v="0"/>
    <n v="136.39999389648437"/>
    <n v="12.399999618530273"/>
    <n v="136.39999389648437"/>
    <n v="0"/>
    <n v="0"/>
    <n v="-183"/>
    <n v="-46.599998474121094"/>
    <s v="luxury_sedan"/>
    <s v="01:06 PM"/>
    <n v="7.5"/>
    <n v="24"/>
    <n v="124"/>
    <m/>
    <m/>
    <n v="1"/>
  </r>
  <r>
    <x v="0"/>
    <x v="208"/>
    <x v="211"/>
    <x v="214"/>
    <s v="3160614631"/>
    <s v="completed"/>
    <n v="129"/>
    <n v="0"/>
    <n v="98.540000915527344"/>
    <n v="11.699999809265137"/>
    <n v="98.540000915527344"/>
    <n v="-3.9999999105930328E-2"/>
    <n v="0"/>
    <n v="-129"/>
    <n v="-30.5"/>
    <s v="micro"/>
    <s v="12:31 PM"/>
    <n v="5.4000000953674316"/>
    <n v="21"/>
    <n v="86.839996337890625"/>
    <m/>
    <m/>
    <n v="1"/>
  </r>
  <r>
    <x v="0"/>
    <x v="208"/>
    <x v="211"/>
    <x v="214"/>
    <s v="3160526905"/>
    <s v="completed"/>
    <n v="128"/>
    <n v="0"/>
    <n v="98.089996337890625"/>
    <n v="-1.0399999618530273"/>
    <n v="98.089996337890625"/>
    <n v="-0.10000000149011612"/>
    <n v="0"/>
    <n v="-128"/>
    <n v="-30.010000228881836"/>
    <s v="compact"/>
    <s v="12:03 PM"/>
    <n v="5"/>
    <n v="17"/>
    <n v="99.129997253417969"/>
    <m/>
    <m/>
    <n v="1"/>
  </r>
  <r>
    <x v="0"/>
    <x v="208"/>
    <x v="211"/>
    <x v="214"/>
    <s v="3160342821"/>
    <s v="completed"/>
    <n v="155"/>
    <n v="0"/>
    <n v="138.72000122070312"/>
    <n v="3.880000114440918"/>
    <n v="138.72000122070312"/>
    <n v="-0.23000000417232513"/>
    <n v="0"/>
    <n v="-155"/>
    <n v="-16.510000228881836"/>
    <s v="compact"/>
    <s v="11:26 AM"/>
    <n v="7.1999998092651367"/>
    <n v="26"/>
    <n v="134.83999633789062"/>
    <m/>
    <m/>
    <n v="1"/>
  </r>
  <r>
    <x v="0"/>
    <x v="209"/>
    <x v="212"/>
    <x v="215"/>
    <s v="3160232103"/>
    <s v="completed"/>
    <n v="417"/>
    <n v="417"/>
    <n v="247.96000671386719"/>
    <n v="34.200000762939453"/>
    <n v="247.96000671386719"/>
    <n v="0"/>
    <n v="0"/>
    <n v="0"/>
    <n v="247.96000671386719"/>
    <s v="economy_suv"/>
    <s v="10:37 AM"/>
    <n v="9.3000001907348633"/>
    <n v="25"/>
    <n v="213.75999450683594"/>
    <m/>
    <m/>
    <n v="1"/>
  </r>
  <r>
    <x v="0"/>
    <x v="208"/>
    <x v="211"/>
    <x v="214"/>
    <s v="3160189698"/>
    <s v="completed"/>
    <n v="229"/>
    <n v="0"/>
    <n v="167.24000549316406"/>
    <n v="-0.11999999731779099"/>
    <n v="167.24000549316406"/>
    <n v="0"/>
    <n v="0"/>
    <n v="-229"/>
    <n v="-61.759998321533203"/>
    <s v="micro"/>
    <s v="10:36 AM"/>
    <n v="14.800000190734863"/>
    <n v="47"/>
    <n v="167.36000061035156"/>
    <m/>
    <m/>
    <n v="1"/>
  </r>
  <r>
    <x v="0"/>
    <x v="210"/>
    <x v="213"/>
    <x v="216"/>
    <s v="3160166934"/>
    <s v="completed"/>
    <n v="238"/>
    <n v="0"/>
    <n v="190.22999572753906"/>
    <n v="-1.690000057220459"/>
    <n v="190.22999572753906"/>
    <n v="-0.14000000059604645"/>
    <n v="0"/>
    <n v="-238"/>
    <n v="-47.909999847412109"/>
    <s v="micro"/>
    <s v="10:23 AM"/>
    <n v="16.299999237060547"/>
    <n v="39"/>
    <n v="191.91999816894531"/>
    <m/>
    <m/>
    <n v="1"/>
  </r>
  <r>
    <x v="0"/>
    <x v="210"/>
    <x v="213"/>
    <x v="216"/>
    <s v="3160056344"/>
    <s v="completed"/>
    <n v="250"/>
    <n v="0"/>
    <n v="183.89999389648437"/>
    <n v="6.059999942779541"/>
    <n v="183.89999389648437"/>
    <n v="0"/>
    <n v="0"/>
    <n v="-250"/>
    <n v="-66.099998474121094"/>
    <s v="compact"/>
    <s v="09:39 AM"/>
    <n v="15.699999809265137"/>
    <n v="36"/>
    <n v="177.83999633789063"/>
    <m/>
    <m/>
    <n v="1"/>
  </r>
  <r>
    <x v="0"/>
    <x v="208"/>
    <x v="211"/>
    <x v="214"/>
    <s v="3159985836"/>
    <s v="completed"/>
    <n v="719"/>
    <n v="719"/>
    <n v="513.47998046875"/>
    <n v="32.430000305175781"/>
    <n v="513.47998046875"/>
    <n v="-3.9999999105930328E-2"/>
    <n v="27"/>
    <n v="0"/>
    <n v="540.44000244140625"/>
    <s v="compact"/>
    <s v="09:10 AM"/>
    <n v="39.099998474121094"/>
    <n v="71"/>
    <n v="481.04998779296875"/>
    <m/>
    <m/>
    <n v="1"/>
  </r>
  <r>
    <x v="0"/>
    <x v="210"/>
    <x v="213"/>
    <x v="216"/>
    <s v="3159929084"/>
    <s v="completed"/>
    <n v="192"/>
    <n v="0"/>
    <n v="134.27999877929687"/>
    <n v="0"/>
    <n v="134.27999877929687"/>
    <n v="0"/>
    <n v="0"/>
    <n v="-192"/>
    <n v="-57.720001220703125"/>
    <s v="micro"/>
    <s v="08:45 AM"/>
    <n v="12.699999809265137"/>
    <n v="33"/>
    <n v="134.27999877929687"/>
    <m/>
    <m/>
    <n v="1"/>
  </r>
  <r>
    <x v="0"/>
    <x v="210"/>
    <x v="213"/>
    <x v="216"/>
    <s v="3159859689"/>
    <s v="completed"/>
    <n v="184"/>
    <n v="0"/>
    <n v="116.75"/>
    <n v="-7.25"/>
    <n v="116.75"/>
    <n v="0"/>
    <n v="0"/>
    <n v="-184"/>
    <n v="-67.25"/>
    <s v="prime_play"/>
    <s v="08:10 AM"/>
    <n v="8"/>
    <n v="26"/>
    <n v="124"/>
    <m/>
    <m/>
    <n v="1"/>
  </r>
  <r>
    <x v="0"/>
    <x v="210"/>
    <x v="213"/>
    <x v="216"/>
    <s v="3159820678"/>
    <s v="completed"/>
    <n v="85"/>
    <n v="0"/>
    <n v="68.870002746582031"/>
    <n v="0.70999997854232788"/>
    <n v="68.870002746582031"/>
    <n v="-5.9999998658895493E-2"/>
    <n v="0"/>
    <n v="-85"/>
    <n v="-16.190000534057617"/>
    <s v="micro"/>
    <s v="07:43 AM"/>
    <n v="3.4000000953674316"/>
    <n v="12"/>
    <n v="68.160003662109375"/>
    <m/>
    <m/>
    <n v="1"/>
  </r>
  <r>
    <x v="0"/>
    <x v="208"/>
    <x v="211"/>
    <x v="214"/>
    <s v="3159786941"/>
    <s v="completed"/>
    <n v="419"/>
    <n v="0"/>
    <n v="306.85000610351562"/>
    <n v="7.570000171661377"/>
    <n v="306.85000610351562"/>
    <n v="0"/>
    <n v="0"/>
    <n v="-419"/>
    <n v="-112.15000152587891"/>
    <s v="micro"/>
    <s v="07:10 AM"/>
    <n v="27.100000381469727"/>
    <n v="44"/>
    <n v="299.27999877929687"/>
    <m/>
    <m/>
    <n v="1"/>
  </r>
  <r>
    <x v="0"/>
    <x v="210"/>
    <x v="213"/>
    <x v="216"/>
    <s v="3159756163"/>
    <s v="completed"/>
    <n v="316"/>
    <n v="0"/>
    <n v="233.57000732421875"/>
    <n v="-25.950000762939453"/>
    <n v="233.57000732421875"/>
    <n v="0"/>
    <n v="0"/>
    <n v="-316"/>
    <n v="-82.430000305175781"/>
    <s v="micro"/>
    <s v="06:43 AM"/>
    <n v="23.100000381469727"/>
    <n v="45"/>
    <n v="259.51998901367187"/>
    <m/>
    <m/>
    <n v="1"/>
  </r>
  <r>
    <x v="0"/>
    <x v="208"/>
    <x v="211"/>
    <x v="214"/>
    <s v="3159736875"/>
    <s v="completed"/>
    <n v="243"/>
    <n v="0"/>
    <n v="173.8800048828125"/>
    <n v="-0.63999998569488525"/>
    <n v="173.8800048828125"/>
    <n v="0"/>
    <n v="0"/>
    <n v="-243"/>
    <n v="-69.120002746582031"/>
    <s v="micro"/>
    <s v="06:26 AM"/>
    <n v="17.100000381469727"/>
    <n v="34"/>
    <n v="174.52000427246094"/>
    <m/>
    <m/>
    <n v="1"/>
  </r>
  <r>
    <x v="0"/>
    <x v="208"/>
    <x v="211"/>
    <x v="214"/>
    <s v="3159661838"/>
    <s v="completed"/>
    <n v="253"/>
    <n v="0"/>
    <n v="190.39999389648437"/>
    <n v="0"/>
    <n v="190.39999389648437"/>
    <n v="-1.9999999552965164E-2"/>
    <n v="0"/>
    <n v="-253"/>
    <n v="-62.619998931884766"/>
    <s v="luxury_sedan"/>
    <s v="05:03 AM"/>
    <n v="15"/>
    <n v="28"/>
    <n v="190.39999389648437"/>
    <m/>
    <m/>
    <n v="1"/>
  </r>
  <r>
    <x v="0"/>
    <x v="211"/>
    <x v="214"/>
    <x v="217"/>
    <s v="316448450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12"/>
    <x v="215"/>
    <x v="218"/>
    <s v="3164158985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12"/>
    <x v="215"/>
    <x v="218"/>
    <s v="3164143575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12"/>
    <x v="215"/>
    <x v="218"/>
    <s v="3162385381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12"/>
    <x v="215"/>
    <x v="218"/>
    <s v="3161321813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11"/>
    <x v="214"/>
    <x v="217"/>
    <s v="3160594542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212"/>
    <x v="215"/>
    <x v="218"/>
    <s v="3159562942"/>
    <s v="cancelled"/>
    <n v="0"/>
    <n v="0"/>
    <n v="0"/>
    <n v="0"/>
    <n v="0"/>
    <n v="0"/>
    <n v="0"/>
    <n v="0"/>
    <n v="0"/>
    <s v="micro"/>
    <s v="01:43 AM"/>
    <n v="0"/>
    <n v="0"/>
    <n v="0"/>
    <m/>
    <m/>
    <n v="0"/>
  </r>
  <r>
    <x v="0"/>
    <x v="211"/>
    <x v="214"/>
    <x v="217"/>
    <s v="3164566086"/>
    <s v="completed"/>
    <n v="127"/>
    <n v="0"/>
    <n v="80.459999084472656"/>
    <n v="-8.9399995803833008"/>
    <n v="80.459999084472656"/>
    <n v="0"/>
    <n v="0"/>
    <n v="-127"/>
    <n v="-46.540000915527344"/>
    <s v="prime_play"/>
    <s v="11:46 PM"/>
    <n v="5.1999998092651367"/>
    <n v="13"/>
    <n v="89.400001525878906"/>
    <m/>
    <m/>
    <n v="1"/>
  </r>
  <r>
    <x v="0"/>
    <x v="211"/>
    <x v="214"/>
    <x v="217"/>
    <s v="3164530618"/>
    <s v="completed"/>
    <n v="291"/>
    <n v="0"/>
    <n v="150.63999938964844"/>
    <n v="29.239999771118164"/>
    <n v="150.63999938964844"/>
    <n v="0"/>
    <n v="0"/>
    <n v="-291"/>
    <n v="-140.36000061035156"/>
    <s v="prime_play"/>
    <s v="11:21 PM"/>
    <n v="8.3000001907348633"/>
    <n v="15"/>
    <n v="121.40000152587891"/>
    <m/>
    <m/>
    <n v="1"/>
  </r>
  <r>
    <x v="0"/>
    <x v="211"/>
    <x v="214"/>
    <x v="217"/>
    <s v="3164378772"/>
    <s v="completed"/>
    <n v="245"/>
    <n v="0"/>
    <n v="186.1300048828125"/>
    <n v="30.129999160766602"/>
    <n v="186.1300048828125"/>
    <n v="-3.9999999105930328E-2"/>
    <n v="0"/>
    <n v="-245"/>
    <n v="-58.909999847412109"/>
    <s v="luxury_sedan"/>
    <s v="10:43 PM"/>
    <n v="11"/>
    <n v="28"/>
    <n v="156"/>
    <m/>
    <m/>
    <n v="1"/>
  </r>
  <r>
    <x v="0"/>
    <x v="211"/>
    <x v="214"/>
    <x v="217"/>
    <s v="3164302518"/>
    <s v="completed"/>
    <n v="290"/>
    <n v="0"/>
    <n v="200.39999389648437"/>
    <n v="100.19999694824219"/>
    <n v="200.39999389648437"/>
    <n v="0"/>
    <n v="0"/>
    <n v="-290"/>
    <n v="-89.599998474121094"/>
    <s v="prime_play"/>
    <s v="10:19 PM"/>
    <n v="5.9000000953674316"/>
    <n v="15"/>
    <n v="100.19999694824219"/>
    <m/>
    <m/>
    <n v="1"/>
  </r>
  <r>
    <x v="0"/>
    <x v="212"/>
    <x v="215"/>
    <x v="218"/>
    <s v="3164230034"/>
    <s v="completed"/>
    <n v="272"/>
    <n v="0"/>
    <n v="212.02000427246094"/>
    <n v="5.619999885559082"/>
    <n v="212.02000427246094"/>
    <n v="-0.10000000149011612"/>
    <n v="0"/>
    <n v="-272"/>
    <n v="-60.080001831054688"/>
    <s v="luxury_sedan"/>
    <s v="10:07 PM"/>
    <n v="15"/>
    <n v="37"/>
    <n v="206.39999389648437"/>
    <m/>
    <m/>
    <n v="1"/>
  </r>
  <r>
    <x v="0"/>
    <x v="212"/>
    <x v="215"/>
    <x v="218"/>
    <s v="3163729813"/>
    <s v="completed"/>
    <n v="468"/>
    <n v="0"/>
    <n v="294"/>
    <n v="-1"/>
    <n v="294"/>
    <n v="0"/>
    <n v="0"/>
    <n v="-468"/>
    <n v="-174"/>
    <s v="luxury_sedan"/>
    <s v="09:03 PM"/>
    <n v="22.200000762939453"/>
    <n v="49"/>
    <n v="295"/>
    <m/>
    <m/>
    <n v="1"/>
  </r>
  <r>
    <x v="0"/>
    <x v="211"/>
    <x v="214"/>
    <x v="217"/>
    <s v="3163714741"/>
    <s v="completed"/>
    <n v="181"/>
    <n v="0"/>
    <n v="148.60000610351562"/>
    <n v="-2.9600000381469727"/>
    <n v="148.60000610351562"/>
    <n v="-0.14000000059604645"/>
    <n v="0"/>
    <n v="-181"/>
    <n v="-32.540000915527344"/>
    <s v="compact"/>
    <s v="08:59 PM"/>
    <n v="10.699999809265137"/>
    <n v="29"/>
    <n v="151.55999755859375"/>
    <m/>
    <m/>
    <n v="1"/>
  </r>
  <r>
    <x v="0"/>
    <x v="212"/>
    <x v="215"/>
    <x v="218"/>
    <s v="3163078259"/>
    <s v="completed"/>
    <n v="379"/>
    <n v="0"/>
    <n v="283.64999389648437"/>
    <n v="-2.5499999523162842"/>
    <n v="283.64999389648437"/>
    <n v="-5.9999998658895493E-2"/>
    <n v="0"/>
    <n v="-379"/>
    <n v="-95.410003662109375"/>
    <s v="luxury_sedan"/>
    <s v="07:48 PM"/>
    <n v="20.600000381469727"/>
    <n v="59"/>
    <n v="286.20001220703125"/>
    <m/>
    <m/>
    <n v="1"/>
  </r>
  <r>
    <x v="0"/>
    <x v="211"/>
    <x v="214"/>
    <x v="217"/>
    <s v="3162825935"/>
    <s v="completed"/>
    <n v="478"/>
    <n v="0"/>
    <n v="322.30999755859375"/>
    <n v="23.909999847412109"/>
    <n v="322.30999755859375"/>
    <n v="-0.10000000149011612"/>
    <n v="54"/>
    <n v="-478"/>
    <n v="-101.79000091552734"/>
    <s v="luxury_sedan"/>
    <s v="07:27 PM"/>
    <n v="20.700000762939453"/>
    <n v="61"/>
    <n v="298.39999389648437"/>
    <m/>
    <m/>
    <n v="1"/>
  </r>
  <r>
    <x v="0"/>
    <x v="212"/>
    <x v="215"/>
    <x v="218"/>
    <s v="3162747021"/>
    <s v="completed"/>
    <n v="254"/>
    <n v="0"/>
    <n v="182.39999389648437"/>
    <n v="0"/>
    <n v="182.39999389648437"/>
    <n v="0"/>
    <n v="0"/>
    <n v="-254"/>
    <n v="-71.599998474121094"/>
    <s v="luxury_sedan"/>
    <s v="07:06 PM"/>
    <n v="13.600000381469727"/>
    <n v="39"/>
    <n v="182.39999389648437"/>
    <m/>
    <m/>
    <n v="1"/>
  </r>
  <r>
    <x v="0"/>
    <x v="211"/>
    <x v="214"/>
    <x v="217"/>
    <s v="3162117889"/>
    <s v="completed"/>
    <n v="565"/>
    <n v="0"/>
    <n v="419.42999267578125"/>
    <n v="36.380001068115234"/>
    <n v="419.42999267578125"/>
    <n v="-0.18999999761581421"/>
    <n v="0"/>
    <n v="-565"/>
    <n v="-145.75999450683594"/>
    <s v="luxury_sedan"/>
    <s v="05:53 PM"/>
    <n v="25.399999618530273"/>
    <n v="79"/>
    <n v="383.04998779296875"/>
    <m/>
    <m/>
    <n v="1"/>
  </r>
  <r>
    <x v="0"/>
    <x v="212"/>
    <x v="215"/>
    <x v="218"/>
    <s v="3161779812"/>
    <s v="completed"/>
    <n v="749"/>
    <n v="0"/>
    <n v="524.27001953125"/>
    <n v="-30.129999160766602"/>
    <n v="524.27001953125"/>
    <n v="0"/>
    <n v="40"/>
    <n v="-749"/>
    <n v="-184.72999572753906"/>
    <s v="luxury_sedan"/>
    <s v="05:10 PM"/>
    <n v="41.400001525878906"/>
    <n v="79"/>
    <n v="554.4000244140625"/>
    <m/>
    <m/>
    <n v="1"/>
  </r>
  <r>
    <x v="0"/>
    <x v="212"/>
    <x v="215"/>
    <x v="218"/>
    <s v="3161583146"/>
    <s v="completed"/>
    <n v="215"/>
    <n v="0"/>
    <n v="153.61000061035156"/>
    <n v="-0.18999999761581421"/>
    <n v="153.61000061035156"/>
    <n v="0"/>
    <n v="0"/>
    <n v="-215"/>
    <n v="-61.389999389648438"/>
    <s v="luxury_sedan"/>
    <s v="04:16 PM"/>
    <n v="11.300000190734863"/>
    <n v="29"/>
    <n v="153.80000305175781"/>
    <m/>
    <m/>
    <n v="1"/>
  </r>
  <r>
    <x v="0"/>
    <x v="211"/>
    <x v="214"/>
    <x v="217"/>
    <s v="3161368887"/>
    <s v="completed"/>
    <n v="413"/>
    <n v="0"/>
    <n v="310.5"/>
    <n v="-34.060001373291016"/>
    <n v="310.5"/>
    <n v="-7.9999998211860657E-2"/>
    <n v="0"/>
    <n v="-413"/>
    <n v="-102.58000183105469"/>
    <s v="luxury_sedan"/>
    <s v="03:32 PM"/>
    <n v="23.799999237060547"/>
    <n v="71"/>
    <n v="344.55999755859375"/>
    <m/>
    <m/>
    <n v="1"/>
  </r>
  <r>
    <x v="0"/>
    <x v="212"/>
    <x v="215"/>
    <x v="218"/>
    <s v="3161339195"/>
    <s v="completed"/>
    <n v="401"/>
    <n v="0"/>
    <n v="284.3800048828125"/>
    <n v="-5.0199999809265137"/>
    <n v="284.3800048828125"/>
    <n v="0"/>
    <n v="0"/>
    <n v="-401"/>
    <n v="-116.62000274658203"/>
    <s v="luxury_sedan"/>
    <s v="03:23 PM"/>
    <n v="22"/>
    <n v="59"/>
    <n v="289.39999389648437"/>
    <m/>
    <m/>
    <n v="1"/>
  </r>
  <r>
    <x v="0"/>
    <x v="212"/>
    <x v="215"/>
    <x v="218"/>
    <s v="3161140703"/>
    <s v="completed"/>
    <n v="168"/>
    <n v="0"/>
    <n v="124.19999694824219"/>
    <n v="0"/>
    <n v="124.19999694824219"/>
    <n v="0"/>
    <n v="0"/>
    <n v="-168"/>
    <n v="-43.799999237060547"/>
    <s v="luxury_sedan"/>
    <s v="02:40 PM"/>
    <n v="7.5999999046325684"/>
    <n v="24"/>
    <n v="124.19999694824219"/>
    <m/>
    <m/>
    <n v="1"/>
  </r>
  <r>
    <x v="0"/>
    <x v="212"/>
    <x v="215"/>
    <x v="218"/>
    <s v="3160904600"/>
    <s v="completed"/>
    <n v="274"/>
    <n v="0"/>
    <n v="199.02999877929687"/>
    <n v="-1.1699999570846558"/>
    <n v="199.02999877929687"/>
    <n v="0"/>
    <n v="0"/>
    <n v="-274"/>
    <n v="-74.970001220703125"/>
    <s v="luxury_sedan"/>
    <s v="01:46 PM"/>
    <n v="15.100000381469727"/>
    <n v="44"/>
    <n v="200.19999694824219"/>
    <m/>
    <m/>
    <n v="1"/>
  </r>
  <r>
    <x v="0"/>
    <x v="212"/>
    <x v="215"/>
    <x v="218"/>
    <s v="3160768015"/>
    <s v="completed"/>
    <n v="284"/>
    <n v="0"/>
    <n v="209.80000305175781"/>
    <n v="0.80000001192092896"/>
    <n v="209.80000305175781"/>
    <n v="0"/>
    <n v="0"/>
    <n v="-284"/>
    <n v="-74.199996948242188"/>
    <s v="luxury_sedan"/>
    <s v="01:01 PM"/>
    <n v="15.800000190734863"/>
    <n v="40"/>
    <n v="209"/>
    <m/>
    <m/>
    <n v="1"/>
  </r>
  <r>
    <x v="0"/>
    <x v="211"/>
    <x v="214"/>
    <x v="217"/>
    <s v="3160469577"/>
    <s v="completed"/>
    <n v="194"/>
    <n v="0"/>
    <n v="138.72999572753906"/>
    <n v="2.5699999332427979"/>
    <n v="138.72999572753906"/>
    <n v="0"/>
    <n v="0"/>
    <n v="-194"/>
    <n v="-55.270000457763672"/>
    <s v="micro"/>
    <s v="11:50 AM"/>
    <n v="12.100000381469727"/>
    <n v="36"/>
    <n v="136.16000366210937"/>
    <m/>
    <m/>
    <n v="1"/>
  </r>
  <r>
    <x v="0"/>
    <x v="212"/>
    <x v="215"/>
    <x v="218"/>
    <s v="3160382450"/>
    <s v="completed"/>
    <n v="259"/>
    <n v="0"/>
    <n v="191.82000732421875"/>
    <n v="-10.100000381469727"/>
    <n v="191.82000732421875"/>
    <n v="0"/>
    <n v="0"/>
    <n v="-259"/>
    <n v="-67.180000305175781"/>
    <s v="micro"/>
    <s v="11:26 AM"/>
    <n v="16.600000381469727"/>
    <n v="60"/>
    <n v="201.91999816894531"/>
    <m/>
    <m/>
    <n v="1"/>
  </r>
  <r>
    <x v="0"/>
    <x v="211"/>
    <x v="214"/>
    <x v="217"/>
    <s v="3160368465"/>
    <s v="completed"/>
    <n v="102"/>
    <n v="0"/>
    <n v="63.919998168945313"/>
    <n v="-1.2799999713897705"/>
    <n v="63.919998168945313"/>
    <n v="0"/>
    <n v="0"/>
    <n v="-102"/>
    <n v="-38.080001831054688"/>
    <s v="prime_play"/>
    <s v="11:26 AM"/>
    <n v="2.2999999523162842"/>
    <n v="11"/>
    <n v="65.199996948242188"/>
    <m/>
    <m/>
    <n v="1"/>
  </r>
  <r>
    <x v="0"/>
    <x v="212"/>
    <x v="215"/>
    <x v="218"/>
    <s v="3160286668"/>
    <s v="completed"/>
    <n v="105"/>
    <n v="0"/>
    <n v="75.360000610351563"/>
    <n v="0"/>
    <n v="75.360000610351563"/>
    <n v="0"/>
    <n v="0"/>
    <n v="-105"/>
    <n v="-29.639999389648438"/>
    <s v="micro"/>
    <s v="10:59 AM"/>
    <n v="5.1999998092651367"/>
    <n v="17"/>
    <n v="75.360000610351563"/>
    <m/>
    <m/>
    <n v="1"/>
  </r>
  <r>
    <x v="0"/>
    <x v="211"/>
    <x v="214"/>
    <x v="217"/>
    <s v="3160301555"/>
    <s v="completed"/>
    <n v="147"/>
    <n v="0"/>
    <n v="108.33000183105469"/>
    <n v="-0.94999998807907104"/>
    <n v="108.33000183105469"/>
    <n v="0"/>
    <n v="0"/>
    <n v="-147"/>
    <n v="-38.669998168945313"/>
    <s v="compact"/>
    <s v="10:58 AM"/>
    <n v="7.9000000953674316"/>
    <n v="20"/>
    <n v="109.27999877929687"/>
    <m/>
    <m/>
    <n v="1"/>
  </r>
  <r>
    <x v="0"/>
    <x v="212"/>
    <x v="215"/>
    <x v="218"/>
    <s v="3160094228"/>
    <s v="completed"/>
    <n v="410"/>
    <n v="0"/>
    <n v="314.92001342773437"/>
    <n v="1.6399999856948853"/>
    <n v="314.92001342773437"/>
    <n v="-0.31000000238418579"/>
    <n v="27"/>
    <n v="-410"/>
    <n v="-68.389999389648437"/>
    <s v="micro"/>
    <s v="09:52 AM"/>
    <n v="24.399999618530273"/>
    <n v="53"/>
    <n v="313.27999877929687"/>
    <m/>
    <m/>
    <n v="1"/>
  </r>
  <r>
    <x v="0"/>
    <x v="212"/>
    <x v="215"/>
    <x v="218"/>
    <s v="3159962464"/>
    <s v="completed"/>
    <n v="72"/>
    <n v="72"/>
    <n v="53.200000762939453"/>
    <n v="-2.7999999523162842"/>
    <n v="53.200000762939453"/>
    <n v="0"/>
    <n v="0"/>
    <n v="0"/>
    <n v="53.200000762939453"/>
    <s v="micro"/>
    <s v="09:04 AM"/>
    <n v="2.9000000953674316"/>
    <n v="10"/>
    <n v="56"/>
    <m/>
    <m/>
    <n v="1"/>
  </r>
  <r>
    <x v="0"/>
    <x v="212"/>
    <x v="215"/>
    <x v="218"/>
    <s v="3159833855"/>
    <s v="completed"/>
    <n v="98"/>
    <n v="0"/>
    <n v="56"/>
    <n v="0"/>
    <n v="56"/>
    <n v="0"/>
    <n v="0"/>
    <n v="-98"/>
    <n v="-42"/>
    <s v="micro"/>
    <s v="07:47 AM"/>
    <n v="5.3000001907348633"/>
    <n v="10"/>
    <n v="56"/>
    <m/>
    <m/>
    <n v="1"/>
  </r>
  <r>
    <x v="0"/>
    <x v="211"/>
    <x v="214"/>
    <x v="217"/>
    <s v="3159814637"/>
    <s v="completed"/>
    <n v="186"/>
    <n v="0"/>
    <n v="133.46000671386719"/>
    <n v="0.81999999284744263"/>
    <n v="133.46000671386719"/>
    <n v="0"/>
    <n v="0"/>
    <n v="-186"/>
    <n v="-52.540000915527344"/>
    <s v="micro"/>
    <s v="07:36 AM"/>
    <n v="12.5"/>
    <n v="29"/>
    <n v="132.63999938964844"/>
    <m/>
    <m/>
    <n v="1"/>
  </r>
  <r>
    <x v="0"/>
    <x v="211"/>
    <x v="214"/>
    <x v="217"/>
    <s v="3159771962"/>
    <s v="completed"/>
    <n v="259"/>
    <n v="0"/>
    <n v="141.38999938964844"/>
    <n v="-7.7300000190734863"/>
    <n v="141.38999938964844"/>
    <n v="0"/>
    <n v="0"/>
    <n v="-259"/>
    <n v="-117.61000061035156"/>
    <s v="micro"/>
    <s v="07:01 AM"/>
    <n v="15.699999809265137"/>
    <n v="31"/>
    <n v="149.1199951171875"/>
    <m/>
    <m/>
    <n v="1"/>
  </r>
  <r>
    <x v="0"/>
    <x v="211"/>
    <x v="214"/>
    <x v="217"/>
    <s v="3159753219"/>
    <s v="completed"/>
    <n v="186"/>
    <n v="186"/>
    <n v="138.47999572753906"/>
    <n v="18.479999542236328"/>
    <n v="138.47999572753906"/>
    <n v="0"/>
    <n v="0"/>
    <n v="0"/>
    <n v="138.47999572753906"/>
    <s v="compact"/>
    <s v="06:37 AM"/>
    <n v="10"/>
    <n v="16"/>
    <n v="120"/>
    <m/>
    <m/>
    <n v="1"/>
  </r>
  <r>
    <x v="0"/>
    <x v="211"/>
    <x v="214"/>
    <x v="217"/>
    <s v="3159712748"/>
    <s v="completed"/>
    <n v="226"/>
    <n v="0"/>
    <n v="147.3800048828125"/>
    <n v="-2.380000114440918"/>
    <n v="147.3800048828125"/>
    <n v="-9.9999997764825821E-3"/>
    <n v="27"/>
    <n v="-226"/>
    <n v="-51.630001068115234"/>
    <s v="compact"/>
    <s v="06:05 AM"/>
    <n v="13.399999618530273"/>
    <n v="23"/>
    <n v="149.75999450683594"/>
    <m/>
    <m/>
    <n v="1"/>
  </r>
  <r>
    <x v="0"/>
    <x v="212"/>
    <x v="215"/>
    <x v="218"/>
    <s v="3159709587"/>
    <s v="completed"/>
    <n v="462"/>
    <n v="0"/>
    <n v="343.02999877929687"/>
    <n v="2.9999999329447746E-2"/>
    <n v="343.02999877929687"/>
    <n v="0"/>
    <n v="0"/>
    <n v="-462"/>
    <n v="-118.97000122070312"/>
    <s v="compact"/>
    <s v="06:02 AM"/>
    <n v="30"/>
    <n v="39"/>
    <n v="343"/>
    <m/>
    <m/>
    <n v="1"/>
  </r>
  <r>
    <x v="0"/>
    <x v="212"/>
    <x v="215"/>
    <x v="218"/>
    <s v="3159687592"/>
    <s v="completed"/>
    <n v="101"/>
    <n v="0"/>
    <n v="73.120002746582031"/>
    <n v="-8.119999885559082"/>
    <n v="73.120002746582031"/>
    <n v="0"/>
    <n v="0"/>
    <n v="-101"/>
    <n v="-27.879999160766602"/>
    <s v="micro"/>
    <s v="05:30 AM"/>
    <n v="6.5999999046325684"/>
    <n v="13"/>
    <n v="81.239997863769531"/>
    <m/>
    <m/>
    <n v="1"/>
  </r>
  <r>
    <x v="0"/>
    <x v="211"/>
    <x v="214"/>
    <x v="217"/>
    <s v="3159612426"/>
    <s v="completed"/>
    <n v="196"/>
    <n v="0"/>
    <n v="145.24000549316406"/>
    <n v="11.989999771118164"/>
    <n v="145.24000549316406"/>
    <n v="-7.9999998211860657E-2"/>
    <n v="0"/>
    <n v="-196"/>
    <n v="-50.840000152587891"/>
    <s v="micro"/>
    <s v="03:33 AM"/>
    <n v="10.300000190734863"/>
    <n v="31"/>
    <n v="133.25"/>
    <m/>
    <m/>
    <n v="1"/>
  </r>
  <r>
    <x v="0"/>
    <x v="212"/>
    <x v="215"/>
    <x v="218"/>
    <s v="3159540851"/>
    <s v="completed"/>
    <n v="145"/>
    <n v="145"/>
    <n v="106.45999908447266"/>
    <n v="-5.820000171661377"/>
    <n v="106.45999908447266"/>
    <n v="0"/>
    <n v="0"/>
    <n v="0"/>
    <n v="106.45999908447266"/>
    <s v="micro"/>
    <s v="12:55 AM"/>
    <n v="10.300000190734863"/>
    <n v="19"/>
    <n v="112.27999877929687"/>
    <m/>
    <m/>
    <n v="1"/>
  </r>
  <r>
    <x v="0"/>
    <x v="212"/>
    <x v="215"/>
    <x v="218"/>
    <s v="3159509130"/>
    <s v="completed"/>
    <n v="300"/>
    <n v="0"/>
    <n v="179.52999877929687"/>
    <n v="31.290000915527344"/>
    <n v="179.52999877929687"/>
    <n v="0"/>
    <n v="0"/>
    <n v="-300"/>
    <n v="-120.47000122070312"/>
    <s v="micro"/>
    <s v="12:17 AM"/>
    <n v="15.199999809265137"/>
    <n v="22"/>
    <n v="148.24000549316406"/>
    <m/>
    <m/>
    <n v="1"/>
  </r>
  <r>
    <x v="0"/>
    <x v="213"/>
    <x v="216"/>
    <x v="219"/>
    <s v="3164459590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13"/>
    <x v="216"/>
    <x v="219"/>
    <s v="316440940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14"/>
    <x v="217"/>
    <x v="220"/>
    <s v="316403533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15"/>
    <x v="218"/>
    <x v="221"/>
    <s v="3164086185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14"/>
    <x v="217"/>
    <x v="220"/>
    <s v="316385823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13"/>
    <x v="216"/>
    <x v="219"/>
    <s v="316353181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14"/>
    <x v="217"/>
    <x v="220"/>
    <s v="3163096399"/>
    <s v="cancelled"/>
    <n v="0"/>
    <n v="0"/>
    <n v="22.299999237060547"/>
    <n v="0"/>
    <n v="22.299999237060547"/>
    <n v="0"/>
    <n v="0"/>
    <n v="0"/>
    <n v="22.299999237060547"/>
    <s v="luxury_sedan"/>
    <s v="07:45 PM"/>
    <n v="0"/>
    <n v="0"/>
    <n v="0"/>
    <m/>
    <m/>
    <n v="0"/>
  </r>
  <r>
    <x v="0"/>
    <x v="213"/>
    <x v="216"/>
    <x v="219"/>
    <s v="3162446616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213"/>
    <x v="216"/>
    <x v="219"/>
    <s v="316248891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13"/>
    <x v="216"/>
    <x v="219"/>
    <s v="3162504554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214"/>
    <x v="217"/>
    <x v="220"/>
    <s v="316174364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16"/>
    <x v="219"/>
    <x v="222"/>
    <s v="3161079853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16"/>
    <x v="219"/>
    <x v="222"/>
    <s v="3161106596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215"/>
    <x v="218"/>
    <x v="221"/>
    <s v="3161026087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217"/>
    <x v="220"/>
    <x v="223"/>
    <s v="316065168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13"/>
    <x v="216"/>
    <x v="219"/>
    <s v="3160224445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213"/>
    <x v="216"/>
    <x v="219"/>
    <s v="3160221468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14"/>
    <x v="217"/>
    <x v="220"/>
    <s v="316008458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17"/>
    <x v="220"/>
    <x v="223"/>
    <s v="315989017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215"/>
    <x v="218"/>
    <x v="221"/>
    <s v="3159543491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213"/>
    <x v="216"/>
    <x v="219"/>
    <s v="3164584371"/>
    <s v="completed"/>
    <n v="856"/>
    <n v="0"/>
    <n v="546.44000244140625"/>
    <n v="74.839996337890625"/>
    <n v="546.44000244140625"/>
    <n v="0"/>
    <n v="0"/>
    <n v="-856"/>
    <n v="-309.55999755859375"/>
    <s v="prime_play"/>
    <s v="11:53 PM"/>
    <n v="35.299999237060547"/>
    <n v="68"/>
    <n v="471.60000610351562"/>
    <m/>
    <m/>
    <n v="1"/>
  </r>
  <r>
    <x v="0"/>
    <x v="213"/>
    <x v="216"/>
    <x v="219"/>
    <s v="3164542060"/>
    <s v="completed"/>
    <n v="180"/>
    <n v="180"/>
    <n v="128.33000183105469"/>
    <n v="16.930000305175781"/>
    <n v="128.33000183105469"/>
    <n v="0"/>
    <n v="0"/>
    <n v="0"/>
    <n v="128.33000183105469"/>
    <s v="luxury_sedan"/>
    <s v="11:39 PM"/>
    <n v="7.4000000953674316"/>
    <n v="17"/>
    <n v="111.40000152587891"/>
    <m/>
    <m/>
    <n v="1"/>
  </r>
  <r>
    <x v="0"/>
    <x v="213"/>
    <x v="216"/>
    <x v="219"/>
    <s v="3164465253"/>
    <s v="completed"/>
    <n v="425"/>
    <n v="0"/>
    <n v="262.58999633789062"/>
    <n v="89.19000244140625"/>
    <n v="262.58999633789062"/>
    <n v="0"/>
    <n v="0"/>
    <n v="-425"/>
    <n v="-162.41000366210937"/>
    <s v="luxury_sedan"/>
    <s v="10:58 PM"/>
    <n v="13.600000381469727"/>
    <n v="25"/>
    <n v="173.39999389648437"/>
    <m/>
    <m/>
    <n v="1"/>
  </r>
  <r>
    <x v="0"/>
    <x v="214"/>
    <x v="217"/>
    <x v="220"/>
    <s v="3164122215"/>
    <s v="completed"/>
    <n v="294"/>
    <n v="0"/>
    <n v="183.19000244140625"/>
    <n v="33.590000152587891"/>
    <n v="183.19000244140625"/>
    <n v="0"/>
    <n v="0"/>
    <n v="-294"/>
    <n v="-110.80999755859375"/>
    <s v="prime_play"/>
    <s v="09:45 PM"/>
    <n v="11.899999618530273"/>
    <n v="28"/>
    <n v="149.60000610351562"/>
    <m/>
    <m/>
    <n v="1"/>
  </r>
  <r>
    <x v="0"/>
    <x v="216"/>
    <x v="219"/>
    <x v="222"/>
    <s v="3163873784"/>
    <s v="completed"/>
    <n v="139"/>
    <n v="0"/>
    <n v="102.97000122070312"/>
    <n v="38.970001220703125"/>
    <n v="102.97000122070312"/>
    <n v="0"/>
    <n v="0"/>
    <n v="-139"/>
    <n v="-36.029998779296875"/>
    <s v="luxury_sedan"/>
    <s v="09:17 PM"/>
    <n v="0.10000000149011612"/>
    <n v="1"/>
    <n v="64"/>
    <m/>
    <m/>
    <n v="1"/>
  </r>
  <r>
    <x v="0"/>
    <x v="213"/>
    <x v="216"/>
    <x v="219"/>
    <s v="3163837928"/>
    <s v="completed"/>
    <n v="1020"/>
    <n v="0"/>
    <n v="671.219970703125"/>
    <n v="82.819999694824219"/>
    <n v="671.219970703125"/>
    <n v="0"/>
    <n v="95"/>
    <n v="-1020"/>
    <n v="-253.77999877929687"/>
    <s v="luxury_sedan"/>
    <s v="09:12 PM"/>
    <n v="45.299999237060547"/>
    <n v="76"/>
    <n v="588.4000244140625"/>
    <m/>
    <m/>
    <n v="1"/>
  </r>
  <r>
    <x v="0"/>
    <x v="215"/>
    <x v="218"/>
    <x v="221"/>
    <s v="3163514761"/>
    <s v="completed"/>
    <n v="928"/>
    <n v="0"/>
    <n v="613.5999755859375"/>
    <n v="306.79998779296875"/>
    <n v="613.5999755859375"/>
    <n v="0"/>
    <n v="55"/>
    <n v="-928"/>
    <n v="-259.39999389648438"/>
    <s v="prime_play"/>
    <s v="08:33 PM"/>
    <n v="23.399999618530273"/>
    <n v="46"/>
    <n v="306.79998779296875"/>
    <m/>
    <m/>
    <n v="1"/>
  </r>
  <r>
    <x v="0"/>
    <x v="214"/>
    <x v="217"/>
    <x v="220"/>
    <s v="3163364913"/>
    <s v="completed"/>
    <n v="487"/>
    <n v="0"/>
    <n v="359.60000610351562"/>
    <n v="179.80000305175781"/>
    <n v="359.60000610351562"/>
    <n v="-0.17000000178813934"/>
    <n v="0"/>
    <n v="-487"/>
    <n v="-127.56999969482422"/>
    <s v="prime_play"/>
    <s v="08:11 PM"/>
    <n v="10.899999618530273"/>
    <n v="44"/>
    <n v="179.80000305175781"/>
    <m/>
    <m/>
    <n v="1"/>
  </r>
  <r>
    <x v="0"/>
    <x v="213"/>
    <x v="216"/>
    <x v="219"/>
    <s v="3163161503"/>
    <s v="completed"/>
    <n v="346"/>
    <n v="0"/>
    <n v="233.14999389648437"/>
    <n v="20.350000381469727"/>
    <n v="233.14999389648437"/>
    <n v="0"/>
    <n v="0"/>
    <n v="-346"/>
    <n v="-112.84999847412109"/>
    <s v="prime_play"/>
    <s v="07:52 PM"/>
    <n v="13.100000381469727"/>
    <n v="68"/>
    <n v="212.80000305175781"/>
    <m/>
    <m/>
    <n v="1"/>
  </r>
  <r>
    <x v="0"/>
    <x v="215"/>
    <x v="218"/>
    <x v="221"/>
    <s v="3162755374"/>
    <s v="completed"/>
    <n v="204"/>
    <n v="0"/>
    <n v="181.60000610351562"/>
    <n v="0"/>
    <n v="181.60000610351562"/>
    <n v="-9.9999997764825821E-3"/>
    <n v="0"/>
    <n v="-204"/>
    <n v="-22.409999847412109"/>
    <s v="luxury_sedan"/>
    <s v="07:19 PM"/>
    <n v="11.800000190734863"/>
    <n v="46"/>
    <n v="181.60000610351562"/>
    <m/>
    <m/>
    <n v="1"/>
  </r>
  <r>
    <x v="0"/>
    <x v="214"/>
    <x v="217"/>
    <x v="220"/>
    <s v="3162714852"/>
    <s v="completed"/>
    <n v="206"/>
    <n v="0"/>
    <n v="139.08999633789062"/>
    <n v="15.489999771118164"/>
    <n v="139.08999633789062"/>
    <n v="0"/>
    <n v="0"/>
    <n v="-206"/>
    <n v="-66.910003662109375"/>
    <s v="prime_play"/>
    <s v="07:09 PM"/>
    <n v="7.1999998092651367"/>
    <n v="26"/>
    <n v="123.59999847412109"/>
    <m/>
    <m/>
    <n v="1"/>
  </r>
  <r>
    <x v="0"/>
    <x v="213"/>
    <x v="216"/>
    <x v="219"/>
    <s v="3162705099"/>
    <s v="completed"/>
    <n v="315"/>
    <n v="0"/>
    <n v="214.07000732421875"/>
    <n v="31.270000457763672"/>
    <n v="214.07000732421875"/>
    <n v="0"/>
    <n v="0"/>
    <n v="-315"/>
    <n v="-100.93000030517578"/>
    <s v="prime_play"/>
    <s v="07:02 PM"/>
    <n v="12.800000190734863"/>
    <n v="40"/>
    <n v="182.80000305175781"/>
    <m/>
    <m/>
    <n v="1"/>
  </r>
  <r>
    <x v="0"/>
    <x v="216"/>
    <x v="219"/>
    <x v="222"/>
    <s v="3162501329"/>
    <s v="completed"/>
    <n v="371"/>
    <n v="0"/>
    <n v="275.85000610351562"/>
    <n v="30.850000381469727"/>
    <n v="275.85000610351562"/>
    <n v="0"/>
    <n v="0"/>
    <n v="-371"/>
    <n v="-95.150001525878906"/>
    <s v="luxury_sedan"/>
    <s v="06:52 PM"/>
    <n v="16"/>
    <n v="73"/>
    <n v="245"/>
    <m/>
    <m/>
    <n v="1"/>
  </r>
  <r>
    <x v="0"/>
    <x v="216"/>
    <x v="219"/>
    <x v="222"/>
    <s v="3161938189"/>
    <s v="completed"/>
    <n v="135"/>
    <n v="0"/>
    <n v="80.800003051757813"/>
    <n v="0"/>
    <n v="80.800003051757813"/>
    <n v="-7.0000000298023224E-2"/>
    <n v="0"/>
    <n v="-135"/>
    <n v="-54.270000457763672"/>
    <s v="luxury_sedan"/>
    <s v="06:36 PM"/>
    <n v="2.7000000476837158"/>
    <n v="12"/>
    <n v="80.800003051757813"/>
    <m/>
    <m/>
    <n v="1"/>
  </r>
  <r>
    <x v="0"/>
    <x v="215"/>
    <x v="218"/>
    <x v="221"/>
    <s v="3162116496"/>
    <s v="completed"/>
    <n v="395"/>
    <n v="0"/>
    <n v="292.83999633789062"/>
    <n v="-2.9600000381469727"/>
    <n v="292.83999633789062"/>
    <n v="0"/>
    <n v="0"/>
    <n v="-395"/>
    <n v="-102.16000366210937"/>
    <s v="luxury_sedan"/>
    <s v="06:02 PM"/>
    <n v="21.399999618530273"/>
    <n v="59"/>
    <n v="295.79998779296875"/>
    <m/>
    <m/>
    <n v="1"/>
  </r>
  <r>
    <x v="0"/>
    <x v="214"/>
    <x v="217"/>
    <x v="220"/>
    <s v="3162148467"/>
    <s v="completed"/>
    <n v="502"/>
    <n v="0"/>
    <n v="341.60000610351562"/>
    <n v="65.800003051757812"/>
    <n v="341.60000610351562"/>
    <n v="0"/>
    <n v="0"/>
    <n v="-502"/>
    <n v="-160.39999389648437"/>
    <s v="prime_play"/>
    <s v="05:54 PM"/>
    <n v="19.899999618530273"/>
    <n v="57"/>
    <n v="275.79998779296875"/>
    <m/>
    <m/>
    <n v="1"/>
  </r>
  <r>
    <x v="0"/>
    <x v="216"/>
    <x v="219"/>
    <x v="222"/>
    <s v="3162103667"/>
    <s v="completed"/>
    <n v="136"/>
    <n v="0"/>
    <n v="105.81999969482422"/>
    <n v="0.41999998688697815"/>
    <n v="105.81999969482422"/>
    <n v="-5.9999998658895493E-2"/>
    <n v="0"/>
    <n v="-136"/>
    <n v="-30.239999771118164"/>
    <s v="luxury_sedan"/>
    <s v="05:48 PM"/>
    <n v="5.1999998092651367"/>
    <n v="18"/>
    <n v="105.40000152587891"/>
    <m/>
    <m/>
    <n v="1"/>
  </r>
  <r>
    <x v="0"/>
    <x v="214"/>
    <x v="217"/>
    <x v="220"/>
    <s v="3161989857"/>
    <s v="completed"/>
    <n v="211"/>
    <n v="0"/>
    <n v="91.150001525878906"/>
    <n v="0.34999999403953552"/>
    <n v="91.150001525878906"/>
    <n v="0"/>
    <n v="0"/>
    <n v="-211"/>
    <n v="-119.84999847412109"/>
    <s v="prime_play"/>
    <s v="05:31 PM"/>
    <n v="5.0999999046325684"/>
    <n v="13"/>
    <n v="90.800003051757812"/>
    <m/>
    <m/>
    <n v="1"/>
  </r>
  <r>
    <x v="0"/>
    <x v="215"/>
    <x v="218"/>
    <x v="221"/>
    <s v="3161954183"/>
    <s v="completed"/>
    <n v="292"/>
    <n v="292"/>
    <n v="156.00999450683594"/>
    <n v="-8.9899997711181641"/>
    <n v="156.00999450683594"/>
    <n v="0"/>
    <n v="0"/>
    <n v="0"/>
    <n v="156.00999450683594"/>
    <s v="luxury_sedan"/>
    <s v="05:31 PM"/>
    <n v="12.899999618530273"/>
    <n v="31"/>
    <n v="165"/>
    <m/>
    <m/>
    <n v="1"/>
  </r>
  <r>
    <x v="0"/>
    <x v="213"/>
    <x v="216"/>
    <x v="219"/>
    <s v="3161862705"/>
    <s v="completed"/>
    <n v="560"/>
    <n v="0"/>
    <n v="419.04000854492188"/>
    <n v="-46.560001373291016"/>
    <n v="419.04000854492188"/>
    <n v="-2.9999999329447746E-2"/>
    <n v="0"/>
    <n v="-560"/>
    <n v="-140.99000549316406"/>
    <s v="luxury_sedan"/>
    <s v="05:28 PM"/>
    <n v="33.900001525878906"/>
    <n v="76"/>
    <n v="465.60000610351562"/>
    <m/>
    <m/>
    <n v="1"/>
  </r>
  <r>
    <x v="0"/>
    <x v="215"/>
    <x v="218"/>
    <x v="221"/>
    <s v="3161770740"/>
    <s v="completed"/>
    <n v="172"/>
    <n v="0"/>
    <n v="114.94000244140625"/>
    <n v="-4.8600001335144043"/>
    <n v="114.94000244140625"/>
    <n v="0"/>
    <n v="0"/>
    <n v="-172"/>
    <n v="-57.060001373291016"/>
    <s v="prime_play"/>
    <s v="05:05 PM"/>
    <n v="7.5999999046325684"/>
    <n v="19"/>
    <n v="119.80000305175781"/>
    <m/>
    <m/>
    <n v="1"/>
  </r>
  <r>
    <x v="0"/>
    <x v="214"/>
    <x v="217"/>
    <x v="220"/>
    <s v="3161753547"/>
    <s v="completed"/>
    <n v="284"/>
    <n v="0"/>
    <n v="189.36000061035156"/>
    <n v="1.1599999666213989"/>
    <n v="189.36000061035156"/>
    <n v="0"/>
    <n v="0"/>
    <n v="-284"/>
    <n v="-94.639999389648438"/>
    <s v="prime_play"/>
    <s v="04:56 PM"/>
    <n v="15.100000381469727"/>
    <n v="27"/>
    <n v="188.19999694824219"/>
    <m/>
    <m/>
    <n v="1"/>
  </r>
  <r>
    <x v="0"/>
    <x v="216"/>
    <x v="219"/>
    <x v="222"/>
    <s v="3161669221"/>
    <s v="completed"/>
    <n v="494"/>
    <n v="0"/>
    <n v="347.60000610351562"/>
    <n v="0"/>
    <n v="347.60000610351562"/>
    <n v="0"/>
    <n v="0"/>
    <n v="-494"/>
    <n v="-146.39999389648437"/>
    <s v="luxury_sedan"/>
    <s v="04:39 PM"/>
    <n v="25.700000762939453"/>
    <n v="79"/>
    <n v="347.60000610351562"/>
    <m/>
    <m/>
    <n v="1"/>
  </r>
  <r>
    <x v="0"/>
    <x v="215"/>
    <x v="218"/>
    <x v="221"/>
    <s v="3161647782"/>
    <s v="completed"/>
    <n v="133"/>
    <n v="0"/>
    <n v="89.55999755859375"/>
    <n v="-8.0399999618530273"/>
    <n v="89.55999755859375"/>
    <n v="-9.9999997764825821E-3"/>
    <n v="0"/>
    <n v="-133"/>
    <n v="-43.450000762939453"/>
    <s v="prime_play"/>
    <s v="04:38 PM"/>
    <n v="5.0999999046325684"/>
    <n v="16"/>
    <n v="97.599998474121094"/>
    <m/>
    <m/>
    <n v="1"/>
  </r>
  <r>
    <x v="0"/>
    <x v="213"/>
    <x v="216"/>
    <x v="219"/>
    <s v="3161493514"/>
    <s v="completed"/>
    <n v="706"/>
    <n v="0"/>
    <n v="474.1199951171875"/>
    <n v="-52.680000305175781"/>
    <n v="474.1199951171875"/>
    <n v="-1.9999999552965164E-2"/>
    <n v="0"/>
    <n v="-706"/>
    <n v="-231.89999389648437"/>
    <s v="prime_play"/>
    <s v="04:07 PM"/>
    <n v="30.399999618530273"/>
    <n v="60"/>
    <n v="526.79998779296875"/>
    <m/>
    <m/>
    <n v="1"/>
  </r>
  <r>
    <x v="0"/>
    <x v="215"/>
    <x v="218"/>
    <x v="221"/>
    <s v="3161476692"/>
    <s v="completed"/>
    <n v="381"/>
    <n v="381"/>
    <n v="236.52000427246094"/>
    <n v="-26.280000686645508"/>
    <n v="236.52000427246094"/>
    <n v="0"/>
    <n v="27"/>
    <n v="0"/>
    <n v="263.51998901367187"/>
    <s v="luxury_sedan"/>
    <s v="03:56 PM"/>
    <n v="21.799999237060547"/>
    <n v="49"/>
    <n v="262.79998779296875"/>
    <m/>
    <m/>
    <n v="1"/>
  </r>
  <r>
    <x v="0"/>
    <x v="213"/>
    <x v="216"/>
    <x v="219"/>
    <s v="3161409665"/>
    <s v="completed"/>
    <n v="128"/>
    <n v="0"/>
    <n v="80.639999389648438"/>
    <n v="-8.5600004196166992"/>
    <n v="80.639999389648438"/>
    <n v="0"/>
    <n v="0"/>
    <n v="-128"/>
    <n v="-47.360000610351562"/>
    <s v="prime_play"/>
    <s v="03:41 PM"/>
    <n v="4.5999999046325684"/>
    <n v="17"/>
    <n v="89.199996948242188"/>
    <m/>
    <m/>
    <n v="1"/>
  </r>
  <r>
    <x v="0"/>
    <x v="215"/>
    <x v="218"/>
    <x v="221"/>
    <s v="3161345152"/>
    <s v="completed"/>
    <n v="102"/>
    <n v="0"/>
    <n v="72.769996643066406"/>
    <n v="3.1700000762939453"/>
    <n v="72.769996643066406"/>
    <n v="-3.9999999105930328E-2"/>
    <n v="0"/>
    <n v="-102"/>
    <n v="-29.270000457763672"/>
    <s v="prime_play"/>
    <s v="03:28 PM"/>
    <n v="2.0999999046325684"/>
    <n v="9"/>
    <n v="69.599998474121094"/>
    <m/>
    <m/>
    <n v="1"/>
  </r>
  <r>
    <x v="0"/>
    <x v="213"/>
    <x v="216"/>
    <x v="219"/>
    <s v="3161262282"/>
    <s v="completed"/>
    <n v="278"/>
    <n v="0"/>
    <n v="178.91999816894531"/>
    <n v="-19.879999160766602"/>
    <n v="178.91999816894531"/>
    <n v="0"/>
    <n v="0"/>
    <n v="-278"/>
    <n v="-99.080001831054687"/>
    <s v="prime_play"/>
    <s v="03:00 PM"/>
    <n v="15.600000381469727"/>
    <n v="39"/>
    <n v="198.80000305175781"/>
    <m/>
    <m/>
    <n v="1"/>
  </r>
  <r>
    <x v="0"/>
    <x v="214"/>
    <x v="217"/>
    <x v="220"/>
    <s v="3161183533"/>
    <s v="completed"/>
    <n v="276"/>
    <n v="0"/>
    <n v="221.94000244140625"/>
    <n v="-24.659999847412109"/>
    <n v="221.94000244140625"/>
    <n v="-0.11999999731779099"/>
    <n v="0"/>
    <n v="-276"/>
    <n v="-54.180000305175781"/>
    <s v="prime_play"/>
    <s v="02:45 PM"/>
    <n v="17.299999237060547"/>
    <n v="46"/>
    <n v="246.60000610351562"/>
    <m/>
    <m/>
    <n v="1"/>
  </r>
  <r>
    <x v="0"/>
    <x v="216"/>
    <x v="219"/>
    <x v="222"/>
    <s v="4b9c14a60518c864e1847cfa69883570"/>
    <s v="completed"/>
    <n v="0"/>
    <n v="0"/>
    <n v="269.95001220703125"/>
    <n v="0"/>
    <n v="269.95001220703125"/>
    <n v="-0.75999999046325684"/>
    <n v="27"/>
    <n v="-262"/>
    <n v="34.189998626708984"/>
    <s v="Share"/>
    <s v="02:20 PM"/>
    <n v="22.930000305175781"/>
    <n v="70"/>
    <n v="269.95001220703125"/>
    <s v="OSN:1229115023,OSN:1229116971"/>
    <n v="2"/>
    <n v="2"/>
  </r>
  <r>
    <x v="0"/>
    <x v="216"/>
    <x v="219"/>
    <x v="222"/>
    <s v="3161006739"/>
    <s v="completed"/>
    <n v="117"/>
    <n v="0"/>
    <n v="88.05999755859375"/>
    <n v="3.9000000953674316"/>
    <n v="88.05999755859375"/>
    <n v="-9.9999997764825821E-3"/>
    <n v="0"/>
    <n v="-117"/>
    <n v="-28.950000762939453"/>
    <s v="compact"/>
    <s v="02:11 PM"/>
    <n v="4.5999999046325684"/>
    <n v="14"/>
    <n v="84.160003662109375"/>
    <m/>
    <m/>
    <n v="1"/>
  </r>
  <r>
    <x v="0"/>
    <x v="215"/>
    <x v="218"/>
    <x v="221"/>
    <s v="3160970424"/>
    <s v="completed"/>
    <n v="126"/>
    <n v="0"/>
    <n v="77.069999694824219"/>
    <n v="-8.5299997329711914"/>
    <n v="77.069999694824219"/>
    <n v="0"/>
    <n v="0"/>
    <n v="-126"/>
    <n v="-48.930000305175781"/>
    <s v="prime_play"/>
    <s v="01:54 PM"/>
    <n v="4.9000000953674316"/>
    <n v="14"/>
    <n v="85.599998474121094"/>
    <m/>
    <m/>
    <n v="1"/>
  </r>
  <r>
    <x v="0"/>
    <x v="216"/>
    <x v="219"/>
    <x v="222"/>
    <s v="3160945507"/>
    <s v="completed"/>
    <n v="107"/>
    <n v="0"/>
    <n v="79.400001525878906"/>
    <n v="19.399999618530273"/>
    <n v="79.400001525878906"/>
    <n v="0"/>
    <n v="0"/>
    <n v="-107"/>
    <n v="-27.600000381469727"/>
    <s v="compact"/>
    <s v="01:52 PM"/>
    <n v="0.10000000149011612"/>
    <n v="2"/>
    <n v="60"/>
    <m/>
    <m/>
    <n v="1"/>
  </r>
  <r>
    <x v="0"/>
    <x v="214"/>
    <x v="217"/>
    <x v="220"/>
    <s v="3160887184"/>
    <s v="completed"/>
    <n v="644"/>
    <n v="644"/>
    <n v="425.54998779296875"/>
    <n v="-0.44999998807907104"/>
    <n v="425.54998779296875"/>
    <n v="-0.12999999523162842"/>
    <n v="27"/>
    <n v="0"/>
    <n v="452.42001342773437"/>
    <s v="prime_play"/>
    <s v="01:29 PM"/>
    <n v="30.299999237060547"/>
    <n v="69"/>
    <n v="426"/>
    <m/>
    <m/>
    <n v="1"/>
  </r>
  <r>
    <x v="0"/>
    <x v="215"/>
    <x v="218"/>
    <x v="221"/>
    <s v="3160745624"/>
    <s v="completed"/>
    <n v="316"/>
    <n v="0"/>
    <n v="215.02000427246094"/>
    <n v="1.4199999570846558"/>
    <n v="215.02000427246094"/>
    <n v="-3.9999999105930328E-2"/>
    <n v="0"/>
    <n v="-316"/>
    <n v="-101.01999664306641"/>
    <s v="prime_play"/>
    <s v="01:07 PM"/>
    <n v="15.399999618530273"/>
    <n v="45"/>
    <n v="213.60000610351562"/>
    <m/>
    <m/>
    <n v="1"/>
  </r>
  <r>
    <x v="0"/>
    <x v="213"/>
    <x v="216"/>
    <x v="219"/>
    <s v="3160764914"/>
    <s v="completed"/>
    <n v="204"/>
    <n v="0"/>
    <n v="141.80999755859375"/>
    <n v="0.40999999642372131"/>
    <n v="141.80999755859375"/>
    <n v="-5.000000074505806E-2"/>
    <n v="0"/>
    <n v="-204"/>
    <n v="-62.240001678466797"/>
    <s v="prime_play"/>
    <s v="01:02 PM"/>
    <n v="8.8000001907348633"/>
    <n v="26"/>
    <n v="141.39999389648437"/>
    <m/>
    <m/>
    <n v="1"/>
  </r>
  <r>
    <x v="0"/>
    <x v="214"/>
    <x v="217"/>
    <x v="220"/>
    <s v="9675ce6bae567f17089f3a3a3207a45"/>
    <s v="completed"/>
    <n v="0"/>
    <n v="0"/>
    <n v="70.370002746582031"/>
    <n v="0"/>
    <n v="70.370002746582031"/>
    <n v="-0.40000000596046448"/>
    <n v="27"/>
    <n v="-42"/>
    <n v="54.970001220703125"/>
    <s v="Share"/>
    <s v="12:52 PM"/>
    <n v="4.7199997901916504"/>
    <n v="11"/>
    <n v="70.370002746582031"/>
    <s v="OSN:1229101607"/>
    <n v="1"/>
    <n v="1"/>
  </r>
  <r>
    <x v="0"/>
    <x v="216"/>
    <x v="219"/>
    <x v="222"/>
    <s v="3160711530"/>
    <s v="completed"/>
    <n v="490"/>
    <n v="0"/>
    <n v="371.3900146484375"/>
    <n v="-11.210000038146973"/>
    <n v="371.3900146484375"/>
    <n v="-7.0000000298023224E-2"/>
    <n v="0"/>
    <n v="-490"/>
    <n v="-118.68000030517578"/>
    <s v="luxury_sedan"/>
    <s v="12:40 PM"/>
    <n v="27"/>
    <n v="71"/>
    <n v="382.60000610351562"/>
    <m/>
    <m/>
    <n v="1"/>
  </r>
  <r>
    <x v="0"/>
    <x v="215"/>
    <x v="218"/>
    <x v="221"/>
    <s v="3160639716"/>
    <s v="completed"/>
    <n v="201"/>
    <n v="0"/>
    <n v="127.26000213623047"/>
    <n v="-14.140000343322754"/>
    <n v="127.26000213623047"/>
    <n v="0"/>
    <n v="0"/>
    <n v="-201"/>
    <n v="-73.739997863769531"/>
    <s v="luxury_sedan"/>
    <s v="12:36 PM"/>
    <n v="10"/>
    <n v="29"/>
    <n v="141.39999389648437"/>
    <m/>
    <m/>
    <n v="1"/>
  </r>
  <r>
    <x v="0"/>
    <x v="213"/>
    <x v="216"/>
    <x v="219"/>
    <s v="3160599610"/>
    <s v="completed"/>
    <n v="517"/>
    <n v="517"/>
    <n v="307.08999633789062"/>
    <n v="81.290000915527344"/>
    <n v="307.08999633789062"/>
    <n v="0"/>
    <n v="0"/>
    <n v="0"/>
    <n v="307.08999633789062"/>
    <s v="prime_play"/>
    <s v="12:17 PM"/>
    <n v="16.899999618530273"/>
    <n v="43"/>
    <n v="225.80000305175781"/>
    <m/>
    <m/>
    <n v="1"/>
  </r>
  <r>
    <x v="0"/>
    <x v="214"/>
    <x v="217"/>
    <x v="220"/>
    <s v="3160485354"/>
    <s v="completed"/>
    <n v="238"/>
    <n v="0"/>
    <n v="160.02999877929687"/>
    <n v="-0.33000001311302185"/>
    <n v="160.02999877929687"/>
    <n v="-3.9999999105930328E-2"/>
    <n v="27"/>
    <n v="-238"/>
    <n v="-51.009998321533203"/>
    <s v="micro"/>
    <s v="11:49 AM"/>
    <n v="15.100000381469727"/>
    <n v="31"/>
    <n v="160.36000061035156"/>
    <m/>
    <m/>
    <n v="1"/>
  </r>
  <r>
    <x v="0"/>
    <x v="213"/>
    <x v="216"/>
    <x v="219"/>
    <s v="3160421646"/>
    <s v="completed"/>
    <n v="260"/>
    <n v="260"/>
    <n v="235.10000610351562"/>
    <n v="32.299999237060547"/>
    <n v="235.10000610351562"/>
    <n v="-9.9999997764825821E-3"/>
    <n v="0"/>
    <n v="0"/>
    <n v="235.08999633789062"/>
    <s v="prime_play"/>
    <s v="11:33 AM"/>
    <n v="15.899999618530273"/>
    <n v="32"/>
    <n v="202.80000305175781"/>
    <m/>
    <m/>
    <n v="1"/>
  </r>
  <r>
    <x v="0"/>
    <x v="217"/>
    <x v="220"/>
    <x v="223"/>
    <s v="3160370810"/>
    <s v="completed"/>
    <n v="266"/>
    <n v="0"/>
    <n v="177.47999572753906"/>
    <n v="-19.719999313354492"/>
    <n v="177.47999572753906"/>
    <n v="0"/>
    <n v="0"/>
    <n v="-266"/>
    <n v="-88.519996643066406"/>
    <s v="prime_play"/>
    <s v="11:31 AM"/>
    <n v="13.899999618530273"/>
    <n v="46"/>
    <n v="197.19999694824219"/>
    <m/>
    <m/>
    <n v="1"/>
  </r>
  <r>
    <x v="0"/>
    <x v="214"/>
    <x v="217"/>
    <x v="220"/>
    <s v="3160359894"/>
    <s v="completed"/>
    <n v="161"/>
    <n v="0"/>
    <n v="118.79000091552734"/>
    <n v="-6.25"/>
    <n v="118.79000091552734"/>
    <n v="0"/>
    <n v="0"/>
    <n v="-161"/>
    <n v="-42.209999084472656"/>
    <s v="micro"/>
    <s v="11:17 AM"/>
    <n v="11.100000381469727"/>
    <n v="26"/>
    <n v="125.04000091552734"/>
    <m/>
    <m/>
    <n v="1"/>
  </r>
  <r>
    <x v="0"/>
    <x v="213"/>
    <x v="216"/>
    <x v="219"/>
    <s v="3160353137"/>
    <s v="completed"/>
    <n v="119"/>
    <n v="0"/>
    <n v="75.800003051757813"/>
    <n v="0"/>
    <n v="75.800003051757813"/>
    <n v="0"/>
    <n v="0"/>
    <n v="-119"/>
    <n v="-43.200000762939453"/>
    <s v="prime_play"/>
    <s v="11:13 AM"/>
    <n v="3.5"/>
    <n v="12"/>
    <n v="75.800003051757813"/>
    <m/>
    <m/>
    <n v="1"/>
  </r>
  <r>
    <x v="0"/>
    <x v="217"/>
    <x v="220"/>
    <x v="223"/>
    <s v="3160263320"/>
    <s v="completed"/>
    <n v="274"/>
    <n v="0"/>
    <n v="198.60000610351562"/>
    <n v="0"/>
    <n v="198.60000610351562"/>
    <n v="0"/>
    <n v="0"/>
    <n v="-274"/>
    <n v="-75.400001525878906"/>
    <s v="luxury_sedan"/>
    <s v="10:52 AM"/>
    <n v="15.300000190734863"/>
    <n v="40"/>
    <n v="198.60000610351562"/>
    <m/>
    <m/>
    <n v="1"/>
  </r>
  <r>
    <x v="0"/>
    <x v="213"/>
    <x v="216"/>
    <x v="219"/>
    <s v="3160252844"/>
    <s v="completed"/>
    <n v="148"/>
    <n v="0"/>
    <n v="114.31999969482422"/>
    <n v="3.9999999105930328E-2"/>
    <n v="114.31999969482422"/>
    <n v="-5.000000074505806E-2"/>
    <n v="0"/>
    <n v="-148"/>
    <n v="-33.729999542236328"/>
    <s v="compact"/>
    <s v="10:43 AM"/>
    <n v="7.1999998092651367"/>
    <n v="23"/>
    <n v="114.27999877929687"/>
    <m/>
    <m/>
    <n v="1"/>
  </r>
  <r>
    <x v="0"/>
    <x v="215"/>
    <x v="218"/>
    <x v="221"/>
    <s v="3160164543"/>
    <s v="completed"/>
    <n v="182"/>
    <n v="0"/>
    <n v="152.72000122070312"/>
    <n v="0"/>
    <n v="152.72000122070312"/>
    <n v="0"/>
    <n v="0"/>
    <n v="-182"/>
    <n v="-29.280000686645508"/>
    <s v="compact"/>
    <s v="10:21 AM"/>
    <n v="15.5"/>
    <n v="38"/>
    <n v="152.72000122070312"/>
    <m/>
    <m/>
    <n v="1"/>
  </r>
  <r>
    <x v="0"/>
    <x v="213"/>
    <x v="216"/>
    <x v="219"/>
    <s v="3160066698"/>
    <s v="completed"/>
    <n v="197"/>
    <n v="0"/>
    <n v="149.11000061035156"/>
    <n v="-7.4899997711181641"/>
    <n v="149.11000061035156"/>
    <n v="-2.9999999329447746E-2"/>
    <n v="0"/>
    <n v="-197"/>
    <n v="-47.919998168945313"/>
    <s v="luxury_sedan"/>
    <s v="09:50 AM"/>
    <n v="11.100000381469727"/>
    <n v="25"/>
    <n v="156.60000610351562"/>
    <m/>
    <m/>
    <n v="1"/>
  </r>
  <r>
    <x v="0"/>
    <x v="214"/>
    <x v="217"/>
    <x v="220"/>
    <s v="3159996883"/>
    <s v="completed"/>
    <n v="188"/>
    <n v="0"/>
    <n v="127.51999664306641"/>
    <n v="0"/>
    <n v="127.51999664306641"/>
    <n v="-9.0000003576278687E-2"/>
    <n v="27"/>
    <n v="-188"/>
    <n v="-33.569999694824219"/>
    <s v="micro"/>
    <s v="09:22 AM"/>
    <n v="10.899999618530273"/>
    <n v="21"/>
    <n v="127.51999664306641"/>
    <m/>
    <m/>
    <n v="1"/>
  </r>
  <r>
    <x v="0"/>
    <x v="214"/>
    <x v="217"/>
    <x v="220"/>
    <s v="3159966094"/>
    <s v="completed"/>
    <n v="121"/>
    <n v="0"/>
    <n v="89.360000610351563"/>
    <n v="15.720000267028809"/>
    <n v="89.360000610351563"/>
    <n v="-9.0000003576278687E-2"/>
    <n v="0"/>
    <n v="-121"/>
    <n v="-31.729999542236328"/>
    <s v="prime_play"/>
    <s v="09:06 AM"/>
    <n v="2.2000000476837158"/>
    <n v="8"/>
    <n v="73.639999389648437"/>
    <m/>
    <m/>
    <n v="1"/>
  </r>
  <r>
    <x v="0"/>
    <x v="213"/>
    <x v="216"/>
    <x v="219"/>
    <s v="3159973907"/>
    <s v="completed"/>
    <n v="490"/>
    <n v="0"/>
    <n v="266.91000366210937"/>
    <n v="22.309999465942383"/>
    <n v="266.91000366210937"/>
    <n v="0"/>
    <n v="0"/>
    <n v="-490"/>
    <n v="-223.08999633789062"/>
    <s v="prime_play"/>
    <s v="09:04 AM"/>
    <n v="18.899999618530273"/>
    <n v="52"/>
    <n v="244.60000610351562"/>
    <m/>
    <m/>
    <n v="1"/>
  </r>
  <r>
    <x v="0"/>
    <x v="217"/>
    <x v="220"/>
    <x v="223"/>
    <s v="3159924868"/>
    <s v="completed"/>
    <n v="308"/>
    <n v="0"/>
    <n v="158.44000244140625"/>
    <n v="-7.9600000381469727"/>
    <n v="158.44000244140625"/>
    <n v="0"/>
    <n v="0"/>
    <n v="-308"/>
    <n v="-149.55999755859375"/>
    <s v="prime_play"/>
    <s v="08:46 AM"/>
    <n v="12.399999618530273"/>
    <n v="28"/>
    <n v="166.39999389648437"/>
    <m/>
    <m/>
    <n v="1"/>
  </r>
  <r>
    <x v="0"/>
    <x v="216"/>
    <x v="219"/>
    <x v="222"/>
    <s v="3159904130"/>
    <s v="completed"/>
    <n v="846"/>
    <n v="0"/>
    <n v="608.05999755859375"/>
    <n v="-34.459999084472656"/>
    <n v="608.05999755859375"/>
    <n v="-1.9999999552965164E-2"/>
    <n v="30"/>
    <n v="-846"/>
    <n v="-207.96000671386719"/>
    <s v="compact"/>
    <s v="08:30 AM"/>
    <n v="51.599998474121094"/>
    <n v="94"/>
    <n v="642.52001953125"/>
    <m/>
    <m/>
    <n v="1"/>
  </r>
  <r>
    <x v="0"/>
    <x v="215"/>
    <x v="218"/>
    <x v="221"/>
    <s v="3159893803"/>
    <s v="completed"/>
    <n v="672"/>
    <n v="672"/>
    <n v="466"/>
    <n v="0"/>
    <n v="466"/>
    <n v="-0.15999999642372131"/>
    <n v="0"/>
    <n v="0"/>
    <n v="465.83999633789062"/>
    <s v="prime_play"/>
    <s v="08:24 AM"/>
    <n v="33.900001525878906"/>
    <n v="63"/>
    <n v="466"/>
    <m/>
    <m/>
    <n v="1"/>
  </r>
  <r>
    <x v="0"/>
    <x v="214"/>
    <x v="217"/>
    <x v="220"/>
    <s v="3159850020"/>
    <s v="completed"/>
    <n v="303"/>
    <n v="303"/>
    <n v="195.28999328613281"/>
    <n v="-6.9499998092651367"/>
    <n v="195.28999328613281"/>
    <n v="0"/>
    <n v="27"/>
    <n v="0"/>
    <n v="222.28999328613281"/>
    <s v="compact"/>
    <s v="07:59 AM"/>
    <n v="18.399999618530273"/>
    <n v="37"/>
    <n v="202.24000549316406"/>
    <m/>
    <m/>
    <n v="1"/>
  </r>
  <r>
    <x v="0"/>
    <x v="214"/>
    <x v="217"/>
    <x v="220"/>
    <s v="3159833144"/>
    <s v="completed"/>
    <n v="87"/>
    <n v="87"/>
    <n v="61.950000762939453"/>
    <n v="-1.0099999904632568"/>
    <n v="61.950000762939453"/>
    <n v="0"/>
    <n v="0"/>
    <n v="0"/>
    <n v="61.950000762939453"/>
    <s v="micro"/>
    <s v="07:47 AM"/>
    <n v="4"/>
    <n v="12"/>
    <n v="62.959999084472656"/>
    <m/>
    <m/>
    <n v="1"/>
  </r>
  <r>
    <x v="0"/>
    <x v="216"/>
    <x v="219"/>
    <x v="222"/>
    <s v="3159806308"/>
    <s v="completed"/>
    <n v="230"/>
    <n v="0"/>
    <n v="193.44000244140625"/>
    <n v="0"/>
    <n v="193.44000244140625"/>
    <n v="-0.2199999988079071"/>
    <n v="0"/>
    <n v="-230"/>
    <n v="-36.779998779296875"/>
    <s v="compact"/>
    <s v="07:28 AM"/>
    <n v="14.399999618530273"/>
    <n v="39"/>
    <n v="193.44000244140625"/>
    <m/>
    <m/>
    <n v="1"/>
  </r>
  <r>
    <x v="0"/>
    <x v="214"/>
    <x v="217"/>
    <x v="220"/>
    <s v="3159775590"/>
    <s v="completed"/>
    <n v="88"/>
    <n v="0"/>
    <n v="64.529998779296875"/>
    <n v="-2.3900001049041748"/>
    <n v="64.529998779296875"/>
    <n v="0"/>
    <n v="0"/>
    <n v="-88"/>
    <n v="-23.469999313354492"/>
    <s v="compact"/>
    <s v="07:02 AM"/>
    <n v="3"/>
    <n v="8"/>
    <n v="66.919998168945312"/>
    <m/>
    <m/>
    <n v="1"/>
  </r>
  <r>
    <x v="0"/>
    <x v="213"/>
    <x v="216"/>
    <x v="219"/>
    <s v="3159777674"/>
    <s v="completed"/>
    <n v="334"/>
    <n v="0"/>
    <n v="232.19999694824219"/>
    <n v="0"/>
    <n v="232.19999694824219"/>
    <n v="-7.9999998211860657E-2"/>
    <n v="0"/>
    <n v="-334"/>
    <n v="-101.87999725341797"/>
    <s v="prime_play"/>
    <s v="07:00 AM"/>
    <n v="17.600000381469727"/>
    <n v="34"/>
    <n v="232.19999694824219"/>
    <m/>
    <m/>
    <n v="1"/>
  </r>
  <r>
    <x v="0"/>
    <x v="216"/>
    <x v="219"/>
    <x v="222"/>
    <s v="3159770173"/>
    <s v="completed"/>
    <n v="242"/>
    <n v="0"/>
    <n v="168.71000671386719"/>
    <n v="-3.4900000095367432"/>
    <n v="168.71000671386719"/>
    <n v="0"/>
    <n v="0"/>
    <n v="-242"/>
    <n v="-73.290000915527344"/>
    <s v="compact"/>
    <s v="06:54 AM"/>
    <n v="16.399999618530273"/>
    <n v="31"/>
    <n v="172.19999694824219"/>
    <m/>
    <m/>
    <n v="1"/>
  </r>
  <r>
    <x v="0"/>
    <x v="213"/>
    <x v="216"/>
    <x v="219"/>
    <s v="3159728355"/>
    <s v="completed"/>
    <n v="188"/>
    <n v="0"/>
    <n v="118.80000305175781"/>
    <n v="0"/>
    <n v="118.80000305175781"/>
    <n v="0"/>
    <n v="0"/>
    <n v="-188"/>
    <n v="-69.199996948242188"/>
    <s v="prime_play"/>
    <s v="06:14 AM"/>
    <n v="7.5999999046325684"/>
    <n v="18"/>
    <n v="118.80000305175781"/>
    <m/>
    <m/>
    <n v="1"/>
  </r>
  <r>
    <x v="0"/>
    <x v="214"/>
    <x v="217"/>
    <x v="220"/>
    <s v="3159614332"/>
    <s v="completed"/>
    <n v="293"/>
    <n v="0"/>
    <n v="217.11000061035156"/>
    <n v="1.1100000143051147"/>
    <n v="217.11000061035156"/>
    <n v="0"/>
    <n v="0"/>
    <n v="-293"/>
    <n v="-75.889999389648437"/>
    <s v="luxury_sedan"/>
    <s v="03:40 AM"/>
    <n v="17.5"/>
    <n v="26"/>
    <n v="216"/>
    <m/>
    <m/>
    <n v="1"/>
  </r>
  <r>
    <x v="0"/>
    <x v="215"/>
    <x v="218"/>
    <x v="221"/>
    <s v="3159504258"/>
    <s v="completed"/>
    <n v="288"/>
    <n v="0"/>
    <n v="147.94999694824219"/>
    <n v="-12.050000190734863"/>
    <n v="147.94999694824219"/>
    <n v="-1.9999999552965164E-2"/>
    <n v="0"/>
    <n v="-288"/>
    <n v="-140.07000732421875"/>
    <s v="prime_play"/>
    <s v="12:07 AM"/>
    <n v="12.199999809265137"/>
    <n v="20"/>
    <n v="160"/>
    <m/>
    <m/>
    <n v="1"/>
  </r>
  <r>
    <x v="0"/>
    <x v="218"/>
    <x v="221"/>
    <x v="224"/>
    <s v="316434420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19"/>
    <x v="222"/>
    <x v="225"/>
    <s v="3164212241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220"/>
    <x v="223"/>
    <x v="226"/>
    <s v="316409863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20"/>
    <x v="223"/>
    <x v="226"/>
    <s v="316394539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18"/>
    <x v="221"/>
    <x v="224"/>
    <s v="3163423312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20"/>
    <x v="223"/>
    <x v="226"/>
    <s v="316260279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18"/>
    <x v="221"/>
    <x v="224"/>
    <s v="3162214065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19"/>
    <x v="222"/>
    <x v="225"/>
    <s v="3162091214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20"/>
    <x v="223"/>
    <x v="226"/>
    <s v="316184806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18"/>
    <x v="221"/>
    <x v="224"/>
    <s v="3161637834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21"/>
    <x v="224"/>
    <x v="227"/>
    <s v="3161277648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19"/>
    <x v="222"/>
    <x v="225"/>
    <s v="316124426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20"/>
    <x v="223"/>
    <x v="226"/>
    <s v="3161251421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19"/>
    <x v="222"/>
    <x v="225"/>
    <s v="3161255220"/>
    <s v="cancelled"/>
    <n v="0"/>
    <n v="0"/>
    <n v="22.299999237060547"/>
    <n v="0"/>
    <n v="22.299999237060547"/>
    <n v="0"/>
    <n v="0"/>
    <n v="0"/>
    <n v="22.299999237060547"/>
    <s v="luxury_sedan"/>
    <s v="02:59 PM"/>
    <n v="0"/>
    <n v="0"/>
    <n v="0"/>
    <m/>
    <m/>
    <n v="0"/>
  </r>
  <r>
    <x v="0"/>
    <x v="221"/>
    <x v="224"/>
    <x v="227"/>
    <s v="3161144517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21"/>
    <x v="224"/>
    <x v="227"/>
    <s v="316103612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20"/>
    <x v="223"/>
    <x v="226"/>
    <s v="316094229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18"/>
    <x v="221"/>
    <x v="224"/>
    <s v="316093247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18"/>
    <x v="221"/>
    <x v="224"/>
    <s v="3160923840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20"/>
    <x v="223"/>
    <x v="226"/>
    <s v="316082135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18"/>
    <x v="221"/>
    <x v="224"/>
    <s v="3160752552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219"/>
    <x v="222"/>
    <x v="225"/>
    <s v="3160145306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219"/>
    <x v="222"/>
    <x v="225"/>
    <s v="3160093213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218"/>
    <x v="221"/>
    <x v="224"/>
    <s v="316007063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19"/>
    <x v="222"/>
    <x v="225"/>
    <s v="3160067829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219"/>
    <x v="222"/>
    <x v="225"/>
    <s v="316001686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218"/>
    <x v="221"/>
    <x v="224"/>
    <s v="315993017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18"/>
    <x v="221"/>
    <x v="224"/>
    <s v="3159840402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19"/>
    <x v="222"/>
    <x v="225"/>
    <s v="3159788615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218"/>
    <x v="221"/>
    <x v="224"/>
    <s v="3159702011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219"/>
    <x v="222"/>
    <x v="225"/>
    <s v="3159682475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219"/>
    <x v="222"/>
    <x v="225"/>
    <s v="3159683329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21"/>
    <x v="224"/>
    <x v="227"/>
    <s v="3164550424"/>
    <s v="completed"/>
    <n v="166"/>
    <n v="0"/>
    <n v="113.55999755859375"/>
    <n v="0"/>
    <n v="113.55999755859375"/>
    <n v="0"/>
    <n v="0"/>
    <n v="-166"/>
    <n v="-52.439998626708984"/>
    <s v="micro"/>
    <s v="11:39 PM"/>
    <n v="11.5"/>
    <n v="22"/>
    <n v="113.55999755859375"/>
    <m/>
    <m/>
    <n v="1"/>
  </r>
  <r>
    <x v="0"/>
    <x v="221"/>
    <x v="224"/>
    <x v="227"/>
    <s v="3164533523"/>
    <s v="completed"/>
    <n v="76"/>
    <n v="0"/>
    <n v="60.040000915527344"/>
    <n v="0"/>
    <n v="60.040000915527344"/>
    <n v="-3.9999999105930328E-2"/>
    <n v="0"/>
    <n v="-76"/>
    <n v="-16"/>
    <s v="micro"/>
    <s v="11:25 PM"/>
    <n v="2.2000000476837158"/>
    <n v="10"/>
    <n v="60.040000915527344"/>
    <m/>
    <m/>
    <n v="1"/>
  </r>
  <r>
    <x v="0"/>
    <x v="218"/>
    <x v="221"/>
    <x v="224"/>
    <s v="3164517124"/>
    <s v="completed"/>
    <n v="277"/>
    <n v="0"/>
    <n v="176.03999328613281"/>
    <n v="-19.559999465942383"/>
    <n v="176.03999328613281"/>
    <n v="-7.9999998211860657E-2"/>
    <n v="0"/>
    <n v="-277"/>
    <n v="-101.04000091552734"/>
    <s v="luxury_sedan"/>
    <s v="11:18 PM"/>
    <n v="14.600000381469727"/>
    <n v="30"/>
    <n v="195.60000610351562"/>
    <m/>
    <m/>
    <n v="1"/>
  </r>
  <r>
    <x v="0"/>
    <x v="218"/>
    <x v="221"/>
    <x v="224"/>
    <s v="3164395737"/>
    <s v="completed"/>
    <n v="139"/>
    <n v="0"/>
    <n v="121.12999725341797"/>
    <n v="-12.869999885559082"/>
    <n v="121.12999725341797"/>
    <n v="-0.18000000715255737"/>
    <n v="0"/>
    <n v="-139"/>
    <n v="-18.049999237060547"/>
    <s v="compact"/>
    <s v="10:43 PM"/>
    <n v="7.9000000953674316"/>
    <n v="23"/>
    <n v="134"/>
    <m/>
    <m/>
    <n v="1"/>
  </r>
  <r>
    <x v="0"/>
    <x v="219"/>
    <x v="222"/>
    <x v="225"/>
    <s v="3164327194"/>
    <s v="completed"/>
    <n v="213"/>
    <n v="0"/>
    <n v="149.32000732421875"/>
    <n v="-13.880000114440918"/>
    <n v="149.32000732421875"/>
    <n v="-5.9999998658895493E-2"/>
    <n v="0"/>
    <n v="-213"/>
    <n v="-63.740001678466797"/>
    <s v="prime_play"/>
    <s v="10:23 PM"/>
    <n v="10.899999618530273"/>
    <n v="29"/>
    <n v="163.19999694824219"/>
    <m/>
    <m/>
    <n v="1"/>
  </r>
  <r>
    <x v="0"/>
    <x v="221"/>
    <x v="224"/>
    <x v="227"/>
    <s v="3164208894"/>
    <s v="completed"/>
    <n v="539"/>
    <n v="0"/>
    <n v="360.8900146484375"/>
    <n v="25.290000915527344"/>
    <n v="360.8900146484375"/>
    <n v="0"/>
    <n v="0"/>
    <n v="-539"/>
    <n v="-178.11000061035156"/>
    <s v="prime_play"/>
    <s v="10:01 PM"/>
    <n v="26"/>
    <n v="45"/>
    <n v="335.60000610351562"/>
    <m/>
    <m/>
    <n v="1"/>
  </r>
  <r>
    <x v="0"/>
    <x v="218"/>
    <x v="221"/>
    <x v="224"/>
    <s v="3164049569"/>
    <s v="completed"/>
    <n v="405"/>
    <n v="0"/>
    <n v="278.57998657226562"/>
    <n v="-1.2200000286102295"/>
    <n v="278.57998657226562"/>
    <n v="-5.000000074505806E-2"/>
    <n v="35"/>
    <n v="-405"/>
    <n v="-91.470001220703125"/>
    <s v="luxury_sedan"/>
    <s v="09:45 PM"/>
    <n v="21.399999618530273"/>
    <n v="38"/>
    <n v="279.79998779296875"/>
    <m/>
    <m/>
    <n v="1"/>
  </r>
  <r>
    <x v="0"/>
    <x v="219"/>
    <x v="222"/>
    <x v="225"/>
    <s v="3164002933"/>
    <s v="completed"/>
    <n v="147"/>
    <n v="0"/>
    <n v="105.73000335693359"/>
    <n v="1.9299999475479126"/>
    <n v="105.73000335693359"/>
    <n v="0"/>
    <n v="0"/>
    <n v="-147"/>
    <n v="-41.270000457763672"/>
    <s v="luxury_sedan"/>
    <s v="09:33 PM"/>
    <n v="6.1999998092651367"/>
    <n v="18"/>
    <n v="103.80000305175781"/>
    <m/>
    <m/>
    <n v="1"/>
  </r>
  <r>
    <x v="0"/>
    <x v="218"/>
    <x v="221"/>
    <x v="224"/>
    <s v="3163914073"/>
    <s v="completed"/>
    <n v="135"/>
    <n v="135"/>
    <n v="93.069999694824219"/>
    <n v="4.4699997901916504"/>
    <n v="93.069999694824219"/>
    <n v="0"/>
    <n v="0"/>
    <n v="0"/>
    <n v="93.069999694824219"/>
    <s v="luxury_sedan"/>
    <s v="09:18 PM"/>
    <n v="4.4000000953674316"/>
    <n v="20"/>
    <n v="88.599998474121094"/>
    <m/>
    <m/>
    <n v="1"/>
  </r>
  <r>
    <x v="0"/>
    <x v="219"/>
    <x v="222"/>
    <x v="225"/>
    <s v="3163479784"/>
    <s v="completed"/>
    <n v="199"/>
    <n v="0"/>
    <n v="142.80999755859375"/>
    <n v="-14.189999580383301"/>
    <n v="142.80999755859375"/>
    <n v="-0.10000000149011612"/>
    <n v="0"/>
    <n v="-199"/>
    <n v="-56.290000915527344"/>
    <s v="prime_play"/>
    <s v="08:41 PM"/>
    <n v="9"/>
    <n v="34"/>
    <n v="157"/>
    <m/>
    <m/>
    <n v="1"/>
  </r>
  <r>
    <x v="0"/>
    <x v="218"/>
    <x v="221"/>
    <x v="224"/>
    <s v="3163478002"/>
    <s v="completed"/>
    <n v="147"/>
    <n v="0"/>
    <n v="109.34999847412109"/>
    <n v="5.7899999618530273"/>
    <n v="109.34999847412109"/>
    <n v="-9.9999997764825821E-3"/>
    <n v="0"/>
    <n v="-147"/>
    <n v="-37.659999847412109"/>
    <s v="compact"/>
    <s v="08:29 PM"/>
    <n v="6.0999999046325684"/>
    <n v="24"/>
    <n v="103.55999755859375"/>
    <m/>
    <m/>
    <n v="1"/>
  </r>
  <r>
    <x v="0"/>
    <x v="218"/>
    <x v="221"/>
    <x v="224"/>
    <s v="3162986769"/>
    <s v="completed"/>
    <n v="265"/>
    <n v="0"/>
    <n v="196.80000305175781"/>
    <n v="78.080001831054687"/>
    <n v="196.80000305175781"/>
    <n v="0"/>
    <n v="0"/>
    <n v="-265"/>
    <n v="-68.199996948242188"/>
    <s v="compact"/>
    <s v="07:38 PM"/>
    <n v="7.3000001907348633"/>
    <n v="32"/>
    <n v="118.72000122070312"/>
    <m/>
    <m/>
    <n v="1"/>
  </r>
  <r>
    <x v="0"/>
    <x v="219"/>
    <x v="222"/>
    <x v="225"/>
    <s v="3162804175"/>
    <s v="completed"/>
    <n v="376"/>
    <n v="0"/>
    <n v="287.51998901367187"/>
    <n v="109.72000122070312"/>
    <n v="287.51998901367187"/>
    <n v="-0.23000000417232513"/>
    <n v="0"/>
    <n v="-376"/>
    <n v="-88.709999084472656"/>
    <s v="luxury_sedan"/>
    <s v="07:27 PM"/>
    <n v="10.300000190734863"/>
    <n v="41"/>
    <n v="177.80000305175781"/>
    <m/>
    <m/>
    <n v="1"/>
  </r>
  <r>
    <x v="0"/>
    <x v="220"/>
    <x v="223"/>
    <x v="226"/>
    <s v="3162659524"/>
    <s v="completed"/>
    <n v="809"/>
    <n v="0"/>
    <n v="559"/>
    <n v="0"/>
    <n v="559"/>
    <n v="0"/>
    <n v="40"/>
    <n v="-809"/>
    <n v="-210"/>
    <s v="compact"/>
    <s v="07:09 PM"/>
    <n v="39.200000762939453"/>
    <n v="84"/>
    <n v="559"/>
    <m/>
    <m/>
    <n v="1"/>
  </r>
  <r>
    <x v="0"/>
    <x v="218"/>
    <x v="221"/>
    <x v="224"/>
    <s v="3162341129"/>
    <s v="completed"/>
    <n v="382"/>
    <n v="382"/>
    <n v="268.14999389648438"/>
    <n v="-3.0499999523162842"/>
    <n v="268.14999389648438"/>
    <n v="-0.2199999988079071"/>
    <n v="0"/>
    <n v="0"/>
    <n v="267.92999267578125"/>
    <s v="luxury_sedan"/>
    <s v="06:27 PM"/>
    <n v="17.600000381469727"/>
    <n v="58"/>
    <n v="271.20001220703125"/>
    <m/>
    <m/>
    <n v="1"/>
  </r>
  <r>
    <x v="0"/>
    <x v="221"/>
    <x v="224"/>
    <x v="227"/>
    <s v="3162283889"/>
    <s v="completed"/>
    <n v="875"/>
    <n v="0"/>
    <n v="639"/>
    <n v="0"/>
    <n v="639"/>
    <n v="0"/>
    <n v="0"/>
    <n v="-875"/>
    <n v="-236"/>
    <s v="luxury_sedan"/>
    <s v="06:26 PM"/>
    <n v="39"/>
    <n v="197"/>
    <n v="639"/>
    <m/>
    <m/>
    <n v="1"/>
  </r>
  <r>
    <x v="0"/>
    <x v="220"/>
    <x v="223"/>
    <x v="226"/>
    <s v="3162314818"/>
    <s v="completed"/>
    <n v="177"/>
    <n v="0"/>
    <n v="134.47000122070312"/>
    <n v="8.0699996948242187"/>
    <n v="134.47000122070312"/>
    <n v="0"/>
    <n v="0"/>
    <n v="-177"/>
    <n v="-42.529998779296875"/>
    <s v="prime_play"/>
    <s v="06:21 PM"/>
    <n v="8.1999998092651367"/>
    <n v="26"/>
    <n v="126.40000152587891"/>
    <m/>
    <m/>
    <n v="1"/>
  </r>
  <r>
    <x v="0"/>
    <x v="219"/>
    <x v="222"/>
    <x v="225"/>
    <s v="3162122774"/>
    <s v="completed"/>
    <n v="321"/>
    <n v="0"/>
    <n v="259.97000122070312"/>
    <n v="-2.630000114440918"/>
    <n v="259.97000122070312"/>
    <n v="-0.2199999988079071"/>
    <n v="0"/>
    <n v="-321"/>
    <n v="-61.25"/>
    <s v="luxury_sedan"/>
    <s v="05:56 PM"/>
    <n v="17"/>
    <n v="56"/>
    <n v="262.60000610351562"/>
    <m/>
    <m/>
    <n v="1"/>
  </r>
  <r>
    <x v="0"/>
    <x v="220"/>
    <x v="223"/>
    <x v="226"/>
    <s v="3162008580"/>
    <s v="completed"/>
    <n v="237"/>
    <n v="0"/>
    <n v="157.67999267578125"/>
    <n v="-17.520000457763672"/>
    <n v="157.67999267578125"/>
    <n v="0"/>
    <n v="0"/>
    <n v="-237"/>
    <n v="-79.319999694824219"/>
    <s v="prime_play"/>
    <s v="05:44 PM"/>
    <n v="12.600000381469727"/>
    <n v="36"/>
    <n v="175.19999694824219"/>
    <m/>
    <m/>
    <n v="1"/>
  </r>
  <r>
    <x v="0"/>
    <x v="218"/>
    <x v="221"/>
    <x v="224"/>
    <s v="3161985063"/>
    <s v="completed"/>
    <n v="132"/>
    <n v="0"/>
    <n v="98.400001525878906"/>
    <n v="0"/>
    <n v="98.400001525878906"/>
    <n v="0"/>
    <n v="0"/>
    <n v="-132"/>
    <n v="-33.599998474121094"/>
    <s v="luxury_sedan"/>
    <s v="05:43 PM"/>
    <n v="5.3000001907348633"/>
    <n v="16"/>
    <n v="98.400001525878906"/>
    <m/>
    <m/>
    <n v="1"/>
  </r>
  <r>
    <x v="0"/>
    <x v="221"/>
    <x v="224"/>
    <x v="227"/>
    <s v="3161866184"/>
    <s v="completed"/>
    <n v="364"/>
    <n v="0"/>
    <n v="246.80000305175781"/>
    <n v="0.40000000596046448"/>
    <n v="246.80000305175781"/>
    <n v="-2.9999999329447746E-2"/>
    <n v="0"/>
    <n v="-364"/>
    <n v="-117.23000335693359"/>
    <s v="prime_play"/>
    <s v="05:20 PM"/>
    <n v="17.799999237060547"/>
    <n v="50"/>
    <n v="246.39999389648437"/>
    <m/>
    <m/>
    <n v="1"/>
  </r>
  <r>
    <x v="0"/>
    <x v="218"/>
    <x v="221"/>
    <x v="224"/>
    <s v="3161866840"/>
    <s v="completed"/>
    <n v="148"/>
    <n v="0"/>
    <n v="104.20999908447266"/>
    <n v="-0.18999999761581421"/>
    <n v="104.20999908447266"/>
    <n v="0"/>
    <n v="0"/>
    <n v="-148"/>
    <n v="-43.790000915527344"/>
    <s v="luxury_sedan"/>
    <s v="05:19 PM"/>
    <n v="6.5999999046325684"/>
    <n v="17"/>
    <n v="104.40000152587891"/>
    <m/>
    <m/>
    <n v="1"/>
  </r>
  <r>
    <x v="0"/>
    <x v="219"/>
    <x v="222"/>
    <x v="225"/>
    <s v="3161728550"/>
    <s v="completed"/>
    <n v="361"/>
    <n v="0"/>
    <n v="211.07000732421875"/>
    <n v="-23.379999160766602"/>
    <n v="211.07000732421875"/>
    <n v="0"/>
    <n v="0"/>
    <n v="-361"/>
    <n v="-149.92999267578125"/>
    <s v="luxury_sedan"/>
    <s v="05:03 PM"/>
    <n v="19.200000762939453"/>
    <n v="46"/>
    <n v="234.44999694824219"/>
    <m/>
    <m/>
    <n v="1"/>
  </r>
  <r>
    <x v="0"/>
    <x v="221"/>
    <x v="224"/>
    <x v="227"/>
    <s v="3161706425"/>
    <s v="completed"/>
    <n v="138"/>
    <n v="138"/>
    <n v="102.40000152587891"/>
    <n v="-0.40000000596046448"/>
    <n v="102.40000152587891"/>
    <n v="0"/>
    <n v="0"/>
    <n v="0"/>
    <n v="102.40000152587891"/>
    <s v="luxury_sedan"/>
    <s v="04:59 PM"/>
    <n v="6.0999999046325684"/>
    <n v="14"/>
    <n v="102.80000305175781"/>
    <m/>
    <m/>
    <n v="1"/>
  </r>
  <r>
    <x v="0"/>
    <x v="218"/>
    <x v="221"/>
    <x v="224"/>
    <s v="3161538231"/>
    <s v="completed"/>
    <n v="182"/>
    <n v="0"/>
    <n v="143.80000305175781"/>
    <n v="0"/>
    <n v="143.80000305175781"/>
    <n v="-7.9999998211860657E-2"/>
    <n v="0"/>
    <n v="-182"/>
    <n v="-38.279998779296875"/>
    <s v="luxury_sedan"/>
    <s v="04:45 PM"/>
    <n v="8.8000001907348633"/>
    <n v="25"/>
    <n v="143.80000305175781"/>
    <m/>
    <m/>
    <n v="1"/>
  </r>
  <r>
    <x v="0"/>
    <x v="219"/>
    <x v="222"/>
    <x v="225"/>
    <s v="3161608865"/>
    <s v="completed"/>
    <n v="202"/>
    <n v="202"/>
    <n v="137.80000305175781"/>
    <n v="0"/>
    <n v="137.80000305175781"/>
    <n v="-1.9999999552965164E-2"/>
    <n v="0"/>
    <n v="0"/>
    <n v="137.77999877929687"/>
    <s v="prime_play"/>
    <s v="04:28 PM"/>
    <n v="8.8000001907348633"/>
    <n v="25"/>
    <n v="137.80000305175781"/>
    <m/>
    <m/>
    <n v="1"/>
  </r>
  <r>
    <x v="0"/>
    <x v="221"/>
    <x v="224"/>
    <x v="227"/>
    <s v="3161544136"/>
    <s v="completed"/>
    <n v="323"/>
    <n v="0"/>
    <n v="194.97999572753906"/>
    <n v="-1.9999999552965164E-2"/>
    <n v="194.97999572753906"/>
    <n v="0"/>
    <n v="0"/>
    <n v="-323"/>
    <n v="-128.02000427246094"/>
    <s v="prime_play"/>
    <s v="04:10 PM"/>
    <n v="16.299999237060547"/>
    <n v="41"/>
    <n v="195"/>
    <m/>
    <m/>
    <n v="1"/>
  </r>
  <r>
    <x v="0"/>
    <x v="220"/>
    <x v="223"/>
    <x v="226"/>
    <s v="3161549146"/>
    <s v="completed"/>
    <n v="277"/>
    <n v="0"/>
    <n v="201.02999877929687"/>
    <n v="-2.1700000762939453"/>
    <n v="201.02999877929687"/>
    <n v="-0.15000000596046448"/>
    <n v="0"/>
    <n v="-277"/>
    <n v="-76.120002746582031"/>
    <s v="prime_play"/>
    <s v="04:09 PM"/>
    <n v="14.199999809265137"/>
    <n v="34"/>
    <n v="203.19999694824219"/>
    <m/>
    <m/>
    <n v="1"/>
  </r>
  <r>
    <x v="0"/>
    <x v="219"/>
    <x v="222"/>
    <x v="225"/>
    <s v="3161457928"/>
    <s v="completed"/>
    <n v="197"/>
    <n v="197"/>
    <n v="138.61000061035156"/>
    <n v="14.609999656677246"/>
    <n v="138.61000061035156"/>
    <n v="-5.9999998658895493E-2"/>
    <n v="0"/>
    <n v="0"/>
    <n v="138.55000305175781"/>
    <s v="prime_play"/>
    <s v="03:51 PM"/>
    <n v="7.0999999046325684"/>
    <n v="22"/>
    <n v="124"/>
    <m/>
    <m/>
    <n v="1"/>
  </r>
  <r>
    <x v="0"/>
    <x v="218"/>
    <x v="221"/>
    <x v="224"/>
    <s v="3161357889"/>
    <s v="completed"/>
    <n v="434"/>
    <n v="434"/>
    <n v="277.55999755859375"/>
    <n v="-30.840000152587891"/>
    <n v="277.55999755859375"/>
    <n v="0"/>
    <n v="0"/>
    <n v="0"/>
    <n v="277.55999755859375"/>
    <s v="prime_play"/>
    <s v="03:25 PM"/>
    <n v="23.799999237060547"/>
    <n v="57"/>
    <n v="308.39999389648437"/>
    <m/>
    <m/>
    <n v="1"/>
  </r>
  <r>
    <x v="0"/>
    <x v="219"/>
    <x v="222"/>
    <x v="225"/>
    <s v="3161315596"/>
    <s v="completed"/>
    <n v="226"/>
    <n v="0"/>
    <n v="148.13999938964844"/>
    <n v="-16.459999084472656"/>
    <n v="148.13999938964844"/>
    <n v="0"/>
    <n v="0"/>
    <n v="-226"/>
    <n v="-77.860000610351563"/>
    <s v="prime_play"/>
    <s v="03:21 PM"/>
    <n v="12.300000190734863"/>
    <n v="29"/>
    <n v="164.60000610351562"/>
    <m/>
    <m/>
    <n v="1"/>
  </r>
  <r>
    <x v="0"/>
    <x v="220"/>
    <x v="223"/>
    <x v="226"/>
    <s v="3161269570"/>
    <s v="completed"/>
    <n v="370"/>
    <n v="0"/>
    <n v="257.5"/>
    <n v="21.899999618530273"/>
    <n v="257.5"/>
    <n v="-7.9999998211860657E-2"/>
    <n v="0"/>
    <n v="-370"/>
    <n v="-112.58000183105469"/>
    <s v="prime_play"/>
    <s v="03:05 PM"/>
    <n v="16.799999237060547"/>
    <n v="47"/>
    <n v="235.60000610351562"/>
    <m/>
    <m/>
    <n v="1"/>
  </r>
  <r>
    <x v="0"/>
    <x v="218"/>
    <x v="221"/>
    <x v="224"/>
    <s v="3161246055"/>
    <s v="completed"/>
    <n v="232"/>
    <n v="232"/>
    <n v="161.19999694824219"/>
    <n v="80.599998474121094"/>
    <n v="161.19999694824219"/>
    <n v="0"/>
    <n v="0"/>
    <n v="0"/>
    <n v="161.19999694824219"/>
    <s v="prime_play"/>
    <s v="03:03 PM"/>
    <n v="3.7000000476837158"/>
    <n v="12"/>
    <n v="80.599998474121094"/>
    <m/>
    <m/>
    <n v="1"/>
  </r>
  <r>
    <x v="0"/>
    <x v="220"/>
    <x v="223"/>
    <x v="226"/>
    <s v="3161161173"/>
    <s v="completed"/>
    <n v="139"/>
    <n v="139"/>
    <n v="104.56999969482422"/>
    <n v="-2.2300000190734863"/>
    <n v="104.56999969482422"/>
    <n v="-9.9999997764825821E-3"/>
    <n v="0"/>
    <n v="0"/>
    <n v="104.55999755859375"/>
    <s v="luxury_sedan"/>
    <s v="02:39 PM"/>
    <n v="5.8000001907348633"/>
    <n v="19"/>
    <n v="106.80000305175781"/>
    <m/>
    <m/>
    <n v="1"/>
  </r>
  <r>
    <x v="0"/>
    <x v="221"/>
    <x v="224"/>
    <x v="227"/>
    <s v="3161153101"/>
    <s v="completed"/>
    <n v="330"/>
    <n v="0"/>
    <n v="220.67999267578125"/>
    <n v="-24.520000457763672"/>
    <n v="220.67999267578125"/>
    <n v="0"/>
    <n v="0"/>
    <n v="-330"/>
    <n v="-109.31999969482422"/>
    <s v="prime_play"/>
    <s v="02:28 PM"/>
    <n v="19.100000381469727"/>
    <n v="36"/>
    <n v="245.19999694824219"/>
    <m/>
    <m/>
    <n v="1"/>
  </r>
  <r>
    <x v="0"/>
    <x v="218"/>
    <x v="221"/>
    <x v="224"/>
    <s v="3161092167"/>
    <s v="completed"/>
    <n v="232"/>
    <n v="0"/>
    <n v="157.11000061035156"/>
    <n v="29.309999465942383"/>
    <n v="157.11000061035156"/>
    <n v="0"/>
    <n v="0"/>
    <n v="-232"/>
    <n v="-74.889999389648438"/>
    <s v="micro"/>
    <s v="02:22 PM"/>
    <n v="12"/>
    <n v="23"/>
    <n v="127.80000305175781"/>
    <m/>
    <m/>
    <n v="1"/>
  </r>
  <r>
    <x v="0"/>
    <x v="220"/>
    <x v="223"/>
    <x v="226"/>
    <s v="3161063327"/>
    <s v="completed"/>
    <n v="119"/>
    <n v="0"/>
    <n v="78.169998168945313"/>
    <n v="9.9700002670288086"/>
    <n v="78.169998168945313"/>
    <n v="0"/>
    <n v="0"/>
    <n v="-119"/>
    <n v="-40.830001831054687"/>
    <s v="prime_play"/>
    <s v="02:15 PM"/>
    <n v="2.5999999046325684"/>
    <n v="9"/>
    <n v="68.199996948242188"/>
    <m/>
    <m/>
    <n v="1"/>
  </r>
  <r>
    <x v="0"/>
    <x v="221"/>
    <x v="224"/>
    <x v="227"/>
    <s v="3160957164"/>
    <s v="completed"/>
    <n v="304"/>
    <n v="0"/>
    <n v="184.75999450683594"/>
    <n v="1.7599999904632568"/>
    <n v="184.75999450683594"/>
    <n v="-9.9999997764825821E-3"/>
    <n v="27"/>
    <n v="-304"/>
    <n v="-92.25"/>
    <s v="prime_play"/>
    <s v="01:42 PM"/>
    <n v="14.100000381469727"/>
    <n v="29"/>
    <n v="183"/>
    <m/>
    <m/>
    <n v="1"/>
  </r>
  <r>
    <x v="0"/>
    <x v="218"/>
    <x v="221"/>
    <x v="224"/>
    <s v="3160962025"/>
    <s v="completed"/>
    <n v="218"/>
    <n v="0"/>
    <n v="155.52000427246094"/>
    <n v="-17.280000686645508"/>
    <n v="155.52000427246094"/>
    <n v="-1.9999999552965164E-2"/>
    <n v="27"/>
    <n v="-218"/>
    <n v="-35.5"/>
    <s v="prime_play"/>
    <s v="01:42 PM"/>
    <n v="13.199999809265137"/>
    <n v="25"/>
    <n v="172.80000305175781"/>
    <m/>
    <m/>
    <n v="1"/>
  </r>
  <r>
    <x v="0"/>
    <x v="220"/>
    <x v="223"/>
    <x v="226"/>
    <s v="3160843884"/>
    <s v="completed"/>
    <n v="163"/>
    <n v="0"/>
    <n v="107.56999969482422"/>
    <n v="1.5700000524520874"/>
    <n v="107.56999969482422"/>
    <n v="0"/>
    <n v="0"/>
    <n v="-163"/>
    <n v="-55.430000305175781"/>
    <s v="prime_play"/>
    <s v="01:21 PM"/>
    <n v="6.5"/>
    <n v="16"/>
    <n v="106"/>
    <m/>
    <m/>
    <n v="1"/>
  </r>
  <r>
    <x v="0"/>
    <x v="219"/>
    <x v="222"/>
    <x v="225"/>
    <s v="3160862144"/>
    <s v="completed"/>
    <n v="513"/>
    <n v="0"/>
    <n v="294.77999877929687"/>
    <n v="-26.219999313354492"/>
    <n v="294.77999877929687"/>
    <n v="0"/>
    <n v="0"/>
    <n v="-513"/>
    <n v="-218.22000122070312"/>
    <s v="prime_play"/>
    <s v="01:21 PM"/>
    <n v="24"/>
    <n v="53"/>
    <n v="321"/>
    <m/>
    <m/>
    <n v="1"/>
  </r>
  <r>
    <x v="0"/>
    <x v="218"/>
    <x v="221"/>
    <x v="224"/>
    <s v="3160844511"/>
    <s v="completed"/>
    <n v="157"/>
    <n v="0"/>
    <n v="116.04000091552734"/>
    <n v="12.840000152587891"/>
    <n v="116.04000091552734"/>
    <n v="0"/>
    <n v="0"/>
    <n v="-157"/>
    <n v="-40.959999084472656"/>
    <s v="micro"/>
    <s v="01:12 PM"/>
    <n v="8"/>
    <n v="24"/>
    <n v="103.19999694824219"/>
    <m/>
    <m/>
    <n v="1"/>
  </r>
  <r>
    <x v="0"/>
    <x v="221"/>
    <x v="224"/>
    <x v="227"/>
    <s v="3160814590"/>
    <s v="completed"/>
    <n v="207"/>
    <n v="207"/>
    <n v="115.80000305175781"/>
    <n v="0"/>
    <n v="115.80000305175781"/>
    <n v="0"/>
    <n v="27"/>
    <n v="0"/>
    <n v="142.80000305175781"/>
    <s v="prime_play"/>
    <s v="01:09 PM"/>
    <n v="7.5"/>
    <n v="20"/>
    <n v="115.80000305175781"/>
    <m/>
    <m/>
    <n v="1"/>
  </r>
  <r>
    <x v="0"/>
    <x v="219"/>
    <x v="222"/>
    <x v="225"/>
    <s v="3160719337"/>
    <s v="completed"/>
    <n v="251"/>
    <n v="0"/>
    <n v="167.00999450683594"/>
    <n v="6.0100002288818359"/>
    <n v="167.00999450683594"/>
    <n v="0"/>
    <n v="0"/>
    <n v="-251"/>
    <n v="-83.989997863769531"/>
    <s v="prime_play"/>
    <s v="12:49 PM"/>
    <n v="12.399999618530273"/>
    <n v="25"/>
    <n v="161"/>
    <m/>
    <m/>
    <n v="1"/>
  </r>
  <r>
    <x v="0"/>
    <x v="218"/>
    <x v="221"/>
    <x v="224"/>
    <s v="3160571416"/>
    <s v="completed"/>
    <n v="265"/>
    <n v="0"/>
    <n v="191.25"/>
    <n v="-4.3499999046325684"/>
    <n v="191.25"/>
    <n v="-0.15000000596046448"/>
    <n v="27"/>
    <n v="-265"/>
    <n v="-46.900001525878906"/>
    <s v="luxury_sedan"/>
    <s v="12:18 PM"/>
    <n v="14"/>
    <n v="28"/>
    <n v="195.60000610351562"/>
    <m/>
    <m/>
    <n v="1"/>
  </r>
  <r>
    <x v="0"/>
    <x v="219"/>
    <x v="222"/>
    <x v="225"/>
    <s v="3160599498"/>
    <s v="completed"/>
    <n v="369"/>
    <n v="0"/>
    <n v="199.22999572753906"/>
    <n v="40.630001068115234"/>
    <n v="199.22999572753906"/>
    <n v="0"/>
    <n v="0"/>
    <n v="-369"/>
    <n v="-169.77000427246094"/>
    <s v="prime_play"/>
    <s v="12:16 PM"/>
    <n v="11.800000190734863"/>
    <n v="28"/>
    <n v="158.60000610351562"/>
    <m/>
    <m/>
    <n v="1"/>
  </r>
  <r>
    <x v="0"/>
    <x v="220"/>
    <x v="223"/>
    <x v="226"/>
    <s v="3160591066"/>
    <s v="completed"/>
    <n v="416"/>
    <n v="0"/>
    <n v="280.73001098632812"/>
    <n v="17.329999923706055"/>
    <n v="280.73001098632812"/>
    <n v="-9.9999997764825821E-3"/>
    <n v="0"/>
    <n v="-416"/>
    <n v="-135.27999877929687"/>
    <s v="prime_play"/>
    <s v="12:15 PM"/>
    <n v="19.399999618530273"/>
    <n v="50"/>
    <n v="263.39999389648437"/>
    <m/>
    <m/>
    <n v="1"/>
  </r>
  <r>
    <x v="0"/>
    <x v="218"/>
    <x v="221"/>
    <x v="224"/>
    <s v="3160451398"/>
    <s v="completed"/>
    <n v="154"/>
    <n v="0"/>
    <n v="117.36000061035156"/>
    <n v="-13.039999961853027"/>
    <n v="117.36000061035156"/>
    <n v="-0.14000000059604645"/>
    <n v="0"/>
    <n v="-154"/>
    <n v="-36.779998779296875"/>
    <s v="prime_play"/>
    <s v="11:49 AM"/>
    <n v="6.5999999046325684"/>
    <n v="22"/>
    <n v="130.39999389648437"/>
    <m/>
    <m/>
    <n v="1"/>
  </r>
  <r>
    <x v="0"/>
    <x v="221"/>
    <x v="224"/>
    <x v="227"/>
    <s v="3160437673"/>
    <s v="completed"/>
    <n v="173"/>
    <n v="0"/>
    <n v="111.59999847412109"/>
    <n v="0"/>
    <n v="111.59999847412109"/>
    <n v="-5.000000074505806E-2"/>
    <n v="27"/>
    <n v="-173"/>
    <n v="-34.450000762939453"/>
    <s v="luxury_sedan"/>
    <s v="11:36 AM"/>
    <n v="6.6999998092651367"/>
    <n v="13"/>
    <n v="111.59999847412109"/>
    <m/>
    <m/>
    <n v="1"/>
  </r>
  <r>
    <x v="0"/>
    <x v="219"/>
    <x v="222"/>
    <x v="225"/>
    <s v="3160387728"/>
    <s v="completed"/>
    <n v="248"/>
    <n v="248"/>
    <n v="156.22999572753906"/>
    <n v="-17.100000381469727"/>
    <n v="156.22999572753906"/>
    <n v="0"/>
    <n v="0"/>
    <n v="0"/>
    <n v="156.22999572753906"/>
    <s v="prime_play"/>
    <s v="11:35 AM"/>
    <n v="13.800000190734863"/>
    <n v="34"/>
    <n v="173.33000183105469"/>
    <m/>
    <m/>
    <n v="1"/>
  </r>
  <r>
    <x v="0"/>
    <x v="219"/>
    <x v="222"/>
    <x v="225"/>
    <s v="3160329243"/>
    <s v="completed"/>
    <n v="125"/>
    <n v="0"/>
    <n v="84"/>
    <n v="0.40000000596046448"/>
    <n v="84"/>
    <n v="0"/>
    <n v="0"/>
    <n v="-125"/>
    <n v="-41"/>
    <s v="prime_play"/>
    <s v="11:22 AM"/>
    <n v="3.7000000476837158"/>
    <n v="14"/>
    <n v="83.599998474121094"/>
    <m/>
    <m/>
    <n v="1"/>
  </r>
  <r>
    <x v="0"/>
    <x v="220"/>
    <x v="223"/>
    <x v="226"/>
    <s v="3160379189"/>
    <s v="completed"/>
    <n v="420"/>
    <n v="0"/>
    <n v="329.39999389648437"/>
    <n v="0"/>
    <n v="329.39999389648437"/>
    <n v="-0.18000000715255737"/>
    <n v="0"/>
    <n v="-420"/>
    <n v="-90.779998779296875"/>
    <s v="luxury_sedan"/>
    <s v="11:22 AM"/>
    <n v="23.700000762939453"/>
    <n v="47"/>
    <n v="329.39999389648437"/>
    <m/>
    <m/>
    <n v="1"/>
  </r>
  <r>
    <x v="0"/>
    <x v="221"/>
    <x v="224"/>
    <x v="227"/>
    <s v="3160363955"/>
    <s v="completed"/>
    <n v="96"/>
    <n v="96"/>
    <n v="50.400001525878906"/>
    <n v="-5.5999999046325684"/>
    <n v="50.400001525878906"/>
    <n v="0"/>
    <n v="27"/>
    <n v="0"/>
    <n v="77.400001525878906"/>
    <s v="micro"/>
    <s v="11:20 AM"/>
    <n v="3"/>
    <n v="8"/>
    <n v="56"/>
    <m/>
    <m/>
    <n v="1"/>
  </r>
  <r>
    <x v="0"/>
    <x v="221"/>
    <x v="224"/>
    <x v="227"/>
    <s v="3160284057"/>
    <s v="completed"/>
    <n v="113"/>
    <n v="0"/>
    <n v="79.650001525878906"/>
    <n v="1.2100000381469727"/>
    <n v="79.650001525878906"/>
    <n v="0"/>
    <n v="0"/>
    <n v="-113"/>
    <n v="-33.349998474121094"/>
    <s v="compact"/>
    <s v="10:57 AM"/>
    <n v="4.8000001907348633"/>
    <n v="12"/>
    <n v="78.44000244140625"/>
    <m/>
    <m/>
    <n v="1"/>
  </r>
  <r>
    <x v="0"/>
    <x v="218"/>
    <x v="221"/>
    <x v="224"/>
    <s v="3160271940"/>
    <s v="completed"/>
    <n v="227"/>
    <n v="0"/>
    <n v="171.6300048828125"/>
    <n v="-8.1700000762939453"/>
    <n v="171.6300048828125"/>
    <n v="-3.9999999105930328E-2"/>
    <n v="0"/>
    <n v="-227"/>
    <n v="-55.409999847412109"/>
    <s v="luxury_sedan"/>
    <s v="10:56 AM"/>
    <n v="13"/>
    <n v="32"/>
    <n v="179.80000305175781"/>
    <m/>
    <m/>
    <n v="1"/>
  </r>
  <r>
    <x v="0"/>
    <x v="219"/>
    <x v="222"/>
    <x v="225"/>
    <s v="3160191542"/>
    <s v="completed"/>
    <n v="245"/>
    <n v="245"/>
    <n v="155"/>
    <n v="0"/>
    <n v="155"/>
    <n v="0"/>
    <n v="0"/>
    <n v="0"/>
    <n v="155"/>
    <s v="prime_play"/>
    <s v="10:30 AM"/>
    <n v="11.5"/>
    <n v="32"/>
    <n v="155"/>
    <m/>
    <m/>
    <n v="1"/>
  </r>
  <r>
    <x v="0"/>
    <x v="221"/>
    <x v="224"/>
    <x v="227"/>
    <s v="3160171863"/>
    <s v="completed"/>
    <n v="143"/>
    <n v="143"/>
    <n v="105.08000183105469"/>
    <n v="0"/>
    <n v="105.08000183105469"/>
    <n v="0"/>
    <n v="0"/>
    <n v="0"/>
    <n v="105.08000183105469"/>
    <s v="compact"/>
    <s v="10:26 AM"/>
    <n v="7.1999998092651367"/>
    <n v="20"/>
    <n v="105.08000183105469"/>
    <m/>
    <m/>
    <n v="1"/>
  </r>
  <r>
    <x v="0"/>
    <x v="218"/>
    <x v="221"/>
    <x v="224"/>
    <s v="3160140158"/>
    <s v="completed"/>
    <n v="166"/>
    <n v="0"/>
    <n v="139.8800048828125"/>
    <n v="0"/>
    <n v="139.8800048828125"/>
    <n v="-0.18000000715255737"/>
    <n v="0"/>
    <n v="-166"/>
    <n v="-26.299999237060547"/>
    <s v="micro"/>
    <s v="10:12 AM"/>
    <n v="10.899999618530273"/>
    <n v="24"/>
    <n v="139.8800048828125"/>
    <m/>
    <m/>
    <n v="1"/>
  </r>
  <r>
    <x v="0"/>
    <x v="220"/>
    <x v="223"/>
    <x v="226"/>
    <s v="3160104090"/>
    <s v="completed"/>
    <n v="757"/>
    <n v="0"/>
    <n v="510.39999389648437"/>
    <n v="0"/>
    <n v="510.39999389648437"/>
    <n v="0"/>
    <n v="0"/>
    <n v="-757"/>
    <n v="-246.60000610351562"/>
    <s v="luxury_sedan"/>
    <s v="09:57 AM"/>
    <n v="38.700000762939453"/>
    <n v="66"/>
    <n v="510.39999389648437"/>
    <m/>
    <m/>
    <n v="1"/>
  </r>
  <r>
    <x v="0"/>
    <x v="221"/>
    <x v="224"/>
    <x v="227"/>
    <s v="3160072098"/>
    <s v="completed"/>
    <n v="228"/>
    <n v="0"/>
    <n v="163.02999877929687"/>
    <n v="16.670000076293945"/>
    <n v="163.02999877929687"/>
    <n v="0"/>
    <n v="0"/>
    <n v="-228"/>
    <n v="-64.970001220703125"/>
    <s v="compact"/>
    <s v="09:49 AM"/>
    <n v="12.699999809265137"/>
    <n v="31"/>
    <n v="146.36000061035156"/>
    <m/>
    <m/>
    <n v="1"/>
  </r>
  <r>
    <x v="0"/>
    <x v="220"/>
    <x v="223"/>
    <x v="226"/>
    <s v="3159997606"/>
    <s v="completed"/>
    <n v="263"/>
    <n v="263"/>
    <n v="196.10000610351562"/>
    <n v="-1.1000000238418579"/>
    <n v="196.10000610351562"/>
    <n v="0"/>
    <n v="0"/>
    <n v="0"/>
    <n v="196.10000610351562"/>
    <s v="luxury_sedan"/>
    <s v="09:18 AM"/>
    <n v="15.600000381469727"/>
    <n v="30"/>
    <n v="197.19999694824219"/>
    <m/>
    <m/>
    <n v="1"/>
  </r>
  <r>
    <x v="0"/>
    <x v="218"/>
    <x v="221"/>
    <x v="224"/>
    <s v="3159976870"/>
    <s v="completed"/>
    <n v="141"/>
    <n v="0"/>
    <n v="97.400001525878906"/>
    <n v="0"/>
    <n v="97.400001525878906"/>
    <n v="-2.9999999329447746E-2"/>
    <n v="0"/>
    <n v="-141"/>
    <n v="-43.630001068115234"/>
    <s v="prime_play"/>
    <s v="09:08 AM"/>
    <n v="4.8000001907348633"/>
    <n v="16"/>
    <n v="97.400001525878906"/>
    <m/>
    <m/>
    <n v="1"/>
  </r>
  <r>
    <x v="0"/>
    <x v="218"/>
    <x v="221"/>
    <x v="224"/>
    <s v="3159896485"/>
    <s v="completed"/>
    <n v="98"/>
    <n v="0"/>
    <n v="83.75"/>
    <n v="4.869999885559082"/>
    <n v="83.75"/>
    <n v="-0.11999999731779099"/>
    <n v="0"/>
    <n v="-98"/>
    <n v="-14.369999885559082"/>
    <s v="micro"/>
    <s v="08:40 AM"/>
    <n v="4.1999998092651367"/>
    <n v="13"/>
    <n v="78.879997253417969"/>
    <m/>
    <m/>
    <n v="1"/>
  </r>
  <r>
    <x v="0"/>
    <x v="220"/>
    <x v="223"/>
    <x v="226"/>
    <s v="3159913835"/>
    <s v="completed"/>
    <n v="157"/>
    <n v="0"/>
    <n v="110.19999694824219"/>
    <n v="0"/>
    <n v="110.19999694824219"/>
    <n v="0"/>
    <n v="0"/>
    <n v="-157"/>
    <n v="-46.799999237060547"/>
    <s v="luxury_sedan"/>
    <s v="08:38 AM"/>
    <n v="7"/>
    <n v="20"/>
    <n v="110.19999694824219"/>
    <m/>
    <m/>
    <n v="1"/>
  </r>
  <r>
    <x v="0"/>
    <x v="219"/>
    <x v="222"/>
    <x v="225"/>
    <s v="3159897083"/>
    <s v="completed"/>
    <n v="91"/>
    <n v="91"/>
    <n v="112.70999908447266"/>
    <n v="9.3100004196166992"/>
    <n v="112.70999908447266"/>
    <n v="-5.9999998658895493E-2"/>
    <n v="0"/>
    <n v="0"/>
    <n v="112.65000152587891"/>
    <s v="luxury_sedan"/>
    <s v="08:29 AM"/>
    <n v="5.9000000953674316"/>
    <n v="19"/>
    <n v="103.40000152587891"/>
    <m/>
    <m/>
    <n v="1"/>
  </r>
  <r>
    <x v="0"/>
    <x v="220"/>
    <x v="223"/>
    <x v="226"/>
    <s v="3159838069"/>
    <s v="completed"/>
    <n v="235"/>
    <n v="0"/>
    <n v="158.19999694824219"/>
    <n v="0"/>
    <n v="158.19999694824219"/>
    <n v="-1.9999999552965164E-2"/>
    <n v="0"/>
    <n v="-235"/>
    <n v="-76.819999694824219"/>
    <s v="prime_play"/>
    <s v="07:57 AM"/>
    <n v="11.699999809265137"/>
    <n v="23"/>
    <n v="158.19999694824219"/>
    <m/>
    <m/>
    <n v="1"/>
  </r>
  <r>
    <x v="0"/>
    <x v="219"/>
    <x v="222"/>
    <x v="225"/>
    <s v="3159832316"/>
    <s v="completed"/>
    <n v="198"/>
    <n v="0"/>
    <n v="155"/>
    <n v="0"/>
    <n v="155"/>
    <n v="-9.0000003576278687E-2"/>
    <n v="0"/>
    <n v="-198"/>
    <n v="-43.090000152587891"/>
    <s v="luxury_sedan"/>
    <s v="07:47 AM"/>
    <n v="9.8000001907348633"/>
    <n v="28"/>
    <n v="155"/>
    <m/>
    <m/>
    <n v="1"/>
  </r>
  <r>
    <x v="0"/>
    <x v="219"/>
    <x v="222"/>
    <x v="225"/>
    <s v="3159760745"/>
    <s v="completed"/>
    <n v="208"/>
    <n v="0"/>
    <n v="135.6199951171875"/>
    <n v="-5.5799999237060547"/>
    <n v="135.6199951171875"/>
    <n v="0"/>
    <n v="0"/>
    <n v="-208"/>
    <n v="-72.379997253417969"/>
    <s v="prime_play"/>
    <s v="06:49 AM"/>
    <n v="10.199999809265137"/>
    <n v="23"/>
    <n v="141.19999694824219"/>
    <m/>
    <m/>
    <n v="1"/>
  </r>
  <r>
    <x v="0"/>
    <x v="219"/>
    <x v="222"/>
    <x v="225"/>
    <s v="3159716043"/>
    <s v="completed"/>
    <n v="164"/>
    <n v="0"/>
    <n v="107.73000335693359"/>
    <n v="-7.2699999809265137"/>
    <n v="107.73000335693359"/>
    <n v="0"/>
    <n v="0"/>
    <n v="-164"/>
    <n v="-56.270000457763672"/>
    <s v="prime_play"/>
    <s v="06:02 AM"/>
    <n v="7.5"/>
    <n v="17"/>
    <n v="115"/>
    <m/>
    <m/>
    <n v="1"/>
  </r>
  <r>
    <x v="0"/>
    <x v="218"/>
    <x v="221"/>
    <x v="224"/>
    <s v="3159703384"/>
    <s v="completed"/>
    <n v="792"/>
    <n v="712"/>
    <n v="588.760009765625"/>
    <n v="14.800000190734863"/>
    <n v="588.760009765625"/>
    <n v="0"/>
    <n v="0"/>
    <n v="-80"/>
    <n v="508.760009765625"/>
    <s v="compact"/>
    <s v="05:47 AM"/>
    <n v="45.799999237060547"/>
    <n v="93"/>
    <n v="573.96002197265625"/>
    <m/>
    <m/>
    <n v="1"/>
  </r>
  <r>
    <x v="0"/>
    <x v="219"/>
    <x v="222"/>
    <x v="225"/>
    <s v="3159684424"/>
    <s v="completed"/>
    <n v="223"/>
    <n v="0"/>
    <n v="174.94999694824219"/>
    <n v="0"/>
    <n v="174.94999694824219"/>
    <n v="-0.10999999940395355"/>
    <n v="0"/>
    <n v="-223"/>
    <n v="-48.159999847412109"/>
    <s v="luxury_sedan"/>
    <s v="05:26 AM"/>
    <n v="12.699999809265137"/>
    <n v="22"/>
    <n v="174.94999694824219"/>
    <m/>
    <m/>
    <n v="1"/>
  </r>
  <r>
    <x v="0"/>
    <x v="220"/>
    <x v="223"/>
    <x v="226"/>
    <s v="3159665234"/>
    <s v="completed"/>
    <n v="348"/>
    <n v="0"/>
    <n v="267.58999633789062"/>
    <n v="86.19000244140625"/>
    <n v="267.58999633789062"/>
    <n v="-0.11999999731779099"/>
    <n v="0"/>
    <n v="-348"/>
    <n v="-80.529998779296875"/>
    <s v="prime_play"/>
    <s v="05:19 AM"/>
    <n v="13.5"/>
    <n v="25"/>
    <n v="181.39999389648437"/>
    <m/>
    <m/>
    <n v="1"/>
  </r>
  <r>
    <x v="0"/>
    <x v="220"/>
    <x v="223"/>
    <x v="226"/>
    <s v="3159645602"/>
    <s v="completed"/>
    <n v="247"/>
    <n v="0"/>
    <n v="165.77000427246094"/>
    <n v="0"/>
    <n v="165.77000427246094"/>
    <n v="-0.11999999731779099"/>
    <n v="0"/>
    <n v="-247"/>
    <n v="-81.349998474121094"/>
    <s v="prime_play"/>
    <s v="04:41 AM"/>
    <n v="12.199999809265137"/>
    <n v="16"/>
    <n v="165.77000427246094"/>
    <m/>
    <m/>
    <n v="1"/>
  </r>
  <r>
    <x v="0"/>
    <x v="220"/>
    <x v="153"/>
    <x v="154"/>
    <s v="3159521680"/>
    <s v="completed"/>
    <n v="128"/>
    <n v="0"/>
    <n v="80.099998474121094"/>
    <n v="-8.8999996185302734"/>
    <n v="80.099998474121094"/>
    <n v="0"/>
    <n v="0"/>
    <n v="-128"/>
    <n v="-47.900001525878906"/>
    <s v="prime_play"/>
    <s v="12:33 AM"/>
    <n v="5.0999999046325684"/>
    <n v="14"/>
    <n v="89"/>
    <m/>
    <m/>
    <n v="1"/>
  </r>
  <r>
    <x v="0"/>
    <x v="222"/>
    <x v="225"/>
    <x v="228"/>
    <s v="316351548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23"/>
    <x v="226"/>
    <x v="229"/>
    <s v="3160992805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222"/>
    <x v="225"/>
    <x v="228"/>
    <s v="316088690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23"/>
    <x v="226"/>
    <x v="229"/>
    <s v="3160702259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22"/>
    <x v="225"/>
    <x v="228"/>
    <s v="3163718562"/>
    <s v="completed"/>
    <n v="173"/>
    <n v="0"/>
    <n v="128.33999633789063"/>
    <n v="20.420000076293945"/>
    <n v="128.33999633789063"/>
    <n v="0"/>
    <n v="0"/>
    <n v="-173"/>
    <n v="-44.659999847412109"/>
    <s v="compact"/>
    <s v="08:52 PM"/>
    <n v="7.8000001907348633"/>
    <n v="18"/>
    <n v="107.91999816894531"/>
    <m/>
    <m/>
    <n v="1"/>
  </r>
  <r>
    <x v="0"/>
    <x v="223"/>
    <x v="226"/>
    <x v="229"/>
    <s v="3163326300"/>
    <s v="completed"/>
    <n v="225"/>
    <n v="0"/>
    <n v="167.46000671386719"/>
    <n v="0.6600000262260437"/>
    <n v="167.46000671386719"/>
    <n v="0"/>
    <n v="0"/>
    <n v="-225"/>
    <n v="-57.540000915527344"/>
    <s v="luxury_sedan"/>
    <s v="08:13 PM"/>
    <n v="11.600000381469727"/>
    <n v="34"/>
    <n v="166.80000305175781"/>
    <m/>
    <m/>
    <n v="1"/>
  </r>
  <r>
    <x v="0"/>
    <x v="222"/>
    <x v="225"/>
    <x v="228"/>
    <s v="3162815427"/>
    <s v="completed"/>
    <n v="439"/>
    <n v="0"/>
    <n v="328.30999755859375"/>
    <n v="86.389999389648438"/>
    <n v="328.30999755859375"/>
    <n v="-2.9999999329447746E-2"/>
    <n v="0"/>
    <n v="-439"/>
    <n v="-110.72000122070312"/>
    <s v="compact"/>
    <s v="07:23 PM"/>
    <n v="19.100000381469727"/>
    <n v="58"/>
    <n v="241.91999816894531"/>
    <m/>
    <m/>
    <n v="1"/>
  </r>
  <r>
    <x v="0"/>
    <x v="222"/>
    <x v="225"/>
    <x v="228"/>
    <s v="3162639950"/>
    <s v="completed"/>
    <n v="111"/>
    <n v="0"/>
    <n v="83.959999084472656"/>
    <n v="0"/>
    <n v="83.959999084472656"/>
    <n v="-1.9999999552965164E-2"/>
    <n v="0"/>
    <n v="-111"/>
    <n v="-27.059999465942383"/>
    <s v="compact"/>
    <s v="07:02 PM"/>
    <n v="4"/>
    <n v="16"/>
    <n v="83.959999084472656"/>
    <m/>
    <m/>
    <n v="1"/>
  </r>
  <r>
    <x v="0"/>
    <x v="222"/>
    <x v="225"/>
    <x v="228"/>
    <s v="3162237438"/>
    <s v="completed"/>
    <n v="368"/>
    <n v="0"/>
    <n v="259.48001098632812"/>
    <n v="69.040000915527344"/>
    <n v="259.48001098632812"/>
    <n v="0"/>
    <n v="0"/>
    <n v="-368"/>
    <n v="-108.51999664306641"/>
    <s v="compact"/>
    <s v="06:24 PM"/>
    <n v="16.5"/>
    <n v="48"/>
    <n v="190.44000244140625"/>
    <m/>
    <m/>
    <n v="1"/>
  </r>
  <r>
    <x v="0"/>
    <x v="223"/>
    <x v="226"/>
    <x v="229"/>
    <s v="3162182537"/>
    <s v="completed"/>
    <n v="407"/>
    <n v="0"/>
    <n v="310.239990234375"/>
    <n v="33.240001678466797"/>
    <n v="310.239990234375"/>
    <n v="-7.9999998211860657E-2"/>
    <n v="0"/>
    <n v="-407"/>
    <n v="-96.839996337890625"/>
    <s v="luxury_sedan"/>
    <s v="06:04 PM"/>
    <n v="19.5"/>
    <n v="63"/>
    <n v="277"/>
    <m/>
    <m/>
    <n v="1"/>
  </r>
  <r>
    <x v="0"/>
    <x v="222"/>
    <x v="225"/>
    <x v="228"/>
    <s v="3162097301"/>
    <s v="completed"/>
    <n v="101"/>
    <n v="0"/>
    <n v="74.519996643066406"/>
    <n v="5.5999999046325684"/>
    <n v="74.519996643066406"/>
    <n v="0"/>
    <n v="0"/>
    <n v="-101"/>
    <n v="-26.479999542236328"/>
    <s v="compact"/>
    <s v="05:59 PM"/>
    <n v="2.7999999523162842"/>
    <n v="11"/>
    <n v="68.919998168945313"/>
    <m/>
    <m/>
    <n v="1"/>
  </r>
  <r>
    <x v="0"/>
    <x v="223"/>
    <x v="226"/>
    <x v="229"/>
    <s v="3162052485"/>
    <s v="completed"/>
    <n v="103"/>
    <n v="0"/>
    <n v="76.25"/>
    <n v="5.7699999809265137"/>
    <n v="76.25"/>
    <n v="0"/>
    <n v="0"/>
    <n v="-103"/>
    <n v="-26.75"/>
    <s v="compact"/>
    <s v="05:52 PM"/>
    <n v="3.2000000476837158"/>
    <n v="10"/>
    <n v="70.480003356933594"/>
    <m/>
    <m/>
    <n v="1"/>
  </r>
  <r>
    <x v="0"/>
    <x v="222"/>
    <x v="225"/>
    <x v="228"/>
    <s v="3161917029"/>
    <s v="completed"/>
    <n v="127"/>
    <n v="0"/>
    <n v="94.400001525878906"/>
    <n v="11.520000457763672"/>
    <n v="94.400001525878906"/>
    <n v="0"/>
    <n v="0"/>
    <n v="-127"/>
    <n v="-32.599998474121094"/>
    <s v="compact"/>
    <s v="05:31 PM"/>
    <n v="4.1999998092651367"/>
    <n v="16"/>
    <n v="82.879997253417969"/>
    <m/>
    <m/>
    <n v="1"/>
  </r>
  <r>
    <x v="0"/>
    <x v="222"/>
    <x v="225"/>
    <x v="228"/>
    <s v="3161818171"/>
    <s v="completed"/>
    <n v="143"/>
    <n v="143"/>
    <n v="103.27999877929687"/>
    <n v="18.760000228881836"/>
    <n v="103.27999877929687"/>
    <n v="0"/>
    <n v="0"/>
    <n v="0"/>
    <n v="103.27999877929687"/>
    <s v="compact"/>
    <s v="05:10 PM"/>
    <n v="4.6999998092651367"/>
    <n v="17"/>
    <n v="84.519996643066406"/>
    <m/>
    <m/>
    <n v="1"/>
  </r>
  <r>
    <x v="0"/>
    <x v="223"/>
    <x v="226"/>
    <x v="229"/>
    <s v="3161634918"/>
    <s v="completed"/>
    <n v="433"/>
    <n v="0"/>
    <n v="299.92999267578125"/>
    <n v="98.529998779296875"/>
    <n v="299.92999267578125"/>
    <n v="0"/>
    <n v="0"/>
    <n v="-433"/>
    <n v="-133.07000732421875"/>
    <s v="prime_play"/>
    <s v="04:52 PM"/>
    <n v="15.199999809265137"/>
    <n v="39"/>
    <n v="201.39999389648437"/>
    <m/>
    <m/>
    <n v="1"/>
  </r>
  <r>
    <x v="0"/>
    <x v="223"/>
    <x v="226"/>
    <x v="229"/>
    <s v="3161550797"/>
    <s v="completed"/>
    <n v="148"/>
    <n v="0"/>
    <n v="111.75"/>
    <n v="7.7100000381469727"/>
    <n v="111.75"/>
    <n v="-1.9999999552965164E-2"/>
    <n v="0"/>
    <n v="-148"/>
    <n v="-36.270000457763672"/>
    <s v="compact"/>
    <s v="04:21 PM"/>
    <n v="6.0999999046325684"/>
    <n v="23"/>
    <n v="104.04000091552734"/>
    <m/>
    <m/>
    <n v="1"/>
  </r>
  <r>
    <x v="0"/>
    <x v="223"/>
    <x v="226"/>
    <x v="229"/>
    <s v="3161411339"/>
    <s v="completed"/>
    <n v="258"/>
    <n v="0"/>
    <n v="151.96000671386719"/>
    <n v="-12.199999809265137"/>
    <n v="151.96000671386719"/>
    <n v="0"/>
    <n v="0"/>
    <n v="-258"/>
    <n v="-106.04000091552734"/>
    <s v="compact"/>
    <s v="03:51 PM"/>
    <n v="14.5"/>
    <n v="34"/>
    <n v="164.16000366210937"/>
    <m/>
    <m/>
    <n v="1"/>
  </r>
  <r>
    <x v="0"/>
    <x v="222"/>
    <x v="225"/>
    <x v="228"/>
    <s v="3161183679"/>
    <s v="completed"/>
    <n v="117"/>
    <n v="0"/>
    <n v="83.980003356933594"/>
    <n v="15.5"/>
    <n v="83.980003356933594"/>
    <n v="0"/>
    <n v="0"/>
    <n v="-117"/>
    <n v="-33.020000457763672"/>
    <s v="compact"/>
    <s v="02:42 PM"/>
    <n v="3.2999999523162842"/>
    <n v="10"/>
    <n v="68.480003356933594"/>
    <m/>
    <m/>
    <n v="1"/>
  </r>
  <r>
    <x v="0"/>
    <x v="223"/>
    <x v="226"/>
    <x v="229"/>
    <s v="3161062486"/>
    <s v="completed"/>
    <n v="672"/>
    <n v="0"/>
    <n v="450.17999267578125"/>
    <n v="-50.020000457763672"/>
    <n v="450.17999267578125"/>
    <n v="0"/>
    <n v="0"/>
    <n v="-672"/>
    <n v="-221.82000732421875"/>
    <s v="prime_play"/>
    <s v="02:06 PM"/>
    <n v="37.099998474121094"/>
    <n v="75"/>
    <n v="500.20001220703125"/>
    <m/>
    <m/>
    <n v="1"/>
  </r>
  <r>
    <x v="0"/>
    <x v="222"/>
    <x v="225"/>
    <x v="228"/>
    <s v="3160935298"/>
    <s v="completed"/>
    <n v="382"/>
    <n v="0"/>
    <n v="276.48001098632812"/>
    <n v="10.960000038146973"/>
    <n v="276.48001098632812"/>
    <n v="0"/>
    <n v="0"/>
    <n v="-382"/>
    <n v="-105.51999664306641"/>
    <s v="compact"/>
    <s v="01:49 PM"/>
    <n v="22.200000762939453"/>
    <n v="56"/>
    <n v="265.51998901367187"/>
    <m/>
    <m/>
    <n v="1"/>
  </r>
  <r>
    <x v="0"/>
    <x v="222"/>
    <x v="225"/>
    <x v="228"/>
    <s v="3160905412"/>
    <s v="completed"/>
    <n v="96"/>
    <n v="0"/>
    <n v="60.720001220703125"/>
    <n v="0"/>
    <n v="60.720001220703125"/>
    <n v="0"/>
    <n v="0"/>
    <n v="-96"/>
    <n v="-35.279998779296875"/>
    <s v="compact"/>
    <s v="01:33 PM"/>
    <n v="3.4000000953674316"/>
    <n v="9"/>
    <n v="60.720001220703125"/>
    <m/>
    <m/>
    <n v="1"/>
  </r>
  <r>
    <x v="0"/>
    <x v="223"/>
    <x v="226"/>
    <x v="229"/>
    <s v="3160529789"/>
    <s v="completed"/>
    <n v="189"/>
    <n v="0"/>
    <n v="125.63999938964844"/>
    <n v="-13.960000038146973"/>
    <n v="125.63999938964844"/>
    <n v="0"/>
    <n v="0"/>
    <n v="-189"/>
    <n v="-63.360000610351563"/>
    <s v="prime_play"/>
    <s v="12:09 PM"/>
    <n v="8.8999996185302734"/>
    <n v="29"/>
    <n v="139.60000610351562"/>
    <m/>
    <m/>
    <n v="1"/>
  </r>
  <r>
    <x v="0"/>
    <x v="222"/>
    <x v="225"/>
    <x v="228"/>
    <s v="3160318296"/>
    <s v="completed"/>
    <n v="845"/>
    <n v="0"/>
    <n v="608.52001953125"/>
    <n v="0"/>
    <n v="608.52001953125"/>
    <n v="-1.9999999552965164E-2"/>
    <n v="27"/>
    <n v="-845"/>
    <n v="-209.5"/>
    <s v="compact"/>
    <s v="11:09 AM"/>
    <n v="48"/>
    <n v="101"/>
    <n v="608.52001953125"/>
    <m/>
    <m/>
    <n v="1"/>
  </r>
  <r>
    <x v="0"/>
    <x v="223"/>
    <x v="226"/>
    <x v="229"/>
    <s v="3160287790"/>
    <s v="completed"/>
    <n v="282"/>
    <n v="0"/>
    <n v="209.92999267578125"/>
    <n v="-2.869999885559082"/>
    <n v="209.92999267578125"/>
    <n v="0"/>
    <n v="0"/>
    <n v="-282"/>
    <n v="-72.069999694824219"/>
    <s v="compact"/>
    <s v="10:53 AM"/>
    <n v="16.5"/>
    <n v="60"/>
    <n v="212.80000305175781"/>
    <m/>
    <m/>
    <n v="1"/>
  </r>
  <r>
    <x v="0"/>
    <x v="223"/>
    <x v="226"/>
    <x v="229"/>
    <s v="3160140020"/>
    <s v="completed"/>
    <n v="123"/>
    <n v="0"/>
    <n v="91.919998168945313"/>
    <n v="0"/>
    <n v="91.919998168945313"/>
    <n v="-9.9999997764825821E-3"/>
    <n v="0"/>
    <n v="-123"/>
    <n v="-31.090000152587891"/>
    <s v="compact"/>
    <s v="10:17 AM"/>
    <n v="5.4000000953674316"/>
    <n v="16"/>
    <n v="91.919998168945313"/>
    <m/>
    <m/>
    <n v="1"/>
  </r>
  <r>
    <x v="0"/>
    <x v="222"/>
    <x v="225"/>
    <x v="228"/>
    <s v="3160031947"/>
    <s v="completed"/>
    <n v="484"/>
    <n v="0"/>
    <n v="377.8900146484375"/>
    <n v="55.889999389648437"/>
    <n v="377.8900146484375"/>
    <n v="-0.18000000715255737"/>
    <n v="0"/>
    <n v="-484"/>
    <n v="-106.29000091552734"/>
    <s v="compact"/>
    <s v="09:34 AM"/>
    <n v="24.799999237060547"/>
    <n v="61"/>
    <n v="322"/>
    <m/>
    <m/>
    <n v="1"/>
  </r>
  <r>
    <x v="0"/>
    <x v="222"/>
    <x v="225"/>
    <x v="228"/>
    <s v="3159950300"/>
    <s v="completed"/>
    <n v="207"/>
    <n v="0"/>
    <n v="162.16999816894531"/>
    <n v="7.0900001525878906"/>
    <n v="162.16999816894531"/>
    <n v="-9.0000003576278687E-2"/>
    <n v="0"/>
    <n v="-207"/>
    <n v="-44.919998168945313"/>
    <s v="compact"/>
    <s v="08:54 AM"/>
    <n v="10.800000190734863"/>
    <n v="37"/>
    <n v="155.08000183105469"/>
    <m/>
    <m/>
    <n v="1"/>
  </r>
  <r>
    <x v="0"/>
    <x v="223"/>
    <x v="226"/>
    <x v="229"/>
    <s v="3159912148"/>
    <s v="completed"/>
    <n v="615"/>
    <n v="615"/>
    <n v="385.739990234375"/>
    <n v="74.94000244140625"/>
    <n v="385.739990234375"/>
    <n v="0"/>
    <n v="0"/>
    <n v="0"/>
    <n v="385.739990234375"/>
    <s v="prime_play"/>
    <s v="08:38 AM"/>
    <n v="23.399999618530273"/>
    <n v="50"/>
    <n v="310.79998779296875"/>
    <m/>
    <m/>
    <n v="1"/>
  </r>
  <r>
    <x v="0"/>
    <x v="223"/>
    <x v="226"/>
    <x v="229"/>
    <s v="3159852272"/>
    <s v="completed"/>
    <n v="270"/>
    <n v="0"/>
    <n v="169.82000732421875"/>
    <n v="-8.6599998474121094"/>
    <n v="169.82000732421875"/>
    <n v="0"/>
    <n v="0"/>
    <n v="-270"/>
    <n v="-100.18000030517578"/>
    <s v="prime_play"/>
    <s v="07:59 AM"/>
    <n v="14.100000381469727"/>
    <n v="32"/>
    <n v="178.47999572753906"/>
    <m/>
    <m/>
    <n v="1"/>
  </r>
  <r>
    <x v="0"/>
    <x v="223"/>
    <x v="226"/>
    <x v="229"/>
    <s v="3159794746"/>
    <s v="completed"/>
    <n v="285"/>
    <n v="0"/>
    <n v="189.83999633789062"/>
    <n v="-9.1700000762939453"/>
    <n v="189.83999633789062"/>
    <n v="-9.9999997764825821E-3"/>
    <n v="0"/>
    <n v="-285"/>
    <n v="-95.169998168945313"/>
    <s v="prime_play"/>
    <s v="07:19 AM"/>
    <n v="15.5"/>
    <n v="32"/>
    <n v="199.00999450683594"/>
    <m/>
    <m/>
    <n v="1"/>
  </r>
  <r>
    <x v="0"/>
    <x v="223"/>
    <x v="226"/>
    <x v="229"/>
    <s v="3159627327"/>
    <s v="completed"/>
    <n v="393"/>
    <n v="0"/>
    <n v="234.60000610351562"/>
    <n v="0"/>
    <n v="234.60000610351562"/>
    <n v="0"/>
    <n v="27"/>
    <n v="-393"/>
    <n v="-131.39999389648437"/>
    <s v="prime_play"/>
    <s v="04:12 AM"/>
    <n v="19.399999618530273"/>
    <n v="32"/>
    <n v="234.60000610351562"/>
    <m/>
    <m/>
    <n v="1"/>
  </r>
  <r>
    <x v="0"/>
    <x v="223"/>
    <x v="226"/>
    <x v="229"/>
    <s v="3159599044"/>
    <s v="completed"/>
    <n v="360"/>
    <n v="360"/>
    <n v="192.77999877929687"/>
    <n v="-21.420000076293945"/>
    <n v="192.77999877929687"/>
    <n v="0"/>
    <n v="0"/>
    <n v="0"/>
    <n v="192.77999877929687"/>
    <s v="prime_play"/>
    <s v="03:01 AM"/>
    <n v="17.100000381469727"/>
    <n v="29"/>
    <n v="214.19999694824219"/>
    <m/>
    <m/>
    <n v="1"/>
  </r>
  <r>
    <x v="0"/>
    <x v="224"/>
    <x v="227"/>
    <x v="230"/>
    <s v="3164522795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25"/>
    <x v="228"/>
    <x v="231"/>
    <s v="3164435444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24"/>
    <x v="227"/>
    <x v="230"/>
    <s v="316443639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225"/>
    <x v="228"/>
    <x v="231"/>
    <s v="316433097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24"/>
    <x v="227"/>
    <x v="230"/>
    <s v="3164166817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224"/>
    <x v="227"/>
    <x v="230"/>
    <s v="3163706039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225"/>
    <x v="228"/>
    <x v="231"/>
    <s v="64a87148ade7e910a42307ee8b061989"/>
    <s v="cancelled"/>
    <n v="0"/>
    <n v="0"/>
    <n v="0"/>
    <n v="0"/>
    <n v="0"/>
    <n v="0"/>
    <n v="0"/>
    <n v="0"/>
    <n v="0"/>
    <s v="Share"/>
    <s v="05:15 PM"/>
    <n v="0"/>
    <n v="0"/>
    <n v="0"/>
    <s v="OSN:1229143105"/>
    <n v="0"/>
    <n v="0"/>
  </r>
  <r>
    <x v="0"/>
    <x v="226"/>
    <x v="229"/>
    <x v="232"/>
    <s v="316173684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26"/>
    <x v="229"/>
    <x v="232"/>
    <s v="316181016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25"/>
    <x v="228"/>
    <x v="231"/>
    <s v="3161573068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24"/>
    <x v="227"/>
    <x v="230"/>
    <s v="316124317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25"/>
    <x v="228"/>
    <x v="231"/>
    <s v="3160718624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224"/>
    <x v="227"/>
    <x v="230"/>
    <s v="3160526247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26"/>
    <x v="229"/>
    <x v="232"/>
    <s v="3160462854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26"/>
    <x v="229"/>
    <x v="232"/>
    <s v="3160410778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26"/>
    <x v="229"/>
    <x v="232"/>
    <s v="3160372958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24"/>
    <x v="227"/>
    <x v="230"/>
    <s v="3160358081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27"/>
    <x v="230"/>
    <x v="233"/>
    <s v="316032226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24"/>
    <x v="227"/>
    <x v="230"/>
    <s v="3160324181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224"/>
    <x v="227"/>
    <x v="230"/>
    <s v="e2e730cdf87c3da9acec27a4970af23a"/>
    <s v="cancelled"/>
    <n v="0"/>
    <n v="0"/>
    <n v="0"/>
    <n v="0"/>
    <n v="0"/>
    <n v="0"/>
    <n v="0"/>
    <n v="0"/>
    <n v="0"/>
    <s v="Share"/>
    <s v="09:42 AM"/>
    <n v="0"/>
    <n v="0"/>
    <n v="0"/>
    <s v="OSN:1229067455"/>
    <n v="0"/>
    <n v="0"/>
  </r>
  <r>
    <x v="0"/>
    <x v="226"/>
    <x v="229"/>
    <x v="232"/>
    <s v="3160055070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224"/>
    <x v="227"/>
    <x v="230"/>
    <s v="315987449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25"/>
    <x v="228"/>
    <x v="231"/>
    <s v="315977103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26"/>
    <x v="229"/>
    <x v="232"/>
    <s v="5b215cdf43d99db93b55d4d42d87ddea"/>
    <s v="cancelled"/>
    <n v="0"/>
    <n v="0"/>
    <n v="0"/>
    <n v="0"/>
    <n v="0"/>
    <n v="0"/>
    <n v="0"/>
    <n v="0"/>
    <n v="0"/>
    <s v="Share"/>
    <s v="06:24 AM"/>
    <n v="0"/>
    <n v="0"/>
    <n v="0"/>
    <s v="OSN:1229049653"/>
    <n v="0"/>
    <n v="0"/>
  </r>
  <r>
    <x v="0"/>
    <x v="228"/>
    <x v="231"/>
    <x v="234"/>
    <s v="3159695046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26"/>
    <x v="229"/>
    <x v="232"/>
    <s v="3159676005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26"/>
    <x v="229"/>
    <x v="232"/>
    <s v="3159617761"/>
    <s v="cancelled"/>
    <n v="0"/>
    <n v="0"/>
    <n v="0"/>
    <n v="0"/>
    <n v="0"/>
    <n v="0"/>
    <n v="0"/>
    <n v="0"/>
    <n v="0"/>
    <s v="micro"/>
    <s v="03:48 AM"/>
    <n v="0"/>
    <n v="0"/>
    <n v="0"/>
    <m/>
    <m/>
    <n v="0"/>
  </r>
  <r>
    <x v="0"/>
    <x v="226"/>
    <x v="229"/>
    <x v="232"/>
    <s v="3159586232"/>
    <s v="cancelled"/>
    <n v="0"/>
    <n v="0"/>
    <n v="22.299999237060547"/>
    <n v="0"/>
    <n v="22.299999237060547"/>
    <n v="0"/>
    <n v="0"/>
    <n v="0"/>
    <n v="22.299999237060547"/>
    <s v="compact"/>
    <s v="02:27 AM"/>
    <n v="0"/>
    <n v="0"/>
    <n v="0"/>
    <m/>
    <m/>
    <n v="0"/>
  </r>
  <r>
    <x v="0"/>
    <x v="226"/>
    <x v="229"/>
    <x v="232"/>
    <s v="3159580918"/>
    <s v="cancelled"/>
    <n v="0"/>
    <n v="0"/>
    <n v="0"/>
    <n v="0"/>
    <n v="0"/>
    <n v="0"/>
    <n v="0"/>
    <n v="0"/>
    <n v="0"/>
    <s v="micro"/>
    <s v="02:09 AM"/>
    <n v="0"/>
    <n v="0"/>
    <n v="0"/>
    <m/>
    <m/>
    <n v="0"/>
  </r>
  <r>
    <x v="0"/>
    <x v="229"/>
    <x v="232"/>
    <x v="235"/>
    <s v="3159538834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229"/>
    <x v="232"/>
    <x v="235"/>
    <s v="3159529897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229"/>
    <x v="232"/>
    <x v="235"/>
    <s v="3159495207"/>
    <s v="cancelled"/>
    <n v="0"/>
    <n v="0"/>
    <n v="22.299999237060547"/>
    <n v="0"/>
    <n v="22.299999237060547"/>
    <n v="0"/>
    <n v="0"/>
    <n v="0"/>
    <n v="22.299999237060547"/>
    <s v="prime_play"/>
    <s v="12:00 AM"/>
    <n v="0"/>
    <n v="0"/>
    <n v="0"/>
    <m/>
    <m/>
    <n v="0"/>
  </r>
  <r>
    <x v="0"/>
    <x v="226"/>
    <x v="229"/>
    <x v="232"/>
    <s v="3164573154"/>
    <s v="completed"/>
    <n v="196"/>
    <n v="0"/>
    <n v="127.80999755859375"/>
    <n v="-0.5899999737739563"/>
    <n v="127.80999755859375"/>
    <n v="0"/>
    <n v="0"/>
    <n v="-196"/>
    <n v="-68.19000244140625"/>
    <s v="prime_play"/>
    <s v="11:59 PM"/>
    <n v="9.5"/>
    <n v="15"/>
    <n v="128.39999389648437"/>
    <m/>
    <m/>
    <n v="1"/>
  </r>
  <r>
    <x v="0"/>
    <x v="225"/>
    <x v="228"/>
    <x v="231"/>
    <s v="3164559849"/>
    <s v="completed"/>
    <n v="730"/>
    <n v="0"/>
    <n v="542.78997802734375"/>
    <n v="215.14999389648437"/>
    <n v="542.78997802734375"/>
    <n v="0"/>
    <n v="0"/>
    <n v="-730"/>
    <n v="-187.21000671386719"/>
    <s v="compact"/>
    <s v="11:47 PM"/>
    <n v="27.200000762939453"/>
    <n v="55"/>
    <n v="327.6400146484375"/>
    <m/>
    <m/>
    <n v="1"/>
  </r>
  <r>
    <x v="0"/>
    <x v="224"/>
    <x v="227"/>
    <x v="230"/>
    <s v="3164532141"/>
    <s v="completed"/>
    <n v="549"/>
    <n v="117"/>
    <n v="369.04000854492187"/>
    <n v="86.639999389648437"/>
    <n v="369.04000854492187"/>
    <n v="0"/>
    <n v="27"/>
    <n v="-432"/>
    <n v="-35.959999084472656"/>
    <s v="luxury_sedan"/>
    <s v="11:28 PM"/>
    <n v="22.200000762939453"/>
    <n v="36"/>
    <n v="282.39999389648438"/>
    <m/>
    <m/>
    <n v="1"/>
  </r>
  <r>
    <x v="0"/>
    <x v="229"/>
    <x v="232"/>
    <x v="235"/>
    <s v="3164528142"/>
    <s v="completed"/>
    <n v="299"/>
    <n v="0"/>
    <n v="192.36000061035156"/>
    <n v="36.959999084472656"/>
    <n v="192.36000061035156"/>
    <n v="0"/>
    <n v="0"/>
    <n v="-299"/>
    <n v="-106.63999938964844"/>
    <s v="prime_play"/>
    <s v="11:27 PM"/>
    <n v="12.600000381469727"/>
    <n v="24"/>
    <n v="155.39999389648437"/>
    <m/>
    <m/>
    <n v="1"/>
  </r>
  <r>
    <x v="0"/>
    <x v="224"/>
    <x v="227"/>
    <x v="230"/>
    <s v="3164486752"/>
    <s v="completed"/>
    <n v="381"/>
    <n v="0"/>
    <n v="256.39999389648437"/>
    <n v="128.19999694824219"/>
    <n v="256.39999389648437"/>
    <n v="0"/>
    <n v="0"/>
    <n v="-381"/>
    <n v="-124.59999847412109"/>
    <s v="prime_play"/>
    <s v="11:06 PM"/>
    <n v="8.8999996185302734"/>
    <n v="17"/>
    <n v="128.19999694824219"/>
    <m/>
    <m/>
    <n v="1"/>
  </r>
  <r>
    <x v="0"/>
    <x v="225"/>
    <x v="228"/>
    <x v="231"/>
    <s v="3164491408"/>
    <s v="completed"/>
    <n v="427"/>
    <n v="427"/>
    <n v="269.29000854492187"/>
    <n v="121.84999847412109"/>
    <n v="269.29000854492187"/>
    <n v="0"/>
    <n v="0"/>
    <n v="0"/>
    <n v="269.29000854492187"/>
    <s v="micro"/>
    <s v="11:05 PM"/>
    <n v="14.5"/>
    <n v="29"/>
    <n v="147.44000244140625"/>
    <m/>
    <m/>
    <n v="1"/>
  </r>
  <r>
    <x v="0"/>
    <x v="225"/>
    <x v="228"/>
    <x v="231"/>
    <s v="3164335814"/>
    <s v="completed"/>
    <n v="351"/>
    <n v="0"/>
    <n v="261.29998779296875"/>
    <n v="126.81999969482422"/>
    <n v="261.29998779296875"/>
    <n v="0"/>
    <n v="0"/>
    <n v="-351"/>
    <n v="-89.699996948242188"/>
    <s v="micro"/>
    <s v="10:33 PM"/>
    <n v="13.199999809265137"/>
    <n v="22"/>
    <n v="134.47999572753906"/>
    <m/>
    <m/>
    <n v="1"/>
  </r>
  <r>
    <x v="0"/>
    <x v="224"/>
    <x v="227"/>
    <x v="230"/>
    <s v="3164329114"/>
    <s v="completed"/>
    <n v="242"/>
    <n v="242"/>
    <n v="176.94999694824219"/>
    <n v="41.75"/>
    <n v="176.94999694824219"/>
    <n v="-0.10999999940395355"/>
    <n v="0"/>
    <n v="0"/>
    <n v="176.83999633789062"/>
    <s v="prime_play"/>
    <s v="10:25 PM"/>
    <n v="8.1000003814697266"/>
    <n v="22"/>
    <n v="135.19999694824219"/>
    <m/>
    <m/>
    <n v="1"/>
  </r>
  <r>
    <x v="0"/>
    <x v="225"/>
    <x v="228"/>
    <x v="231"/>
    <s v="3164089604"/>
    <s v="completed"/>
    <n v="328"/>
    <n v="0"/>
    <n v="238.69999694824219"/>
    <n v="91.019996643066406"/>
    <n v="238.69999694824219"/>
    <n v="0"/>
    <n v="0"/>
    <n v="-328"/>
    <n v="-89.300003051757813"/>
    <s v="micro"/>
    <s v="09:51 PM"/>
    <n v="13.899999618530273"/>
    <n v="34"/>
    <n v="147.67999267578125"/>
    <m/>
    <m/>
    <n v="1"/>
  </r>
  <r>
    <x v="0"/>
    <x v="224"/>
    <x v="227"/>
    <x v="230"/>
    <s v="3163713690"/>
    <s v="completed"/>
    <n v="402"/>
    <n v="0"/>
    <n v="272.82000732421875"/>
    <n v="36.419998168945313"/>
    <n v="272.82000732421875"/>
    <n v="0"/>
    <n v="0"/>
    <n v="-402"/>
    <n v="-129.17999267578125"/>
    <s v="prime_play"/>
    <s v="08:58 PM"/>
    <n v="16.700000762939453"/>
    <n v="56"/>
    <n v="236.39999389648437"/>
    <m/>
    <m/>
    <n v="1"/>
  </r>
  <r>
    <x v="0"/>
    <x v="225"/>
    <x v="228"/>
    <x v="231"/>
    <s v="3163537438"/>
    <s v="completed"/>
    <n v="458"/>
    <n v="0"/>
    <n v="339.80999755859375"/>
    <n v="90.970001220703125"/>
    <n v="339.80999755859375"/>
    <n v="0"/>
    <n v="0"/>
    <n v="-458"/>
    <n v="-118.19000244140625"/>
    <s v="compact"/>
    <s v="08:48 PM"/>
    <n v="20.700000762939453"/>
    <n v="49"/>
    <n v="248.83999633789063"/>
    <m/>
    <m/>
    <n v="1"/>
  </r>
  <r>
    <x v="0"/>
    <x v="225"/>
    <x v="228"/>
    <x v="231"/>
    <s v="3163138752"/>
    <s v="completed"/>
    <n v="275"/>
    <n v="0"/>
    <n v="203.08000183105469"/>
    <n v="9.0399999618530273"/>
    <n v="203.08000183105469"/>
    <n v="0"/>
    <n v="0"/>
    <n v="-275"/>
    <n v="-71.919998168945313"/>
    <s v="compact"/>
    <s v="07:49 PM"/>
    <n v="16.600000381469727"/>
    <n v="41"/>
    <n v="194.03999328613281"/>
    <m/>
    <m/>
    <n v="1"/>
  </r>
  <r>
    <x v="0"/>
    <x v="224"/>
    <x v="227"/>
    <x v="230"/>
    <s v="3162878628"/>
    <s v="completed"/>
    <n v="426"/>
    <n v="426"/>
    <n v="289.8900146484375"/>
    <n v="46.689998626708984"/>
    <n v="289.8900146484375"/>
    <n v="0"/>
    <n v="0"/>
    <n v="0"/>
    <n v="289.8900146484375"/>
    <s v="prime_play"/>
    <s v="07:31 PM"/>
    <n v="14.899999618530273"/>
    <n v="84"/>
    <n v="243.19999694824219"/>
    <m/>
    <m/>
    <n v="1"/>
  </r>
  <r>
    <x v="0"/>
    <x v="224"/>
    <x v="227"/>
    <x v="230"/>
    <s v="3162525888"/>
    <s v="completed"/>
    <n v="168"/>
    <n v="0"/>
    <n v="120.76000213623047"/>
    <n v="8.9600000381469727"/>
    <n v="120.76000213623047"/>
    <n v="-7.9999998211860657E-2"/>
    <n v="0"/>
    <n v="-168"/>
    <n v="-47.319999694824219"/>
    <s v="prime_play"/>
    <s v="06:54 PM"/>
    <n v="4.8000001907348633"/>
    <n v="26"/>
    <n v="111.80000305175781"/>
    <m/>
    <m/>
    <n v="1"/>
  </r>
  <r>
    <x v="0"/>
    <x v="229"/>
    <x v="232"/>
    <x v="235"/>
    <s v="3162506862"/>
    <s v="completed"/>
    <n v="151"/>
    <n v="0"/>
    <n v="97.30999755859375"/>
    <n v="9.3100004196166992"/>
    <n v="97.30999755859375"/>
    <n v="0"/>
    <n v="0"/>
    <n v="-151"/>
    <n v="-53.689998626708984"/>
    <s v="prime_play"/>
    <s v="06:50 PM"/>
    <n v="4.6999998092651367"/>
    <n v="15"/>
    <n v="88"/>
    <m/>
    <m/>
    <n v="1"/>
  </r>
  <r>
    <x v="0"/>
    <x v="225"/>
    <x v="228"/>
    <x v="231"/>
    <s v="2abc5ebfc8bdcaa27158c70d3b9cbd08"/>
    <s v="completed"/>
    <n v="0"/>
    <n v="0"/>
    <n v="222.28999328613281"/>
    <n v="0"/>
    <n v="222.28999328613281"/>
    <n v="-0.46000000834465027"/>
    <n v="0"/>
    <n v="-237"/>
    <n v="-15.170000076293945"/>
    <s v="Share"/>
    <s v="06:31 PM"/>
    <n v="17.850000381469727"/>
    <n v="63"/>
    <n v="222.28999328613281"/>
    <s v="OSN:1229158017,OSN:1229161405"/>
    <n v="2"/>
    <n v="2"/>
  </r>
  <r>
    <x v="0"/>
    <x v="225"/>
    <x v="228"/>
    <x v="231"/>
    <s v="3162107334"/>
    <s v="completed"/>
    <n v="340"/>
    <n v="0"/>
    <n v="193.21000671386719"/>
    <n v="2.7400000095367432"/>
    <n v="193.21000671386719"/>
    <n v="0"/>
    <n v="0"/>
    <n v="-340"/>
    <n v="-146.78999328613281"/>
    <s v="compact"/>
    <s v="05:51 PM"/>
    <n v="16.399999618530273"/>
    <n v="41"/>
    <n v="190.47000122070312"/>
    <m/>
    <m/>
    <n v="1"/>
  </r>
  <r>
    <x v="0"/>
    <x v="224"/>
    <x v="227"/>
    <x v="230"/>
    <s v="3162029750"/>
    <s v="completed"/>
    <n v="395"/>
    <n v="0"/>
    <n v="271.3800048828125"/>
    <n v="-0.62000000476837158"/>
    <n v="271.3800048828125"/>
    <n v="-7.0000000298023224E-2"/>
    <n v="0"/>
    <n v="-395"/>
    <n v="-123.69000244140625"/>
    <s v="prime_play"/>
    <s v="05:50 PM"/>
    <n v="18.799999237060547"/>
    <n v="59"/>
    <n v="272"/>
    <m/>
    <m/>
    <n v="1"/>
  </r>
  <r>
    <x v="0"/>
    <x v="229"/>
    <x v="232"/>
    <x v="235"/>
    <s v="3161930613"/>
    <s v="completed"/>
    <n v="358"/>
    <n v="358"/>
    <n v="271.30999755859375"/>
    <n v="0.20000000298023224"/>
    <n v="271.30999755859375"/>
    <n v="-0.2199999988079071"/>
    <n v="0"/>
    <n v="0"/>
    <n v="271.08999633789062"/>
    <s v="luxury_sedan"/>
    <s v="05:29 PM"/>
    <n v="18.200000762939453"/>
    <n v="51"/>
    <n v="271.1099853515625"/>
    <m/>
    <m/>
    <n v="1"/>
  </r>
  <r>
    <x v="0"/>
    <x v="226"/>
    <x v="229"/>
    <x v="232"/>
    <s v="3161835260"/>
    <s v="completed"/>
    <n v="2712"/>
    <n v="0"/>
    <n v="2025.47998046875"/>
    <n v="0"/>
    <n v="2025.47998046875"/>
    <n v="-0.20999999344348907"/>
    <n v="0"/>
    <n v="-2712"/>
    <n v="-686.72998046875"/>
    <s v="luxury_sedan"/>
    <s v="05:14 PM"/>
    <n v="134.80000305175781"/>
    <n v="320"/>
    <n v="2025.47998046875"/>
    <m/>
    <m/>
    <n v="1"/>
  </r>
  <r>
    <x v="0"/>
    <x v="229"/>
    <x v="232"/>
    <x v="235"/>
    <s v="3161717268"/>
    <s v="completed"/>
    <n v="251"/>
    <n v="0"/>
    <n v="186.80000305175781"/>
    <n v="0"/>
    <n v="186.80000305175781"/>
    <n v="0"/>
    <n v="0"/>
    <n v="-251"/>
    <n v="-64.199996948242188"/>
    <s v="luxury_sedan"/>
    <s v="04:53 PM"/>
    <n v="14.100000381469727"/>
    <n v="34"/>
    <n v="186.80000305175781"/>
    <m/>
    <m/>
    <n v="1"/>
  </r>
  <r>
    <x v="0"/>
    <x v="229"/>
    <x v="232"/>
    <x v="235"/>
    <s v="3161607724"/>
    <s v="completed"/>
    <n v="197"/>
    <n v="197"/>
    <n v="136.94000244140625"/>
    <n v="64.339996337890625"/>
    <n v="136.94000244140625"/>
    <n v="0"/>
    <n v="0"/>
    <n v="0"/>
    <n v="136.94000244140625"/>
    <s v="prime_play"/>
    <s v="04:37 PM"/>
    <n v="2.7999999523162842"/>
    <n v="11"/>
    <n v="72.599998474121094"/>
    <m/>
    <m/>
    <n v="1"/>
  </r>
  <r>
    <x v="0"/>
    <x v="224"/>
    <x v="227"/>
    <x v="230"/>
    <s v="3161576266"/>
    <s v="completed"/>
    <n v="431"/>
    <n v="0"/>
    <n v="310.1400146484375"/>
    <n v="-34.459999084472656"/>
    <n v="310.1400146484375"/>
    <n v="-0.2199999988079071"/>
    <n v="0"/>
    <n v="-431"/>
    <n v="-121.08000183105469"/>
    <s v="prime_play"/>
    <s v="04:28 PM"/>
    <n v="23.5"/>
    <n v="58"/>
    <n v="344.60000610351562"/>
    <m/>
    <m/>
    <n v="1"/>
  </r>
  <r>
    <x v="0"/>
    <x v="229"/>
    <x v="232"/>
    <x v="235"/>
    <s v="3161476473"/>
    <s v="completed"/>
    <n v="321"/>
    <n v="0"/>
    <n v="167.38999938964844"/>
    <n v="-12.210000038146973"/>
    <n v="167.38999938964844"/>
    <n v="0"/>
    <n v="0"/>
    <n v="-321"/>
    <n v="-153.61000061035156"/>
    <s v="prime_play"/>
    <s v="03:51 PM"/>
    <n v="14.199999809265137"/>
    <n v="26"/>
    <n v="179.60000610351562"/>
    <m/>
    <m/>
    <n v="1"/>
  </r>
  <r>
    <x v="0"/>
    <x v="225"/>
    <x v="228"/>
    <x v="231"/>
    <s v="3161433486"/>
    <s v="completed"/>
    <n v="303"/>
    <n v="0"/>
    <n v="192.77999877929687"/>
    <n v="29.899999618530273"/>
    <n v="192.77999877929687"/>
    <n v="0"/>
    <n v="27"/>
    <n v="-303"/>
    <n v="-83.220001220703125"/>
    <s v="compact"/>
    <s v="03:49 PM"/>
    <n v="14.899999618530273"/>
    <n v="37"/>
    <n v="162.8800048828125"/>
    <m/>
    <m/>
    <n v="1"/>
  </r>
  <r>
    <x v="0"/>
    <x v="224"/>
    <x v="227"/>
    <x v="230"/>
    <s v="3161384661"/>
    <s v="completed"/>
    <n v="314"/>
    <n v="0"/>
    <n v="221.33999633789062"/>
    <n v="-2.2599999904632568"/>
    <n v="221.33999633789062"/>
    <n v="0"/>
    <n v="0"/>
    <n v="-314"/>
    <n v="-92.660003662109375"/>
    <s v="luxury_sedan"/>
    <s v="03:27 PM"/>
    <n v="17.600000381469727"/>
    <n v="45"/>
    <n v="223.60000610351562"/>
    <m/>
    <m/>
    <n v="1"/>
  </r>
  <r>
    <x v="0"/>
    <x v="224"/>
    <x v="227"/>
    <x v="230"/>
    <s v="3161187093"/>
    <s v="completed"/>
    <n v="194"/>
    <n v="194"/>
    <n v="126.34999847412109"/>
    <n v="28.350000381469727"/>
    <n v="126.34999847412109"/>
    <n v="0"/>
    <n v="0"/>
    <n v="0"/>
    <n v="126.34999847412109"/>
    <s v="prime_play"/>
    <s v="02:38 PM"/>
    <n v="6"/>
    <n v="15"/>
    <n v="98"/>
    <m/>
    <m/>
    <n v="1"/>
  </r>
  <r>
    <x v="0"/>
    <x v="229"/>
    <x v="232"/>
    <x v="235"/>
    <s v="3161120875"/>
    <s v="completed"/>
    <n v="229"/>
    <n v="0"/>
    <n v="158.71000671386719"/>
    <n v="18.909999847412109"/>
    <n v="158.71000671386719"/>
    <n v="-3.9999999105930328E-2"/>
    <n v="0"/>
    <n v="-229"/>
    <n v="-70.330001831054687"/>
    <s v="prime_play"/>
    <s v="02:24 PM"/>
    <n v="9"/>
    <n v="24"/>
    <n v="139.80000305175781"/>
    <m/>
    <m/>
    <n v="1"/>
  </r>
  <r>
    <x v="0"/>
    <x v="224"/>
    <x v="227"/>
    <x v="230"/>
    <s v="3160969614"/>
    <s v="completed"/>
    <n v="177"/>
    <n v="0"/>
    <n v="121.22000122070312"/>
    <n v="-12.779999732971191"/>
    <n v="121.22000122070312"/>
    <n v="-3.9999999105930328E-2"/>
    <n v="0"/>
    <n v="-177"/>
    <n v="-55.819999694824219"/>
    <s v="prime_play"/>
    <s v="01:56 PM"/>
    <n v="8.5"/>
    <n v="22"/>
    <n v="134"/>
    <m/>
    <m/>
    <n v="1"/>
  </r>
  <r>
    <x v="0"/>
    <x v="225"/>
    <x v="228"/>
    <x v="231"/>
    <s v="3160792019"/>
    <s v="completed"/>
    <n v="227"/>
    <n v="0"/>
    <n v="150.74000549316406"/>
    <n v="41.740001678466797"/>
    <n v="150.74000549316406"/>
    <n v="0"/>
    <n v="0"/>
    <n v="-227"/>
    <n v="-76.260002136230469"/>
    <s v="compact"/>
    <s v="01:11 PM"/>
    <n v="8.1999998092651367"/>
    <n v="29"/>
    <n v="109"/>
    <m/>
    <m/>
    <n v="1"/>
  </r>
  <r>
    <x v="0"/>
    <x v="224"/>
    <x v="227"/>
    <x v="230"/>
    <s v="3160768962"/>
    <s v="completed"/>
    <n v="211"/>
    <n v="0"/>
    <n v="158.14999389648437"/>
    <n v="0"/>
    <n v="158.14999389648437"/>
    <n v="-2.9999999329447746E-2"/>
    <n v="0"/>
    <n v="-211"/>
    <n v="-52.880001068115234"/>
    <s v="luxury_sedan"/>
    <s v="01:10 PM"/>
    <n v="10.800000190734863"/>
    <n v="29"/>
    <n v="158.14999389648437"/>
    <m/>
    <m/>
    <n v="1"/>
  </r>
  <r>
    <x v="0"/>
    <x v="224"/>
    <x v="227"/>
    <x v="230"/>
    <s v="3160660776"/>
    <s v="completed"/>
    <n v="319"/>
    <n v="319"/>
    <n v="179.39999389648437"/>
    <n v="20"/>
    <n v="179.39999389648437"/>
    <n v="-1.9999999552965164E-2"/>
    <n v="54"/>
    <n v="0"/>
    <n v="233.3800048828125"/>
    <s v="prime_play"/>
    <s v="12:33 PM"/>
    <n v="11.100000381469727"/>
    <n v="29"/>
    <n v="159.39999389648437"/>
    <m/>
    <m/>
    <n v="1"/>
  </r>
  <r>
    <x v="0"/>
    <x v="225"/>
    <x v="228"/>
    <x v="231"/>
    <s v="3160592877"/>
    <s v="completed"/>
    <n v="249"/>
    <n v="0"/>
    <n v="174.60000610351562"/>
    <n v="32.919998168945313"/>
    <n v="174.60000610351562"/>
    <n v="0"/>
    <n v="0"/>
    <n v="-249"/>
    <n v="-74.400001525878906"/>
    <s v="compact"/>
    <s v="12:28 PM"/>
    <n v="11.399999618530273"/>
    <n v="37"/>
    <n v="141.67999267578125"/>
    <m/>
    <m/>
    <n v="1"/>
  </r>
  <r>
    <x v="0"/>
    <x v="225"/>
    <x v="228"/>
    <x v="231"/>
    <s v="3160505251"/>
    <s v="completed"/>
    <n v="221"/>
    <n v="0"/>
    <n v="164.47000122070312"/>
    <n v="44.869998931884766"/>
    <n v="164.47000122070312"/>
    <n v="-9.9999997764825821E-3"/>
    <n v="0"/>
    <n v="-221"/>
    <n v="-56.540000915527344"/>
    <s v="compact"/>
    <s v="11:57 AM"/>
    <n v="8.6999998092651367"/>
    <n v="23"/>
    <n v="119.59999847412109"/>
    <m/>
    <m/>
    <n v="1"/>
  </r>
  <r>
    <x v="0"/>
    <x v="225"/>
    <x v="228"/>
    <x v="231"/>
    <s v="3160401149"/>
    <s v="completed"/>
    <n v="177"/>
    <n v="0"/>
    <n v="134.21000671386719"/>
    <n v="9.9999997764825821E-3"/>
    <n v="134.21000671386719"/>
    <n v="-2.9999999329447746E-2"/>
    <n v="0"/>
    <n v="-177"/>
    <n v="-42.819999694824219"/>
    <s v="compact"/>
    <s v="11:25 AM"/>
    <n v="9.6999998092651367"/>
    <n v="29"/>
    <n v="134.19999694824219"/>
    <m/>
    <m/>
    <n v="1"/>
  </r>
  <r>
    <x v="0"/>
    <x v="224"/>
    <x v="227"/>
    <x v="230"/>
    <s v="3160395063"/>
    <s v="completed"/>
    <n v="451"/>
    <n v="0"/>
    <n v="261.76998901367187"/>
    <n v="-0.23000000417232513"/>
    <n v="261.76998901367187"/>
    <n v="0"/>
    <n v="27"/>
    <n v="-451"/>
    <n v="-162.22999572753906"/>
    <s v="luxury_sedan"/>
    <s v="11:23 AM"/>
    <n v="19.5"/>
    <n v="48"/>
    <n v="262"/>
    <m/>
    <m/>
    <n v="1"/>
  </r>
  <r>
    <x v="0"/>
    <x v="225"/>
    <x v="228"/>
    <x v="231"/>
    <s v="3426954dd899e2014272ee5aa39e09be"/>
    <s v="completed"/>
    <n v="0"/>
    <n v="0"/>
    <n v="153.57000732421875"/>
    <n v="0"/>
    <n v="153.57000732421875"/>
    <n v="-0.23999999463558197"/>
    <n v="0"/>
    <n v="-175"/>
    <n v="-21.670000076293945"/>
    <s v="Share"/>
    <s v="10:44 AM"/>
    <n v="12.880000114440918"/>
    <n v="33"/>
    <n v="153.57000732421875"/>
    <s v="OSN:1229079037"/>
    <n v="1"/>
    <n v="1"/>
  </r>
  <r>
    <x v="0"/>
    <x v="224"/>
    <x v="227"/>
    <x v="230"/>
    <s v="3160204752"/>
    <s v="completed"/>
    <n v="168"/>
    <n v="168"/>
    <n v="119.40000152587891"/>
    <n v="0"/>
    <n v="119.40000152587891"/>
    <n v="0"/>
    <n v="0"/>
    <n v="0"/>
    <n v="119.40000152587891"/>
    <s v="luxury_sedan"/>
    <s v="10:33 AM"/>
    <n v="8"/>
    <n v="21"/>
    <n v="119.40000152587891"/>
    <m/>
    <m/>
    <n v="1"/>
  </r>
  <r>
    <x v="0"/>
    <x v="225"/>
    <x v="228"/>
    <x v="231"/>
    <s v="ff852aaa92f470e2e72d13b0197b8f71"/>
    <s v="completed"/>
    <n v="0"/>
    <n v="0"/>
    <n v="52"/>
    <n v="0"/>
    <n v="52"/>
    <n v="-0.14000000059604645"/>
    <n v="0"/>
    <n v="-51"/>
    <n v="0.86000001430511475"/>
    <s v="Share"/>
    <s v="10:24 AM"/>
    <n v="1.6000000238418579"/>
    <n v="5"/>
    <n v="52"/>
    <s v="OSN:1229075679"/>
    <n v="1"/>
    <n v="1"/>
  </r>
  <r>
    <x v="0"/>
    <x v="224"/>
    <x v="227"/>
    <x v="230"/>
    <s v="3160081292"/>
    <s v="completed"/>
    <n v="350"/>
    <n v="0"/>
    <n v="257.82000732421875"/>
    <n v="69.019996643066406"/>
    <n v="257.82000732421875"/>
    <n v="0"/>
    <n v="0"/>
    <n v="-350"/>
    <n v="-92.180000305175781"/>
    <s v="prime_play"/>
    <s v="09:48 AM"/>
    <n v="14.300000190734863"/>
    <n v="36"/>
    <n v="188.80000305175781"/>
    <m/>
    <m/>
    <n v="1"/>
  </r>
  <r>
    <x v="0"/>
    <x v="228"/>
    <x v="231"/>
    <x v="234"/>
    <s v="3160050645"/>
    <s v="completed"/>
    <n v="346"/>
    <n v="0"/>
    <n v="180.08999633789062"/>
    <n v="0.49000000953674316"/>
    <n v="180.08999633789062"/>
    <n v="0"/>
    <n v="0"/>
    <n v="-346"/>
    <n v="-165.91000366210937"/>
    <s v="prime_play"/>
    <s v="09:40 AM"/>
    <n v="15.5"/>
    <n v="33"/>
    <n v="179.60000610351562"/>
    <m/>
    <m/>
    <n v="1"/>
  </r>
  <r>
    <x v="0"/>
    <x v="225"/>
    <x v="228"/>
    <x v="231"/>
    <s v="3159987431"/>
    <s v="completed"/>
    <n v="149"/>
    <n v="0"/>
    <n v="98.44000244140625"/>
    <n v="13.079999923706055"/>
    <n v="98.44000244140625"/>
    <n v="0"/>
    <n v="0"/>
    <n v="-149"/>
    <n v="-50.560001373291016"/>
    <s v="compact"/>
    <s v="09:13 AM"/>
    <n v="6.0999999046325684"/>
    <n v="16"/>
    <n v="85.360000610351563"/>
    <m/>
    <m/>
    <n v="1"/>
  </r>
  <r>
    <x v="0"/>
    <x v="228"/>
    <x v="231"/>
    <x v="234"/>
    <s v="3159884304"/>
    <s v="completed"/>
    <n v="170"/>
    <n v="0"/>
    <n v="111.09999847412109"/>
    <n v="-5.5"/>
    <n v="111.09999847412109"/>
    <n v="0"/>
    <n v="0"/>
    <n v="-170"/>
    <n v="-58.900001525878906"/>
    <s v="prime_play"/>
    <s v="08:27 AM"/>
    <n v="7.6999998092651367"/>
    <n v="17"/>
    <n v="116.59999847412109"/>
    <m/>
    <m/>
    <n v="1"/>
  </r>
  <r>
    <x v="0"/>
    <x v="224"/>
    <x v="227"/>
    <x v="230"/>
    <s v="3159887549"/>
    <s v="completed"/>
    <n v="520"/>
    <n v="0"/>
    <n v="336.72000122070312"/>
    <n v="59.119998931884766"/>
    <n v="336.72000122070312"/>
    <n v="0"/>
    <n v="0"/>
    <n v="-520"/>
    <n v="-183.27999877929687"/>
    <s v="prime_play"/>
    <s v="08:27 AM"/>
    <n v="20.899999618530273"/>
    <n v="61"/>
    <n v="277.60000610351562"/>
    <m/>
    <m/>
    <n v="1"/>
  </r>
  <r>
    <x v="0"/>
    <x v="225"/>
    <x v="228"/>
    <x v="231"/>
    <s v="3159865717"/>
    <s v="completed"/>
    <n v="218"/>
    <n v="0"/>
    <n v="138.33999633789063"/>
    <n v="2.0199999809265137"/>
    <n v="138.33999633789063"/>
    <n v="0"/>
    <n v="0"/>
    <n v="-218"/>
    <n v="-79.660003662109375"/>
    <s v="compact"/>
    <s v="08:10 AM"/>
    <n v="13.600000381469727"/>
    <n v="33"/>
    <n v="136.32000732421875"/>
    <m/>
    <m/>
    <n v="1"/>
  </r>
  <r>
    <x v="0"/>
    <x v="228"/>
    <x v="231"/>
    <x v="234"/>
    <s v="3159856888"/>
    <s v="completed"/>
    <n v="130"/>
    <n v="0"/>
    <n v="87.05999755859375"/>
    <n v="4.2600002288818359"/>
    <n v="87.05999755859375"/>
    <n v="0"/>
    <n v="0"/>
    <n v="-130"/>
    <n v="-42.939998626708984"/>
    <s v="prime_play"/>
    <s v="08:10 AM"/>
    <n v="3.7999999523162842"/>
    <n v="12"/>
    <n v="82.800003051757813"/>
    <m/>
    <m/>
    <n v="1"/>
  </r>
  <r>
    <x v="0"/>
    <x v="228"/>
    <x v="231"/>
    <x v="234"/>
    <s v="3159829649"/>
    <s v="completed"/>
    <n v="84"/>
    <n v="0"/>
    <n v="62.400001525878906"/>
    <n v="-3.2400000095367432"/>
    <n v="62.400001525878906"/>
    <n v="0"/>
    <n v="0"/>
    <n v="-84"/>
    <n v="-21.600000381469727"/>
    <s v="compact"/>
    <s v="07:46 AM"/>
    <n v="2.5999999046325684"/>
    <n v="9"/>
    <n v="65.639999389648437"/>
    <m/>
    <m/>
    <n v="1"/>
  </r>
  <r>
    <x v="0"/>
    <x v="224"/>
    <x v="227"/>
    <x v="230"/>
    <s v="3159824222"/>
    <s v="completed"/>
    <n v="304"/>
    <n v="304"/>
    <n v="160.91999816894531"/>
    <n v="-8.1999998092651367"/>
    <n v="160.91999816894531"/>
    <n v="0"/>
    <n v="0"/>
    <n v="0"/>
    <n v="160.91999816894531"/>
    <s v="compact"/>
    <s v="07:38 AM"/>
    <n v="15.5"/>
    <n v="40"/>
    <n v="169.1199951171875"/>
    <m/>
    <m/>
    <n v="1"/>
  </r>
  <r>
    <x v="0"/>
    <x v="224"/>
    <x v="227"/>
    <x v="230"/>
    <s v="3159794632"/>
    <s v="completed"/>
    <n v="220"/>
    <n v="0"/>
    <n v="140.39999389648437"/>
    <n v="-9"/>
    <n v="140.39999389648437"/>
    <n v="0"/>
    <n v="0"/>
    <n v="-220"/>
    <n v="-79.599998474121094"/>
    <s v="prime_play"/>
    <s v="07:15 AM"/>
    <n v="11.800000190734863"/>
    <n v="24"/>
    <n v="149.39999389648437"/>
    <m/>
    <m/>
    <n v="1"/>
  </r>
  <r>
    <x v="0"/>
    <x v="225"/>
    <x v="228"/>
    <x v="231"/>
    <s v="3159780273"/>
    <s v="completed"/>
    <n v="358"/>
    <n v="0"/>
    <n v="257.41000366210937"/>
    <n v="-13.550000190734863"/>
    <n v="257.41000366210937"/>
    <n v="0"/>
    <n v="0"/>
    <n v="-358"/>
    <n v="-100.58999633789062"/>
    <s v="compact"/>
    <s v="07:07 AM"/>
    <n v="23.399999618530273"/>
    <n v="49"/>
    <n v="270.95999145507812"/>
    <m/>
    <m/>
    <n v="1"/>
  </r>
  <r>
    <x v="0"/>
    <x v="228"/>
    <x v="231"/>
    <x v="234"/>
    <s v="3159779212"/>
    <s v="completed"/>
    <n v="178"/>
    <n v="0"/>
    <n v="123.91999816894531"/>
    <n v="0"/>
    <n v="123.91999816894531"/>
    <n v="0"/>
    <n v="0"/>
    <n v="-178"/>
    <n v="-54.080001831054688"/>
    <s v="compact"/>
    <s v="07:05 AM"/>
    <n v="10.600000381469727"/>
    <n v="24"/>
    <n v="123.91999816894531"/>
    <m/>
    <m/>
    <n v="1"/>
  </r>
  <r>
    <x v="0"/>
    <x v="228"/>
    <x v="231"/>
    <x v="234"/>
    <s v="3159752687"/>
    <s v="completed"/>
    <n v="186"/>
    <n v="0"/>
    <n v="141.19000244140625"/>
    <n v="0.18999999761581421"/>
    <n v="141.19000244140625"/>
    <n v="-3.9999999105930328E-2"/>
    <n v="0"/>
    <n v="-186"/>
    <n v="-44.849998474121094"/>
    <s v="compact"/>
    <s v="06:39 AM"/>
    <n v="10.5"/>
    <n v="30"/>
    <n v="141"/>
    <m/>
    <m/>
    <n v="1"/>
  </r>
  <r>
    <x v="0"/>
    <x v="225"/>
    <x v="228"/>
    <x v="231"/>
    <s v="3159750127"/>
    <s v="completed"/>
    <n v="199"/>
    <n v="0"/>
    <n v="94.839996337890625"/>
    <n v="0"/>
    <n v="94.839996337890625"/>
    <n v="0"/>
    <n v="0"/>
    <n v="-199"/>
    <n v="-104.16000366210937"/>
    <s v="micro"/>
    <s v="06:36 AM"/>
    <n v="9.8000001907348633"/>
    <n v="20"/>
    <n v="94.839996337890625"/>
    <m/>
    <m/>
    <n v="1"/>
  </r>
  <r>
    <x v="0"/>
    <x v="224"/>
    <x v="227"/>
    <x v="230"/>
    <s v="3159743245"/>
    <s v="completed"/>
    <n v="208"/>
    <n v="0"/>
    <n v="150.82000732421875"/>
    <n v="-9.380000114440918"/>
    <n v="150.82000732421875"/>
    <n v="0"/>
    <n v="0"/>
    <n v="-208"/>
    <n v="-57.180000305175781"/>
    <s v="luxury_sedan"/>
    <s v="06:30 AM"/>
    <n v="12.5"/>
    <n v="24"/>
    <n v="160.19999694824219"/>
    <m/>
    <m/>
    <n v="1"/>
  </r>
  <r>
    <x v="0"/>
    <x v="228"/>
    <x v="231"/>
    <x v="234"/>
    <s v="3159735294"/>
    <s v="completed"/>
    <n v="109"/>
    <n v="0"/>
    <n v="76.879997253417969"/>
    <n v="0"/>
    <n v="76.879997253417969"/>
    <n v="0"/>
    <n v="0"/>
    <n v="-109"/>
    <n v="-32.119998931884766"/>
    <s v="compact"/>
    <s v="06:23 AM"/>
    <n v="4.4000000953674316"/>
    <n v="13"/>
    <n v="76.879997253417969"/>
    <m/>
    <m/>
    <n v="1"/>
  </r>
  <r>
    <x v="0"/>
    <x v="228"/>
    <x v="231"/>
    <x v="234"/>
    <s v="3159667285"/>
    <s v="completed"/>
    <n v="345"/>
    <n v="0"/>
    <n v="202.80000305175781"/>
    <n v="0"/>
    <n v="202.80000305175781"/>
    <n v="0"/>
    <n v="0"/>
    <n v="-345"/>
    <n v="-142.19999694824219"/>
    <s v="prime_play"/>
    <s v="05:14 AM"/>
    <n v="18.399999618530273"/>
    <n v="31"/>
    <n v="202.80000305175781"/>
    <m/>
    <m/>
    <n v="1"/>
  </r>
  <r>
    <x v="0"/>
    <x v="226"/>
    <x v="229"/>
    <x v="232"/>
    <s v="3159621118"/>
    <s v="completed"/>
    <n v="267"/>
    <n v="0"/>
    <n v="165.30000305175781"/>
    <n v="58.5"/>
    <n v="165.30000305175781"/>
    <n v="0"/>
    <n v="0"/>
    <n v="-267"/>
    <n v="-101.69999694824219"/>
    <s v="prime_play"/>
    <s v="03:51 AM"/>
    <n v="8.3000001907348633"/>
    <n v="13"/>
    <n v="106.80000305175781"/>
    <m/>
    <m/>
    <n v="1"/>
  </r>
  <r>
    <x v="0"/>
    <x v="225"/>
    <x v="228"/>
    <x v="231"/>
    <s v="3159565317"/>
    <s v="completed"/>
    <n v="284"/>
    <n v="0"/>
    <n v="166.83000183105469"/>
    <n v="64.589996337890625"/>
    <n v="166.83000183105469"/>
    <n v="0"/>
    <n v="0"/>
    <n v="-284"/>
    <n v="-117.16999816894531"/>
    <s v="micro"/>
    <s v="01:40 AM"/>
    <n v="9.3000001907348633"/>
    <n v="15"/>
    <n v="102.23999786376953"/>
    <m/>
    <m/>
    <n v="1"/>
  </r>
  <r>
    <x v="0"/>
    <x v="229"/>
    <x v="232"/>
    <x v="235"/>
    <s v="3159531087"/>
    <s v="completed"/>
    <n v="274"/>
    <n v="274"/>
    <n v="131.67999267578125"/>
    <n v="-12.920000076293945"/>
    <n v="131.67999267578125"/>
    <n v="0"/>
    <n v="0"/>
    <n v="0"/>
    <n v="131.67999267578125"/>
    <s v="prime_play"/>
    <s v="12:42 AM"/>
    <n v="11.300000190734863"/>
    <n v="19"/>
    <n v="144.60000610351562"/>
    <m/>
    <m/>
    <n v="1"/>
  </r>
  <r>
    <x v="0"/>
    <x v="226"/>
    <x v="229"/>
    <x v="232"/>
    <s v="3159526785"/>
    <s v="completed"/>
    <n v="121"/>
    <n v="0"/>
    <n v="91.389999389648438"/>
    <n v="-4.809999942779541"/>
    <n v="91.389999389648438"/>
    <n v="-1.9999999552965164E-2"/>
    <n v="0"/>
    <n v="-121"/>
    <n v="-29.629999160766602"/>
    <s v="micro"/>
    <s v="12:34 AM"/>
    <n v="7.5999999046325684"/>
    <n v="17"/>
    <n v="96.199996948242187"/>
    <m/>
    <m/>
    <n v="1"/>
  </r>
  <r>
    <x v="0"/>
    <x v="230"/>
    <x v="233"/>
    <x v="236"/>
    <s v="3164581374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30"/>
    <x v="233"/>
    <x v="236"/>
    <s v="3164573177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30"/>
    <x v="233"/>
    <x v="236"/>
    <s v="3164571350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30"/>
    <x v="233"/>
    <x v="236"/>
    <s v="3164566607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30"/>
    <x v="233"/>
    <x v="236"/>
    <s v="3164556262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30"/>
    <x v="233"/>
    <x v="236"/>
    <s v="316453027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30"/>
    <x v="233"/>
    <x v="236"/>
    <s v="3164533828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31"/>
    <x v="234"/>
    <x v="237"/>
    <s v="3164484412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31"/>
    <x v="234"/>
    <x v="237"/>
    <s v="316401927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31"/>
    <x v="234"/>
    <x v="237"/>
    <s v="3164033801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230"/>
    <x v="233"/>
    <x v="236"/>
    <s v="3163244012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30"/>
    <x v="233"/>
    <x v="236"/>
    <s v="3163746605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32"/>
    <x v="235"/>
    <x v="238"/>
    <s v="3163627912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30"/>
    <x v="233"/>
    <x v="236"/>
    <s v="3163549408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31"/>
    <x v="234"/>
    <x v="237"/>
    <s v="316172160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31"/>
    <x v="234"/>
    <x v="237"/>
    <s v="3161715736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32"/>
    <x v="235"/>
    <x v="238"/>
    <s v="3161482983"/>
    <s v="cancelled"/>
    <n v="0"/>
    <n v="0"/>
    <n v="22.299999237060547"/>
    <n v="0"/>
    <n v="22.299999237060547"/>
    <n v="0"/>
    <n v="0"/>
    <n v="0"/>
    <n v="22.299999237060547"/>
    <s v="compact"/>
    <s v="03:54 PM"/>
    <n v="0"/>
    <n v="0"/>
    <n v="0"/>
    <m/>
    <m/>
    <n v="0"/>
  </r>
  <r>
    <x v="0"/>
    <x v="232"/>
    <x v="235"/>
    <x v="238"/>
    <s v="3161305007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30"/>
    <x v="233"/>
    <x v="236"/>
    <s v="3161270370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31"/>
    <x v="234"/>
    <x v="237"/>
    <s v="3161057880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232"/>
    <x v="235"/>
    <x v="238"/>
    <s v="316080287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32"/>
    <x v="235"/>
    <x v="238"/>
    <s v="316079949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30"/>
    <x v="233"/>
    <x v="236"/>
    <s v="3160688392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230"/>
    <x v="233"/>
    <x v="236"/>
    <s v="3160458592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31"/>
    <x v="234"/>
    <x v="237"/>
    <s v="3160319997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30"/>
    <x v="233"/>
    <x v="236"/>
    <s v="3160197754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30"/>
    <x v="233"/>
    <x v="236"/>
    <s v="e5fc2cc68c3aaeb474d1bfa7d9d16e34"/>
    <s v="cancelled"/>
    <n v="0"/>
    <n v="0"/>
    <n v="0"/>
    <n v="0"/>
    <n v="0"/>
    <n v="0"/>
    <n v="0"/>
    <n v="0"/>
    <n v="0"/>
    <s v="Share"/>
    <s v="08:24 AM"/>
    <n v="0"/>
    <n v="0"/>
    <n v="0"/>
    <s v="OSN:1229056521"/>
    <n v="0"/>
    <n v="0"/>
  </r>
  <r>
    <x v="0"/>
    <x v="231"/>
    <x v="234"/>
    <x v="237"/>
    <s v="3159692104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231"/>
    <x v="234"/>
    <x v="237"/>
    <s v="3159693395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231"/>
    <x v="234"/>
    <x v="237"/>
    <s v="3159694831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230"/>
    <x v="233"/>
    <x v="236"/>
    <s v="3164586605"/>
    <s v="completed"/>
    <n v="436"/>
    <n v="436"/>
    <n v="311.19000244140625"/>
    <n v="-0.49000000953674316"/>
    <n v="311.19000244140625"/>
    <n v="-7.9999998211860657E-2"/>
    <n v="27"/>
    <n v="0"/>
    <n v="338.1099853515625"/>
    <s v="compact"/>
    <s v="11:56 PM"/>
    <n v="26.399999618530273"/>
    <n v="40"/>
    <n v="311.67999267578125"/>
    <m/>
    <m/>
    <n v="1"/>
  </r>
  <r>
    <x v="0"/>
    <x v="231"/>
    <x v="234"/>
    <x v="237"/>
    <s v="3164510040"/>
    <s v="completed"/>
    <n v="233"/>
    <n v="0"/>
    <n v="177.63999938964844"/>
    <n v="-19.440000534057617"/>
    <n v="177.63999938964844"/>
    <n v="-5.000000074505806E-2"/>
    <n v="0"/>
    <n v="-233"/>
    <n v="-55.409999847412109"/>
    <s v="micro"/>
    <s v="11:20 PM"/>
    <n v="17.700000762939453"/>
    <n v="37"/>
    <n v="197.08000183105469"/>
    <m/>
    <m/>
    <n v="1"/>
  </r>
  <r>
    <x v="0"/>
    <x v="230"/>
    <x v="233"/>
    <x v="236"/>
    <s v="3164360688"/>
    <s v="completed"/>
    <n v="329"/>
    <n v="0"/>
    <n v="244.52999877929687"/>
    <n v="40.25"/>
    <n v="244.52999877929687"/>
    <n v="0"/>
    <n v="0"/>
    <n v="-329"/>
    <n v="-84.470001220703125"/>
    <s v="compact"/>
    <s v="10:40 PM"/>
    <n v="16.899999618530273"/>
    <n v="47"/>
    <n v="204.27999877929687"/>
    <m/>
    <m/>
    <n v="1"/>
  </r>
  <r>
    <x v="0"/>
    <x v="231"/>
    <x v="234"/>
    <x v="237"/>
    <s v="3164255886"/>
    <s v="completed"/>
    <n v="334"/>
    <n v="0"/>
    <n v="241.33999633789062"/>
    <n v="82.660003662109375"/>
    <n v="241.33999633789062"/>
    <n v="0"/>
    <n v="0"/>
    <n v="-334"/>
    <n v="-92.660003662109375"/>
    <s v="compact"/>
    <s v="10:24 PM"/>
    <n v="14"/>
    <n v="33"/>
    <n v="158.67999267578125"/>
    <m/>
    <m/>
    <n v="1"/>
  </r>
  <r>
    <x v="0"/>
    <x v="232"/>
    <x v="235"/>
    <x v="238"/>
    <s v="3164281514"/>
    <s v="completed"/>
    <n v="748"/>
    <n v="748"/>
    <n v="539.0999755859375"/>
    <n v="243.69999694824219"/>
    <n v="539.0999755859375"/>
    <n v="0"/>
    <n v="0"/>
    <n v="0"/>
    <n v="539.0999755859375"/>
    <s v="compact"/>
    <s v="10:23 PM"/>
    <n v="24.700000762939453"/>
    <n v="60"/>
    <n v="295.39999389648437"/>
    <m/>
    <m/>
    <n v="1"/>
  </r>
  <r>
    <x v="0"/>
    <x v="232"/>
    <x v="235"/>
    <x v="238"/>
    <s v="3164105878"/>
    <s v="completed"/>
    <n v="167"/>
    <n v="0"/>
    <n v="123.68000030517578"/>
    <n v="0"/>
    <n v="123.68000030517578"/>
    <n v="0"/>
    <n v="0"/>
    <n v="-167"/>
    <n v="-43.319999694824219"/>
    <s v="micro"/>
    <s v="09:49 PM"/>
    <n v="11.100000381469727"/>
    <n v="25"/>
    <n v="123.68000030517578"/>
    <m/>
    <m/>
    <n v="1"/>
  </r>
  <r>
    <x v="0"/>
    <x v="231"/>
    <x v="234"/>
    <x v="237"/>
    <s v="3164071875"/>
    <s v="completed"/>
    <n v="500"/>
    <n v="0"/>
    <n v="319.79998779296875"/>
    <n v="119.27999877929687"/>
    <n v="319.79998779296875"/>
    <n v="-9.9999997764825821E-3"/>
    <n v="0"/>
    <n v="-500"/>
    <n v="-180.21000671386719"/>
    <s v="compact"/>
    <s v="09:41 PM"/>
    <n v="17.200000762939453"/>
    <n v="39"/>
    <n v="200.52000427246094"/>
    <m/>
    <m/>
    <n v="1"/>
  </r>
  <r>
    <x v="0"/>
    <x v="230"/>
    <x v="233"/>
    <x v="236"/>
    <s v="3163983066"/>
    <s v="completed"/>
    <n v="324"/>
    <n v="0"/>
    <n v="249.71000671386719"/>
    <n v="-25.290000915527344"/>
    <n v="249.71000671386719"/>
    <n v="-9.0000003576278687E-2"/>
    <n v="0"/>
    <n v="-324"/>
    <n v="-74.379997253417969"/>
    <s v="compact"/>
    <s v="09:28 PM"/>
    <n v="22.100000381469727"/>
    <n v="50"/>
    <n v="275"/>
    <m/>
    <m/>
    <n v="1"/>
  </r>
  <r>
    <x v="0"/>
    <x v="230"/>
    <x v="233"/>
    <x v="236"/>
    <s v="3163897601"/>
    <s v="completed"/>
    <n v="89"/>
    <n v="0"/>
    <n v="66.400001525878906"/>
    <n v="10.399999618530273"/>
    <n v="66.400001525878906"/>
    <n v="0"/>
    <n v="0"/>
    <n v="-89"/>
    <n v="-22.600000381469727"/>
    <s v="micro"/>
    <s v="09:14 PM"/>
    <n v="1.5"/>
    <n v="5"/>
    <n v="56"/>
    <m/>
    <m/>
    <n v="1"/>
  </r>
  <r>
    <x v="0"/>
    <x v="232"/>
    <x v="235"/>
    <x v="238"/>
    <s v="3163793617"/>
    <s v="completed"/>
    <n v="309"/>
    <n v="0"/>
    <n v="218.38999938964844"/>
    <n v="65.629997253417969"/>
    <n v="218.38999938964844"/>
    <n v="0"/>
    <n v="0"/>
    <n v="-309"/>
    <n v="-90.610000610351563"/>
    <s v="compact"/>
    <s v="09:09 PM"/>
    <n v="13.600000381469727"/>
    <n v="33"/>
    <n v="152.75999450683594"/>
    <m/>
    <m/>
    <n v="1"/>
  </r>
  <r>
    <x v="0"/>
    <x v="231"/>
    <x v="234"/>
    <x v="237"/>
    <s v="3163445219"/>
    <s v="completed"/>
    <n v="435"/>
    <n v="0"/>
    <n v="323.47000122070312"/>
    <n v="24.219999313354492"/>
    <n v="323.47000122070312"/>
    <n v="-9.9999997764825821E-3"/>
    <n v="0"/>
    <n v="-435"/>
    <n v="-111.54000091552734"/>
    <s v="compact"/>
    <s v="08:27 PM"/>
    <n v="25.200000762939453"/>
    <n v="60"/>
    <n v="299.25"/>
    <m/>
    <m/>
    <n v="1"/>
  </r>
  <r>
    <x v="0"/>
    <x v="231"/>
    <x v="234"/>
    <x v="237"/>
    <s v="3163235345"/>
    <s v="completed"/>
    <n v="159"/>
    <n v="0"/>
    <n v="117.27999877929687"/>
    <n v="24.200000762939453"/>
    <n v="117.27999877929687"/>
    <n v="0"/>
    <n v="0"/>
    <n v="-159"/>
    <n v="-41.720001220703125"/>
    <s v="micro"/>
    <s v="08:01 PM"/>
    <n v="7.1999998092651367"/>
    <n v="19"/>
    <n v="93.080001831054688"/>
    <m/>
    <m/>
    <n v="1"/>
  </r>
  <r>
    <x v="0"/>
    <x v="232"/>
    <x v="235"/>
    <x v="238"/>
    <s v="3162804677"/>
    <s v="completed"/>
    <n v="501"/>
    <n v="0"/>
    <n v="357.02999877929687"/>
    <n v="99.75"/>
    <n v="357.02999877929687"/>
    <n v="-5.9999998658895493E-2"/>
    <n v="27"/>
    <n v="-501"/>
    <n v="-117.02999877929687"/>
    <s v="micro"/>
    <s v="07:28 PM"/>
    <n v="20.899999618530273"/>
    <n v="63"/>
    <n v="257.27999877929687"/>
    <m/>
    <m/>
    <n v="1"/>
  </r>
  <r>
    <x v="0"/>
    <x v="231"/>
    <x v="234"/>
    <x v="237"/>
    <s v="3162300774"/>
    <s v="completed"/>
    <n v="201"/>
    <n v="0"/>
    <n v="133.24000549316406"/>
    <n v="0"/>
    <n v="133.24000549316406"/>
    <n v="-0.10000000149011612"/>
    <n v="0"/>
    <n v="-201"/>
    <n v="-67.860000610351563"/>
    <s v="compact"/>
    <s v="06:40 PM"/>
    <n v="9.1000003814697266"/>
    <n v="25"/>
    <n v="133.24000549316406"/>
    <m/>
    <m/>
    <n v="1"/>
  </r>
  <r>
    <x v="0"/>
    <x v="230"/>
    <x v="233"/>
    <x v="236"/>
    <s v="3162318480"/>
    <s v="completed"/>
    <n v="962"/>
    <n v="0"/>
    <n v="639.97998046875"/>
    <n v="46.180000305175781"/>
    <n v="639.97998046875"/>
    <n v="0"/>
    <n v="95"/>
    <n v="-962"/>
    <n v="-227.02000427246094"/>
    <s v="compact"/>
    <s v="06:30 PM"/>
    <n v="46.5"/>
    <n v="105"/>
    <n v="593.79998779296875"/>
    <m/>
    <m/>
    <n v="1"/>
  </r>
  <r>
    <x v="0"/>
    <x v="232"/>
    <x v="235"/>
    <x v="238"/>
    <s v="3162310431"/>
    <s v="completed"/>
    <n v="404"/>
    <n v="0"/>
    <n v="327.32000732421875"/>
    <n v="161.75999450683594"/>
    <n v="327.32000732421875"/>
    <n v="-0.27000001072883606"/>
    <n v="0"/>
    <n v="-404"/>
    <n v="-76.949996948242187"/>
    <s v="compact"/>
    <s v="06:25 PM"/>
    <n v="10.300000190734863"/>
    <n v="46"/>
    <n v="165.55999755859375"/>
    <m/>
    <m/>
    <n v="1"/>
  </r>
  <r>
    <x v="0"/>
    <x v="231"/>
    <x v="234"/>
    <x v="237"/>
    <s v="3162271390"/>
    <s v="completed"/>
    <n v="192"/>
    <n v="0"/>
    <n v="138.5"/>
    <n v="19.579999923706055"/>
    <n v="138.5"/>
    <n v="0"/>
    <n v="0"/>
    <n v="-192"/>
    <n v="-53.5"/>
    <s v="compact"/>
    <s v="06:17 PM"/>
    <n v="9"/>
    <n v="25"/>
    <n v="118.91999816894531"/>
    <m/>
    <m/>
    <n v="1"/>
  </r>
  <r>
    <x v="0"/>
    <x v="231"/>
    <x v="234"/>
    <x v="237"/>
    <s v="3162039879"/>
    <s v="completed"/>
    <n v="146"/>
    <n v="146"/>
    <n v="103.38999938964844"/>
    <n v="-2.9300000667572021"/>
    <n v="103.38999938964844"/>
    <n v="0"/>
    <n v="0"/>
    <n v="0"/>
    <n v="103.38999938964844"/>
    <s v="micro"/>
    <s v="05:48 PM"/>
    <n v="9.1999998092651367"/>
    <n v="25"/>
    <n v="106.31999969482422"/>
    <m/>
    <m/>
    <n v="1"/>
  </r>
  <r>
    <x v="0"/>
    <x v="232"/>
    <x v="235"/>
    <x v="238"/>
    <s v="3161971991"/>
    <s v="completed"/>
    <n v="195"/>
    <n v="0"/>
    <n v="138.97999572753906"/>
    <n v="1.3400000333786011"/>
    <n v="138.97999572753906"/>
    <n v="0"/>
    <n v="0"/>
    <n v="-195"/>
    <n v="-56.020000457763672"/>
    <s v="compact"/>
    <s v="05:44 PM"/>
    <n v="11"/>
    <n v="33"/>
    <n v="137.63999938964844"/>
    <m/>
    <m/>
    <n v="1"/>
  </r>
  <r>
    <x v="0"/>
    <x v="230"/>
    <x v="233"/>
    <x v="236"/>
    <s v="3161794086"/>
    <s v="completed"/>
    <n v="646"/>
    <n v="0"/>
    <n v="379.39999389648437"/>
    <n v="11.439999580383301"/>
    <n v="379.39999389648437"/>
    <n v="0"/>
    <n v="55"/>
    <n v="-646"/>
    <n v="-211.60000610351562"/>
    <s v="compact"/>
    <s v="05:15 PM"/>
    <n v="31"/>
    <n v="58"/>
    <n v="367.95999145507812"/>
    <m/>
    <m/>
    <n v="1"/>
  </r>
  <r>
    <x v="0"/>
    <x v="231"/>
    <x v="234"/>
    <x v="237"/>
    <s v="3161729206"/>
    <s v="completed"/>
    <n v="379"/>
    <n v="379"/>
    <n v="270.3800048828125"/>
    <n v="35.060001373291016"/>
    <n v="270.3800048828125"/>
    <n v="0"/>
    <n v="0"/>
    <n v="0"/>
    <n v="270.3800048828125"/>
    <s v="micro"/>
    <s v="04:59 PM"/>
    <n v="20.600000381469727"/>
    <n v="58"/>
    <n v="235.32000732421875"/>
    <m/>
    <m/>
    <n v="1"/>
  </r>
  <r>
    <x v="0"/>
    <x v="232"/>
    <x v="235"/>
    <x v="238"/>
    <s v="3161729549"/>
    <s v="completed"/>
    <n v="207"/>
    <n v="0"/>
    <n v="153.53999328613281"/>
    <n v="-17.059999465942383"/>
    <n v="153.53999328613281"/>
    <n v="0"/>
    <n v="0"/>
    <n v="-207"/>
    <n v="-53.459999084472656"/>
    <s v="micro"/>
    <s v="04:51 PM"/>
    <n v="15.5"/>
    <n v="41"/>
    <n v="170.60000610351562"/>
    <m/>
    <m/>
    <n v="1"/>
  </r>
  <r>
    <x v="0"/>
    <x v="230"/>
    <x v="233"/>
    <x v="236"/>
    <s v="3161714093"/>
    <s v="completed"/>
    <n v="193"/>
    <n v="0"/>
    <n v="141.61000061035156"/>
    <n v="46.729999542236328"/>
    <n v="141.61000061035156"/>
    <n v="-1.9999999552965164E-2"/>
    <n v="0"/>
    <n v="-193"/>
    <n v="-51.409999847412109"/>
    <s v="micro"/>
    <s v="04:48 PM"/>
    <n v="8"/>
    <n v="25"/>
    <n v="94.879997253417969"/>
    <m/>
    <m/>
    <n v="1"/>
  </r>
  <r>
    <x v="0"/>
    <x v="232"/>
    <x v="235"/>
    <x v="238"/>
    <s v="3161546076"/>
    <s v="completed"/>
    <n v="174"/>
    <n v="0"/>
    <n v="125.43000030517578"/>
    <n v="-2.0899999141693115"/>
    <n v="125.43000030517578"/>
    <n v="-0.17000000178813934"/>
    <n v="27"/>
    <n v="-174"/>
    <n v="-21.739999771118164"/>
    <s v="micro"/>
    <s v="04:19 PM"/>
    <n v="9.5"/>
    <n v="21"/>
    <n v="127.51999664306641"/>
    <m/>
    <m/>
    <n v="1"/>
  </r>
  <r>
    <x v="0"/>
    <x v="231"/>
    <x v="234"/>
    <x v="237"/>
    <s v="3161450156"/>
    <s v="completed"/>
    <n v="485"/>
    <n v="485"/>
    <n v="300.32000732421875"/>
    <n v="-15.760000228881836"/>
    <n v="300.32000732421875"/>
    <n v="0"/>
    <n v="0"/>
    <n v="0"/>
    <n v="300.32000732421875"/>
    <s v="compact"/>
    <s v="03:48 PM"/>
    <n v="26.100000381469727"/>
    <n v="63"/>
    <n v="316.07998657226562"/>
    <m/>
    <m/>
    <n v="1"/>
  </r>
  <r>
    <x v="0"/>
    <x v="231"/>
    <x v="234"/>
    <x v="237"/>
    <s v="3161305654"/>
    <s v="completed"/>
    <n v="223"/>
    <n v="0"/>
    <n v="161.19000244140625"/>
    <n v="8.7899999618530273"/>
    <n v="161.19000244140625"/>
    <n v="0"/>
    <n v="0"/>
    <n v="-223"/>
    <n v="-61.810001373291016"/>
    <s v="compact"/>
    <s v="03:19 PM"/>
    <n v="13.600000381469727"/>
    <n v="30"/>
    <n v="152.39999389648437"/>
    <m/>
    <m/>
    <n v="1"/>
  </r>
  <r>
    <x v="0"/>
    <x v="231"/>
    <x v="234"/>
    <x v="237"/>
    <s v="3161061576"/>
    <s v="completed"/>
    <n v="387"/>
    <n v="0"/>
    <n v="281.73001098632812"/>
    <n v="68.010002136230469"/>
    <n v="281.73001098632812"/>
    <n v="0"/>
    <n v="0"/>
    <n v="-387"/>
    <n v="-105.26999664306641"/>
    <s v="compact"/>
    <s v="02:17 PM"/>
    <n v="17.899999618530273"/>
    <n v="50"/>
    <n v="213.72000122070312"/>
    <m/>
    <m/>
    <n v="1"/>
  </r>
  <r>
    <x v="0"/>
    <x v="232"/>
    <x v="235"/>
    <x v="238"/>
    <s v="3160921440"/>
    <s v="completed"/>
    <n v="382"/>
    <n v="0"/>
    <n v="283.3800048828125"/>
    <n v="24.340000152587891"/>
    <n v="283.3800048828125"/>
    <n v="0"/>
    <n v="0"/>
    <n v="-382"/>
    <n v="-98.620002746582031"/>
    <s v="compact"/>
    <s v="01:46 PM"/>
    <n v="21.700000762939453"/>
    <n v="48"/>
    <n v="259.04000854492187"/>
    <m/>
    <m/>
    <n v="1"/>
  </r>
  <r>
    <x v="0"/>
    <x v="230"/>
    <x v="233"/>
    <x v="236"/>
    <s v="3160858530"/>
    <s v="completed"/>
    <n v="434"/>
    <n v="0"/>
    <n v="290.39999389648437"/>
    <n v="0"/>
    <n v="290.39999389648437"/>
    <n v="0"/>
    <n v="27"/>
    <n v="-434"/>
    <n v="-116.59999847412109"/>
    <s v="compact"/>
    <s v="01:32 PM"/>
    <n v="25"/>
    <n v="53"/>
    <n v="290.39999389648437"/>
    <m/>
    <m/>
    <n v="1"/>
  </r>
  <r>
    <x v="0"/>
    <x v="230"/>
    <x v="233"/>
    <x v="236"/>
    <s v="3160726419"/>
    <s v="completed"/>
    <n v="226"/>
    <n v="0"/>
    <n v="153.25"/>
    <n v="1.3700000047683716"/>
    <n v="153.25"/>
    <n v="-5.9999998658895493E-2"/>
    <n v="27"/>
    <n v="-226"/>
    <n v="-45.810001373291016"/>
    <s v="compact"/>
    <s v="12:55 PM"/>
    <n v="11.699999809265137"/>
    <n v="31"/>
    <n v="151.8800048828125"/>
    <m/>
    <m/>
    <n v="1"/>
  </r>
  <r>
    <x v="0"/>
    <x v="231"/>
    <x v="234"/>
    <x v="237"/>
    <s v="3160526703"/>
    <s v="completed"/>
    <n v="250"/>
    <n v="0"/>
    <n v="216.58999633789062"/>
    <n v="5.6700000762939453"/>
    <n v="216.58999633789062"/>
    <n v="-0.31999999284744263"/>
    <n v="0"/>
    <n v="-250"/>
    <n v="-33.729999542236328"/>
    <s v="micro"/>
    <s v="12:03 PM"/>
    <n v="15.800000190734863"/>
    <n v="47"/>
    <n v="210.91999816894531"/>
    <m/>
    <m/>
    <n v="1"/>
  </r>
  <r>
    <x v="0"/>
    <x v="230"/>
    <x v="233"/>
    <x v="236"/>
    <s v="3160501109"/>
    <s v="completed"/>
    <n v="213"/>
    <n v="0"/>
    <n v="136.99000549316406"/>
    <n v="-7.2100000381469727"/>
    <n v="136.99000549316406"/>
    <n v="0"/>
    <n v="27"/>
    <n v="-213"/>
    <n v="-49.009998321533203"/>
    <s v="micro"/>
    <s v="11:58 AM"/>
    <n v="13"/>
    <n v="33"/>
    <n v="144.19999694824219"/>
    <m/>
    <m/>
    <n v="1"/>
  </r>
  <r>
    <x v="0"/>
    <x v="231"/>
    <x v="234"/>
    <x v="237"/>
    <s v="3160400688"/>
    <s v="completed"/>
    <n v="185"/>
    <n v="0"/>
    <n v="139.08999633789062"/>
    <n v="0.49000000953674316"/>
    <n v="139.08999633789062"/>
    <n v="-1.9999999552965164E-2"/>
    <n v="0"/>
    <n v="-185"/>
    <n v="-45.930000305175781"/>
    <s v="compact"/>
    <s v="11:32 AM"/>
    <n v="11.300000190734863"/>
    <n v="24"/>
    <n v="138.60000610351562"/>
    <m/>
    <m/>
    <n v="1"/>
  </r>
  <r>
    <x v="0"/>
    <x v="230"/>
    <x v="233"/>
    <x v="236"/>
    <s v="3160313740"/>
    <s v="completed"/>
    <n v="147"/>
    <n v="0"/>
    <n v="100.68000030517578"/>
    <n v="0.80000001192092896"/>
    <n v="100.68000030517578"/>
    <n v="0"/>
    <n v="0"/>
    <n v="-147"/>
    <n v="-46.319999694824219"/>
    <s v="compact"/>
    <s v="11:07 AM"/>
    <n v="7.3000001907348633"/>
    <n v="21"/>
    <n v="99.879997253417969"/>
    <m/>
    <m/>
    <n v="1"/>
  </r>
  <r>
    <x v="0"/>
    <x v="232"/>
    <x v="235"/>
    <x v="238"/>
    <s v="3160236668"/>
    <s v="completed"/>
    <n v="612"/>
    <n v="0"/>
    <n v="409.27999877929687"/>
    <n v="-1.3600000143051147"/>
    <n v="409.27999877929687"/>
    <n v="0"/>
    <n v="40"/>
    <n v="-612"/>
    <n v="-162.72000122070312"/>
    <s v="micro"/>
    <s v="10:53 AM"/>
    <n v="35.5"/>
    <n v="71"/>
    <n v="410.6400146484375"/>
    <m/>
    <m/>
    <n v="1"/>
  </r>
  <r>
    <x v="0"/>
    <x v="230"/>
    <x v="233"/>
    <x v="236"/>
    <s v="3160226174"/>
    <s v="completed"/>
    <n v="103"/>
    <n v="0"/>
    <n v="74.470001220703125"/>
    <n v="1.4700000286102295"/>
    <n v="74.470001220703125"/>
    <n v="0"/>
    <n v="0"/>
    <n v="-103"/>
    <n v="-28.530000686645508"/>
    <s v="micro"/>
    <s v="10:49 AM"/>
    <n v="5.1999998092651367"/>
    <n v="14"/>
    <n v="73"/>
    <m/>
    <m/>
    <n v="1"/>
  </r>
  <r>
    <x v="0"/>
    <x v="232"/>
    <x v="235"/>
    <x v="238"/>
    <s v="3160113886"/>
    <s v="completed"/>
    <n v="184"/>
    <n v="0"/>
    <n v="140.08000183105469"/>
    <n v="15.520000457763672"/>
    <n v="140.08000183105469"/>
    <n v="-2.9999999329447746E-2"/>
    <n v="0"/>
    <n v="-184"/>
    <n v="-43.950000762939453"/>
    <s v="micro"/>
    <s v="10:14 AM"/>
    <n v="10.100000381469727"/>
    <n v="29"/>
    <n v="124.55999755859375"/>
    <m/>
    <m/>
    <n v="1"/>
  </r>
  <r>
    <x v="0"/>
    <x v="230"/>
    <x v="233"/>
    <x v="236"/>
    <s v="3160116733"/>
    <s v="completed"/>
    <n v="78"/>
    <n v="0"/>
    <n v="56.889999389648438"/>
    <n v="0"/>
    <n v="56.889999389648438"/>
    <n v="-9.9999997764825821E-3"/>
    <n v="0"/>
    <n v="-78"/>
    <n v="-21.120000839233398"/>
    <s v="micro"/>
    <s v="10:05 AM"/>
    <n v="2.2999999523162842"/>
    <n v="9"/>
    <n v="56.889999389648438"/>
    <m/>
    <m/>
    <n v="1"/>
  </r>
  <r>
    <x v="0"/>
    <x v="231"/>
    <x v="234"/>
    <x v="237"/>
    <s v="3159774735"/>
    <s v="completed"/>
    <n v="692"/>
    <n v="0"/>
    <n v="487.04000854492187"/>
    <n v="0"/>
    <n v="487.04000854492187"/>
    <n v="0"/>
    <n v="0"/>
    <n v="-692"/>
    <n v="-204.96000671386719"/>
    <s v="compact"/>
    <s v="10:00 AM"/>
    <n v="38.400001525878906"/>
    <n v="89"/>
    <n v="487.04000854492187"/>
    <m/>
    <m/>
    <n v="1"/>
  </r>
  <r>
    <x v="0"/>
    <x v="231"/>
    <x v="234"/>
    <x v="237"/>
    <s v="3160022962"/>
    <s v="completed"/>
    <n v="103"/>
    <n v="0"/>
    <n v="73.760002136230469"/>
    <n v="-2.0099999904632568"/>
    <n v="73.760002136230469"/>
    <n v="0"/>
    <n v="0"/>
    <n v="-103"/>
    <n v="-29.239999771118164"/>
    <s v="compact"/>
    <s v="09:26 AM"/>
    <n v="3.7000000476837158"/>
    <n v="12"/>
    <n v="75.769996643066406"/>
    <m/>
    <m/>
    <n v="1"/>
  </r>
  <r>
    <x v="0"/>
    <x v="232"/>
    <x v="235"/>
    <x v="238"/>
    <s v="3159973305"/>
    <s v="completed"/>
    <n v="569"/>
    <n v="0"/>
    <n v="348.29000854492188"/>
    <n v="9.9999997764825821E-3"/>
    <n v="348.29000854492188"/>
    <n v="0"/>
    <n v="40"/>
    <n v="-569"/>
    <n v="-180.71000671386719"/>
    <s v="compact"/>
    <s v="09:06 AM"/>
    <n v="29.799999237060547"/>
    <n v="52"/>
    <n v="348.27999877929687"/>
    <m/>
    <m/>
    <n v="1"/>
  </r>
  <r>
    <x v="0"/>
    <x v="230"/>
    <x v="233"/>
    <x v="236"/>
    <s v="792d55ff58ba4bd815aee996bab6531c"/>
    <s v="completed"/>
    <n v="0"/>
    <n v="231"/>
    <n v="273.1300048828125"/>
    <n v="0"/>
    <n v="273.1300048828125"/>
    <n v="0"/>
    <n v="27"/>
    <n v="-213"/>
    <n v="87.129997253417969"/>
    <s v="Share"/>
    <s v="08:38 AM"/>
    <n v="24.200000762939453"/>
    <n v="63"/>
    <n v="273.1300048828125"/>
    <s v="OSN:1229058255,OSN:1229058459,OSN:1229061347"/>
    <n v="3"/>
    <n v="3"/>
  </r>
  <r>
    <x v="0"/>
    <x v="232"/>
    <x v="235"/>
    <x v="238"/>
    <s v="3159861115"/>
    <s v="completed"/>
    <n v="307"/>
    <n v="0"/>
    <n v="225.07000732421875"/>
    <n v="0.99000000953674316"/>
    <n v="225.07000732421875"/>
    <n v="0"/>
    <n v="0"/>
    <n v="-307"/>
    <n v="-81.930000305175781"/>
    <s v="micro"/>
    <s v="08:07 AM"/>
    <n v="21"/>
    <n v="35"/>
    <n v="224.08000183105469"/>
    <m/>
    <m/>
    <n v="1"/>
  </r>
  <r>
    <x v="0"/>
    <x v="231"/>
    <x v="234"/>
    <x v="237"/>
    <s v="3159729925"/>
    <s v="completed"/>
    <n v="708"/>
    <n v="0"/>
    <n v="482.04000854492188"/>
    <n v="0"/>
    <n v="482.04000854492188"/>
    <n v="0"/>
    <n v="0"/>
    <n v="-708"/>
    <n v="-225.96000671386719"/>
    <s v="micro"/>
    <s v="06:21 AM"/>
    <n v="41.700000762939453"/>
    <n v="59"/>
    <n v="482.04000854492188"/>
    <m/>
    <m/>
    <n v="1"/>
  </r>
  <r>
    <x v="0"/>
    <x v="231"/>
    <x v="234"/>
    <x v="237"/>
    <s v="3159695644"/>
    <s v="completed"/>
    <n v="219"/>
    <n v="219"/>
    <n v="157.27999877929687"/>
    <n v="0"/>
    <n v="157.27999877929687"/>
    <n v="0"/>
    <n v="0"/>
    <n v="0"/>
    <n v="157.27999877929687"/>
    <s v="compact"/>
    <s v="05:40 AM"/>
    <n v="15.600000381469727"/>
    <n v="24"/>
    <n v="157.27999877929687"/>
    <m/>
    <m/>
    <n v="1"/>
  </r>
  <r>
    <x v="0"/>
    <x v="231"/>
    <x v="234"/>
    <x v="237"/>
    <s v="3159666512"/>
    <s v="completed"/>
    <n v="186"/>
    <n v="186"/>
    <n v="133.5"/>
    <n v="-5.7399997711181641"/>
    <n v="133.5"/>
    <n v="0"/>
    <n v="0"/>
    <n v="0"/>
    <n v="133.5"/>
    <s v="micro"/>
    <s v="05:08 AM"/>
    <n v="14.300000190734863"/>
    <n v="24"/>
    <n v="139.24000549316406"/>
    <m/>
    <m/>
    <n v="1"/>
  </r>
  <r>
    <x v="0"/>
    <x v="233"/>
    <x v="236"/>
    <x v="239"/>
    <s v="316440173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33"/>
    <x v="236"/>
    <x v="239"/>
    <s v="3164372364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33"/>
    <x v="236"/>
    <x v="239"/>
    <s v="3164384104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34"/>
    <x v="237"/>
    <x v="240"/>
    <s v="3164296583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34"/>
    <x v="237"/>
    <x v="240"/>
    <s v="316429154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33"/>
    <x v="236"/>
    <x v="239"/>
    <s v="316400048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34"/>
    <x v="237"/>
    <x v="240"/>
    <s v="3163637334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33"/>
    <x v="236"/>
    <x v="239"/>
    <s v="3163639104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35"/>
    <x v="238"/>
    <x v="241"/>
    <s v="316339069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33"/>
    <x v="236"/>
    <x v="239"/>
    <s v="316278378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33"/>
    <x v="236"/>
    <x v="239"/>
    <s v="316265637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35"/>
    <x v="238"/>
    <x v="241"/>
    <s v="316225816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35"/>
    <x v="238"/>
    <x v="241"/>
    <s v="3162133791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236"/>
    <x v="239"/>
    <x v="242"/>
    <s v="316168078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33"/>
    <x v="236"/>
    <x v="239"/>
    <s v="3161661043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35"/>
    <x v="238"/>
    <x v="241"/>
    <s v="316163056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35"/>
    <x v="238"/>
    <x v="241"/>
    <s v="316162749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35"/>
    <x v="238"/>
    <x v="241"/>
    <s v="316163817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35"/>
    <x v="238"/>
    <x v="241"/>
    <s v="316161753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33"/>
    <x v="236"/>
    <x v="239"/>
    <s v="316165180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34"/>
    <x v="237"/>
    <x v="240"/>
    <s v="3161561983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37"/>
    <x v="240"/>
    <x v="243"/>
    <s v="3161615685"/>
    <s v="cancelled"/>
    <n v="0"/>
    <n v="0"/>
    <n v="0"/>
    <n v="0"/>
    <n v="0"/>
    <n v="0"/>
    <n v="0"/>
    <n v="0"/>
    <n v="0"/>
    <s v="economy_suv"/>
    <s v="04:24 PM"/>
    <n v="0"/>
    <n v="0"/>
    <n v="0"/>
    <m/>
    <m/>
    <n v="0"/>
  </r>
  <r>
    <x v="0"/>
    <x v="236"/>
    <x v="239"/>
    <x v="242"/>
    <s v="316152830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33"/>
    <x v="236"/>
    <x v="239"/>
    <s v="3161480681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35"/>
    <x v="238"/>
    <x v="241"/>
    <s v="316140588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37"/>
    <x v="240"/>
    <x v="243"/>
    <s v="3161358143"/>
    <s v="cancelled"/>
    <n v="0"/>
    <n v="0"/>
    <n v="0"/>
    <n v="0"/>
    <n v="0"/>
    <n v="0"/>
    <n v="0"/>
    <n v="0"/>
    <n v="0"/>
    <s v="economy_suv"/>
    <s v="03:30 PM"/>
    <n v="0"/>
    <n v="0"/>
    <n v="0"/>
    <m/>
    <m/>
    <n v="0"/>
  </r>
  <r>
    <x v="0"/>
    <x v="235"/>
    <x v="238"/>
    <x v="241"/>
    <s v="3161137861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234"/>
    <x v="237"/>
    <x v="240"/>
    <s v="3160838706"/>
    <s v="cancelled"/>
    <n v="0"/>
    <n v="0"/>
    <n v="22.299999237060547"/>
    <n v="0"/>
    <n v="22.299999237060547"/>
    <n v="0"/>
    <n v="0"/>
    <n v="0"/>
    <n v="22.299999237060547"/>
    <s v="compact"/>
    <s v="01:27 PM"/>
    <n v="0"/>
    <n v="0"/>
    <n v="0"/>
    <m/>
    <m/>
    <n v="0"/>
  </r>
  <r>
    <x v="0"/>
    <x v="234"/>
    <x v="237"/>
    <x v="240"/>
    <s v="3160548789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35"/>
    <x v="238"/>
    <x v="241"/>
    <s v="3160647906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238"/>
    <x v="241"/>
    <x v="244"/>
    <s v="316061451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34"/>
    <x v="237"/>
    <x v="240"/>
    <s v="3160502948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35"/>
    <x v="238"/>
    <x v="241"/>
    <s v="3160521296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38"/>
    <x v="241"/>
    <x v="244"/>
    <s v="3160382795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36"/>
    <x v="239"/>
    <x v="242"/>
    <s v="3160391474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34"/>
    <x v="237"/>
    <x v="240"/>
    <s v="3160379829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35"/>
    <x v="238"/>
    <x v="241"/>
    <s v="316038441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34"/>
    <x v="237"/>
    <x v="240"/>
    <s v="3160237319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36"/>
    <x v="239"/>
    <x v="242"/>
    <s v="3160152834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35"/>
    <x v="238"/>
    <x v="241"/>
    <s v="3160123193"/>
    <s v="cancelled"/>
    <n v="0"/>
    <n v="0"/>
    <n v="22.299999237060547"/>
    <n v="0"/>
    <n v="22.299999237060547"/>
    <n v="0"/>
    <n v="0"/>
    <n v="0"/>
    <n v="22.299999237060547"/>
    <s v="compact"/>
    <s v="10:10 AM"/>
    <n v="0"/>
    <n v="0"/>
    <n v="0"/>
    <m/>
    <m/>
    <n v="0"/>
  </r>
  <r>
    <x v="0"/>
    <x v="235"/>
    <x v="238"/>
    <x v="241"/>
    <s v="3160109264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33"/>
    <x v="236"/>
    <x v="239"/>
    <s v="f17d270d5ac115dce6861547868dc7c9"/>
    <s v="cancelled"/>
    <n v="0"/>
    <n v="0"/>
    <n v="0"/>
    <n v="0"/>
    <n v="0"/>
    <n v="0"/>
    <n v="0"/>
    <n v="0"/>
    <n v="0"/>
    <s v="Share"/>
    <s v="09:52 AM"/>
    <n v="0"/>
    <n v="0"/>
    <n v="0"/>
    <s v="OSN:1229068461"/>
    <n v="0"/>
    <n v="0"/>
  </r>
  <r>
    <x v="0"/>
    <x v="233"/>
    <x v="236"/>
    <x v="239"/>
    <s v="3159917039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33"/>
    <x v="236"/>
    <x v="239"/>
    <s v="315986417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33"/>
    <x v="236"/>
    <x v="239"/>
    <s v="3159789685"/>
    <s v="cancelled"/>
    <n v="0"/>
    <n v="0"/>
    <n v="22.299999237060547"/>
    <n v="0"/>
    <n v="22.299999237060547"/>
    <n v="0"/>
    <n v="0"/>
    <n v="0"/>
    <n v="22.299999237060547"/>
    <s v="micro"/>
    <s v="07:13 AM"/>
    <n v="0"/>
    <n v="0"/>
    <n v="0"/>
    <m/>
    <m/>
    <n v="0"/>
  </r>
  <r>
    <x v="0"/>
    <x v="235"/>
    <x v="238"/>
    <x v="241"/>
    <s v="3159744787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33"/>
    <x v="236"/>
    <x v="239"/>
    <s v="3159747943"/>
    <s v="cancelled"/>
    <n v="0"/>
    <n v="0"/>
    <n v="22.299999237060547"/>
    <n v="0"/>
    <n v="22.299999237060547"/>
    <n v="0"/>
    <n v="0"/>
    <n v="0"/>
    <n v="22.299999237060547"/>
    <s v="micro"/>
    <s v="06:31 AM"/>
    <n v="0"/>
    <n v="0"/>
    <n v="0"/>
    <m/>
    <m/>
    <n v="0"/>
  </r>
  <r>
    <x v="0"/>
    <x v="233"/>
    <x v="236"/>
    <x v="239"/>
    <s v="3159717211"/>
    <s v="cancelled"/>
    <n v="0"/>
    <n v="0"/>
    <n v="22.299999237060547"/>
    <n v="0"/>
    <n v="22.299999237060547"/>
    <n v="0"/>
    <n v="0"/>
    <n v="0"/>
    <n v="22.299999237060547"/>
    <s v="micro"/>
    <s v="06:20 AM"/>
    <n v="0"/>
    <n v="0"/>
    <n v="0"/>
    <m/>
    <m/>
    <n v="0"/>
  </r>
  <r>
    <x v="0"/>
    <x v="233"/>
    <x v="236"/>
    <x v="239"/>
    <s v="3159697193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35"/>
    <x v="238"/>
    <x v="241"/>
    <s v="3159684420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233"/>
    <x v="236"/>
    <x v="239"/>
    <s v="3159649212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233"/>
    <x v="236"/>
    <x v="239"/>
    <s v="3164569338"/>
    <s v="completed"/>
    <n v="135"/>
    <n v="0"/>
    <n v="106.73000335693359"/>
    <n v="-11.619999885559082"/>
    <n v="106.73000335693359"/>
    <n v="-0.17000000178813934"/>
    <n v="0"/>
    <n v="-135"/>
    <n v="-28.440000534057617"/>
    <s v="prime_play"/>
    <s v="11:53 PM"/>
    <n v="5.9000000953674316"/>
    <n v="12"/>
    <n v="118.34999847412109"/>
    <m/>
    <m/>
    <n v="1"/>
  </r>
  <r>
    <x v="0"/>
    <x v="233"/>
    <x v="236"/>
    <x v="239"/>
    <s v="3164436980"/>
    <s v="completed"/>
    <n v="641"/>
    <n v="0"/>
    <n v="444.32000732421875"/>
    <n v="0"/>
    <n v="444.32000732421875"/>
    <n v="0"/>
    <n v="27"/>
    <n v="-641"/>
    <n v="-169.67999267578125"/>
    <s v="compact"/>
    <s v="10:47 PM"/>
    <n v="34.700000762939453"/>
    <n v="47"/>
    <n v="444.32000732421875"/>
    <m/>
    <m/>
    <n v="1"/>
  </r>
  <r>
    <x v="0"/>
    <x v="235"/>
    <x v="238"/>
    <x v="241"/>
    <s v="3164351377"/>
    <s v="completed"/>
    <n v="612"/>
    <n v="0"/>
    <n v="421.8699951171875"/>
    <n v="118.06999969482422"/>
    <n v="421.8699951171875"/>
    <n v="0"/>
    <n v="0"/>
    <n v="-612"/>
    <n v="-190.1300048828125"/>
    <s v="prime_play"/>
    <s v="10:37 PM"/>
    <n v="22.399999618530273"/>
    <n v="55"/>
    <n v="303.79998779296875"/>
    <m/>
    <m/>
    <n v="1"/>
  </r>
  <r>
    <x v="0"/>
    <x v="234"/>
    <x v="237"/>
    <x v="240"/>
    <s v="3164385361"/>
    <s v="completed"/>
    <n v="212"/>
    <n v="0"/>
    <n v="166.08999633789062"/>
    <n v="44.689998626708984"/>
    <n v="166.08999633789062"/>
    <n v="-0.10000000149011612"/>
    <n v="0"/>
    <n v="-212"/>
    <n v="-46.009998321533203"/>
    <s v="compact"/>
    <s v="10:36 PM"/>
    <n v="8.1000003814697266"/>
    <n v="22"/>
    <n v="121.40000152587891"/>
    <m/>
    <m/>
    <n v="1"/>
  </r>
  <r>
    <x v="0"/>
    <x v="237"/>
    <x v="240"/>
    <x v="243"/>
    <s v="3163977777"/>
    <s v="completed"/>
    <n v="698"/>
    <n v="0"/>
    <n v="449.760009765625"/>
    <n v="0"/>
    <n v="449.760009765625"/>
    <n v="0"/>
    <n v="55"/>
    <n v="-698"/>
    <n v="-193.24000549316406"/>
    <s v="economy_suv"/>
    <s v="10:30 PM"/>
    <n v="23.899999618530273"/>
    <n v="36"/>
    <n v="449.760009765625"/>
    <m/>
    <m/>
    <n v="1"/>
  </r>
  <r>
    <x v="0"/>
    <x v="237"/>
    <x v="240"/>
    <x v="243"/>
    <s v="3164154863"/>
    <s v="completed"/>
    <n v="1007"/>
    <n v="0"/>
    <n v="676.04998779296875"/>
    <n v="327.57000732421875"/>
    <n v="676.04998779296875"/>
    <n v="-0.17000000178813934"/>
    <n v="0"/>
    <n v="-1007"/>
    <n v="-331.1199951171875"/>
    <s v="economy_suv"/>
    <s v="09:50 PM"/>
    <n v="15.699999809265137"/>
    <n v="41"/>
    <n v="348.48001098632812"/>
    <m/>
    <m/>
    <n v="1"/>
  </r>
  <r>
    <x v="0"/>
    <x v="233"/>
    <x v="236"/>
    <x v="239"/>
    <s v="3164082711"/>
    <s v="completed"/>
    <n v="669"/>
    <n v="0"/>
    <n v="452.89999389648438"/>
    <n v="50.099998474121094"/>
    <n v="452.89999389648438"/>
    <n v="0"/>
    <n v="0"/>
    <n v="-669"/>
    <n v="-216.10000610351562"/>
    <s v="prime_play"/>
    <s v="09:40 PM"/>
    <n v="31.399999618530273"/>
    <n v="46"/>
    <n v="402.79998779296875"/>
    <m/>
    <m/>
    <n v="1"/>
  </r>
  <r>
    <x v="0"/>
    <x v="237"/>
    <x v="240"/>
    <x v="243"/>
    <s v="3163871196"/>
    <s v="completed"/>
    <n v="320"/>
    <n v="320"/>
    <n v="184.96000671386719"/>
    <n v="0"/>
    <n v="184.96000671386719"/>
    <n v="0"/>
    <n v="0"/>
    <n v="0"/>
    <n v="184.96000671386719"/>
    <s v="economy_suv"/>
    <s v="09:11 PM"/>
    <n v="7.4000000953674316"/>
    <n v="19"/>
    <n v="184.96000671386719"/>
    <m/>
    <m/>
    <n v="1"/>
  </r>
  <r>
    <x v="0"/>
    <x v="233"/>
    <x v="236"/>
    <x v="239"/>
    <s v="3163715652"/>
    <s v="completed"/>
    <n v="571"/>
    <n v="0"/>
    <n v="395.20001220703125"/>
    <n v="197.60000610351562"/>
    <n v="395.20001220703125"/>
    <n v="-0.12999999523162842"/>
    <n v="0"/>
    <n v="-571"/>
    <n v="-175.92999267578125"/>
    <s v="prime_play"/>
    <s v="08:52 PM"/>
    <n v="14"/>
    <n v="39"/>
    <n v="197.60000610351562"/>
    <m/>
    <m/>
    <n v="1"/>
  </r>
  <r>
    <x v="0"/>
    <x v="234"/>
    <x v="237"/>
    <x v="240"/>
    <s v="3163656794"/>
    <s v="completed"/>
    <n v="628"/>
    <n v="0"/>
    <n v="429.42999267578125"/>
    <n v="45.069999694824219"/>
    <n v="429.42999267578125"/>
    <n v="-0.23999999463558197"/>
    <n v="0"/>
    <n v="-628"/>
    <n v="-198.80999755859375"/>
    <s v="luxury_sedan"/>
    <s v="08:50 PM"/>
    <n v="25.299999237060547"/>
    <n v="78"/>
    <n v="384.3599853515625"/>
    <m/>
    <m/>
    <n v="1"/>
  </r>
  <r>
    <x v="0"/>
    <x v="235"/>
    <x v="238"/>
    <x v="241"/>
    <s v="3163432570"/>
    <s v="completed"/>
    <n v="1462"/>
    <n v="0"/>
    <n v="1027.8399658203125"/>
    <n v="489.04000854492187"/>
    <n v="1027.8399658203125"/>
    <n v="0"/>
    <n v="0"/>
    <n v="-1462"/>
    <n v="-434.16000366210937"/>
    <s v="prime_play"/>
    <s v="08:29 PM"/>
    <n v="38.900001525878906"/>
    <n v="92"/>
    <n v="538.79998779296875"/>
    <m/>
    <m/>
    <n v="1"/>
  </r>
  <r>
    <x v="0"/>
    <x v="234"/>
    <x v="237"/>
    <x v="240"/>
    <s v="3163264923"/>
    <s v="completed"/>
    <n v="198"/>
    <n v="198"/>
    <n v="150.21000671386719"/>
    <n v="18.409999847412109"/>
    <n v="150.21000671386719"/>
    <n v="-2.9999999329447746E-2"/>
    <n v="0"/>
    <n v="0"/>
    <n v="150.17999267578125"/>
    <s v="compact"/>
    <s v="08:07 PM"/>
    <n v="9.3999996185302734"/>
    <n v="29"/>
    <n v="131.80000305175781"/>
    <m/>
    <m/>
    <n v="1"/>
  </r>
  <r>
    <x v="0"/>
    <x v="233"/>
    <x v="236"/>
    <x v="239"/>
    <s v="3163317111"/>
    <s v="completed"/>
    <n v="307"/>
    <n v="0"/>
    <n v="219.02999877929687"/>
    <n v="33.939998626708984"/>
    <n v="219.02999877929687"/>
    <n v="-0.17000000178813934"/>
    <n v="0"/>
    <n v="-307"/>
    <n v="-88.139999389648438"/>
    <s v="prime_play"/>
    <s v="08:02 PM"/>
    <n v="11.399999618530273"/>
    <n v="39"/>
    <n v="185.08999633789063"/>
    <m/>
    <m/>
    <n v="1"/>
  </r>
  <r>
    <x v="0"/>
    <x v="237"/>
    <x v="240"/>
    <x v="243"/>
    <s v="3163231648"/>
    <s v="completed"/>
    <n v="254"/>
    <n v="0"/>
    <n v="241.27999877929687"/>
    <n v="0"/>
    <n v="241.27999877929687"/>
    <n v="-0.18999999761581421"/>
    <n v="0"/>
    <n v="-254"/>
    <n v="-12.909999847412109"/>
    <s v="economy_suv"/>
    <s v="08:00 PM"/>
    <n v="9"/>
    <n v="28"/>
    <n v="241.27999877929687"/>
    <m/>
    <m/>
    <n v="1"/>
  </r>
  <r>
    <x v="0"/>
    <x v="235"/>
    <x v="238"/>
    <x v="241"/>
    <s v="3163152996"/>
    <s v="completed"/>
    <n v="218"/>
    <n v="218"/>
    <n v="138.77000427246094"/>
    <n v="22.370000839233398"/>
    <n v="138.77000427246094"/>
    <n v="0"/>
    <n v="0"/>
    <n v="0"/>
    <n v="138.77000427246094"/>
    <s v="prime_play"/>
    <s v="07:51 PM"/>
    <n v="7"/>
    <n v="28"/>
    <n v="116.40000152587891"/>
    <m/>
    <m/>
    <n v="1"/>
  </r>
  <r>
    <x v="0"/>
    <x v="236"/>
    <x v="239"/>
    <x v="242"/>
    <s v="3162907715"/>
    <s v="completed"/>
    <n v="351"/>
    <n v="0"/>
    <n v="242.67999267578125"/>
    <n v="89.720001220703125"/>
    <n v="242.67999267578125"/>
    <n v="0"/>
    <n v="0"/>
    <n v="-351"/>
    <n v="-108.31999969482422"/>
    <s v="compact"/>
    <s v="07:30 PM"/>
    <n v="13.5"/>
    <n v="38"/>
    <n v="152.96000671386719"/>
    <m/>
    <m/>
    <n v="1"/>
  </r>
  <r>
    <x v="0"/>
    <x v="235"/>
    <x v="238"/>
    <x v="241"/>
    <s v="3162887781"/>
    <s v="completed"/>
    <n v="214"/>
    <n v="0"/>
    <n v="144"/>
    <n v="28.799999237060547"/>
    <n v="144"/>
    <n v="0"/>
    <n v="0"/>
    <n v="-214"/>
    <n v="-70"/>
    <s v="luxury_sedan"/>
    <s v="07:24 PM"/>
    <n v="6.4000000953674316"/>
    <n v="24"/>
    <n v="115.19999694824219"/>
    <m/>
    <m/>
    <n v="1"/>
  </r>
  <r>
    <x v="0"/>
    <x v="234"/>
    <x v="237"/>
    <x v="240"/>
    <s v="3162710853"/>
    <s v="completed"/>
    <n v="249"/>
    <n v="0"/>
    <n v="184.3800048828125"/>
    <n v="10.380000114440918"/>
    <n v="184.3800048828125"/>
    <n v="0"/>
    <n v="0"/>
    <n v="-249"/>
    <n v="-64.620002746582031"/>
    <s v="luxury_sedan"/>
    <s v="07:15 PM"/>
    <n v="11.300000190734863"/>
    <n v="44"/>
    <n v="174"/>
    <m/>
    <m/>
    <n v="1"/>
  </r>
  <r>
    <x v="0"/>
    <x v="233"/>
    <x v="236"/>
    <x v="239"/>
    <s v="3162839637"/>
    <s v="completed"/>
    <n v="501"/>
    <n v="501"/>
    <n v="306.39999389648437"/>
    <n v="153.19999694824219"/>
    <n v="306.39999389648437"/>
    <n v="0"/>
    <n v="0"/>
    <n v="0"/>
    <n v="306.39999389648437"/>
    <s v="prime_play"/>
    <s v="07:13 PM"/>
    <n v="10.100000381469727"/>
    <n v="38"/>
    <n v="153.19999694824219"/>
    <m/>
    <m/>
    <n v="1"/>
  </r>
  <r>
    <x v="0"/>
    <x v="237"/>
    <x v="240"/>
    <x v="243"/>
    <s v="3162804714"/>
    <s v="completed"/>
    <n v="1067"/>
    <n v="1067"/>
    <n v="720.53997802734375"/>
    <n v="393.01998901367187"/>
    <n v="720.53997802734375"/>
    <n v="0"/>
    <n v="0"/>
    <n v="0"/>
    <n v="720.53997802734375"/>
    <s v="economy_suv"/>
    <s v="07:12 PM"/>
    <n v="15.5"/>
    <n v="41"/>
    <n v="327.51998901367187"/>
    <m/>
    <m/>
    <n v="1"/>
  </r>
  <r>
    <x v="0"/>
    <x v="235"/>
    <x v="238"/>
    <x v="241"/>
    <s v="3162437661"/>
    <s v="completed"/>
    <n v="288"/>
    <n v="0"/>
    <n v="186.58000183105469"/>
    <n v="0.57999998331069946"/>
    <n v="186.58000183105469"/>
    <n v="0"/>
    <n v="27"/>
    <n v="-288"/>
    <n v="-74.419998168945313"/>
    <s v="luxury_sedan"/>
    <s v="06:41 PM"/>
    <n v="14.300000190734863"/>
    <n v="37"/>
    <n v="186"/>
    <m/>
    <m/>
    <n v="1"/>
  </r>
  <r>
    <x v="0"/>
    <x v="236"/>
    <x v="239"/>
    <x v="242"/>
    <s v="3162391928"/>
    <s v="completed"/>
    <n v="225"/>
    <n v="0"/>
    <n v="172.10000610351562"/>
    <n v="1.9999999552965164E-2"/>
    <n v="172.10000610351562"/>
    <n v="-5.9999998658895493E-2"/>
    <n v="0"/>
    <n v="-225"/>
    <n v="-52.959999084472656"/>
    <s v="compact"/>
    <s v="06:40 PM"/>
    <n v="14.399999618530273"/>
    <n v="34"/>
    <n v="172.08000183105469"/>
    <m/>
    <m/>
    <n v="1"/>
  </r>
  <r>
    <x v="0"/>
    <x v="237"/>
    <x v="240"/>
    <x v="243"/>
    <s v="3162333318"/>
    <s v="completed"/>
    <n v="316"/>
    <n v="316"/>
    <n v="234.08000183105469"/>
    <n v="0"/>
    <n v="234.08000183105469"/>
    <n v="0"/>
    <n v="0"/>
    <n v="0"/>
    <n v="234.08000183105469"/>
    <s v="economy_suv"/>
    <s v="06:27 PM"/>
    <n v="9.5"/>
    <n v="31"/>
    <n v="234.08000183105469"/>
    <m/>
    <m/>
    <n v="1"/>
  </r>
  <r>
    <x v="0"/>
    <x v="234"/>
    <x v="237"/>
    <x v="240"/>
    <s v="3162305119"/>
    <s v="completed"/>
    <n v="244"/>
    <n v="0"/>
    <n v="181.19999694824219"/>
    <n v="0"/>
    <n v="181.19999694824219"/>
    <n v="0"/>
    <n v="0"/>
    <n v="-244"/>
    <n v="-62.799999237060547"/>
    <s v="luxury_sedan"/>
    <s v="06:25 PM"/>
    <n v="13"/>
    <n v="37"/>
    <n v="181.19999694824219"/>
    <m/>
    <m/>
    <n v="1"/>
  </r>
  <r>
    <x v="0"/>
    <x v="235"/>
    <x v="238"/>
    <x v="241"/>
    <s v="3162272836"/>
    <s v="completed"/>
    <n v="158"/>
    <n v="0"/>
    <n v="96.360000610351563"/>
    <n v="2.9600000381469727"/>
    <n v="96.360000610351563"/>
    <n v="0"/>
    <n v="27"/>
    <n v="-158"/>
    <n v="-34.639999389648438"/>
    <s v="luxury_sedan"/>
    <s v="06:20 PM"/>
    <n v="4.3000001907348633"/>
    <n v="19"/>
    <n v="93.400001525878906"/>
    <m/>
    <m/>
    <n v="1"/>
  </r>
  <r>
    <x v="0"/>
    <x v="233"/>
    <x v="236"/>
    <x v="239"/>
    <s v="3162165136"/>
    <s v="completed"/>
    <n v="401"/>
    <n v="401"/>
    <n v="282.79998779296875"/>
    <n v="141.39999389648437"/>
    <n v="282.79998779296875"/>
    <n v="0"/>
    <n v="0"/>
    <n v="0"/>
    <n v="282.79998779296875"/>
    <s v="prime_play"/>
    <s v="06:00 PM"/>
    <n v="9.8000001907348633"/>
    <n v="23"/>
    <n v="141.39999389648437"/>
    <m/>
    <m/>
    <n v="1"/>
  </r>
  <r>
    <x v="0"/>
    <x v="236"/>
    <x v="239"/>
    <x v="242"/>
    <s v="3162069010"/>
    <s v="completed"/>
    <n v="279"/>
    <n v="0"/>
    <n v="204.75"/>
    <n v="40.669998168945313"/>
    <n v="204.75"/>
    <n v="0"/>
    <n v="0"/>
    <n v="-279"/>
    <n v="-74.25"/>
    <s v="compact"/>
    <s v="05:54 PM"/>
    <n v="13.600000381469727"/>
    <n v="39"/>
    <n v="164.08000183105469"/>
    <m/>
    <m/>
    <n v="1"/>
  </r>
  <r>
    <x v="0"/>
    <x v="237"/>
    <x v="240"/>
    <x v="243"/>
    <s v="3162052083"/>
    <s v="completed"/>
    <n v="295"/>
    <n v="0"/>
    <n v="229.44000244140625"/>
    <n v="0"/>
    <n v="229.44000244140625"/>
    <n v="-0.10999999940395355"/>
    <n v="0"/>
    <n v="-295"/>
    <n v="-65.669998168945313"/>
    <s v="economy_suv"/>
    <s v="05:41 PM"/>
    <n v="8.6000003814697266"/>
    <n v="29"/>
    <n v="229.44000244140625"/>
    <m/>
    <m/>
    <n v="1"/>
  </r>
  <r>
    <x v="0"/>
    <x v="235"/>
    <x v="238"/>
    <x v="241"/>
    <s v="3161868268"/>
    <s v="completed"/>
    <n v="242"/>
    <n v="0"/>
    <n v="160.58999633789062"/>
    <n v="0.99000000953674316"/>
    <n v="160.58999633789062"/>
    <n v="0"/>
    <n v="0"/>
    <n v="-242"/>
    <n v="-81.410003662109375"/>
    <s v="prime_play"/>
    <s v="05:30 PM"/>
    <n v="11.199999809265137"/>
    <n v="31"/>
    <n v="159.60000610351562"/>
    <m/>
    <m/>
    <n v="1"/>
  </r>
  <r>
    <x v="0"/>
    <x v="236"/>
    <x v="239"/>
    <x v="242"/>
    <s v="3161845019"/>
    <s v="completed"/>
    <n v="214"/>
    <n v="0"/>
    <n v="157.39999389648437"/>
    <n v="0"/>
    <n v="157.39999389648437"/>
    <n v="0"/>
    <n v="0"/>
    <n v="-214"/>
    <n v="-56.599998474121094"/>
    <s v="compact"/>
    <s v="05:14 PM"/>
    <n v="13.600000381469727"/>
    <n v="32"/>
    <n v="157.39999389648437"/>
    <m/>
    <m/>
    <n v="1"/>
  </r>
  <r>
    <x v="0"/>
    <x v="233"/>
    <x v="236"/>
    <x v="239"/>
    <s v="3161808643"/>
    <s v="completed"/>
    <n v="253"/>
    <n v="0"/>
    <n v="176.08000183105469"/>
    <n v="-19.559999465942383"/>
    <n v="176.08000183105469"/>
    <n v="0"/>
    <n v="0"/>
    <n v="-253"/>
    <n v="-76.919998168945313"/>
    <s v="micro"/>
    <s v="05:02 PM"/>
    <n v="17.899999618530273"/>
    <n v="52"/>
    <n v="195.63999938964844"/>
    <m/>
    <m/>
    <n v="1"/>
  </r>
  <r>
    <x v="0"/>
    <x v="234"/>
    <x v="237"/>
    <x v="240"/>
    <s v="3161724473"/>
    <s v="completed"/>
    <n v="183"/>
    <n v="183"/>
    <n v="144.17999267578125"/>
    <n v="-14.020000457763672"/>
    <n v="144.17999267578125"/>
    <n v="-7.9999998211860657E-2"/>
    <n v="0"/>
    <n v="0"/>
    <n v="144.10000610351562"/>
    <s v="luxury_sedan"/>
    <s v="04:56 PM"/>
    <n v="9.3000001907348633"/>
    <n v="35"/>
    <n v="158.19999694824219"/>
    <m/>
    <m/>
    <n v="1"/>
  </r>
  <r>
    <x v="0"/>
    <x v="236"/>
    <x v="239"/>
    <x v="242"/>
    <s v="3161702401"/>
    <s v="completed"/>
    <n v="121"/>
    <n v="0"/>
    <n v="89.370002746582031"/>
    <n v="7.2100000381469727"/>
    <n v="89.370002746582031"/>
    <n v="0"/>
    <n v="0"/>
    <n v="-121"/>
    <n v="-31.629999160766602"/>
    <s v="compact"/>
    <s v="04:52 PM"/>
    <n v="4.5"/>
    <n v="14"/>
    <n v="82.160003662109375"/>
    <m/>
    <m/>
    <n v="1"/>
  </r>
  <r>
    <x v="0"/>
    <x v="235"/>
    <x v="238"/>
    <x v="241"/>
    <s v="3161704906"/>
    <s v="completed"/>
    <n v="241"/>
    <n v="0"/>
    <n v="182.33000183105469"/>
    <n v="16.729999542236328"/>
    <n v="182.33000183105469"/>
    <n v="0"/>
    <n v="0"/>
    <n v="-241"/>
    <n v="-58.669998168945313"/>
    <s v="prime_play"/>
    <s v="04:43 PM"/>
    <n v="11.899999618530273"/>
    <n v="37"/>
    <n v="165.60000610351562"/>
    <m/>
    <m/>
    <n v="1"/>
  </r>
  <r>
    <x v="0"/>
    <x v="234"/>
    <x v="237"/>
    <x v="240"/>
    <s v="3161581406"/>
    <s v="completed"/>
    <n v="207"/>
    <n v="0"/>
    <n v="127.22000122070312"/>
    <n v="2.2200000286102295"/>
    <n v="127.22000122070312"/>
    <n v="0"/>
    <n v="27"/>
    <n v="-207"/>
    <n v="-52.779998779296875"/>
    <s v="compact"/>
    <s v="04:26 PM"/>
    <n v="10.699999809265137"/>
    <n v="22"/>
    <n v="125"/>
    <m/>
    <m/>
    <n v="1"/>
  </r>
  <r>
    <x v="0"/>
    <x v="237"/>
    <x v="240"/>
    <x v="243"/>
    <s v="3161617755"/>
    <s v="completed"/>
    <n v="418"/>
    <n v="0"/>
    <n v="293.70001220703125"/>
    <n v="11.300000190734863"/>
    <n v="293.70001220703125"/>
    <n v="0"/>
    <n v="0"/>
    <n v="-418"/>
    <n v="-124.30000305175781"/>
    <s v="economy_suv"/>
    <s v="04:24 PM"/>
    <n v="14"/>
    <n v="30"/>
    <n v="282.39999389648438"/>
    <m/>
    <m/>
    <n v="1"/>
  </r>
  <r>
    <x v="0"/>
    <x v="236"/>
    <x v="239"/>
    <x v="242"/>
    <s v="3161540285"/>
    <s v="completed"/>
    <n v="148"/>
    <n v="0"/>
    <n v="110.54000091552734"/>
    <n v="2.5399999618530273"/>
    <n v="110.54000091552734"/>
    <n v="-9.9999997764825821E-3"/>
    <n v="0"/>
    <n v="-148"/>
    <n v="-37.470001220703125"/>
    <s v="compact"/>
    <s v="04:21 PM"/>
    <n v="7.1999998092651367"/>
    <n v="21"/>
    <n v="108"/>
    <m/>
    <m/>
    <n v="1"/>
  </r>
  <r>
    <x v="0"/>
    <x v="234"/>
    <x v="237"/>
    <x v="240"/>
    <s v="3161501215"/>
    <s v="completed"/>
    <n v="141"/>
    <n v="50"/>
    <n v="82.550003051757813"/>
    <n v="-8.25"/>
    <n v="82.550003051757813"/>
    <n v="0"/>
    <n v="27"/>
    <n v="-91"/>
    <n v="18.549999237060547"/>
    <s v="luxury_sedan"/>
    <s v="04:02 PM"/>
    <n v="4.8000001907348633"/>
    <n v="14"/>
    <n v="90.800003051757812"/>
    <m/>
    <m/>
    <n v="1"/>
  </r>
  <r>
    <x v="0"/>
    <x v="233"/>
    <x v="236"/>
    <x v="239"/>
    <s v="3161493459"/>
    <s v="completed"/>
    <n v="318"/>
    <n v="0"/>
    <n v="245.39999389648437"/>
    <n v="45.520000457763672"/>
    <n v="245.39999389648437"/>
    <n v="-0.10000000149011612"/>
    <n v="0"/>
    <n v="-318"/>
    <n v="-72.699996948242188"/>
    <s v="compact"/>
    <s v="03:57 PM"/>
    <n v="15.699999809265137"/>
    <n v="48"/>
    <n v="199.8800048828125"/>
    <m/>
    <m/>
    <n v="1"/>
  </r>
  <r>
    <x v="0"/>
    <x v="235"/>
    <x v="238"/>
    <x v="241"/>
    <s v="3161429641"/>
    <s v="completed"/>
    <n v="416"/>
    <n v="0"/>
    <n v="273.77999877929687"/>
    <n v="-1.8200000524520874"/>
    <n v="273.77999877929687"/>
    <n v="0"/>
    <n v="0"/>
    <n v="-416"/>
    <n v="-142.22000122070313"/>
    <s v="prime_play"/>
    <s v="03:45 PM"/>
    <n v="20.700000762939453"/>
    <n v="52"/>
    <n v="275.60000610351562"/>
    <m/>
    <m/>
    <n v="1"/>
  </r>
  <r>
    <x v="0"/>
    <x v="234"/>
    <x v="237"/>
    <x v="240"/>
    <s v="3161417602"/>
    <s v="completed"/>
    <n v="157"/>
    <n v="0"/>
    <n v="116.59999847412109"/>
    <n v="0.40000000596046448"/>
    <n v="116.59999847412109"/>
    <n v="0"/>
    <n v="0"/>
    <n v="-157"/>
    <n v="-40.400001525878906"/>
    <s v="luxury_sedan"/>
    <s v="03:32 PM"/>
    <n v="7.8000001907348633"/>
    <n v="14"/>
    <n v="116.19999694824219"/>
    <m/>
    <m/>
    <n v="1"/>
  </r>
  <r>
    <x v="0"/>
    <x v="236"/>
    <x v="239"/>
    <x v="242"/>
    <s v="3161372627"/>
    <s v="completed"/>
    <n v="218"/>
    <n v="0"/>
    <n v="178.27999877929687"/>
    <n v="33.200000762939453"/>
    <n v="178.27999877929687"/>
    <n v="-0.15999999642372131"/>
    <n v="0"/>
    <n v="-218"/>
    <n v="-39.880001068115234"/>
    <s v="compact"/>
    <s v="03:27 PM"/>
    <n v="9.3999996185302734"/>
    <n v="32"/>
    <n v="145.08000183105469"/>
    <m/>
    <m/>
    <n v="1"/>
  </r>
  <r>
    <x v="0"/>
    <x v="237"/>
    <x v="240"/>
    <x v="243"/>
    <s v="3161382045"/>
    <s v="completed"/>
    <n v="243"/>
    <n v="0"/>
    <n v="173.25999450683594"/>
    <n v="27.659999847412109"/>
    <n v="173.25999450683594"/>
    <n v="0"/>
    <n v="0"/>
    <n v="-243"/>
    <n v="-69.739997863769531"/>
    <s v="economy_suv"/>
    <s v="03:27 PM"/>
    <n v="4.5"/>
    <n v="20"/>
    <n v="145.60000610351562"/>
    <m/>
    <m/>
    <n v="1"/>
  </r>
  <r>
    <x v="0"/>
    <x v="235"/>
    <x v="238"/>
    <x v="241"/>
    <s v="3161338144"/>
    <s v="completed"/>
    <n v="181"/>
    <n v="0"/>
    <n v="115.63999938964844"/>
    <n v="9.6400003433227539"/>
    <n v="115.63999938964844"/>
    <n v="0"/>
    <n v="0"/>
    <n v="-181"/>
    <n v="-65.360000610351562"/>
    <s v="prime_play"/>
    <s v="03:21 PM"/>
    <n v="6.9000000953674316"/>
    <n v="17"/>
    <n v="106"/>
    <m/>
    <m/>
    <n v="1"/>
  </r>
  <r>
    <x v="0"/>
    <x v="237"/>
    <x v="240"/>
    <x v="243"/>
    <s v="3161259142"/>
    <s v="completed"/>
    <n v="199"/>
    <n v="0"/>
    <n v="155.22000122070312"/>
    <n v="12.819999694824219"/>
    <n v="155.22000122070312"/>
    <n v="-7.0000000298023224E-2"/>
    <n v="0"/>
    <n v="-199"/>
    <n v="-43.849998474121094"/>
    <s v="economy_suv"/>
    <s v="02:59 PM"/>
    <n v="2.7999999523162842"/>
    <n v="10"/>
    <n v="142.39999389648437"/>
    <m/>
    <m/>
    <n v="1"/>
  </r>
  <r>
    <x v="0"/>
    <x v="238"/>
    <x v="241"/>
    <x v="244"/>
    <s v="3161115493"/>
    <s v="completed"/>
    <n v="197"/>
    <n v="0"/>
    <n v="144.42999267578125"/>
    <n v="10.789999961853027"/>
    <n v="144.42999267578125"/>
    <n v="0"/>
    <n v="0"/>
    <n v="-197"/>
    <n v="-52.569999694824219"/>
    <s v="compact"/>
    <s v="02:29 PM"/>
    <n v="9.8000001907348633"/>
    <n v="32"/>
    <n v="133.63999938964844"/>
    <m/>
    <m/>
    <n v="1"/>
  </r>
  <r>
    <x v="0"/>
    <x v="235"/>
    <x v="238"/>
    <x v="241"/>
    <s v="3161040578"/>
    <s v="completed"/>
    <n v="220"/>
    <n v="0"/>
    <n v="137.97000122070313"/>
    <n v="22.170000076293945"/>
    <n v="137.97000122070313"/>
    <n v="0"/>
    <n v="0"/>
    <n v="-220"/>
    <n v="-82.029998779296875"/>
    <s v="prime_play"/>
    <s v="02:03 PM"/>
    <n v="7.5"/>
    <n v="25"/>
    <n v="115.80000305175781"/>
    <m/>
    <m/>
    <n v="1"/>
  </r>
  <r>
    <x v="0"/>
    <x v="234"/>
    <x v="237"/>
    <x v="240"/>
    <s v="3161005491"/>
    <s v="completed"/>
    <n v="765"/>
    <n v="0"/>
    <n v="769.20001220703125"/>
    <n v="0"/>
    <n v="769.20001220703125"/>
    <n v="0"/>
    <n v="95"/>
    <n v="-765"/>
    <n v="99.199996948242188"/>
    <s v="luxury_sedan"/>
    <s v="02:02 PM"/>
    <n v="57.900001525878906"/>
    <n v="98"/>
    <n v="769.20001220703125"/>
    <m/>
    <m/>
    <n v="1"/>
  </r>
  <r>
    <x v="0"/>
    <x v="237"/>
    <x v="240"/>
    <x v="243"/>
    <s v="3160991795"/>
    <s v="completed"/>
    <n v="472"/>
    <n v="0"/>
    <n v="329.5"/>
    <n v="59.419998168945313"/>
    <n v="329.5"/>
    <n v="-0.31000000238418579"/>
    <n v="0"/>
    <n v="-472"/>
    <n v="-142.80999755859375"/>
    <s v="economy_suv"/>
    <s v="01:50 PM"/>
    <n v="10"/>
    <n v="33"/>
    <n v="270.07998657226562"/>
    <m/>
    <m/>
    <n v="1"/>
  </r>
  <r>
    <x v="0"/>
    <x v="238"/>
    <x v="241"/>
    <x v="244"/>
    <s v="3160833997"/>
    <s v="completed"/>
    <n v="266"/>
    <n v="0"/>
    <n v="189.91999816894531"/>
    <n v="-14.359999656677246"/>
    <n v="189.91999816894531"/>
    <n v="0"/>
    <n v="0"/>
    <n v="-266"/>
    <n v="-76.080001831054688"/>
    <s v="compact"/>
    <s v="01:24 PM"/>
    <n v="17.299999237060547"/>
    <n v="50"/>
    <n v="204.27999877929687"/>
    <m/>
    <m/>
    <n v="1"/>
  </r>
  <r>
    <x v="0"/>
    <x v="235"/>
    <x v="238"/>
    <x v="241"/>
    <s v="3160817016"/>
    <s v="completed"/>
    <n v="176"/>
    <n v="0"/>
    <n v="128.71000671386719"/>
    <n v="3.9900000095367432"/>
    <n v="128.71000671386719"/>
    <n v="0"/>
    <n v="0"/>
    <n v="-176"/>
    <n v="-47.290000915527344"/>
    <s v="compact"/>
    <s v="01:13 PM"/>
    <n v="9.8999996185302734"/>
    <n v="23"/>
    <n v="124.72000122070312"/>
    <m/>
    <m/>
    <n v="1"/>
  </r>
  <r>
    <x v="0"/>
    <x v="235"/>
    <x v="238"/>
    <x v="241"/>
    <s v="3160765088"/>
    <s v="completed"/>
    <n v="102"/>
    <n v="0"/>
    <n v="67.860000610351563"/>
    <n v="-7.5399999618530273"/>
    <n v="67.860000610351563"/>
    <n v="0"/>
    <n v="0"/>
    <n v="-102"/>
    <n v="-34.139999389648438"/>
    <s v="prime_play"/>
    <s v="12:58 PM"/>
    <n v="3.2000000476837158"/>
    <n v="10"/>
    <n v="75.400001525878906"/>
    <m/>
    <m/>
    <n v="1"/>
  </r>
  <r>
    <x v="0"/>
    <x v="236"/>
    <x v="239"/>
    <x v="242"/>
    <s v="3160659813"/>
    <s v="completed"/>
    <n v="233"/>
    <n v="0"/>
    <n v="170.78999328613281"/>
    <n v="7.2300000190734863"/>
    <n v="170.78999328613281"/>
    <n v="0"/>
    <n v="0"/>
    <n v="-233"/>
    <n v="-62.209999084472656"/>
    <s v="compact"/>
    <s v="12:39 PM"/>
    <n v="13.199999809265137"/>
    <n v="41"/>
    <n v="163.55999755859375"/>
    <m/>
    <m/>
    <n v="1"/>
  </r>
  <r>
    <x v="0"/>
    <x v="234"/>
    <x v="237"/>
    <x v="240"/>
    <s v="3160665732"/>
    <s v="completed"/>
    <n v="330"/>
    <n v="0"/>
    <n v="258.20001220703125"/>
    <n v="0"/>
    <n v="258.20001220703125"/>
    <n v="-0.12999999523162842"/>
    <n v="0"/>
    <n v="-330"/>
    <n v="-71.930000305175781"/>
    <s v="luxury_sedan"/>
    <s v="12:38 PM"/>
    <n v="18.299999237060547"/>
    <n v="46"/>
    <n v="258.20001220703125"/>
    <m/>
    <m/>
    <n v="1"/>
  </r>
  <r>
    <x v="0"/>
    <x v="238"/>
    <x v="241"/>
    <x v="244"/>
    <s v="3160630382"/>
    <s v="completed"/>
    <n v="267"/>
    <n v="0"/>
    <n v="207.39999389648437"/>
    <n v="0"/>
    <n v="207.39999389648437"/>
    <n v="-9.0000003576278687E-2"/>
    <n v="0"/>
    <n v="-267"/>
    <n v="-59.689998626708984"/>
    <s v="compact"/>
    <s v="12:33 PM"/>
    <n v="15.899999618530273"/>
    <n v="52"/>
    <n v="207.39999389648437"/>
    <m/>
    <m/>
    <n v="1"/>
  </r>
  <r>
    <x v="0"/>
    <x v="238"/>
    <x v="241"/>
    <x v="244"/>
    <s v="3160571898"/>
    <s v="completed"/>
    <n v="100"/>
    <n v="0"/>
    <n v="72.879997253417969"/>
    <n v="0.11999999731779099"/>
    <n v="72.879997253417969"/>
    <n v="0"/>
    <n v="0"/>
    <n v="-100"/>
    <n v="-27.120000839233398"/>
    <s v="compact"/>
    <s v="12:12 PM"/>
    <n v="3.0999999046325684"/>
    <n v="14"/>
    <n v="72.760002136230469"/>
    <m/>
    <m/>
    <n v="1"/>
  </r>
  <r>
    <x v="0"/>
    <x v="239"/>
    <x v="242"/>
    <x v="245"/>
    <s v="3160564422"/>
    <s v="completed"/>
    <n v="187"/>
    <n v="0"/>
    <n v="137.86000061035156"/>
    <n v="-6.940000057220459"/>
    <n v="137.86000061035156"/>
    <n v="0"/>
    <n v="0"/>
    <n v="-187"/>
    <n v="-49.139999389648438"/>
    <s v="micro"/>
    <s v="12:10 PM"/>
    <n v="13.5"/>
    <n v="32"/>
    <n v="144.80000305175781"/>
    <m/>
    <m/>
    <n v="1"/>
  </r>
  <r>
    <x v="0"/>
    <x v="235"/>
    <x v="238"/>
    <x v="241"/>
    <s v="3160542031"/>
    <s v="completed"/>
    <n v="216"/>
    <n v="0"/>
    <n v="137.13999938964844"/>
    <n v="1.1399999856948853"/>
    <n v="137.13999938964844"/>
    <n v="0"/>
    <n v="0"/>
    <n v="-216"/>
    <n v="-78.860000610351562"/>
    <s v="prime_play"/>
    <s v="12:03 PM"/>
    <n v="9.6000003814697266"/>
    <n v="26"/>
    <n v="136"/>
    <m/>
    <m/>
    <n v="1"/>
  </r>
  <r>
    <x v="0"/>
    <x v="234"/>
    <x v="237"/>
    <x v="240"/>
    <s v="3160508758"/>
    <s v="completed"/>
    <n v="148"/>
    <n v="0"/>
    <n v="112.77999877929687"/>
    <n v="-0.86000001430511475"/>
    <n v="112.77999877929687"/>
    <n v="-2.9999999329447746E-2"/>
    <n v="0"/>
    <n v="-148"/>
    <n v="-35.25"/>
    <s v="compact"/>
    <s v="12:01 PM"/>
    <n v="7.0999999046325684"/>
    <n v="25"/>
    <n v="113.63999938964844"/>
    <m/>
    <m/>
    <n v="1"/>
  </r>
  <r>
    <x v="0"/>
    <x v="236"/>
    <x v="239"/>
    <x v="242"/>
    <s v="3160520606"/>
    <s v="completed"/>
    <n v="98"/>
    <n v="0"/>
    <n v="124.77999877929687"/>
    <n v="-13.020000457763672"/>
    <n v="124.77999877929687"/>
    <n v="-0.15000000596046448"/>
    <n v="0"/>
    <n v="-98"/>
    <n v="26.629999160766602"/>
    <s v="compact"/>
    <s v="11:52 AM"/>
    <n v="8.6000003814697266"/>
    <n v="26"/>
    <n v="137.80000305175781"/>
    <m/>
    <m/>
    <n v="1"/>
  </r>
  <r>
    <x v="0"/>
    <x v="239"/>
    <x v="242"/>
    <x v="245"/>
    <s v="3160468573"/>
    <s v="completed"/>
    <n v="119"/>
    <n v="0"/>
    <n v="88.489997863769531"/>
    <n v="-4.2300000190734863"/>
    <n v="88.489997863769531"/>
    <n v="0"/>
    <n v="0"/>
    <n v="-119"/>
    <n v="-30.510000228881836"/>
    <s v="micro"/>
    <s v="11:47 AM"/>
    <n v="7.3000001907348633"/>
    <n v="18"/>
    <n v="92.720001220703125"/>
    <m/>
    <m/>
    <n v="1"/>
  </r>
  <r>
    <x v="0"/>
    <x v="237"/>
    <x v="240"/>
    <x v="243"/>
    <s v="3160441768"/>
    <s v="completed"/>
    <n v="513"/>
    <n v="0"/>
    <n v="381.60000610351562"/>
    <n v="0"/>
    <n v="381.60000610351562"/>
    <n v="0"/>
    <n v="0"/>
    <n v="-513"/>
    <n v="-131.39999389648437"/>
    <s v="economy_suv"/>
    <s v="11:38 AM"/>
    <n v="18.5"/>
    <n v="42"/>
    <n v="381.60000610351562"/>
    <m/>
    <m/>
    <n v="1"/>
  </r>
  <r>
    <x v="0"/>
    <x v="234"/>
    <x v="237"/>
    <x v="240"/>
    <s v="3160393548"/>
    <s v="completed"/>
    <n v="157"/>
    <n v="0"/>
    <n v="117.87000274658203"/>
    <n v="16.829999923706055"/>
    <n v="117.87000274658203"/>
    <n v="-9.9999997764825821E-3"/>
    <n v="0"/>
    <n v="-157"/>
    <n v="-39.139999389648438"/>
    <s v="compact"/>
    <s v="11:30 AM"/>
    <n v="5.8000001907348633"/>
    <n v="23"/>
    <n v="101.04000091552734"/>
    <m/>
    <m/>
    <n v="1"/>
  </r>
  <r>
    <x v="0"/>
    <x v="238"/>
    <x v="241"/>
    <x v="244"/>
    <s v="3160393677"/>
    <s v="completed"/>
    <n v="157"/>
    <n v="0"/>
    <n v="136.44000244140625"/>
    <n v="0"/>
    <n v="136.44000244140625"/>
    <n v="-0.20999999344348907"/>
    <n v="0"/>
    <n v="-157"/>
    <n v="-20.770000457763672"/>
    <s v="compact"/>
    <s v="11:26 AM"/>
    <n v="8.1000003814697266"/>
    <n v="24"/>
    <n v="136.44000244140625"/>
    <m/>
    <m/>
    <n v="1"/>
  </r>
  <r>
    <x v="0"/>
    <x v="235"/>
    <x v="238"/>
    <x v="241"/>
    <s v="3160397017"/>
    <s v="completed"/>
    <n v="150"/>
    <n v="0"/>
    <n v="103.59999847412109"/>
    <n v="0"/>
    <n v="103.59999847412109"/>
    <n v="-2.9999999329447746E-2"/>
    <n v="0"/>
    <n v="-150"/>
    <n v="-46.430000305175781"/>
    <s v="prime_play"/>
    <s v="11:24 AM"/>
    <n v="5.3000001907348633"/>
    <n v="18"/>
    <n v="103.59999847412109"/>
    <m/>
    <m/>
    <n v="1"/>
  </r>
  <r>
    <x v="0"/>
    <x v="234"/>
    <x v="237"/>
    <x v="240"/>
    <s v="3160324155"/>
    <s v="completed"/>
    <n v="93"/>
    <n v="0"/>
    <n v="71.94000244140625"/>
    <n v="1.9999999552965164E-2"/>
    <n v="71.94000244140625"/>
    <n v="-2.9999999329447746E-2"/>
    <n v="0"/>
    <n v="-93"/>
    <n v="-21.090000152587891"/>
    <s v="compact"/>
    <s v="11:12 AM"/>
    <n v="2.7999999523162842"/>
    <n v="11"/>
    <n v="71.919998168945313"/>
    <m/>
    <m/>
    <n v="1"/>
  </r>
  <r>
    <x v="0"/>
    <x v="237"/>
    <x v="240"/>
    <x v="243"/>
    <s v="3160294372"/>
    <s v="completed"/>
    <n v="950"/>
    <n v="0"/>
    <n v="653.34002685546875"/>
    <n v="292.3800048828125"/>
    <n v="653.34002685546875"/>
    <n v="0"/>
    <n v="0"/>
    <n v="-950"/>
    <n v="-296.66000366210937"/>
    <s v="economy_suv"/>
    <s v="10:57 AM"/>
    <n v="17.399999618530273"/>
    <n v="39"/>
    <n v="360.95999145507812"/>
    <m/>
    <m/>
    <n v="1"/>
  </r>
  <r>
    <x v="0"/>
    <x v="236"/>
    <x v="239"/>
    <x v="242"/>
    <s v="3160254566"/>
    <s v="completed"/>
    <n v="133"/>
    <n v="0"/>
    <n v="97.349998474121094"/>
    <n v="-10.810000419616699"/>
    <n v="97.349998474121094"/>
    <n v="0"/>
    <n v="0"/>
    <n v="-133"/>
    <n v="-35.650001525878906"/>
    <s v="compact"/>
    <s v="10:49 AM"/>
    <n v="7.0999999046325684"/>
    <n v="24"/>
    <n v="108.16000366210937"/>
    <m/>
    <m/>
    <n v="1"/>
  </r>
  <r>
    <x v="0"/>
    <x v="234"/>
    <x v="237"/>
    <x v="240"/>
    <s v="3160244472"/>
    <s v="completed"/>
    <n v="165"/>
    <n v="0"/>
    <n v="126.23000335693359"/>
    <n v="0.82999998331069946"/>
    <n v="126.23000335693359"/>
    <n v="-3.9999999105930328E-2"/>
    <n v="0"/>
    <n v="-165"/>
    <n v="-38.810001373291016"/>
    <s v="luxury_sedan"/>
    <s v="10:47 AM"/>
    <n v="6.6999998092651367"/>
    <n v="28"/>
    <n v="125.40000152587891"/>
    <m/>
    <m/>
    <n v="1"/>
  </r>
  <r>
    <x v="0"/>
    <x v="238"/>
    <x v="241"/>
    <x v="244"/>
    <s v="3160177825"/>
    <s v="completed"/>
    <n v="244"/>
    <n v="0"/>
    <n v="186.33000183105469"/>
    <n v="0.61000001430511475"/>
    <n v="186.33000183105469"/>
    <n v="-5.000000074505806E-2"/>
    <n v="0"/>
    <n v="-244"/>
    <n v="-57.720001220703125"/>
    <s v="compact"/>
    <s v="10:33 AM"/>
    <n v="15"/>
    <n v="45"/>
    <n v="185.72000122070312"/>
    <m/>
    <m/>
    <n v="1"/>
  </r>
  <r>
    <x v="0"/>
    <x v="239"/>
    <x v="242"/>
    <x v="245"/>
    <s v="3160190087"/>
    <s v="completed"/>
    <n v="438"/>
    <n v="0"/>
    <n v="340.55999755859375"/>
    <n v="-19.040000915527344"/>
    <n v="340.55999755859375"/>
    <n v="-0.15000000596046448"/>
    <n v="0"/>
    <n v="-438"/>
    <n v="-97.589996337890625"/>
    <s v="micro"/>
    <s v="10:30 AM"/>
    <n v="29"/>
    <n v="63"/>
    <n v="359.60000610351562"/>
    <m/>
    <m/>
    <n v="1"/>
  </r>
  <r>
    <x v="0"/>
    <x v="233"/>
    <x v="236"/>
    <x v="239"/>
    <s v="3160166941"/>
    <s v="completed"/>
    <n v="276"/>
    <n v="0"/>
    <n v="172.92999267578125"/>
    <n v="-1.8700000047683716"/>
    <n v="172.92999267578125"/>
    <n v="0"/>
    <n v="0"/>
    <n v="-276"/>
    <n v="-103.06999969482422"/>
    <s v="prime_play"/>
    <s v="10:25 AM"/>
    <n v="13.600000381469727"/>
    <n v="38"/>
    <n v="174.80000305175781"/>
    <m/>
    <m/>
    <n v="1"/>
  </r>
  <r>
    <x v="0"/>
    <x v="235"/>
    <x v="238"/>
    <x v="241"/>
    <s v="3160148733"/>
    <s v="completed"/>
    <n v="321"/>
    <n v="0"/>
    <n v="292.20001220703125"/>
    <n v="0"/>
    <n v="292.20001220703125"/>
    <n v="-0.17000000178813934"/>
    <n v="0"/>
    <n v="-321"/>
    <n v="-28.969999313354492"/>
    <s v="compact"/>
    <s v="10:13 AM"/>
    <n v="22.100000381469727"/>
    <n v="60"/>
    <n v="292.20001220703125"/>
    <m/>
    <m/>
    <n v="1"/>
  </r>
  <r>
    <x v="0"/>
    <x v="239"/>
    <x v="242"/>
    <x v="245"/>
    <s v="3159878037"/>
    <s v="completed"/>
    <n v="279"/>
    <n v="0"/>
    <n v="181.41000366210937"/>
    <n v="9.9999997764825821E-3"/>
    <n v="181.41000366210937"/>
    <n v="0"/>
    <n v="0"/>
    <n v="-279"/>
    <n v="-97.589996337890625"/>
    <s v="compact"/>
    <s v="10:00 AM"/>
    <n v="17"/>
    <n v="23"/>
    <n v="181.39999389648437"/>
    <m/>
    <m/>
    <n v="1"/>
  </r>
  <r>
    <x v="0"/>
    <x v="236"/>
    <x v="239"/>
    <x v="242"/>
    <s v="3160074016"/>
    <s v="completed"/>
    <n v="90"/>
    <n v="0"/>
    <n v="64.720001220703125"/>
    <n v="-3.2799999713897705"/>
    <n v="64.720001220703125"/>
    <n v="0"/>
    <n v="0"/>
    <n v="-90"/>
    <n v="-25.280000686645508"/>
    <s v="compact"/>
    <s v="10:00 AM"/>
    <n v="2.7999999523162842"/>
    <n v="12"/>
    <n v="68"/>
    <m/>
    <m/>
    <n v="1"/>
  </r>
  <r>
    <x v="0"/>
    <x v="233"/>
    <x v="236"/>
    <x v="239"/>
    <s v="3160086485"/>
    <s v="completed"/>
    <n v="208"/>
    <n v="208"/>
    <n v="149.25999450683594"/>
    <n v="43.580001831054688"/>
    <n v="149.25999450683594"/>
    <n v="0"/>
    <n v="0"/>
    <n v="0"/>
    <n v="149.25999450683594"/>
    <s v="micro"/>
    <s v="09:51 AM"/>
    <n v="8.8000001907348633"/>
    <n v="25"/>
    <n v="105.68000030517578"/>
    <m/>
    <m/>
    <n v="1"/>
  </r>
  <r>
    <x v="0"/>
    <x v="234"/>
    <x v="237"/>
    <x v="240"/>
    <s v="3160052217"/>
    <s v="completed"/>
    <n v="188"/>
    <n v="188"/>
    <n v="137"/>
    <n v="0"/>
    <n v="137"/>
    <n v="0"/>
    <n v="0"/>
    <n v="0"/>
    <n v="137"/>
    <s v="luxury_sedan"/>
    <s v="09:42 AM"/>
    <n v="8.6999998092651367"/>
    <n v="30"/>
    <n v="137"/>
    <m/>
    <m/>
    <n v="1"/>
  </r>
  <r>
    <x v="0"/>
    <x v="233"/>
    <x v="236"/>
    <x v="239"/>
    <s v="3160025478"/>
    <s v="completed"/>
    <n v="87"/>
    <n v="0"/>
    <n v="64"/>
    <n v="0"/>
    <n v="64"/>
    <n v="0"/>
    <n v="0"/>
    <n v="-87"/>
    <n v="-23"/>
    <s v="luxury_sedan"/>
    <s v="09:29 AM"/>
    <n v="1.3999999761581421"/>
    <n v="5"/>
    <n v="64"/>
    <m/>
    <m/>
    <n v="1"/>
  </r>
  <r>
    <x v="0"/>
    <x v="235"/>
    <x v="238"/>
    <x v="241"/>
    <s v="3160023293"/>
    <s v="completed"/>
    <n v="136"/>
    <n v="0"/>
    <n v="122.48000335693359"/>
    <n v="-5.4000000953674316"/>
    <n v="122.48000335693359"/>
    <n v="-0.2199999988079071"/>
    <n v="0"/>
    <n v="-136"/>
    <n v="-13.739999771118164"/>
    <s v="compact"/>
    <s v="09:27 AM"/>
    <n v="7.3000001907348633"/>
    <n v="18"/>
    <n v="127.87999725341797"/>
    <m/>
    <m/>
    <n v="1"/>
  </r>
  <r>
    <x v="0"/>
    <x v="233"/>
    <x v="236"/>
    <x v="239"/>
    <s v="3159959741"/>
    <s v="completed"/>
    <n v="162"/>
    <n v="100"/>
    <n v="119.94999694824219"/>
    <n v="2.1500000953674316"/>
    <n v="119.94999694824219"/>
    <n v="0"/>
    <n v="0"/>
    <n v="-62"/>
    <n v="57.950000762939453"/>
    <s v="compact"/>
    <s v="08:58 AM"/>
    <n v="9.5"/>
    <n v="17"/>
    <n v="117.80000305175781"/>
    <m/>
    <m/>
    <n v="1"/>
  </r>
  <r>
    <x v="0"/>
    <x v="236"/>
    <x v="239"/>
    <x v="242"/>
    <s v="3159936749"/>
    <s v="completed"/>
    <n v="238"/>
    <n v="0"/>
    <n v="170.13999938964844"/>
    <n v="4.9000000953674316"/>
    <n v="170.13999938964844"/>
    <n v="0"/>
    <n v="0"/>
    <n v="-238"/>
    <n v="-67.860000610351563"/>
    <s v="compact"/>
    <s v="08:54 AM"/>
    <n v="14.600000381469727"/>
    <n v="38"/>
    <n v="165.24000549316406"/>
    <m/>
    <m/>
    <n v="1"/>
  </r>
  <r>
    <x v="0"/>
    <x v="234"/>
    <x v="237"/>
    <x v="240"/>
    <s v="3159901764"/>
    <s v="completed"/>
    <n v="307"/>
    <n v="0"/>
    <n v="260.98001098632812"/>
    <n v="-13.739999771118164"/>
    <n v="260.98001098632812"/>
    <n v="-0.31999999284744263"/>
    <n v="0"/>
    <n v="-307"/>
    <n v="-46.340000152587891"/>
    <s v="compact"/>
    <s v="08:36 AM"/>
    <n v="19.700000762939453"/>
    <n v="52"/>
    <n v="274.72000122070312"/>
    <m/>
    <m/>
    <n v="1"/>
  </r>
  <r>
    <x v="0"/>
    <x v="235"/>
    <x v="238"/>
    <x v="241"/>
    <s v="3159909703"/>
    <s v="completed"/>
    <n v="169"/>
    <n v="0"/>
    <n v="98.919998168945313"/>
    <n v="1.6000000238418579"/>
    <n v="98.919998168945313"/>
    <n v="0"/>
    <n v="0"/>
    <n v="-169"/>
    <n v="-25.819999694824219"/>
    <s v="compact"/>
    <s v="08:34 AM"/>
    <n v="10.399999618530273"/>
    <n v="17"/>
    <n v="97.319999694824219"/>
    <m/>
    <m/>
    <n v="1"/>
  </r>
  <r>
    <x v="0"/>
    <x v="236"/>
    <x v="239"/>
    <x v="242"/>
    <s v="3159848479"/>
    <s v="completed"/>
    <n v="268"/>
    <n v="0"/>
    <n v="198.25"/>
    <n v="-10.430000305175781"/>
    <n v="198.25"/>
    <n v="0"/>
    <n v="0"/>
    <n v="-268"/>
    <n v="-69.75"/>
    <s v="compact"/>
    <s v="07:58 AM"/>
    <n v="16.399999618530273"/>
    <n v="57"/>
    <n v="208.67999267578125"/>
    <m/>
    <m/>
    <n v="1"/>
  </r>
  <r>
    <x v="0"/>
    <x v="233"/>
    <x v="236"/>
    <x v="239"/>
    <s v="3159812616"/>
    <s v="completed"/>
    <n v="336"/>
    <n v="0"/>
    <n v="271.98001098632812"/>
    <n v="90.5"/>
    <n v="271.98001098632812"/>
    <n v="-0.2199999988079071"/>
    <n v="0"/>
    <n v="-336"/>
    <n v="-64.239997863769531"/>
    <s v="compact"/>
    <s v="07:36 AM"/>
    <n v="14.300000190734863"/>
    <n v="35"/>
    <n v="181.47999572753906"/>
    <m/>
    <m/>
    <n v="1"/>
  </r>
  <r>
    <x v="0"/>
    <x v="239"/>
    <x v="242"/>
    <x v="245"/>
    <s v="3159810831"/>
    <s v="completed"/>
    <n v="819"/>
    <n v="819"/>
    <n v="575.71002197265625"/>
    <n v="-63.970001220703125"/>
    <n v="575.71002197265625"/>
    <n v="-0.10999999940395355"/>
    <n v="0"/>
    <n v="0"/>
    <n v="575.5999755859375"/>
    <s v="micro"/>
    <s v="07:27 AM"/>
    <n v="41.400001525878906"/>
    <n v="88"/>
    <n v="639.67999267578125"/>
    <m/>
    <m/>
    <n v="1"/>
  </r>
  <r>
    <x v="0"/>
    <x v="234"/>
    <x v="237"/>
    <x v="240"/>
    <s v="3159798776"/>
    <s v="completed"/>
    <n v="105"/>
    <n v="0"/>
    <n v="85.959999084472656"/>
    <n v="-4.5199999809265137"/>
    <n v="85.959999084472656"/>
    <n v="-9.0000003576278687E-2"/>
    <n v="0"/>
    <n v="-105"/>
    <n v="-19.129999160766602"/>
    <s v="compact"/>
    <s v="07:21 AM"/>
    <n v="4.4000000953674316"/>
    <n v="13"/>
    <n v="90.480003356933594"/>
    <m/>
    <m/>
    <n v="1"/>
  </r>
  <r>
    <x v="0"/>
    <x v="239"/>
    <x v="242"/>
    <x v="245"/>
    <s v="3159761688"/>
    <s v="completed"/>
    <n v="301"/>
    <n v="0"/>
    <n v="229.58000183105469"/>
    <n v="22.860000610351563"/>
    <n v="229.58000183105469"/>
    <n v="-5.9999998658895493E-2"/>
    <n v="0"/>
    <n v="-301"/>
    <n v="-71.480003356933594"/>
    <s v="compact"/>
    <s v="06:47 AM"/>
    <n v="18.299999237060547"/>
    <n v="36"/>
    <n v="206.72000122070312"/>
    <m/>
    <m/>
    <n v="1"/>
  </r>
  <r>
    <x v="0"/>
    <x v="235"/>
    <x v="238"/>
    <x v="241"/>
    <s v="3159751851"/>
    <s v="completed"/>
    <n v="301"/>
    <n v="0"/>
    <n v="254"/>
    <n v="0"/>
    <n v="254"/>
    <n v="-0.31000000238418579"/>
    <n v="0"/>
    <n v="-301"/>
    <n v="-47.310001373291016"/>
    <s v="luxury_sedan"/>
    <s v="06:43 AM"/>
    <n v="16.899999618530273"/>
    <n v="40"/>
    <n v="254"/>
    <m/>
    <m/>
    <n v="1"/>
  </r>
  <r>
    <x v="0"/>
    <x v="233"/>
    <x v="236"/>
    <x v="239"/>
    <s v="3159757287"/>
    <s v="completed"/>
    <n v="240"/>
    <n v="240"/>
    <n v="150.83999633789063"/>
    <n v="15.439999580383301"/>
    <n v="150.83999633789063"/>
    <n v="0"/>
    <n v="0"/>
    <n v="0"/>
    <n v="150.83999633789063"/>
    <s v="prime_play"/>
    <s v="06:42 AM"/>
    <n v="10.100000381469727"/>
    <n v="25"/>
    <n v="135.39999389648437"/>
    <m/>
    <m/>
    <n v="1"/>
  </r>
  <r>
    <x v="0"/>
    <x v="236"/>
    <x v="239"/>
    <x v="242"/>
    <s v="3159757481"/>
    <s v="completed"/>
    <n v="355"/>
    <n v="0"/>
    <n v="264.29000854492187"/>
    <n v="9.9999997764825821E-3"/>
    <n v="264.29000854492187"/>
    <n v="0"/>
    <n v="0"/>
    <n v="-355"/>
    <n v="-90.709999084472656"/>
    <s v="compact"/>
    <s v="06:41 AM"/>
    <n v="21.899999618530273"/>
    <n v="51"/>
    <n v="264.27999877929687"/>
    <m/>
    <m/>
    <n v="1"/>
  </r>
  <r>
    <x v="0"/>
    <x v="234"/>
    <x v="237"/>
    <x v="240"/>
    <s v="3159739435"/>
    <s v="completed"/>
    <n v="516"/>
    <n v="516"/>
    <n v="399.3900146484375"/>
    <n v="36.310001373291016"/>
    <n v="399.3900146484375"/>
    <n v="-0.25"/>
    <n v="27"/>
    <n v="0"/>
    <n v="426.1400146484375"/>
    <s v="compact"/>
    <s v="06:28 AM"/>
    <n v="31.200000762939453"/>
    <n v="58"/>
    <n v="363.07998657226563"/>
    <m/>
    <m/>
    <n v="1"/>
  </r>
  <r>
    <x v="0"/>
    <x v="235"/>
    <x v="238"/>
    <x v="241"/>
    <s v="3159729913"/>
    <s v="completed"/>
    <n v="114"/>
    <n v="114"/>
    <n v="86.449996948242188"/>
    <n v="0"/>
    <n v="86.449996948242188"/>
    <n v="-5.000000074505806E-2"/>
    <n v="0"/>
    <n v="0"/>
    <n v="86.400001525878906"/>
    <s v="luxury_sedan"/>
    <s v="06:16 AM"/>
    <n v="3.7999999523162842"/>
    <n v="11"/>
    <n v="86.449996948242188"/>
    <m/>
    <m/>
    <n v="1"/>
  </r>
  <r>
    <x v="0"/>
    <x v="233"/>
    <x v="236"/>
    <x v="239"/>
    <s v="3159697359"/>
    <s v="completed"/>
    <n v="240"/>
    <n v="0"/>
    <n v="170.05999755859375"/>
    <n v="-18.899999618530273"/>
    <n v="170.05999755859375"/>
    <n v="0"/>
    <n v="0"/>
    <n v="-240"/>
    <n v="-69.94000244140625"/>
    <s v="micro"/>
    <s v="05:46 AM"/>
    <n v="18.399999618530273"/>
    <n v="35"/>
    <n v="188.96000671386719"/>
    <m/>
    <m/>
    <n v="1"/>
  </r>
  <r>
    <x v="0"/>
    <x v="235"/>
    <x v="238"/>
    <x v="241"/>
    <s v="3159690869"/>
    <s v="completed"/>
    <n v="215"/>
    <n v="215"/>
    <n v="143.19000244140625"/>
    <n v="1.190000057220459"/>
    <n v="143.19000244140625"/>
    <n v="0"/>
    <n v="0"/>
    <n v="0"/>
    <n v="143.19000244140625"/>
    <s v="prime_play"/>
    <s v="05:35 AM"/>
    <n v="10.100000381469727"/>
    <n v="22"/>
    <n v="142"/>
    <m/>
    <m/>
    <n v="1"/>
  </r>
  <r>
    <x v="0"/>
    <x v="234"/>
    <x v="237"/>
    <x v="240"/>
    <s v="3159682881"/>
    <s v="completed"/>
    <n v="688"/>
    <n v="688"/>
    <n v="469.19000244140625"/>
    <n v="-9.9999997764825821E-3"/>
    <n v="469.19000244140625"/>
    <n v="0"/>
    <n v="54"/>
    <n v="0"/>
    <n v="523.19000244140625"/>
    <s v="luxury_sedan"/>
    <s v="05:31 AM"/>
    <n v="36.099998474121094"/>
    <n v="56"/>
    <n v="469.20001220703125"/>
    <m/>
    <m/>
    <n v="1"/>
  </r>
  <r>
    <x v="0"/>
    <x v="233"/>
    <x v="236"/>
    <x v="239"/>
    <s v="3159675952"/>
    <s v="completed"/>
    <n v="257"/>
    <n v="0"/>
    <n v="181.05999755859375"/>
    <n v="19.459999084472656"/>
    <n v="181.05999755859375"/>
    <n v="0"/>
    <n v="0"/>
    <n v="-257"/>
    <n v="-75.94000244140625"/>
    <s v="compact"/>
    <s v="05:13 AM"/>
    <n v="15.5"/>
    <n v="28"/>
    <n v="161.60000610351562"/>
    <m/>
    <m/>
    <n v="1"/>
  </r>
  <r>
    <x v="0"/>
    <x v="234"/>
    <x v="237"/>
    <x v="240"/>
    <s v="3159673119"/>
    <s v="completed"/>
    <n v="87"/>
    <n v="0"/>
    <n v="64.800003051757812"/>
    <n v="4.8000001907348633"/>
    <n v="64.800003051757812"/>
    <n v="0"/>
    <n v="0"/>
    <n v="-87"/>
    <n v="-22.200000762939453"/>
    <s v="compact"/>
    <s v="05:13 AM"/>
    <n v="1.6000000238418579"/>
    <n v="5"/>
    <n v="60"/>
    <m/>
    <m/>
    <n v="1"/>
  </r>
  <r>
    <x v="0"/>
    <x v="234"/>
    <x v="237"/>
    <x v="240"/>
    <s v="3159649888"/>
    <s v="completed"/>
    <n v="147"/>
    <n v="147"/>
    <n v="115.59999847412109"/>
    <n v="0"/>
    <n v="115.59999847412109"/>
    <n v="-5.9999998658895493E-2"/>
    <n v="0"/>
    <n v="0"/>
    <n v="115.54000091552734"/>
    <s v="compact"/>
    <s v="04:51 AM"/>
    <n v="8.1999998092651367"/>
    <n v="17"/>
    <n v="115.59999847412109"/>
    <m/>
    <m/>
    <n v="1"/>
  </r>
  <r>
    <x v="0"/>
    <x v="235"/>
    <x v="238"/>
    <x v="241"/>
    <s v="3159652405"/>
    <s v="completed"/>
    <n v="434"/>
    <n v="0"/>
    <n v="266.79998779296875"/>
    <n v="0"/>
    <n v="266.79998779296875"/>
    <n v="0"/>
    <n v="27"/>
    <n v="-434"/>
    <n v="-140.19999694824219"/>
    <s v="prime_play"/>
    <s v="04:49 AM"/>
    <n v="21.5"/>
    <n v="34"/>
    <n v="266.79998779296875"/>
    <m/>
    <m/>
    <n v="1"/>
  </r>
  <r>
    <x v="0"/>
    <x v="234"/>
    <x v="237"/>
    <x v="240"/>
    <s v="3159632328"/>
    <s v="completed"/>
    <n v="234"/>
    <n v="0"/>
    <n v="169.30999755859375"/>
    <n v="-18.809999465942383"/>
    <n v="169.30999755859375"/>
    <n v="0"/>
    <n v="0"/>
    <n v="-234"/>
    <n v="-64.69000244140625"/>
    <s v="compact"/>
    <s v="04:16 AM"/>
    <n v="17.799999237060547"/>
    <n v="26"/>
    <n v="188.1199951171875"/>
    <m/>
    <m/>
    <n v="1"/>
  </r>
  <r>
    <x v="0"/>
    <x v="239"/>
    <x v="242"/>
    <x v="245"/>
    <s v="3159626606"/>
    <s v="completed"/>
    <n v="454"/>
    <n v="0"/>
    <n v="331.39999389648437"/>
    <n v="0"/>
    <n v="331.39999389648437"/>
    <n v="0"/>
    <n v="0"/>
    <n v="-454"/>
    <n v="-122.59999847412109"/>
    <s v="micro"/>
    <s v="04:07 AM"/>
    <n v="29.799999237060547"/>
    <n v="47"/>
    <n v="331.39999389648437"/>
    <m/>
    <m/>
    <n v="1"/>
  </r>
  <r>
    <x v="0"/>
    <x v="239"/>
    <x v="242"/>
    <x v="245"/>
    <s v="3159591704"/>
    <s v="completed"/>
    <n v="269"/>
    <n v="0"/>
    <n v="147.80000305175781"/>
    <n v="10.720000267028809"/>
    <n v="147.80000305175781"/>
    <n v="-9.9999997764825821E-3"/>
    <n v="0"/>
    <n v="-269"/>
    <n v="-121.20999908447266"/>
    <s v="compact"/>
    <s v="02:55 AM"/>
    <n v="12.399999618530273"/>
    <n v="17"/>
    <n v="137.08000183105469"/>
    <m/>
    <m/>
    <n v="1"/>
  </r>
  <r>
    <x v="0"/>
    <x v="239"/>
    <x v="242"/>
    <x v="245"/>
    <s v="3159010305"/>
    <s v="completed"/>
    <n v="327"/>
    <n v="0"/>
    <n v="216.83000183105469"/>
    <n v="0"/>
    <n v="216.83000183105469"/>
    <n v="-1.9999999552965164E-2"/>
    <n v="0"/>
    <n v="-327"/>
    <n v="-110.19000244140625"/>
    <s v="compact"/>
    <s v="02:00 AM"/>
    <n v="19.600000381469727"/>
    <n v="34"/>
    <n v="216.83000183105469"/>
    <m/>
    <m/>
    <n v="1"/>
  </r>
  <r>
    <x v="0"/>
    <x v="233"/>
    <x v="236"/>
    <x v="239"/>
    <s v="3159552460"/>
    <s v="completed"/>
    <n v="390"/>
    <n v="0"/>
    <n v="223.30999755859375"/>
    <n v="40.430000305175781"/>
    <n v="223.30999755859375"/>
    <n v="0"/>
    <n v="0"/>
    <n v="-390"/>
    <n v="-166.69000244140625"/>
    <s v="compact"/>
    <s v="01:15 AM"/>
    <n v="17.700000762939453"/>
    <n v="28"/>
    <n v="182.8800048828125"/>
    <m/>
    <m/>
    <n v="1"/>
  </r>
  <r>
    <x v="0"/>
    <x v="239"/>
    <x v="242"/>
    <x v="245"/>
    <s v="3159550122"/>
    <s v="completed"/>
    <n v="163"/>
    <n v="0"/>
    <n v="140.3699951171875"/>
    <n v="-13.949999809265137"/>
    <n v="140.3699951171875"/>
    <n v="-0.18999999761581421"/>
    <n v="0"/>
    <n v="-163"/>
    <n v="-22.819999694824219"/>
    <s v="compact"/>
    <s v="01:08 AM"/>
    <n v="11.600000381469727"/>
    <n v="19"/>
    <n v="154.32000732421875"/>
    <m/>
    <m/>
    <n v="1"/>
  </r>
  <r>
    <x v="0"/>
    <x v="233"/>
    <x v="236"/>
    <x v="239"/>
    <s v="3159508960"/>
    <s v="completed"/>
    <n v="474"/>
    <n v="0"/>
    <n v="285.17001342773437"/>
    <n v="63.569999694824219"/>
    <n v="285.17001342773437"/>
    <n v="0"/>
    <n v="0"/>
    <n v="-474"/>
    <n v="-188.83000183105469"/>
    <s v="compact"/>
    <s v="12:13 AM"/>
    <n v="20.700000762939453"/>
    <n v="33"/>
    <n v="221.60000610351562"/>
    <m/>
    <m/>
    <n v="1"/>
  </r>
  <r>
    <x v="0"/>
    <x v="239"/>
    <x v="242"/>
    <x v="245"/>
    <s v="3159505993"/>
    <s v="completed"/>
    <n v="299"/>
    <n v="0"/>
    <n v="214.97999572753906"/>
    <n v="-21.579999923706055"/>
    <n v="214.97999572753906"/>
    <n v="0"/>
    <n v="0"/>
    <n v="-299"/>
    <n v="-84.019996643066406"/>
    <s v="compact"/>
    <s v="12:12 AM"/>
    <n v="21.5"/>
    <n v="35"/>
    <n v="236.55999755859375"/>
    <m/>
    <m/>
    <n v="1"/>
  </r>
  <r>
    <x v="0"/>
    <x v="240"/>
    <x v="243"/>
    <x v="246"/>
    <s v="3164478519"/>
    <s v="cancelled"/>
    <n v="0"/>
    <n v="0"/>
    <n v="0"/>
    <n v="0"/>
    <n v="0"/>
    <n v="0"/>
    <n v="0"/>
    <n v="0"/>
    <n v="0"/>
    <s v="economy_suv"/>
    <s v="11:06 PM"/>
    <n v="0"/>
    <n v="0"/>
    <n v="0"/>
    <m/>
    <m/>
    <n v="0"/>
  </r>
  <r>
    <x v="0"/>
    <x v="241"/>
    <x v="244"/>
    <x v="247"/>
    <s v="3164425830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41"/>
    <x v="244"/>
    <x v="247"/>
    <s v="3164348026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42"/>
    <x v="245"/>
    <x v="248"/>
    <s v="3163579839"/>
    <s v="cancelled"/>
    <n v="0"/>
    <n v="0"/>
    <n v="22.299999237060547"/>
    <n v="0"/>
    <n v="22.299999237060547"/>
    <n v="0"/>
    <n v="0"/>
    <n v="0"/>
    <n v="22.299999237060547"/>
    <s v="economy_suv"/>
    <s v="08:31 PM"/>
    <n v="0"/>
    <n v="0"/>
    <n v="0"/>
    <m/>
    <m/>
    <n v="0"/>
  </r>
  <r>
    <x v="0"/>
    <x v="241"/>
    <x v="244"/>
    <x v="247"/>
    <s v="3163386258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40"/>
    <x v="243"/>
    <x v="246"/>
    <s v="3162366158"/>
    <s v="cancelled"/>
    <n v="0"/>
    <n v="0"/>
    <n v="0"/>
    <n v="0"/>
    <n v="0"/>
    <n v="0"/>
    <n v="0"/>
    <n v="0"/>
    <n v="0"/>
    <s v="economy_suv"/>
    <s v="06:34 PM"/>
    <n v="0"/>
    <n v="0"/>
    <n v="0"/>
    <m/>
    <m/>
    <n v="0"/>
  </r>
  <r>
    <x v="0"/>
    <x v="243"/>
    <x v="246"/>
    <x v="249"/>
    <s v="3162248625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242"/>
    <x v="245"/>
    <x v="248"/>
    <s v="3162136043"/>
    <s v="cancelled"/>
    <n v="0"/>
    <n v="0"/>
    <n v="22.299999237060547"/>
    <n v="0"/>
    <n v="22.299999237060547"/>
    <n v="0"/>
    <n v="0"/>
    <n v="0"/>
    <n v="22.299999237060547"/>
    <s v="economy_suv"/>
    <s v="06:01 PM"/>
    <n v="0"/>
    <n v="0"/>
    <n v="0"/>
    <m/>
    <m/>
    <n v="0"/>
  </r>
  <r>
    <x v="0"/>
    <x v="243"/>
    <x v="246"/>
    <x v="249"/>
    <s v="316051359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43"/>
    <x v="246"/>
    <x v="249"/>
    <s v="316033165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43"/>
    <x v="246"/>
    <x v="249"/>
    <s v="3159812489"/>
    <s v="cancelled"/>
    <n v="0"/>
    <n v="0"/>
    <n v="22.299999237060547"/>
    <n v="0"/>
    <n v="22.299999237060547"/>
    <n v="0"/>
    <n v="0"/>
    <n v="0"/>
    <n v="22.299999237060547"/>
    <s v="prime_play"/>
    <s v="07:38 AM"/>
    <n v="0"/>
    <n v="0"/>
    <n v="0"/>
    <m/>
    <m/>
    <n v="0"/>
  </r>
  <r>
    <x v="0"/>
    <x v="240"/>
    <x v="243"/>
    <x v="246"/>
    <s v="3164543923"/>
    <s v="completed"/>
    <n v="274"/>
    <n v="0"/>
    <n v="213.88999938964844"/>
    <n v="24.610000610351563"/>
    <n v="213.88999938964844"/>
    <n v="-0.10000000149011612"/>
    <n v="0"/>
    <n v="-274"/>
    <n v="-60.209999084472656"/>
    <s v="economy_suv"/>
    <s v="11:29 PM"/>
    <n v="7.3000001907348633"/>
    <n v="17"/>
    <n v="189.27999877929687"/>
    <m/>
    <m/>
    <n v="1"/>
  </r>
  <r>
    <x v="0"/>
    <x v="241"/>
    <x v="244"/>
    <x v="247"/>
    <s v="3164434742"/>
    <s v="completed"/>
    <n v="113"/>
    <n v="0"/>
    <n v="86.30999755859375"/>
    <n v="-9.4499998092651367"/>
    <n v="86.30999755859375"/>
    <n v="-1.9999999552965164E-2"/>
    <n v="0"/>
    <n v="-113"/>
    <n v="-26.709999084472656"/>
    <s v="compact"/>
    <s v="10:53 PM"/>
    <n v="5.5"/>
    <n v="18"/>
    <n v="95.760002136230469"/>
    <m/>
    <m/>
    <n v="1"/>
  </r>
  <r>
    <x v="0"/>
    <x v="241"/>
    <x v="244"/>
    <x v="247"/>
    <s v="3164261127"/>
    <s v="completed"/>
    <n v="158"/>
    <n v="0"/>
    <n v="122.81999969482422"/>
    <n v="24.139999389648438"/>
    <n v="122.81999969482422"/>
    <n v="-5.9999998658895493E-2"/>
    <n v="0"/>
    <n v="-158"/>
    <n v="-35.240001678466797"/>
    <s v="compact"/>
    <s v="10:17 PM"/>
    <n v="5.5999999046325684"/>
    <n v="18"/>
    <n v="98.680000305175781"/>
    <m/>
    <m/>
    <n v="1"/>
  </r>
  <r>
    <x v="0"/>
    <x v="240"/>
    <x v="243"/>
    <x v="246"/>
    <s v="3164138187"/>
    <s v="completed"/>
    <n v="654"/>
    <n v="0"/>
    <n v="485.26998901367187"/>
    <n v="141.11000061035156"/>
    <n v="485.26998901367187"/>
    <n v="0"/>
    <n v="0"/>
    <n v="-654"/>
    <n v="-168.72999572753906"/>
    <s v="economy_suv"/>
    <s v="09:47 PM"/>
    <n v="15.899999618530273"/>
    <n v="42"/>
    <n v="344.16000366210937"/>
    <m/>
    <m/>
    <n v="1"/>
  </r>
  <r>
    <x v="0"/>
    <x v="242"/>
    <x v="245"/>
    <x v="248"/>
    <s v="3164037964"/>
    <s v="completed"/>
    <n v="313"/>
    <n v="0"/>
    <n v="231.67999267578125"/>
    <n v="90.879997253417969"/>
    <n v="231.67999267578125"/>
    <n v="0"/>
    <n v="0"/>
    <n v="-313"/>
    <n v="-81.319999694824219"/>
    <s v="economy_suv"/>
    <s v="09:39 PM"/>
    <n v="3.0999999046325684"/>
    <n v="13"/>
    <n v="140.80000305175781"/>
    <m/>
    <m/>
    <n v="1"/>
  </r>
  <r>
    <x v="0"/>
    <x v="242"/>
    <x v="245"/>
    <x v="248"/>
    <s v="3163751000"/>
    <s v="completed"/>
    <n v="237"/>
    <n v="237"/>
    <n v="177.91999816894531"/>
    <n v="0"/>
    <n v="177.91999816894531"/>
    <n v="-1.9999999552965164E-2"/>
    <n v="0"/>
    <n v="0"/>
    <n v="177.89999389648437"/>
    <s v="economy_suv"/>
    <s v="08:55 PM"/>
    <n v="6.1999998092651367"/>
    <n v="24"/>
    <n v="177.91999816894531"/>
    <m/>
    <m/>
    <n v="1"/>
  </r>
  <r>
    <x v="0"/>
    <x v="240"/>
    <x v="243"/>
    <x v="246"/>
    <s v="3163620702"/>
    <s v="completed"/>
    <n v="438"/>
    <n v="0"/>
    <n v="324.8900146484375"/>
    <n v="20.879999160766602"/>
    <n v="324.8900146484375"/>
    <n v="-0.11999999731779099"/>
    <n v="0"/>
    <n v="-438"/>
    <n v="-113.23000335693359"/>
    <s v="economy_suv"/>
    <s v="08:37 PM"/>
    <n v="13.300000190734863"/>
    <n v="33"/>
    <n v="304.010009765625"/>
    <m/>
    <m/>
    <n v="1"/>
  </r>
  <r>
    <x v="0"/>
    <x v="241"/>
    <x v="244"/>
    <x v="247"/>
    <s v="3163397237"/>
    <s v="completed"/>
    <n v="318"/>
    <n v="0"/>
    <n v="226.08999633789063"/>
    <n v="42.930000305175781"/>
    <n v="226.08999633789063"/>
    <n v="0"/>
    <n v="0"/>
    <n v="-318"/>
    <n v="111.73000335693359"/>
    <s v="compact"/>
    <s v="08:17 PM"/>
    <n v="10.600000381469727"/>
    <n v="83"/>
    <n v="183.16000366210937"/>
    <m/>
    <m/>
    <n v="1"/>
  </r>
  <r>
    <x v="0"/>
    <x v="240"/>
    <x v="243"/>
    <x v="246"/>
    <s v="3163176879"/>
    <s v="completed"/>
    <n v="441"/>
    <n v="0"/>
    <n v="307.39999389648437"/>
    <n v="61.479999542236328"/>
    <n v="307.39999389648437"/>
    <n v="0"/>
    <n v="0"/>
    <n v="-441"/>
    <n v="-133.60000610351562"/>
    <s v="economy_suv"/>
    <s v="08:01 PM"/>
    <n v="10.600000381469727"/>
    <n v="38"/>
    <n v="245.91999816894531"/>
    <m/>
    <m/>
    <n v="1"/>
  </r>
  <r>
    <x v="0"/>
    <x v="241"/>
    <x v="244"/>
    <x v="247"/>
    <s v="3162800616"/>
    <s v="completed"/>
    <n v="396"/>
    <n v="0"/>
    <n v="294.02999877929687"/>
    <n v="136.58999633789063"/>
    <n v="294.02999877929687"/>
    <n v="0"/>
    <n v="0"/>
    <n v="-396"/>
    <n v="-101.97000122070312"/>
    <s v="compact"/>
    <s v="07:19 PM"/>
    <n v="9.6000003814697266"/>
    <n v="56"/>
    <n v="157.44000244140625"/>
    <m/>
    <m/>
    <n v="1"/>
  </r>
  <r>
    <x v="0"/>
    <x v="241"/>
    <x v="244"/>
    <x v="247"/>
    <s v="3162549270"/>
    <s v="completed"/>
    <n v="170"/>
    <n v="0"/>
    <n v="122.31999969482422"/>
    <n v="46.279998779296875"/>
    <n v="122.31999969482422"/>
    <n v="0"/>
    <n v="0"/>
    <n v="-170"/>
    <n v="-47.680000305175781"/>
    <s v="compact"/>
    <s v="06:52 PM"/>
    <n v="3.7999999523162842"/>
    <n v="14"/>
    <n v="76.040000915527344"/>
    <m/>
    <m/>
    <n v="1"/>
  </r>
  <r>
    <x v="0"/>
    <x v="243"/>
    <x v="246"/>
    <x v="249"/>
    <s v="3162539393"/>
    <s v="completed"/>
    <n v="288"/>
    <n v="0"/>
    <n v="192.80000305175781"/>
    <n v="0"/>
    <n v="192.80000305175781"/>
    <n v="0"/>
    <n v="0"/>
    <n v="-288"/>
    <n v="-95.199996948242188"/>
    <s v="prime_play"/>
    <s v="06:43 PM"/>
    <n v="12.100000381469727"/>
    <n v="56"/>
    <n v="192.80000305175781"/>
    <m/>
    <m/>
    <n v="1"/>
  </r>
  <r>
    <x v="0"/>
    <x v="240"/>
    <x v="243"/>
    <x v="246"/>
    <s v="3162385298"/>
    <s v="completed"/>
    <n v="1134"/>
    <n v="0"/>
    <n v="813.8900146484375"/>
    <n v="311.489990234375"/>
    <n v="813.8900146484375"/>
    <n v="0"/>
    <n v="0"/>
    <n v="-1134"/>
    <n v="-320.1099853515625"/>
    <s v="economy_suv"/>
    <s v="06:36 PM"/>
    <n v="24.899999618530273"/>
    <n v="71"/>
    <n v="502.39999389648437"/>
    <m/>
    <m/>
    <n v="1"/>
  </r>
  <r>
    <x v="0"/>
    <x v="242"/>
    <x v="245"/>
    <x v="248"/>
    <s v="3162247841"/>
    <s v="completed"/>
    <n v="1401"/>
    <n v="0"/>
    <n v="1029.4599609375"/>
    <n v="192.5"/>
    <n v="1029.4599609375"/>
    <n v="-0.31999999284744263"/>
    <n v="55"/>
    <n v="-1401"/>
    <n v="-316.8599853515625"/>
    <s v="economy_suv"/>
    <s v="06:18 PM"/>
    <n v="42"/>
    <n v="99"/>
    <n v="836.96002197265625"/>
    <m/>
    <m/>
    <n v="1"/>
  </r>
  <r>
    <x v="0"/>
    <x v="241"/>
    <x v="244"/>
    <x v="247"/>
    <s v="3162261173"/>
    <s v="completed"/>
    <n v="301"/>
    <n v="301"/>
    <n v="171.36000061035156"/>
    <n v="0"/>
    <n v="171.36000061035156"/>
    <n v="0"/>
    <n v="0"/>
    <n v="0"/>
    <n v="171.36000061035156"/>
    <s v="compact"/>
    <s v="06:16 PM"/>
    <n v="15.300000190734863"/>
    <n v="32"/>
    <n v="171.36000061035156"/>
    <m/>
    <m/>
    <n v="1"/>
  </r>
  <r>
    <x v="0"/>
    <x v="241"/>
    <x v="244"/>
    <x v="247"/>
    <s v="3161861313"/>
    <s v="completed"/>
    <n v="468"/>
    <n v="0"/>
    <n v="326.82998657226562"/>
    <n v="29.709999084472656"/>
    <n v="326.82998657226562"/>
    <n v="0"/>
    <n v="27"/>
    <n v="-468"/>
    <n v="-114.16999816894531"/>
    <s v="compact"/>
    <s v="05:21 PM"/>
    <n v="25.100000381469727"/>
    <n v="60"/>
    <n v="297.1199951171875"/>
    <m/>
    <m/>
    <n v="1"/>
  </r>
  <r>
    <x v="0"/>
    <x v="242"/>
    <x v="245"/>
    <x v="248"/>
    <s v="3161838723"/>
    <s v="completed"/>
    <n v="450"/>
    <n v="0"/>
    <n v="336.58999633789062"/>
    <n v="27.790000915527344"/>
    <n v="336.58999633789062"/>
    <n v="-2.9999999329447746E-2"/>
    <n v="0"/>
    <n v="-450"/>
    <n v="-113.44000244140625"/>
    <s v="economy_suv"/>
    <s v="05:15 PM"/>
    <n v="13.600000381469727"/>
    <n v="39"/>
    <n v="308.79998779296875"/>
    <m/>
    <m/>
    <n v="1"/>
  </r>
  <r>
    <x v="0"/>
    <x v="240"/>
    <x v="243"/>
    <x v="246"/>
    <s v="3161806061"/>
    <s v="completed"/>
    <n v="628"/>
    <n v="0"/>
    <n v="463.6199951171875"/>
    <n v="34.340000152587891"/>
    <n v="463.6199951171875"/>
    <n v="0"/>
    <n v="0"/>
    <n v="-628"/>
    <n v="-164.3800048828125"/>
    <s v="economy_suv"/>
    <s v="05:08 PM"/>
    <n v="20.399999618530273"/>
    <n v="56"/>
    <n v="429.27999877929687"/>
    <m/>
    <m/>
    <n v="1"/>
  </r>
  <r>
    <x v="0"/>
    <x v="243"/>
    <x v="246"/>
    <x v="249"/>
    <s v="3161758049"/>
    <s v="completed"/>
    <n v="667"/>
    <n v="0"/>
    <n v="413.5"/>
    <n v="22.659999847412109"/>
    <n v="413.5"/>
    <n v="0"/>
    <n v="90"/>
    <n v="-667"/>
    <n v="-163.5"/>
    <s v="compact"/>
    <s v="05:07 PM"/>
    <n v="33.599998474121094"/>
    <n v="58"/>
    <n v="390.83999633789062"/>
    <m/>
    <m/>
    <n v="1"/>
  </r>
  <r>
    <x v="0"/>
    <x v="243"/>
    <x v="246"/>
    <x v="249"/>
    <s v="3161677018"/>
    <s v="completed"/>
    <n v="155"/>
    <n v="0"/>
    <n v="103.40000152587891"/>
    <n v="0"/>
    <n v="103.40000152587891"/>
    <n v="0"/>
    <n v="0"/>
    <n v="-155"/>
    <n v="-51.599998474121094"/>
    <s v="prime_play"/>
    <s v="04:42 PM"/>
    <n v="5.3000001907348633"/>
    <n v="21"/>
    <n v="103.40000152587891"/>
    <m/>
    <m/>
    <n v="1"/>
  </r>
  <r>
    <x v="0"/>
    <x v="241"/>
    <x v="244"/>
    <x v="247"/>
    <s v="3161600257"/>
    <s v="completed"/>
    <n v="308"/>
    <n v="308"/>
    <n v="204.8800048828125"/>
    <n v="-22.639999389648438"/>
    <n v="204.8800048828125"/>
    <n v="0"/>
    <n v="27"/>
    <n v="0"/>
    <n v="231.8800048828125"/>
    <s v="compact"/>
    <s v="04:29 PM"/>
    <n v="19.899999618530273"/>
    <n v="40"/>
    <n v="227.52000427246094"/>
    <m/>
    <m/>
    <n v="1"/>
  </r>
  <r>
    <x v="0"/>
    <x v="242"/>
    <x v="245"/>
    <x v="248"/>
    <s v="3161624958"/>
    <s v="completed"/>
    <n v="325"/>
    <n v="0"/>
    <n v="223.36000061035156"/>
    <n v="0"/>
    <n v="223.36000061035156"/>
    <n v="0"/>
    <n v="0"/>
    <n v="-325"/>
    <n v="-101.63999938964844"/>
    <s v="economy_suv"/>
    <s v="04:29 PM"/>
    <n v="10.300000190734863"/>
    <n v="28"/>
    <n v="223.36000061035156"/>
    <m/>
    <m/>
    <n v="1"/>
  </r>
  <r>
    <x v="0"/>
    <x v="240"/>
    <x v="243"/>
    <x v="246"/>
    <s v="3161573709"/>
    <s v="completed"/>
    <n v="351"/>
    <n v="0"/>
    <n v="267.83999633789062"/>
    <n v="0"/>
    <n v="267.83999633789062"/>
    <n v="-7.0000000298023224E-2"/>
    <n v="0"/>
    <n v="-351"/>
    <n v="-83.230003356933594"/>
    <s v="economy_suv"/>
    <s v="04:13 PM"/>
    <n v="10.699999809265137"/>
    <n v="37"/>
    <n v="267.83999633789062"/>
    <m/>
    <m/>
    <n v="1"/>
  </r>
  <r>
    <x v="0"/>
    <x v="243"/>
    <x v="246"/>
    <x v="249"/>
    <s v="3161546051"/>
    <s v="completed"/>
    <n v="99"/>
    <n v="0"/>
    <n v="66.839996337890625"/>
    <n v="2.8399999141693115"/>
    <n v="66.839996337890625"/>
    <n v="0"/>
    <n v="0"/>
    <n v="-99"/>
    <n v="-32.159999847412109"/>
    <s v="prime_play"/>
    <s v="04:12 PM"/>
    <n v="1.7000000476837158"/>
    <n v="8"/>
    <n v="64"/>
    <m/>
    <m/>
    <n v="1"/>
  </r>
  <r>
    <x v="0"/>
    <x v="242"/>
    <x v="245"/>
    <x v="248"/>
    <s v="3161527300"/>
    <s v="completed"/>
    <n v="277"/>
    <n v="0"/>
    <n v="205.55000305175781"/>
    <n v="65.279998779296875"/>
    <n v="205.55000305175781"/>
    <n v="-3.9999999105930328E-2"/>
    <n v="0"/>
    <n v="-277"/>
    <n v="-71.489997863769531"/>
    <s v="economy_suv"/>
    <s v="04:06 PM"/>
    <n v="3.9000000953674316"/>
    <n v="10"/>
    <n v="140.27000427246094"/>
    <m/>
    <m/>
    <n v="1"/>
  </r>
  <r>
    <x v="0"/>
    <x v="241"/>
    <x v="244"/>
    <x v="247"/>
    <s v="3161467727"/>
    <s v="completed"/>
    <n v="262"/>
    <n v="0"/>
    <n v="190.44000244140625"/>
    <n v="25.319999694824219"/>
    <n v="190.44000244140625"/>
    <n v="0"/>
    <n v="0"/>
    <n v="-262"/>
    <n v="-71.55999755859375"/>
    <s v="compact"/>
    <s v="03:59 PM"/>
    <n v="14.800000190734863"/>
    <n v="34"/>
    <n v="165.1199951171875"/>
    <m/>
    <m/>
    <n v="1"/>
  </r>
  <r>
    <x v="0"/>
    <x v="241"/>
    <x v="244"/>
    <x v="247"/>
    <s v="3161347011"/>
    <s v="completed"/>
    <n v="144"/>
    <n v="0"/>
    <n v="105.88999938964844"/>
    <n v="-3.6700000762939453"/>
    <n v="105.88999938964844"/>
    <n v="0"/>
    <n v="0"/>
    <n v="-144"/>
    <n v="-38.110000610351563"/>
    <s v="compact"/>
    <s v="03:27 PM"/>
    <n v="7.8000001907348633"/>
    <n v="21"/>
    <n v="109.55999755859375"/>
    <m/>
    <m/>
    <n v="1"/>
  </r>
  <r>
    <x v="0"/>
    <x v="243"/>
    <x v="246"/>
    <x v="249"/>
    <s v="3161322518"/>
    <s v="completed"/>
    <n v="318"/>
    <n v="0"/>
    <n v="218.58000183105469"/>
    <n v="16.190000534057617"/>
    <n v="218.58000183105469"/>
    <n v="-5.9999998658895493E-2"/>
    <n v="0"/>
    <n v="-318"/>
    <n v="-99.480003356933594"/>
    <s v="prime_play"/>
    <s v="03:20 PM"/>
    <n v="15"/>
    <n v="37"/>
    <n v="202.38999938964844"/>
    <m/>
    <m/>
    <n v="1"/>
  </r>
  <r>
    <x v="0"/>
    <x v="240"/>
    <x v="243"/>
    <x v="246"/>
    <s v="3161359097"/>
    <s v="completed"/>
    <n v="482"/>
    <n v="0"/>
    <n v="357.98001098632812"/>
    <n v="32.540000915527344"/>
    <n v="357.98001098632812"/>
    <n v="0"/>
    <n v="0"/>
    <n v="-482"/>
    <n v="-124.01999664306641"/>
    <s v="economy_suv"/>
    <s v="03:18 PM"/>
    <n v="14.600000381469727"/>
    <n v="42"/>
    <n v="325.44000244140625"/>
    <m/>
    <m/>
    <n v="1"/>
  </r>
  <r>
    <x v="0"/>
    <x v="242"/>
    <x v="245"/>
    <x v="248"/>
    <s v="3161290907"/>
    <s v="completed"/>
    <n v="486"/>
    <n v="0"/>
    <n v="377.17001342773437"/>
    <n v="34.290000915527344"/>
    <n v="377.17001342773437"/>
    <n v="0"/>
    <n v="27"/>
    <n v="-486"/>
    <n v="-81.830001831054688"/>
    <s v="economy_suv"/>
    <s v="03:09 PM"/>
    <n v="15.699999809265137"/>
    <n v="43"/>
    <n v="342.8800048828125"/>
    <m/>
    <m/>
    <n v="1"/>
  </r>
  <r>
    <x v="0"/>
    <x v="241"/>
    <x v="244"/>
    <x v="247"/>
    <s v="3161262097"/>
    <s v="completed"/>
    <n v="166"/>
    <n v="0"/>
    <n v="130.27000427246094"/>
    <n v="10.470000267028809"/>
    <n v="130.27000427246094"/>
    <n v="-7.9999998211860657E-2"/>
    <n v="0"/>
    <n v="-166"/>
    <n v="-35.810001373291016"/>
    <s v="compact"/>
    <s v="03:09 PM"/>
    <n v="7.9000000953674316"/>
    <n v="22"/>
    <n v="119.80000305175781"/>
    <m/>
    <m/>
    <n v="1"/>
  </r>
  <r>
    <x v="0"/>
    <x v="241"/>
    <x v="244"/>
    <x v="247"/>
    <s v="3161160977"/>
    <s v="completed"/>
    <n v="180"/>
    <n v="0"/>
    <n v="128.85000610351562"/>
    <n v="10.25"/>
    <n v="128.85000610351562"/>
    <n v="0"/>
    <n v="0"/>
    <n v="-180"/>
    <n v="-51.150001525878906"/>
    <s v="compact"/>
    <s v="02:42 PM"/>
    <n v="9.1000003814697266"/>
    <n v="24"/>
    <n v="118.59999847412109"/>
    <m/>
    <m/>
    <n v="1"/>
  </r>
  <r>
    <x v="0"/>
    <x v="243"/>
    <x v="246"/>
    <x v="249"/>
    <s v="3161131814"/>
    <s v="completed"/>
    <n v="239"/>
    <n v="0"/>
    <n v="185.03999328613281"/>
    <n v="-4.9600000381469727"/>
    <n v="185.03999328613281"/>
    <n v="-7.9999998211860657E-2"/>
    <n v="0"/>
    <n v="-239"/>
    <n v="-54.040000915527344"/>
    <s v="luxury_sedan"/>
    <s v="02:40 PM"/>
    <n v="13.600000381469727"/>
    <n v="33"/>
    <n v="190"/>
    <m/>
    <m/>
    <n v="1"/>
  </r>
  <r>
    <x v="0"/>
    <x v="241"/>
    <x v="244"/>
    <x v="247"/>
    <s v="3160986624"/>
    <s v="completed"/>
    <n v="266"/>
    <n v="0"/>
    <n v="195.8800048828125"/>
    <n v="15.800000190734863"/>
    <n v="195.8800048828125"/>
    <n v="0"/>
    <n v="0"/>
    <n v="-266"/>
    <n v="-70.120002746582031"/>
    <s v="compact"/>
    <s v="01:57 PM"/>
    <n v="15.699999809265137"/>
    <n v="37"/>
    <n v="180.08000183105469"/>
    <m/>
    <m/>
    <n v="1"/>
  </r>
  <r>
    <x v="0"/>
    <x v="243"/>
    <x v="246"/>
    <x v="249"/>
    <s v="3160843662"/>
    <s v="completed"/>
    <n v="376"/>
    <n v="0"/>
    <n v="254.8800048828125"/>
    <n v="-28.319999694824219"/>
    <n v="254.8800048828125"/>
    <n v="-3.9999999105930328E-2"/>
    <n v="0"/>
    <n v="-376"/>
    <n v="-121.16000366210937"/>
    <s v="prime_play"/>
    <s v="01:30 PM"/>
    <n v="20.100000381469727"/>
    <n v="58"/>
    <n v="283.20001220703125"/>
    <m/>
    <m/>
    <n v="1"/>
  </r>
  <r>
    <x v="0"/>
    <x v="241"/>
    <x v="244"/>
    <x v="247"/>
    <s v="3160888725"/>
    <s v="completed"/>
    <n v="230"/>
    <n v="0"/>
    <n v="168.47999572753906"/>
    <n v="0"/>
    <n v="168.47999572753906"/>
    <n v="0"/>
    <n v="0"/>
    <n v="-230"/>
    <n v="-61.520000457763672"/>
    <s v="compact"/>
    <s v="01:24 PM"/>
    <n v="15.199999809265137"/>
    <n v="32"/>
    <n v="168.47999572753906"/>
    <m/>
    <m/>
    <n v="1"/>
  </r>
  <r>
    <x v="0"/>
    <x v="242"/>
    <x v="245"/>
    <x v="248"/>
    <s v="3160760871"/>
    <s v="completed"/>
    <n v="190"/>
    <n v="0"/>
    <n v="142.39999389648437"/>
    <n v="0"/>
    <n v="142.39999389648437"/>
    <n v="-1.9999999552965164E-2"/>
    <n v="0"/>
    <n v="-190"/>
    <n v="-47.619998931884766"/>
    <s v="economy_suv"/>
    <s v="12:58 PM"/>
    <n v="3.0999999046325684"/>
    <n v="13"/>
    <n v="142.39999389648437"/>
    <m/>
    <m/>
    <n v="1"/>
  </r>
  <r>
    <x v="0"/>
    <x v="243"/>
    <x v="246"/>
    <x v="249"/>
    <s v="3160602949"/>
    <s v="completed"/>
    <n v="217"/>
    <n v="0"/>
    <n v="154.28999328613281"/>
    <n v="27.489999771118164"/>
    <n v="154.28999328613281"/>
    <n v="-7.0000000298023224E-2"/>
    <n v="0"/>
    <n v="-217"/>
    <n v="-62.779998779296875"/>
    <s v="prime_play"/>
    <s v="12:27 PM"/>
    <n v="7"/>
    <n v="25"/>
    <n v="126.80000305175781"/>
    <m/>
    <m/>
    <n v="1"/>
  </r>
  <r>
    <x v="0"/>
    <x v="241"/>
    <x v="244"/>
    <x v="247"/>
    <s v="3160579948"/>
    <s v="completed"/>
    <n v="286"/>
    <n v="0"/>
    <n v="236.28999328613281"/>
    <n v="59.25"/>
    <n v="236.28999328613281"/>
    <n v="-0.23000000417232513"/>
    <n v="0"/>
    <n v="-286"/>
    <n v="-49.939998626708984"/>
    <s v="micro"/>
    <s v="12:19 PM"/>
    <n v="14.600000381469727"/>
    <n v="38"/>
    <n v="177.03999328613281"/>
    <m/>
    <m/>
    <n v="1"/>
  </r>
  <r>
    <x v="0"/>
    <x v="241"/>
    <x v="244"/>
    <x v="247"/>
    <s v="3160413185"/>
    <s v="completed"/>
    <n v="138"/>
    <n v="0"/>
    <n v="102.72000122070312"/>
    <n v="0"/>
    <n v="102.72000122070312"/>
    <n v="0"/>
    <n v="0"/>
    <n v="-138"/>
    <n v="-35.279998779296875"/>
    <s v="compact"/>
    <s v="11:42 AM"/>
    <n v="7.0999999046325684"/>
    <n v="17"/>
    <n v="102.72000122070312"/>
    <m/>
    <m/>
    <n v="1"/>
  </r>
  <r>
    <x v="0"/>
    <x v="243"/>
    <x v="246"/>
    <x v="249"/>
    <s v="3160356356"/>
    <s v="completed"/>
    <n v="157"/>
    <n v="0"/>
    <n v="117.23999786376953"/>
    <n v="-1.0399999618530273"/>
    <n v="117.23999786376953"/>
    <n v="0"/>
    <n v="0"/>
    <n v="-157"/>
    <n v="-39.759998321533203"/>
    <s v="compact"/>
    <s v="11:17 AM"/>
    <n v="8.1000003814697266"/>
    <n v="26"/>
    <n v="118.27999877929687"/>
    <m/>
    <m/>
    <n v="1"/>
  </r>
  <r>
    <x v="0"/>
    <x v="244"/>
    <x v="247"/>
    <x v="250"/>
    <s v="3160345004"/>
    <s v="completed"/>
    <n v="1183"/>
    <n v="0"/>
    <n v="879"/>
    <n v="0"/>
    <n v="879"/>
    <n v="0"/>
    <n v="0"/>
    <n v="-1183"/>
    <n v="-304"/>
    <s v="compact"/>
    <s v="11:07 AM"/>
    <n v="58.299999237060547"/>
    <n v="242"/>
    <n v="879"/>
    <m/>
    <m/>
    <n v="1"/>
  </r>
  <r>
    <x v="0"/>
    <x v="242"/>
    <x v="245"/>
    <x v="248"/>
    <s v="3160227310"/>
    <s v="completed"/>
    <n v="649"/>
    <n v="649"/>
    <n v="430.17001342773437"/>
    <n v="39.130001068115234"/>
    <n v="430.17001342773437"/>
    <n v="0"/>
    <n v="0"/>
    <n v="0"/>
    <n v="430.17001342773437"/>
    <s v="economy_suv"/>
    <s v="10:40 AM"/>
    <n v="19.600000381469727"/>
    <n v="38"/>
    <n v="391.04000854492188"/>
    <m/>
    <m/>
    <n v="1"/>
  </r>
  <r>
    <x v="0"/>
    <x v="243"/>
    <x v="246"/>
    <x v="249"/>
    <s v="3160135251"/>
    <s v="completed"/>
    <n v="225"/>
    <n v="0"/>
    <n v="163"/>
    <n v="0"/>
    <n v="163"/>
    <n v="0"/>
    <n v="0"/>
    <n v="-225"/>
    <n v="-62"/>
    <s v="luxury_sedan"/>
    <s v="10:29 AM"/>
    <n v="11.800000190734863"/>
    <n v="32"/>
    <n v="163"/>
    <m/>
    <m/>
    <n v="1"/>
  </r>
  <r>
    <x v="0"/>
    <x v="243"/>
    <x v="246"/>
    <x v="249"/>
    <s v="3160025542"/>
    <s v="completed"/>
    <n v="294"/>
    <n v="0"/>
    <n v="234.41999816894531"/>
    <n v="11.979999542236328"/>
    <n v="234.41999816894531"/>
    <n v="-0.15999999642372131"/>
    <n v="0"/>
    <n v="-294"/>
    <n v="-59.740001678466797"/>
    <s v="compact"/>
    <s v="09:30 AM"/>
    <n v="17.700000762939453"/>
    <n v="41"/>
    <n v="222.44000244140625"/>
    <m/>
    <m/>
    <n v="1"/>
  </r>
  <r>
    <x v="0"/>
    <x v="240"/>
    <x v="243"/>
    <x v="246"/>
    <s v="3160013772"/>
    <s v="completed"/>
    <n v="203"/>
    <n v="203"/>
    <n v="177.27999877929687"/>
    <n v="0"/>
    <n v="177.27999877929687"/>
    <n v="-0.27000001072883606"/>
    <n v="0"/>
    <n v="0"/>
    <n v="177.00999450683594"/>
    <s v="economy_suv"/>
    <s v="09:24 AM"/>
    <n v="5.3000001907348633"/>
    <n v="16"/>
    <n v="177.27999877929687"/>
    <m/>
    <m/>
    <n v="1"/>
  </r>
  <r>
    <x v="0"/>
    <x v="243"/>
    <x v="246"/>
    <x v="249"/>
    <s v="3159978585"/>
    <s v="completed"/>
    <n v="99"/>
    <n v="0"/>
    <n v="72.800003051757812"/>
    <n v="16.799999237060547"/>
    <n v="72.800003051757812"/>
    <n v="0"/>
    <n v="0"/>
    <n v="-99"/>
    <n v="-26.200000762939453"/>
    <s v="micro"/>
    <s v="09:09 AM"/>
    <n v="2.4000000953674316"/>
    <n v="10"/>
    <n v="56"/>
    <m/>
    <m/>
    <n v="1"/>
  </r>
  <r>
    <x v="0"/>
    <x v="241"/>
    <x v="244"/>
    <x v="247"/>
    <s v="3159910050"/>
    <s v="completed"/>
    <n v="437"/>
    <n v="0"/>
    <n v="323.95999145507812"/>
    <n v="36.759998321533203"/>
    <n v="323.95999145507812"/>
    <n v="0"/>
    <n v="0"/>
    <n v="-437"/>
    <n v="-113.04000091552734"/>
    <s v="compact"/>
    <s v="08:48 AM"/>
    <n v="15.5"/>
    <n v="32"/>
    <n v="287.20001220703125"/>
    <m/>
    <m/>
    <n v="1"/>
  </r>
  <r>
    <x v="0"/>
    <x v="242"/>
    <x v="245"/>
    <x v="248"/>
    <s v="3159899843"/>
    <s v="completed"/>
    <n v="279"/>
    <n v="0"/>
    <n v="169.80000305175781"/>
    <n v="0"/>
    <n v="169.80000305175781"/>
    <n v="0"/>
    <n v="0"/>
    <n v="-279"/>
    <n v="-109.19999694824219"/>
    <s v="luxury_sedan"/>
    <s v="08:31 AM"/>
    <n v="13.100000381469727"/>
    <n v="25"/>
    <n v="169.80000305175781"/>
    <m/>
    <m/>
    <n v="1"/>
  </r>
  <r>
    <x v="0"/>
    <x v="241"/>
    <x v="244"/>
    <x v="247"/>
    <s v="3159827917"/>
    <s v="completed"/>
    <n v="372"/>
    <n v="0"/>
    <n v="275.739990234375"/>
    <n v="51.970001220703125"/>
    <n v="275.739990234375"/>
    <n v="-0.17000000178813934"/>
    <n v="0"/>
    <n v="-372"/>
    <n v="-96.430000305175781"/>
    <s v="compact"/>
    <s v="07:46 AM"/>
    <n v="17.700000762939453"/>
    <n v="40"/>
    <n v="223.77000427246094"/>
    <m/>
    <m/>
    <n v="1"/>
  </r>
  <r>
    <x v="0"/>
    <x v="243"/>
    <x v="246"/>
    <x v="249"/>
    <s v="3159822644"/>
    <s v="completed"/>
    <n v="360"/>
    <n v="0"/>
    <n v="255.24000549316406"/>
    <n v="-28.360000610351563"/>
    <n v="255.24000549316406"/>
    <n v="0"/>
    <n v="0"/>
    <n v="-360"/>
    <n v="-104.76000213623047"/>
    <s v="luxury_sedan"/>
    <s v="07:41 AM"/>
    <n v="22.200000762939453"/>
    <n v="50"/>
    <n v="283.60000610351562"/>
    <m/>
    <m/>
    <n v="1"/>
  </r>
  <r>
    <x v="0"/>
    <x v="241"/>
    <x v="244"/>
    <x v="247"/>
    <s v="3159808171"/>
    <s v="completed"/>
    <n v="105"/>
    <n v="105"/>
    <n v="75.319999694824219"/>
    <n v="0"/>
    <n v="75.319999694824219"/>
    <n v="0"/>
    <n v="0"/>
    <n v="0"/>
    <n v="75.319999694824219"/>
    <s v="compact"/>
    <s v="07:30 AM"/>
    <n v="3.9000000953674316"/>
    <n v="13"/>
    <n v="75.319999694824219"/>
    <m/>
    <m/>
    <n v="1"/>
  </r>
  <r>
    <x v="0"/>
    <x v="242"/>
    <x v="245"/>
    <x v="248"/>
    <s v="3159790542"/>
    <s v="completed"/>
    <n v="762"/>
    <n v="0"/>
    <n v="539.6199951171875"/>
    <n v="189.22000122070312"/>
    <n v="539.6199951171875"/>
    <n v="0"/>
    <n v="0"/>
    <n v="-762"/>
    <n v="-222.3800048828125"/>
    <s v="economy_suv"/>
    <s v="07:18 AM"/>
    <n v="18"/>
    <n v="38"/>
    <n v="350.39999389648438"/>
    <m/>
    <m/>
    <n v="1"/>
  </r>
  <r>
    <x v="0"/>
    <x v="241"/>
    <x v="244"/>
    <x v="247"/>
    <s v="3159788683"/>
    <s v="completed"/>
    <n v="114"/>
    <n v="0"/>
    <n v="76.879997253417969"/>
    <n v="0"/>
    <n v="76.879997253417969"/>
    <n v="0"/>
    <n v="0"/>
    <n v="-114"/>
    <n v="-37.119998931884766"/>
    <s v="compact"/>
    <s v="07:14 AM"/>
    <n v="4.6999998092651367"/>
    <n v="14"/>
    <n v="76.879997253417969"/>
    <m/>
    <m/>
    <n v="1"/>
  </r>
  <r>
    <x v="0"/>
    <x v="243"/>
    <x v="246"/>
    <x v="249"/>
    <s v="3159773629"/>
    <s v="completed"/>
    <n v="130"/>
    <n v="0"/>
    <n v="99.269996643066406"/>
    <n v="4.380000114440918"/>
    <n v="99.269996643066406"/>
    <n v="-0.10999999940395355"/>
    <n v="0"/>
    <n v="-130"/>
    <n v="-30.840000152587891"/>
    <s v="micro"/>
    <s v="06:58 AM"/>
    <n v="6.4000000953674316"/>
    <n v="15"/>
    <n v="94.889999389648438"/>
    <m/>
    <m/>
    <n v="1"/>
  </r>
  <r>
    <x v="0"/>
    <x v="241"/>
    <x v="244"/>
    <x v="247"/>
    <s v="3159741825"/>
    <s v="completed"/>
    <n v="274"/>
    <n v="0"/>
    <n v="199.46000671386719"/>
    <n v="-10.5"/>
    <n v="199.46000671386719"/>
    <n v="0"/>
    <n v="0"/>
    <n v="-274"/>
    <n v="-74.540000915527344"/>
    <s v="compact"/>
    <s v="06:29 AM"/>
    <n v="18.100000381469727"/>
    <n v="44"/>
    <n v="209.96000671386719"/>
    <m/>
    <m/>
    <n v="1"/>
  </r>
  <r>
    <x v="0"/>
    <x v="243"/>
    <x v="246"/>
    <x v="249"/>
    <s v="3159741698"/>
    <s v="completed"/>
    <n v="203"/>
    <n v="0"/>
    <n v="110.75"/>
    <n v="-0.81000000238418579"/>
    <n v="110.75"/>
    <n v="-2.9999999329447746E-2"/>
    <n v="0"/>
    <n v="-203"/>
    <n v="-92.279998779296875"/>
    <s v="compact"/>
    <s v="06:27 AM"/>
    <n v="8.1000003814697266"/>
    <n v="17"/>
    <n v="111.55999755859375"/>
    <m/>
    <m/>
    <n v="1"/>
  </r>
  <r>
    <x v="0"/>
    <x v="243"/>
    <x v="246"/>
    <x v="249"/>
    <s v="3159692437"/>
    <s v="completed"/>
    <n v="238"/>
    <n v="0"/>
    <n v="174.60000610351562"/>
    <n v="-19.399999618530273"/>
    <n v="174.60000610351562"/>
    <n v="0"/>
    <n v="0"/>
    <n v="-238"/>
    <n v="-63.400001525878906"/>
    <s v="luxury_sedan"/>
    <s v="05:40 AM"/>
    <n v="16"/>
    <n v="25"/>
    <n v="194"/>
    <m/>
    <m/>
    <n v="1"/>
  </r>
  <r>
    <x v="0"/>
    <x v="243"/>
    <x v="246"/>
    <x v="249"/>
    <s v="3159672054"/>
    <s v="completed"/>
    <n v="128"/>
    <n v="0"/>
    <n v="94.769996643066406"/>
    <n v="33.369998931884766"/>
    <n v="94.769996643066406"/>
    <n v="0"/>
    <n v="0"/>
    <n v="-128"/>
    <n v="-33.229999542236328"/>
    <s v="micro"/>
    <s v="05:12 AM"/>
    <n v="3.7000000476837158"/>
    <n v="10"/>
    <n v="61.400001525878906"/>
    <m/>
    <m/>
    <n v="1"/>
  </r>
  <r>
    <x v="0"/>
    <x v="242"/>
    <x v="245"/>
    <x v="248"/>
    <s v="3159499582"/>
    <s v="completed"/>
    <n v="225"/>
    <n v="225"/>
    <n v="166.39999389648437"/>
    <n v="0"/>
    <n v="166.39999389648437"/>
    <n v="0"/>
    <n v="0"/>
    <n v="0"/>
    <n v="166.39999389648437"/>
    <s v="economy_suv"/>
    <s v="12:04 AM"/>
    <n v="7"/>
    <n v="11"/>
    <n v="166.39999389648437"/>
    <m/>
    <m/>
    <n v="1"/>
  </r>
  <r>
    <x v="0"/>
    <x v="245"/>
    <x v="248"/>
    <x v="251"/>
    <s v="316448593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46"/>
    <x v="249"/>
    <x v="252"/>
    <s v="316445689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45"/>
    <x v="248"/>
    <x v="251"/>
    <s v="316424495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47"/>
    <x v="250"/>
    <x v="253"/>
    <s v="316388131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48"/>
    <x v="251"/>
    <x v="254"/>
    <s v="3163580359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47"/>
    <x v="250"/>
    <x v="253"/>
    <s v="316352104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48"/>
    <x v="251"/>
    <x v="254"/>
    <s v="316302411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47"/>
    <x v="250"/>
    <x v="253"/>
    <s v="316287485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48"/>
    <x v="251"/>
    <x v="254"/>
    <s v="316286170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45"/>
    <x v="248"/>
    <x v="251"/>
    <s v="316265941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46"/>
    <x v="249"/>
    <x v="252"/>
    <s v="316270740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48"/>
    <x v="251"/>
    <x v="254"/>
    <s v="316233340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45"/>
    <x v="248"/>
    <x v="251"/>
    <s v="316228163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48"/>
    <x v="251"/>
    <x v="254"/>
    <s v="3161510278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245"/>
    <x v="248"/>
    <x v="251"/>
    <s v="316159141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47"/>
    <x v="250"/>
    <x v="253"/>
    <s v="316150570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48"/>
    <x v="251"/>
    <x v="254"/>
    <s v="3161484257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245"/>
    <x v="248"/>
    <x v="251"/>
    <s v="3161294481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45"/>
    <x v="248"/>
    <x v="251"/>
    <s v="3161131922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248"/>
    <x v="251"/>
    <x v="254"/>
    <s v="316095717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48"/>
    <x v="251"/>
    <x v="254"/>
    <s v="316068111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46"/>
    <x v="249"/>
    <x v="252"/>
    <s v="3160532659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48"/>
    <x v="251"/>
    <x v="254"/>
    <s v="3160351389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49"/>
    <x v="252"/>
    <x v="255"/>
    <s v="3160129918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245"/>
    <x v="248"/>
    <x v="251"/>
    <s v="a3b31bb38545c379822eb4583cbbb5d6"/>
    <s v="cancelled"/>
    <n v="0"/>
    <n v="0"/>
    <n v="0"/>
    <n v="0"/>
    <n v="0"/>
    <n v="0"/>
    <n v="0"/>
    <n v="0"/>
    <n v="0"/>
    <s v="Share"/>
    <s v="09:46 AM"/>
    <n v="0"/>
    <n v="0"/>
    <n v="0"/>
    <s v="OSN:1229067309"/>
    <n v="0"/>
    <n v="0"/>
  </r>
  <r>
    <x v="0"/>
    <x v="246"/>
    <x v="249"/>
    <x v="252"/>
    <s v="3159819023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48"/>
    <x v="251"/>
    <x v="254"/>
    <s v="3159716590"/>
    <s v="cancelled"/>
    <n v="0"/>
    <n v="0"/>
    <n v="22.299999237060547"/>
    <n v="0"/>
    <n v="22.299999237060547"/>
    <n v="0"/>
    <n v="0"/>
    <n v="0"/>
    <n v="22.299999237060547"/>
    <s v="prime_play"/>
    <s v="06:02 AM"/>
    <n v="0"/>
    <n v="0"/>
    <n v="0"/>
    <m/>
    <m/>
    <n v="0"/>
  </r>
  <r>
    <x v="0"/>
    <x v="248"/>
    <x v="251"/>
    <x v="254"/>
    <s v="3159614081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248"/>
    <x v="251"/>
    <x v="254"/>
    <s v="3159612784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248"/>
    <x v="251"/>
    <x v="254"/>
    <s v="3159596321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246"/>
    <x v="249"/>
    <x v="252"/>
    <s v="3164538564"/>
    <s v="completed"/>
    <n v="75"/>
    <n v="0"/>
    <n v="56"/>
    <n v="0"/>
    <n v="56"/>
    <n v="0"/>
    <n v="0"/>
    <n v="-75"/>
    <n v="-19"/>
    <s v="micro"/>
    <s v="11:30 PM"/>
    <n v="2.2999999523162842"/>
    <n v="5"/>
    <n v="56"/>
    <m/>
    <m/>
    <n v="1"/>
  </r>
  <r>
    <x v="0"/>
    <x v="246"/>
    <x v="249"/>
    <x v="252"/>
    <s v="3164467610"/>
    <s v="completed"/>
    <n v="198"/>
    <n v="0"/>
    <n v="170.83999633789063"/>
    <n v="63.319999694824219"/>
    <n v="170.83999633789063"/>
    <n v="-0.23999999463558197"/>
    <n v="0"/>
    <n v="-198"/>
    <n v="-27.399999618530273"/>
    <s v="micro"/>
    <s v="11:03 PM"/>
    <n v="7.5999999046325684"/>
    <n v="16"/>
    <n v="107.51999664306641"/>
    <m/>
    <m/>
    <n v="1"/>
  </r>
  <r>
    <x v="0"/>
    <x v="246"/>
    <x v="249"/>
    <x v="252"/>
    <s v="3164341244"/>
    <s v="completed"/>
    <n v="159"/>
    <n v="0"/>
    <n v="117.05999755859375"/>
    <n v="-12.939999580383301"/>
    <n v="117.05999755859375"/>
    <n v="0"/>
    <n v="0"/>
    <n v="-159"/>
    <n v="-41.939998626708984"/>
    <s v="compact"/>
    <s v="10:23 PM"/>
    <n v="10.199999809265137"/>
    <n v="26"/>
    <n v="130"/>
    <m/>
    <m/>
    <n v="1"/>
  </r>
  <r>
    <x v="0"/>
    <x v="248"/>
    <x v="251"/>
    <x v="254"/>
    <s v="3164254390"/>
    <s v="completed"/>
    <n v="195"/>
    <n v="195"/>
    <n v="124.87999725341797"/>
    <n v="17.680000305175781"/>
    <n v="124.87999725341797"/>
    <n v="0"/>
    <n v="0"/>
    <n v="0"/>
    <n v="124.87999725341797"/>
    <s v="prime_play"/>
    <s v="10:11 PM"/>
    <n v="7"/>
    <n v="18"/>
    <n v="107.19999694824219"/>
    <m/>
    <m/>
    <n v="1"/>
  </r>
  <r>
    <x v="0"/>
    <x v="247"/>
    <x v="250"/>
    <x v="253"/>
    <s v="3164260531"/>
    <s v="completed"/>
    <n v="203"/>
    <n v="203"/>
    <n v="128.69999694824219"/>
    <n v="-14.300000190734863"/>
    <n v="128.69999694824219"/>
    <n v="0"/>
    <n v="0"/>
    <n v="0"/>
    <n v="128.69999694824219"/>
    <s v="prime_play"/>
    <s v="10:11 PM"/>
    <n v="10.600000381469727"/>
    <n v="26"/>
    <n v="143"/>
    <m/>
    <m/>
    <n v="1"/>
  </r>
  <r>
    <x v="0"/>
    <x v="246"/>
    <x v="249"/>
    <x v="252"/>
    <s v="3164092678"/>
    <s v="completed"/>
    <n v="145"/>
    <n v="0"/>
    <n v="107.37999725341797"/>
    <n v="51.380001068115234"/>
    <n v="107.37999725341797"/>
    <n v="0"/>
    <n v="0"/>
    <n v="-145"/>
    <n v="-37.619998931884766"/>
    <s v="micro"/>
    <s v="09:47 PM"/>
    <n v="0.5"/>
    <n v="2"/>
    <n v="56"/>
    <m/>
    <m/>
    <n v="1"/>
  </r>
  <r>
    <x v="0"/>
    <x v="248"/>
    <x v="251"/>
    <x v="254"/>
    <s v="3164060747"/>
    <s v="completed"/>
    <n v="168"/>
    <n v="0"/>
    <n v="110.33999633789062"/>
    <n v="-4.4899997711181641"/>
    <n v="110.33999633789062"/>
    <n v="-9.9999997764825821E-3"/>
    <n v="0"/>
    <n v="-168"/>
    <n v="-57.669998168945313"/>
    <s v="prime_play"/>
    <s v="09:39 PM"/>
    <n v="6.9000000953674316"/>
    <n v="19"/>
    <n v="114.83000183105469"/>
    <m/>
    <m/>
    <n v="1"/>
  </r>
  <r>
    <x v="0"/>
    <x v="246"/>
    <x v="249"/>
    <x v="252"/>
    <s v="3163981214"/>
    <s v="completed"/>
    <n v="100"/>
    <n v="0"/>
    <n v="77.379997253417969"/>
    <n v="-1.2200000286102295"/>
    <n v="77.379997253417969"/>
    <n v="-3.9999999105930328E-2"/>
    <n v="0"/>
    <n v="-100"/>
    <n v="-22.659999847412109"/>
    <s v="compact"/>
    <s v="09:30 PM"/>
    <n v="3.4000000953674316"/>
    <n v="13"/>
    <n v="78.599998474121094"/>
    <m/>
    <m/>
    <n v="1"/>
  </r>
  <r>
    <x v="0"/>
    <x v="247"/>
    <x v="250"/>
    <x v="253"/>
    <s v="3163913651"/>
    <s v="completed"/>
    <n v="312"/>
    <n v="0"/>
    <n v="200.83000183105469"/>
    <n v="30.430000305175781"/>
    <n v="200.83000183105469"/>
    <n v="0"/>
    <n v="0"/>
    <n v="-312"/>
    <n v="-111.16999816894531"/>
    <s v="prime_play"/>
    <s v="09:22 PM"/>
    <n v="12.899999618530273"/>
    <n v="36"/>
    <n v="170.39999389648438"/>
    <m/>
    <m/>
    <n v="1"/>
  </r>
  <r>
    <x v="0"/>
    <x v="245"/>
    <x v="248"/>
    <x v="251"/>
    <s v="3163934195"/>
    <s v="completed"/>
    <n v="397"/>
    <n v="0"/>
    <n v="245.60000610351562"/>
    <n v="-4.5999999046325684"/>
    <n v="245.60000610351562"/>
    <n v="0"/>
    <n v="0"/>
    <n v="-397"/>
    <n v="-151.39999389648437"/>
    <s v="prime_play"/>
    <s v="09:22 PM"/>
    <n v="20"/>
    <n v="51"/>
    <n v="250.19999694824219"/>
    <m/>
    <m/>
    <n v="1"/>
  </r>
  <r>
    <x v="0"/>
    <x v="246"/>
    <x v="249"/>
    <x v="252"/>
    <s v="3163771670"/>
    <s v="completed"/>
    <n v="218"/>
    <n v="0"/>
    <n v="155.55000305175781"/>
    <n v="15.75"/>
    <n v="155.55000305175781"/>
    <n v="0"/>
    <n v="0"/>
    <n v="-218"/>
    <n v="-62.450000762939453"/>
    <s v="compact"/>
    <s v="09:08 PM"/>
    <n v="12.300000190734863"/>
    <n v="26"/>
    <n v="139.80000305175781"/>
    <m/>
    <m/>
    <n v="1"/>
  </r>
  <r>
    <x v="0"/>
    <x v="248"/>
    <x v="251"/>
    <x v="254"/>
    <s v="3163678663"/>
    <s v="completed"/>
    <n v="595"/>
    <n v="0"/>
    <n v="336.510009765625"/>
    <n v="78.510002136230469"/>
    <n v="336.510009765625"/>
    <n v="0"/>
    <n v="0"/>
    <n v="-595"/>
    <n v="-258.489990234375"/>
    <s v="prime_play"/>
    <s v="08:53 PM"/>
    <n v="20.700000762939453"/>
    <n v="47"/>
    <n v="258"/>
    <m/>
    <m/>
    <n v="1"/>
  </r>
  <r>
    <x v="0"/>
    <x v="247"/>
    <x v="250"/>
    <x v="253"/>
    <s v="3163552094"/>
    <s v="completed"/>
    <n v="252"/>
    <n v="0"/>
    <n v="159.80000305175781"/>
    <n v="0"/>
    <n v="159.80000305175781"/>
    <n v="0"/>
    <n v="0"/>
    <n v="-252"/>
    <n v="-92.199996948242187"/>
    <s v="prime_play"/>
    <s v="08:29 PM"/>
    <n v="11.399999618530273"/>
    <n v="37"/>
    <n v="159.80000305175781"/>
    <m/>
    <m/>
    <n v="1"/>
  </r>
  <r>
    <x v="0"/>
    <x v="245"/>
    <x v="248"/>
    <x v="251"/>
    <s v="3163407536"/>
    <s v="completed"/>
    <n v="541"/>
    <n v="0"/>
    <n v="388.73001098632812"/>
    <n v="133.72999572753906"/>
    <n v="388.73001098632812"/>
    <n v="-0.14000000059604645"/>
    <n v="35"/>
    <n v="-541"/>
    <n v="-117.41000366210937"/>
    <s v="luxury_sedan"/>
    <s v="08:21 PM"/>
    <n v="18.299999237060547"/>
    <n v="46"/>
    <n v="255"/>
    <m/>
    <m/>
    <n v="1"/>
  </r>
  <r>
    <x v="0"/>
    <x v="248"/>
    <x v="251"/>
    <x v="254"/>
    <s v="3163033390"/>
    <s v="completed"/>
    <n v="314"/>
    <n v="314"/>
    <n v="214.05000305175781"/>
    <n v="19.649999618530273"/>
    <n v="214.05000305175781"/>
    <n v="-1.9999999552965164E-2"/>
    <n v="0"/>
    <n v="0"/>
    <n v="214.02999877929687"/>
    <s v="prime_play"/>
    <s v="07:43 PM"/>
    <n v="14.800000190734863"/>
    <n v="36"/>
    <n v="194.39999389648437"/>
    <m/>
    <m/>
    <n v="1"/>
  </r>
  <r>
    <x v="0"/>
    <x v="245"/>
    <x v="248"/>
    <x v="251"/>
    <s v="3162876478"/>
    <s v="completed"/>
    <n v="180"/>
    <n v="180"/>
    <n v="122.36000061035156"/>
    <n v="5.9600000381469727"/>
    <n v="122.36000061035156"/>
    <n v="-9.9999997764825821E-3"/>
    <n v="0"/>
    <n v="0"/>
    <n v="122.34999847412109"/>
    <s v="prime_play"/>
    <s v="07:28 PM"/>
    <n v="6.3000001907348633"/>
    <n v="25"/>
    <n v="116.40000152587891"/>
    <m/>
    <m/>
    <n v="1"/>
  </r>
  <r>
    <x v="0"/>
    <x v="248"/>
    <x v="251"/>
    <x v="254"/>
    <s v="3162418078"/>
    <s v="completed"/>
    <n v="329"/>
    <n v="0"/>
    <n v="220.21000671386719"/>
    <n v="-2.190000057220459"/>
    <n v="220.21000671386719"/>
    <n v="0"/>
    <n v="0"/>
    <n v="-329"/>
    <n v="-108.79000091552734"/>
    <s v="prime_play"/>
    <s v="06:38 PM"/>
    <n v="15.199999809265137"/>
    <n v="60"/>
    <n v="222.39999389648437"/>
    <m/>
    <m/>
    <n v="1"/>
  </r>
  <r>
    <x v="0"/>
    <x v="247"/>
    <x v="250"/>
    <x v="253"/>
    <s v="3162313254"/>
    <s v="completed"/>
    <n v="290"/>
    <n v="0"/>
    <n v="222.03999328613281"/>
    <n v="-2.1600000858306885"/>
    <n v="222.03999328613281"/>
    <n v="-7.0000000298023224E-2"/>
    <n v="0"/>
    <n v="-290"/>
    <n v="-68.029998779296875"/>
    <s v="luxury_sedan"/>
    <s v="06:29 PM"/>
    <n v="15.5"/>
    <n v="51"/>
    <n v="224.19999694824219"/>
    <m/>
    <m/>
    <n v="1"/>
  </r>
  <r>
    <x v="0"/>
    <x v="245"/>
    <x v="248"/>
    <x v="251"/>
    <s v="3162341058"/>
    <s v="completed"/>
    <n v="291"/>
    <n v="0"/>
    <n v="196.22999572753906"/>
    <n v="17.229999542236328"/>
    <n v="196.22999572753906"/>
    <n v="0"/>
    <n v="0"/>
    <n v="-291"/>
    <n v="-94.769996643066406"/>
    <s v="prime_play"/>
    <s v="06:27 PM"/>
    <n v="10"/>
    <n v="59"/>
    <n v="179"/>
    <m/>
    <m/>
    <n v="1"/>
  </r>
  <r>
    <x v="0"/>
    <x v="245"/>
    <x v="248"/>
    <x v="251"/>
    <s v="3162141272"/>
    <s v="completed"/>
    <n v="199"/>
    <n v="0"/>
    <n v="123.34999847412109"/>
    <n v="25.549999237060547"/>
    <n v="123.34999847412109"/>
    <n v="-0.12999999523162842"/>
    <n v="0"/>
    <n v="-199"/>
    <n v="-75.779998779296875"/>
    <s v="luxury_sedan"/>
    <s v="05:57 PM"/>
    <n v="3.9000000953674316"/>
    <n v="16"/>
    <n v="97.800003051757813"/>
    <m/>
    <m/>
    <n v="1"/>
  </r>
  <r>
    <x v="0"/>
    <x v="247"/>
    <x v="250"/>
    <x v="253"/>
    <s v="3161964318"/>
    <s v="completed"/>
    <n v="255"/>
    <n v="0"/>
    <n v="182"/>
    <n v="0"/>
    <n v="182"/>
    <n v="0"/>
    <n v="0"/>
    <n v="-255"/>
    <n v="-73"/>
    <s v="luxury_sedan"/>
    <s v="05:34 PM"/>
    <n v="13.600000381469727"/>
    <n v="40"/>
    <n v="182"/>
    <m/>
    <m/>
    <n v="1"/>
  </r>
  <r>
    <x v="0"/>
    <x v="248"/>
    <x v="251"/>
    <x v="254"/>
    <s v="3161913099"/>
    <s v="completed"/>
    <n v="436"/>
    <n v="0"/>
    <n v="279.82000732421875"/>
    <n v="-0.37999999523162842"/>
    <n v="279.82000732421875"/>
    <n v="0"/>
    <n v="0"/>
    <n v="-436"/>
    <n v="-156.17999267578125"/>
    <s v="prime_play"/>
    <s v="05:33 PM"/>
    <n v="21.200000762939453"/>
    <n v="58"/>
    <n v="280.20001220703125"/>
    <m/>
    <m/>
    <n v="1"/>
  </r>
  <r>
    <x v="0"/>
    <x v="247"/>
    <x v="250"/>
    <x v="253"/>
    <s v="3161708631"/>
    <s v="completed"/>
    <n v="222"/>
    <n v="0"/>
    <n v="158.80000305175781"/>
    <n v="0"/>
    <n v="158.80000305175781"/>
    <n v="0"/>
    <n v="0"/>
    <n v="-222"/>
    <n v="-63.200000762939453"/>
    <s v="luxury_sedan"/>
    <s v="05:02 PM"/>
    <n v="11.800000190734863"/>
    <n v="31"/>
    <n v="158.80000305175781"/>
    <m/>
    <m/>
    <n v="1"/>
  </r>
  <r>
    <x v="0"/>
    <x v="248"/>
    <x v="251"/>
    <x v="254"/>
    <s v="3161702419"/>
    <s v="completed"/>
    <n v="153"/>
    <n v="0"/>
    <n v="101.19999694824219"/>
    <n v="0"/>
    <n v="101.19999694824219"/>
    <n v="0"/>
    <n v="0"/>
    <n v="-153"/>
    <n v="-51.799999237060547"/>
    <s v="prime_play"/>
    <s v="04:45 PM"/>
    <n v="4.4000000953674316"/>
    <n v="26"/>
    <n v="101.19999694824219"/>
    <m/>
    <m/>
    <n v="1"/>
  </r>
  <r>
    <x v="0"/>
    <x v="248"/>
    <x v="251"/>
    <x v="254"/>
    <s v="3161647366"/>
    <s v="completed"/>
    <n v="194"/>
    <n v="0"/>
    <n v="130.02999877929687"/>
    <n v="51.029998779296875"/>
    <n v="130.02999877929687"/>
    <n v="0"/>
    <n v="0"/>
    <n v="-194"/>
    <n v="-63.970001220703125"/>
    <s v="prime_play"/>
    <s v="04:31 PM"/>
    <n v="4.0999999046325684"/>
    <n v="9"/>
    <n v="79"/>
    <m/>
    <m/>
    <n v="1"/>
  </r>
  <r>
    <x v="0"/>
    <x v="247"/>
    <x v="250"/>
    <x v="253"/>
    <s v="3161607408"/>
    <s v="completed"/>
    <n v="239"/>
    <n v="239"/>
    <n v="173.00999450683594"/>
    <n v="9.9999997764825821E-3"/>
    <n v="173.00999450683594"/>
    <n v="0"/>
    <n v="0"/>
    <n v="0"/>
    <n v="173.00999450683594"/>
    <s v="luxury_sedan"/>
    <s v="04:26 PM"/>
    <n v="13.199999809265137"/>
    <n v="32"/>
    <n v="173"/>
    <m/>
    <m/>
    <n v="1"/>
  </r>
  <r>
    <x v="0"/>
    <x v="247"/>
    <x v="250"/>
    <x v="253"/>
    <s v="3161518087"/>
    <s v="completed"/>
    <n v="89"/>
    <n v="89"/>
    <n v="66.209999084472656"/>
    <n v="-1.9900000095367432"/>
    <n v="66.209999084472656"/>
    <n v="0"/>
    <n v="0"/>
    <n v="0"/>
    <n v="66.209999084472656"/>
    <s v="luxury_sedan"/>
    <s v="04:08 PM"/>
    <n v="2.2999999523162842"/>
    <n v="10"/>
    <n v="68.199996948242188"/>
    <m/>
    <m/>
    <n v="1"/>
  </r>
  <r>
    <x v="0"/>
    <x v="248"/>
    <x v="251"/>
    <x v="254"/>
    <s v="3161425662"/>
    <s v="completed"/>
    <n v="108"/>
    <n v="0"/>
    <n v="77.459999084472656"/>
    <n v="-8.5399999618530273"/>
    <n v="77.459999084472656"/>
    <n v="-5.000000074505806E-2"/>
    <n v="0"/>
    <n v="-108"/>
    <n v="-30.590000152587891"/>
    <s v="prime_play"/>
    <s v="03:47 PM"/>
    <n v="3.5"/>
    <n v="12"/>
    <n v="86"/>
    <m/>
    <m/>
    <n v="1"/>
  </r>
  <r>
    <x v="0"/>
    <x v="247"/>
    <x v="250"/>
    <x v="253"/>
    <s v="3161420904"/>
    <s v="completed"/>
    <n v="190"/>
    <n v="0"/>
    <n v="107.26999664306641"/>
    <n v="-10.329999923706055"/>
    <n v="107.26999664306641"/>
    <n v="0"/>
    <n v="27"/>
    <n v="-190"/>
    <n v="-55.729999542236328"/>
    <s v="prime_play"/>
    <s v="03:40 PM"/>
    <n v="7.3000001907348633"/>
    <n v="20"/>
    <n v="117.59999847412109"/>
    <m/>
    <m/>
    <n v="1"/>
  </r>
  <r>
    <x v="0"/>
    <x v="245"/>
    <x v="248"/>
    <x v="251"/>
    <s v="3161399810"/>
    <s v="completed"/>
    <n v="226"/>
    <n v="0"/>
    <n v="148.97000122070312"/>
    <n v="-16.549999237060547"/>
    <n v="148.97000122070312"/>
    <n v="0"/>
    <n v="0"/>
    <n v="-226"/>
    <n v="-77.029998779296875"/>
    <s v="compact"/>
    <s v="03:32 PM"/>
    <n v="14.600000381469727"/>
    <n v="37"/>
    <n v="165.52000427246094"/>
    <m/>
    <m/>
    <n v="1"/>
  </r>
  <r>
    <x v="0"/>
    <x v="245"/>
    <x v="248"/>
    <x v="251"/>
    <s v="3161308622"/>
    <s v="completed"/>
    <n v="135"/>
    <n v="0"/>
    <n v="98.489997863769531"/>
    <n v="9.5699996948242187"/>
    <n v="98.489997863769531"/>
    <n v="0"/>
    <n v="0"/>
    <n v="-135"/>
    <n v="-36.509998321533203"/>
    <s v="compact"/>
    <s v="03:15 PM"/>
    <n v="5.1999998092651367"/>
    <n v="17"/>
    <n v="88.919998168945313"/>
    <m/>
    <m/>
    <n v="1"/>
  </r>
  <r>
    <x v="0"/>
    <x v="247"/>
    <x v="250"/>
    <x v="253"/>
    <s v="3161261645"/>
    <s v="completed"/>
    <n v="222"/>
    <n v="0"/>
    <n v="147.24000549316406"/>
    <n v="-16.360000610351562"/>
    <n v="147.24000549316406"/>
    <n v="0"/>
    <n v="0"/>
    <n v="-222"/>
    <n v="-74.760002136230469"/>
    <s v="prime_play"/>
    <s v="03:04 PM"/>
    <n v="11.600000381469727"/>
    <n v="32"/>
    <n v="163.60000610351562"/>
    <m/>
    <m/>
    <n v="1"/>
  </r>
  <r>
    <x v="0"/>
    <x v="248"/>
    <x v="251"/>
    <x v="254"/>
    <s v="3161247334"/>
    <s v="completed"/>
    <n v="252"/>
    <n v="0"/>
    <n v="162.96000671386719"/>
    <n v="-18.040000915527344"/>
    <n v="162.96000671386719"/>
    <n v="0"/>
    <n v="0"/>
    <n v="-252"/>
    <n v="-89.040000915527344"/>
    <s v="prime_play"/>
    <s v="02:59 PM"/>
    <n v="14.199999809265137"/>
    <n v="33"/>
    <n v="181"/>
    <m/>
    <m/>
    <n v="1"/>
  </r>
  <r>
    <x v="0"/>
    <x v="247"/>
    <x v="250"/>
    <x v="253"/>
    <s v="3161214538"/>
    <s v="completed"/>
    <n v="126"/>
    <n v="126"/>
    <n v="87.089996337890625"/>
    <n v="4.2899999618530273"/>
    <n v="87.089996337890625"/>
    <n v="-1.9999999552965164E-2"/>
    <n v="0"/>
    <n v="0"/>
    <n v="87.069999694824219"/>
    <s v="prime_play"/>
    <s v="02:49 PM"/>
    <n v="3.7000000476837158"/>
    <n v="11"/>
    <n v="82.800003051757813"/>
    <m/>
    <m/>
    <n v="1"/>
  </r>
  <r>
    <x v="0"/>
    <x v="245"/>
    <x v="248"/>
    <x v="251"/>
    <s v="3161132674"/>
    <s v="completed"/>
    <n v="228"/>
    <n v="0"/>
    <n v="160.41999816894531"/>
    <n v="-0.37999999523162842"/>
    <n v="160.41999816894531"/>
    <n v="0"/>
    <n v="0"/>
    <n v="-228"/>
    <n v="-67.580001831054688"/>
    <s v="luxury_sedan"/>
    <s v="02:40 PM"/>
    <n v="11.899999618530273"/>
    <n v="34"/>
    <n v="160.80000305175781"/>
    <m/>
    <m/>
    <n v="1"/>
  </r>
  <r>
    <x v="0"/>
    <x v="248"/>
    <x v="251"/>
    <x v="254"/>
    <s v="3161158453"/>
    <s v="completed"/>
    <n v="247"/>
    <n v="0"/>
    <n v="177.8800048828125"/>
    <n v="15.680000305175781"/>
    <n v="177.8800048828125"/>
    <n v="-0.11999999731779099"/>
    <n v="0"/>
    <n v="-247"/>
    <n v="-69.239997863769531"/>
    <s v="prime_play"/>
    <s v="02:32 PM"/>
    <n v="10.699999809265137"/>
    <n v="26"/>
    <n v="162.19999694824219"/>
    <m/>
    <m/>
    <n v="1"/>
  </r>
  <r>
    <x v="0"/>
    <x v="247"/>
    <x v="250"/>
    <x v="253"/>
    <s v="3161104564"/>
    <s v="completed"/>
    <n v="258"/>
    <n v="0"/>
    <n v="169.25"/>
    <n v="28.850000381469727"/>
    <n v="169.25"/>
    <n v="0"/>
    <n v="0"/>
    <n v="-258"/>
    <n v="-88.75"/>
    <s v="prime_play"/>
    <s v="02:22 PM"/>
    <n v="10.5"/>
    <n v="22"/>
    <n v="140.39999389648437"/>
    <m/>
    <m/>
    <n v="1"/>
  </r>
  <r>
    <x v="0"/>
    <x v="248"/>
    <x v="251"/>
    <x v="254"/>
    <s v="3161001411"/>
    <s v="completed"/>
    <n v="107"/>
    <n v="0"/>
    <n v="93.349998474121094"/>
    <n v="-10.369999885559082"/>
    <n v="93.349998474121094"/>
    <n v="0"/>
    <n v="0"/>
    <n v="-107"/>
    <n v="-13.649999618530273"/>
    <s v="compact"/>
    <s v="02:04 PM"/>
    <n v="7.4000000953674316"/>
    <n v="17"/>
    <n v="103.72000122070312"/>
    <m/>
    <m/>
    <n v="1"/>
  </r>
  <r>
    <x v="0"/>
    <x v="247"/>
    <x v="250"/>
    <x v="253"/>
    <s v="3160991011"/>
    <s v="completed"/>
    <n v="374"/>
    <n v="0"/>
    <n v="286.6400146484375"/>
    <n v="109.23999786376953"/>
    <n v="286.6400146484375"/>
    <n v="0"/>
    <n v="0"/>
    <n v="-374"/>
    <n v="-87.360000610351563"/>
    <s v="prime_play"/>
    <s v="01:55 PM"/>
    <n v="13.899999618530273"/>
    <n v="31"/>
    <n v="177.39999389648437"/>
    <m/>
    <m/>
    <n v="1"/>
  </r>
  <r>
    <x v="0"/>
    <x v="245"/>
    <x v="248"/>
    <x v="251"/>
    <s v="3160924112"/>
    <s v="completed"/>
    <n v="366"/>
    <n v="0"/>
    <n v="219.14999389648437"/>
    <n v="-18.25"/>
    <n v="219.14999389648437"/>
    <n v="0"/>
    <n v="0"/>
    <n v="-366"/>
    <n v="-146.85000610351562"/>
    <s v="luxury_sedan"/>
    <s v="01:42 PM"/>
    <n v="17.700000762939453"/>
    <n v="45"/>
    <n v="237.39999389648437"/>
    <m/>
    <m/>
    <n v="1"/>
  </r>
  <r>
    <x v="0"/>
    <x v="247"/>
    <x v="250"/>
    <x v="253"/>
    <s v="3160879751"/>
    <s v="completed"/>
    <n v="215"/>
    <n v="0"/>
    <n v="135"/>
    <n v="-15"/>
    <n v="135"/>
    <n v="0"/>
    <n v="27"/>
    <n v="-215"/>
    <n v="-53"/>
    <s v="luxury_sedan"/>
    <s v="01:29 PM"/>
    <n v="11.199999809265137"/>
    <n v="24"/>
    <n v="150"/>
    <m/>
    <m/>
    <n v="1"/>
  </r>
  <r>
    <x v="0"/>
    <x v="248"/>
    <x v="251"/>
    <x v="254"/>
    <s v="3160895835"/>
    <s v="completed"/>
    <n v="177"/>
    <n v="0"/>
    <n v="135.1199951171875"/>
    <n v="0"/>
    <n v="135.1199951171875"/>
    <n v="-3.9999999105930328E-2"/>
    <n v="0"/>
    <n v="-177"/>
    <n v="-41.919998168945313"/>
    <s v="compact"/>
    <s v="01:28 PM"/>
    <n v="10.399999618530273"/>
    <n v="25"/>
    <n v="135.1199951171875"/>
    <m/>
    <m/>
    <n v="1"/>
  </r>
  <r>
    <x v="0"/>
    <x v="245"/>
    <x v="248"/>
    <x v="251"/>
    <s v="3160749212"/>
    <s v="completed"/>
    <n v="339"/>
    <n v="0"/>
    <n v="198.83000183105469"/>
    <n v="-20.299999237060547"/>
    <n v="198.83000183105469"/>
    <n v="0"/>
    <n v="27"/>
    <n v="-339"/>
    <n v="-113.16999816894531"/>
    <s v="luxury_sedan"/>
    <s v="12:54 PM"/>
    <n v="18.5"/>
    <n v="39"/>
    <n v="219.1300048828125"/>
    <m/>
    <m/>
    <n v="1"/>
  </r>
  <r>
    <x v="0"/>
    <x v="248"/>
    <x v="251"/>
    <x v="254"/>
    <s v="3160678359"/>
    <s v="completed"/>
    <n v="82"/>
    <n v="0"/>
    <n v="60"/>
    <n v="0"/>
    <n v="60"/>
    <n v="0"/>
    <n v="0"/>
    <n v="-82"/>
    <n v="-22"/>
    <s v="compact"/>
    <s v="12:53 PM"/>
    <n v="1.3999999761581421"/>
    <n v="8"/>
    <n v="60"/>
    <m/>
    <m/>
    <n v="1"/>
  </r>
  <r>
    <x v="0"/>
    <x v="245"/>
    <x v="248"/>
    <x v="251"/>
    <s v="3160675916"/>
    <s v="completed"/>
    <n v="87"/>
    <n v="0"/>
    <n v="64.800003051757812"/>
    <n v="0.80000001192092896"/>
    <n v="64.800003051757812"/>
    <n v="0"/>
    <n v="0"/>
    <n v="-87"/>
    <n v="-22.200000762939453"/>
    <s v="luxury_sedan"/>
    <s v="12:37 PM"/>
    <n v="2.0999999046325684"/>
    <n v="6"/>
    <n v="64"/>
    <m/>
    <m/>
    <n v="1"/>
  </r>
  <r>
    <x v="0"/>
    <x v="248"/>
    <x v="251"/>
    <x v="254"/>
    <s v="3160645123"/>
    <s v="completed"/>
    <n v="136"/>
    <n v="0"/>
    <n v="91.599998474121094"/>
    <n v="0"/>
    <n v="91.599998474121094"/>
    <n v="-9.9999997764825821E-3"/>
    <n v="0"/>
    <n v="-136"/>
    <n v="-44.409999847412109"/>
    <s v="prime_play"/>
    <s v="12:26 PM"/>
    <n v="4.1999998092651367"/>
    <n v="17"/>
    <n v="91.599998474121094"/>
    <m/>
    <m/>
    <n v="1"/>
  </r>
  <r>
    <x v="0"/>
    <x v="247"/>
    <x v="250"/>
    <x v="253"/>
    <s v="3160593661"/>
    <s v="completed"/>
    <n v="361"/>
    <n v="0"/>
    <n v="252"/>
    <n v="-28"/>
    <n v="252"/>
    <n v="-3.9999999105930328E-2"/>
    <n v="27"/>
    <n v="-361"/>
    <n v="-82.040000915527344"/>
    <s v="luxury_sedan"/>
    <s v="12:24 PM"/>
    <n v="20.600000381469727"/>
    <n v="48"/>
    <n v="280"/>
    <m/>
    <m/>
    <n v="1"/>
  </r>
  <r>
    <x v="0"/>
    <x v="245"/>
    <x v="248"/>
    <x v="251"/>
    <s v="3160595050"/>
    <s v="completed"/>
    <n v="112"/>
    <n v="0"/>
    <n v="62.400001525878906"/>
    <n v="2.4000000953674316"/>
    <n v="62.400001525878906"/>
    <n v="0"/>
    <n v="27"/>
    <n v="-112"/>
    <n v="-22.600000381469727"/>
    <s v="compact"/>
    <s v="12:22 PM"/>
    <n v="1.3999999761581421"/>
    <n v="7"/>
    <n v="60"/>
    <m/>
    <m/>
    <n v="1"/>
  </r>
  <r>
    <x v="0"/>
    <x v="246"/>
    <x v="249"/>
    <x v="252"/>
    <s v="3160570271"/>
    <s v="completed"/>
    <n v="230"/>
    <n v="0"/>
    <n v="179.41999816894531"/>
    <n v="-8.5"/>
    <n v="179.41999816894531"/>
    <n v="-9.0000003576278687E-2"/>
    <n v="0"/>
    <n v="-230"/>
    <n v="-50.669998168945313"/>
    <s v="micro"/>
    <s v="12:13 PM"/>
    <n v="15.800000190734863"/>
    <n v="46"/>
    <n v="187.91999816894531"/>
    <m/>
    <m/>
    <n v="1"/>
  </r>
  <r>
    <x v="0"/>
    <x v="248"/>
    <x v="251"/>
    <x v="254"/>
    <s v="3160498780"/>
    <s v="completed"/>
    <n v="122"/>
    <n v="0"/>
    <n v="93.540000915527344"/>
    <n v="1.1000000238418579"/>
    <n v="93.540000915527344"/>
    <n v="-2.9999999329447746E-2"/>
    <n v="0"/>
    <n v="-122"/>
    <n v="-28.489999771118164"/>
    <s v="compact"/>
    <s v="11:59 AM"/>
    <n v="4.6999998092651367"/>
    <n v="19"/>
    <n v="92.44000244140625"/>
    <m/>
    <m/>
    <n v="1"/>
  </r>
  <r>
    <x v="0"/>
    <x v="245"/>
    <x v="248"/>
    <x v="251"/>
    <s v="3160458300"/>
    <s v="completed"/>
    <n v="208"/>
    <n v="0"/>
    <n v="154.07000732421875"/>
    <n v="15.270000457763672"/>
    <n v="154.07000732421875"/>
    <n v="0"/>
    <n v="0"/>
    <n v="-208"/>
    <n v="-53.930000305175781"/>
    <s v="compact"/>
    <s v="11:52 AM"/>
    <n v="12"/>
    <n v="22"/>
    <n v="138.80000305175781"/>
    <m/>
    <m/>
    <n v="1"/>
  </r>
  <r>
    <x v="0"/>
    <x v="248"/>
    <x v="251"/>
    <x v="254"/>
    <s v="3160352868"/>
    <s v="completed"/>
    <n v="149"/>
    <n v="0"/>
    <n v="111.16999816894531"/>
    <n v="-10.510000228881836"/>
    <n v="111.16999816894531"/>
    <n v="-1.9999999552965164E-2"/>
    <n v="0"/>
    <n v="-149"/>
    <n v="-37.849998474121094"/>
    <s v="compact"/>
    <s v="11:21 AM"/>
    <n v="8.8999996185302734"/>
    <n v="23"/>
    <n v="121.68000030517578"/>
    <m/>
    <m/>
    <n v="1"/>
  </r>
  <r>
    <x v="0"/>
    <x v="245"/>
    <x v="248"/>
    <x v="251"/>
    <s v="3160368292"/>
    <s v="completed"/>
    <n v="218"/>
    <n v="0"/>
    <n v="157.69000244140625"/>
    <n v="12.489999771118164"/>
    <n v="157.69000244140625"/>
    <n v="0"/>
    <n v="0"/>
    <n v="-218"/>
    <n v="-60.310001373291016"/>
    <s v="luxury_sedan"/>
    <s v="11:20 AM"/>
    <n v="10.600000381469727"/>
    <n v="24"/>
    <n v="145.19999694824219"/>
    <m/>
    <m/>
    <n v="1"/>
  </r>
  <r>
    <x v="0"/>
    <x v="246"/>
    <x v="249"/>
    <x v="252"/>
    <s v="3160323590"/>
    <s v="completed"/>
    <n v="98"/>
    <n v="0"/>
    <n v="72.769996643066406"/>
    <n v="12.770000457763672"/>
    <n v="72.769996643066406"/>
    <n v="0"/>
    <n v="0"/>
    <n v="-98"/>
    <n v="-25.229999542236328"/>
    <s v="compact"/>
    <s v="11:12 AM"/>
    <n v="0.60000002384185791"/>
    <n v="3"/>
    <n v="60"/>
    <m/>
    <m/>
    <n v="1"/>
  </r>
  <r>
    <x v="0"/>
    <x v="245"/>
    <x v="248"/>
    <x v="251"/>
    <s v="3160265238"/>
    <s v="completed"/>
    <n v="130"/>
    <n v="0"/>
    <n v="127.61000061035156"/>
    <n v="7.4099998474121094"/>
    <n v="127.61000061035156"/>
    <n v="-0.14000000059604645"/>
    <n v="0"/>
    <n v="-130"/>
    <n v="-2.5299999713897705"/>
    <s v="luxury_sedan"/>
    <s v="10:56 AM"/>
    <n v="6"/>
    <n v="19"/>
    <n v="120.19999694824219"/>
    <m/>
    <m/>
    <n v="1"/>
  </r>
  <r>
    <x v="0"/>
    <x v="247"/>
    <x v="250"/>
    <x v="253"/>
    <s v="3160233181"/>
    <s v="completed"/>
    <n v="980"/>
    <n v="0"/>
    <n v="633.82000732421875"/>
    <n v="57.619998931884766"/>
    <n v="633.82000732421875"/>
    <n v="0"/>
    <n v="40"/>
    <n v="-980"/>
    <n v="-306.17999267578125"/>
    <s v="prime_play"/>
    <s v="10:56 AM"/>
    <n v="43.099998474121094"/>
    <n v="79"/>
    <n v="576.20001220703125"/>
    <m/>
    <m/>
    <n v="1"/>
  </r>
  <r>
    <x v="0"/>
    <x v="246"/>
    <x v="249"/>
    <x v="252"/>
    <s v="3160263817"/>
    <s v="completed"/>
    <n v="91"/>
    <n v="91"/>
    <n v="66.919998168945312"/>
    <n v="0"/>
    <n v="66.919998168945312"/>
    <n v="0"/>
    <n v="0"/>
    <n v="0"/>
    <n v="66.919998168945312"/>
    <s v="compact"/>
    <s v="10:55 AM"/>
    <n v="2.7999999523162842"/>
    <n v="10"/>
    <n v="66.919998168945312"/>
    <m/>
    <m/>
    <n v="1"/>
  </r>
  <r>
    <x v="0"/>
    <x v="249"/>
    <x v="252"/>
    <x v="255"/>
    <s v="3160234954"/>
    <s v="completed"/>
    <n v="738"/>
    <n v="0"/>
    <n v="517.59002685546875"/>
    <n v="18.709999084472656"/>
    <n v="517.59002685546875"/>
    <n v="0"/>
    <n v="0"/>
    <n v="-738"/>
    <n v="-220.41000366210937"/>
    <s v="compact"/>
    <s v="10:44 AM"/>
    <n v="33.799999237060547"/>
    <n v="78"/>
    <n v="498.8800048828125"/>
    <m/>
    <m/>
    <n v="1"/>
  </r>
  <r>
    <x v="0"/>
    <x v="246"/>
    <x v="249"/>
    <x v="252"/>
    <s v="3160167480"/>
    <s v="completed"/>
    <n v="172"/>
    <n v="0"/>
    <n v="126.87999725341797"/>
    <n v="0"/>
    <n v="126.87999725341797"/>
    <n v="0"/>
    <n v="0"/>
    <n v="-172"/>
    <n v="-45.119998931884766"/>
    <s v="micro"/>
    <s v="10:25 AM"/>
    <n v="11.600000381469727"/>
    <n v="26"/>
    <n v="126.87999725341797"/>
    <m/>
    <m/>
    <n v="1"/>
  </r>
  <r>
    <x v="0"/>
    <x v="248"/>
    <x v="251"/>
    <x v="254"/>
    <s v="3160176306"/>
    <s v="completed"/>
    <n v="375"/>
    <n v="0"/>
    <n v="205.61000061035156"/>
    <n v="1.0099999904632568"/>
    <n v="205.61000061035156"/>
    <n v="-1.9999999552965164E-2"/>
    <n v="0"/>
    <n v="-375"/>
    <n v="-169.41000366210937"/>
    <s v="prime_play"/>
    <s v="10:25 AM"/>
    <n v="15.5"/>
    <n v="37"/>
    <n v="204.60000610351562"/>
    <m/>
    <m/>
    <n v="1"/>
  </r>
  <r>
    <x v="0"/>
    <x v="249"/>
    <x v="252"/>
    <x v="255"/>
    <s v="3160172384"/>
    <s v="completed"/>
    <n v="141"/>
    <n v="0"/>
    <n v="95.529998779296875"/>
    <n v="0"/>
    <n v="95.529998779296875"/>
    <n v="0"/>
    <n v="0"/>
    <n v="-141"/>
    <n v="-45.470001220703125"/>
    <s v="compact"/>
    <s v="10:19 AM"/>
    <n v="6.6999998092651367"/>
    <n v="21"/>
    <n v="95.529998779296875"/>
    <m/>
    <m/>
    <n v="1"/>
  </r>
  <r>
    <x v="0"/>
    <x v="245"/>
    <x v="248"/>
    <x v="251"/>
    <s v="3160162958"/>
    <s v="completed"/>
    <n v="232"/>
    <n v="0"/>
    <n v="166.36000061035156"/>
    <n v="0"/>
    <n v="166.36000061035156"/>
    <n v="0"/>
    <n v="0"/>
    <n v="-232"/>
    <n v="-65.639999389648437"/>
    <s v="compact"/>
    <s v="10:18 AM"/>
    <n v="15.100000381469727"/>
    <n v="35"/>
    <n v="166.36000061035156"/>
    <m/>
    <m/>
    <n v="1"/>
  </r>
  <r>
    <x v="0"/>
    <x v="247"/>
    <x v="250"/>
    <x v="253"/>
    <s v="3160098292"/>
    <s v="completed"/>
    <n v="282"/>
    <n v="282"/>
    <n v="193.60000610351562"/>
    <n v="0"/>
    <n v="193.60000610351562"/>
    <n v="0"/>
    <n v="0"/>
    <n v="0"/>
    <n v="193.60000610351562"/>
    <s v="luxury_sedan"/>
    <s v="10:03 AM"/>
    <n v="15.399999618530273"/>
    <n v="44"/>
    <n v="193.60000610351562"/>
    <m/>
    <m/>
    <n v="1"/>
  </r>
  <r>
    <x v="0"/>
    <x v="248"/>
    <x v="251"/>
    <x v="254"/>
    <s v="3160115483"/>
    <s v="completed"/>
    <n v="171"/>
    <n v="171"/>
    <n v="116.65000152587891"/>
    <n v="5.000000074505806E-2"/>
    <n v="116.65000152587891"/>
    <n v="-2.9999999329447746E-2"/>
    <n v="0"/>
    <n v="0"/>
    <n v="116.62000274658203"/>
    <s v="prime_play"/>
    <s v="10:02 AM"/>
    <n v="7.6999998092651367"/>
    <n v="15"/>
    <n v="116.59999847412109"/>
    <m/>
    <m/>
    <n v="1"/>
  </r>
  <r>
    <x v="0"/>
    <x v="246"/>
    <x v="249"/>
    <x v="252"/>
    <s v="3160084711"/>
    <s v="completed"/>
    <n v="259"/>
    <n v="0"/>
    <n v="146.66000366210937"/>
    <n v="34.540000915527344"/>
    <n v="146.66000366210937"/>
    <n v="0"/>
    <n v="0"/>
    <n v="-259"/>
    <n v="-112.33999633789062"/>
    <s v="compact"/>
    <s v="09:52 AM"/>
    <n v="8.6000003814697266"/>
    <n v="23"/>
    <n v="112.12000274658203"/>
    <m/>
    <m/>
    <n v="1"/>
  </r>
  <r>
    <x v="0"/>
    <x v="245"/>
    <x v="248"/>
    <x v="251"/>
    <s v="3160060160"/>
    <s v="completed"/>
    <n v="219"/>
    <n v="0"/>
    <n v="165"/>
    <n v="0"/>
    <n v="165"/>
    <n v="-1.9999999552965164E-2"/>
    <n v="0"/>
    <n v="-219"/>
    <n v="-54.020000457763672"/>
    <s v="luxury_sedan"/>
    <s v="09:43 AM"/>
    <n v="11"/>
    <n v="35"/>
    <n v="165"/>
    <m/>
    <m/>
    <n v="1"/>
  </r>
  <r>
    <x v="0"/>
    <x v="249"/>
    <x v="252"/>
    <x v="255"/>
    <s v="3160046823"/>
    <s v="completed"/>
    <n v="223"/>
    <n v="0"/>
    <n v="143.46000671386719"/>
    <n v="6.5"/>
    <n v="143.46000671386719"/>
    <n v="0"/>
    <n v="27"/>
    <n v="-223"/>
    <n v="-52.540000915527344"/>
    <s v="compact"/>
    <s v="09:41 AM"/>
    <n v="11.600000381469727"/>
    <n v="24"/>
    <n v="136.96000671386719"/>
    <m/>
    <m/>
    <n v="1"/>
  </r>
  <r>
    <x v="0"/>
    <x v="248"/>
    <x v="251"/>
    <x v="254"/>
    <s v="3160038480"/>
    <s v="completed"/>
    <n v="155"/>
    <n v="0"/>
    <n v="94.050003051757813"/>
    <n v="-4.9499998092651367"/>
    <n v="94.050003051757813"/>
    <n v="0"/>
    <n v="0"/>
    <n v="-155"/>
    <n v="-60.950000762939453"/>
    <s v="prime_play"/>
    <s v="09:35 AM"/>
    <n v="6.8000001907348633"/>
    <n v="14"/>
    <n v="99"/>
    <m/>
    <m/>
    <n v="1"/>
  </r>
  <r>
    <x v="0"/>
    <x v="248"/>
    <x v="251"/>
    <x v="254"/>
    <s v="3159984921"/>
    <s v="completed"/>
    <n v="215"/>
    <n v="215"/>
    <n v="144.16000366210937"/>
    <n v="1.559999942779541"/>
    <n v="144.16000366210937"/>
    <n v="0"/>
    <n v="0"/>
    <n v="0"/>
    <n v="144.16000366210937"/>
    <s v="prime_play"/>
    <s v="09:09 AM"/>
    <n v="10.199999809265137"/>
    <n v="21"/>
    <n v="142.60000610351562"/>
    <m/>
    <m/>
    <n v="1"/>
  </r>
  <r>
    <x v="0"/>
    <x v="247"/>
    <x v="250"/>
    <x v="253"/>
    <s v="3159929791"/>
    <s v="completed"/>
    <n v="327"/>
    <n v="0"/>
    <n v="222.19999694824219"/>
    <n v="0"/>
    <n v="222.19999694824219"/>
    <n v="0"/>
    <n v="27"/>
    <n v="-327"/>
    <n v="-77.800003051757812"/>
    <s v="luxury_sedan"/>
    <s v="08:53 AM"/>
    <n v="16.600000381469727"/>
    <n v="43"/>
    <n v="222.19999694824219"/>
    <m/>
    <m/>
    <n v="1"/>
  </r>
  <r>
    <x v="0"/>
    <x v="249"/>
    <x v="252"/>
    <x v="255"/>
    <s v="3159891899"/>
    <s v="completed"/>
    <n v="558"/>
    <n v="0"/>
    <n v="364.739990234375"/>
    <n v="43.459999084472656"/>
    <n v="364.739990234375"/>
    <n v="0"/>
    <n v="27"/>
    <n v="-558"/>
    <n v="-166.25999450683594"/>
    <s v="compact"/>
    <s v="08:37 AM"/>
    <n v="28.200000762939453"/>
    <n v="63"/>
    <n v="321.27999877929687"/>
    <m/>
    <m/>
    <n v="1"/>
  </r>
  <r>
    <x v="0"/>
    <x v="248"/>
    <x v="251"/>
    <x v="254"/>
    <s v="3159913649"/>
    <s v="completed"/>
    <n v="286"/>
    <n v="286"/>
    <n v="167.85000610351562"/>
    <n v="-8.5500001907348633"/>
    <n v="167.85000610351562"/>
    <n v="0"/>
    <n v="0"/>
    <n v="0"/>
    <n v="167.85000610351562"/>
    <s v="prime_play"/>
    <s v="08:36 AM"/>
    <n v="13.300000190734863"/>
    <n v="31"/>
    <n v="176.39999389648437"/>
    <m/>
    <m/>
    <n v="1"/>
  </r>
  <r>
    <x v="0"/>
    <x v="249"/>
    <x v="252"/>
    <x v="255"/>
    <s v="3159851532"/>
    <s v="completed"/>
    <n v="189"/>
    <n v="0"/>
    <n v="119.84999847412109"/>
    <n v="-6.5100002288818359"/>
    <n v="119.84999847412109"/>
    <n v="0"/>
    <n v="0"/>
    <n v="-189"/>
    <n v="-69.150001525878906"/>
    <s v="compact"/>
    <s v="08:03 AM"/>
    <n v="11.5"/>
    <n v="34"/>
    <n v="126.36000061035156"/>
    <m/>
    <m/>
    <n v="1"/>
  </r>
  <r>
    <x v="0"/>
    <x v="249"/>
    <x v="252"/>
    <x v="255"/>
    <s v="3159819214"/>
    <s v="completed"/>
    <n v="154"/>
    <n v="0"/>
    <n v="110.65000152587891"/>
    <n v="25.209999084472656"/>
    <n v="110.65000152587891"/>
    <n v="0"/>
    <n v="0"/>
    <n v="-154"/>
    <n v="-43.349998474121094"/>
    <s v="compact"/>
    <s v="07:42 AM"/>
    <n v="4.8000001907348633"/>
    <n v="17"/>
    <n v="85.44000244140625"/>
    <m/>
    <m/>
    <n v="1"/>
  </r>
  <r>
    <x v="0"/>
    <x v="248"/>
    <x v="251"/>
    <x v="254"/>
    <s v="3159775360"/>
    <s v="completed"/>
    <n v="261"/>
    <n v="261"/>
    <n v="180.53999328613281"/>
    <n v="-3.2599999904632568"/>
    <n v="180.53999328613281"/>
    <n v="-9.9999997764825821E-3"/>
    <n v="0"/>
    <n v="0"/>
    <n v="180.52999877929687"/>
    <s v="luxury_sedan"/>
    <s v="07:00 AM"/>
    <n v="14.100000381469727"/>
    <n v="31"/>
    <n v="183.80000305175781"/>
    <m/>
    <m/>
    <n v="1"/>
  </r>
  <r>
    <x v="0"/>
    <x v="248"/>
    <x v="251"/>
    <x v="254"/>
    <s v="3159727577"/>
    <s v="completed"/>
    <n v="310"/>
    <n v="0"/>
    <n v="228.08000183105469"/>
    <n v="0"/>
    <n v="228.08000183105469"/>
    <n v="-9.9999997764825821E-3"/>
    <n v="0"/>
    <n v="-310"/>
    <n v="-81.930000305175781"/>
    <s v="luxury_sedan"/>
    <s v="06:13 AM"/>
    <n v="17.700000762939453"/>
    <n v="35"/>
    <n v="228.08000183105469"/>
    <m/>
    <m/>
    <n v="1"/>
  </r>
  <r>
    <x v="0"/>
    <x v="248"/>
    <x v="251"/>
    <x v="254"/>
    <s v="3159666253"/>
    <s v="completed"/>
    <n v="369"/>
    <n v="0"/>
    <n v="192.77999877929687"/>
    <n v="-21.420000076293945"/>
    <n v="192.77999877929687"/>
    <n v="0"/>
    <n v="0"/>
    <n v="-369"/>
    <n v="-176.22000122070312"/>
    <s v="prime_play"/>
    <s v="05:01 AM"/>
    <n v="17.5"/>
    <n v="32"/>
    <n v="214.19999694824219"/>
    <m/>
    <m/>
    <n v="1"/>
  </r>
  <r>
    <x v="0"/>
    <x v="248"/>
    <x v="251"/>
    <x v="254"/>
    <s v="3159632424"/>
    <s v="completed"/>
    <n v="253"/>
    <n v="253"/>
    <n v="162.53999328613281"/>
    <n v="7.7399997711181641"/>
    <n v="162.53999328613281"/>
    <n v="0"/>
    <n v="0"/>
    <n v="0"/>
    <n v="162.53999328613281"/>
    <s v="prime_play"/>
    <s v="04:18 AM"/>
    <n v="12.699999809265137"/>
    <n v="21"/>
    <n v="154.80000305175781"/>
    <m/>
    <m/>
    <n v="1"/>
  </r>
  <r>
    <x v="0"/>
    <x v="248"/>
    <x v="251"/>
    <x v="254"/>
    <s v="3159616365"/>
    <s v="completed"/>
    <n v="509"/>
    <n v="509"/>
    <n v="360.79998779296875"/>
    <n v="180.39999389648437"/>
    <n v="360.79998779296875"/>
    <n v="-1.9999999552965164E-2"/>
    <n v="0"/>
    <n v="0"/>
    <n v="360.77999877929687"/>
    <s v="prime_play"/>
    <s v="03:48 AM"/>
    <n v="14.800000190734863"/>
    <n v="21"/>
    <n v="180.39999389648437"/>
    <m/>
    <m/>
    <n v="1"/>
  </r>
  <r>
    <x v="0"/>
    <x v="248"/>
    <x v="251"/>
    <x v="254"/>
    <s v="3159600069"/>
    <s v="completed"/>
    <n v="293"/>
    <n v="0"/>
    <n v="196.25"/>
    <n v="1.25"/>
    <n v="196.25"/>
    <n v="0"/>
    <n v="0"/>
    <n v="-293"/>
    <n v="-96.75"/>
    <s v="prime_play"/>
    <s v="03:03 AM"/>
    <n v="16"/>
    <n v="23"/>
    <n v="195"/>
    <m/>
    <m/>
    <n v="1"/>
  </r>
  <r>
    <x v="0"/>
    <x v="248"/>
    <x v="251"/>
    <x v="254"/>
    <s v="3159579263"/>
    <s v="completed"/>
    <n v="442"/>
    <n v="0"/>
    <n v="230.60000610351562"/>
    <n v="0"/>
    <n v="230.60000610351562"/>
    <n v="0"/>
    <n v="0"/>
    <n v="-442"/>
    <n v="-211.39999389648437"/>
    <s v="luxury_sedan"/>
    <s v="02:07 AM"/>
    <n v="20.799999237060547"/>
    <n v="31"/>
    <n v="230.60000610351562"/>
    <m/>
    <m/>
    <n v="1"/>
  </r>
  <r>
    <x v="0"/>
    <x v="245"/>
    <x v="248"/>
    <x v="251"/>
    <s v="3159545154"/>
    <s v="completed"/>
    <n v="305"/>
    <n v="305"/>
    <n v="170"/>
    <n v="0"/>
    <n v="170"/>
    <n v="0"/>
    <n v="0"/>
    <n v="0"/>
    <n v="170"/>
    <s v="luxury_sedan"/>
    <s v="01:03 AM"/>
    <n v="13.899999618530273"/>
    <n v="23"/>
    <n v="170"/>
    <m/>
    <m/>
    <n v="1"/>
  </r>
  <r>
    <x v="0"/>
    <x v="250"/>
    <x v="253"/>
    <x v="256"/>
    <s v="3162044387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50"/>
    <x v="253"/>
    <x v="256"/>
    <s v="3162039892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50"/>
    <x v="253"/>
    <x v="256"/>
    <s v="3161618168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51"/>
    <x v="254"/>
    <x v="257"/>
    <s v="316075921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51"/>
    <x v="254"/>
    <x v="257"/>
    <s v="316031863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50"/>
    <x v="253"/>
    <x v="256"/>
    <s v="3159606049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50"/>
    <x v="253"/>
    <x v="256"/>
    <s v="3159590236"/>
    <s v="cancelled"/>
    <n v="0"/>
    <n v="0"/>
    <n v="22.299999237060547"/>
    <n v="0"/>
    <n v="22.299999237060547"/>
    <n v="0"/>
    <n v="0"/>
    <n v="0"/>
    <n v="22.299999237060547"/>
    <s v="compact"/>
    <s v="02:33 AM"/>
    <n v="0"/>
    <n v="0"/>
    <n v="0"/>
    <m/>
    <m/>
    <n v="0"/>
  </r>
  <r>
    <x v="0"/>
    <x v="251"/>
    <x v="254"/>
    <x v="257"/>
    <s v="3164110747"/>
    <s v="completed"/>
    <n v="869"/>
    <n v="0"/>
    <n v="499.8599853515625"/>
    <n v="-55.540000915527344"/>
    <n v="499.8599853515625"/>
    <n v="0"/>
    <n v="95"/>
    <n v="-869"/>
    <n v="-274.1400146484375"/>
    <s v="prime_play"/>
    <s v="09:50 PM"/>
    <n v="43.400001525878906"/>
    <n v="72"/>
    <n v="555.4000244140625"/>
    <m/>
    <m/>
    <n v="1"/>
  </r>
  <r>
    <x v="0"/>
    <x v="251"/>
    <x v="254"/>
    <x v="257"/>
    <s v="3163882286"/>
    <s v="completed"/>
    <n v="241"/>
    <n v="0"/>
    <n v="165.24000549316406"/>
    <n v="33.040000915527344"/>
    <n v="165.24000549316406"/>
    <n v="-9.9999997764825821E-3"/>
    <n v="0"/>
    <n v="-241"/>
    <n v="-75.769996643066406"/>
    <s v="prime_play"/>
    <s v="09:17 PM"/>
    <n v="8.6999998092651367"/>
    <n v="22"/>
    <n v="132.19999694824219"/>
    <m/>
    <m/>
    <n v="1"/>
  </r>
  <r>
    <x v="0"/>
    <x v="251"/>
    <x v="254"/>
    <x v="257"/>
    <s v="3162742336"/>
    <s v="completed"/>
    <n v="448"/>
    <n v="0"/>
    <n v="332.10000610351562"/>
    <n v="35.580001831054688"/>
    <n v="332.10000610351562"/>
    <n v="0"/>
    <n v="0"/>
    <n v="-448"/>
    <n v="-115.90000152587891"/>
    <s v="compact"/>
    <s v="07:30 PM"/>
    <n v="24.600000381469727"/>
    <n v="53"/>
    <n v="296.51998901367187"/>
    <m/>
    <m/>
    <n v="1"/>
  </r>
  <r>
    <x v="0"/>
    <x v="252"/>
    <x v="255"/>
    <x v="258"/>
    <s v="3162455062"/>
    <s v="completed"/>
    <n v="1188"/>
    <n v="1188"/>
    <n v="842.20001220703125"/>
    <n v="0"/>
    <n v="842.20001220703125"/>
    <n v="-9.9999997764825821E-3"/>
    <n v="54"/>
    <n v="0"/>
    <n v="896.19000244140625"/>
    <s v="compact"/>
    <s v="06:52 PM"/>
    <n v="64.5"/>
    <n v="264"/>
    <n v="842.20001220703125"/>
    <m/>
    <m/>
    <n v="1"/>
  </r>
  <r>
    <x v="0"/>
    <x v="252"/>
    <x v="255"/>
    <x v="258"/>
    <s v="3162229437"/>
    <s v="completed"/>
    <n v="178"/>
    <n v="0"/>
    <n v="124.06999969482422"/>
    <n v="7.0000000298023224E-2"/>
    <n v="124.06999969482422"/>
    <n v="0"/>
    <n v="0"/>
    <n v="-178"/>
    <n v="-53.930000305175781"/>
    <s v="luxury_sedan"/>
    <s v="06:08 PM"/>
    <n v="8.3999996185302734"/>
    <n v="25"/>
    <n v="124"/>
    <m/>
    <m/>
    <n v="1"/>
  </r>
  <r>
    <x v="0"/>
    <x v="251"/>
    <x v="254"/>
    <x v="257"/>
    <s v="3162147555"/>
    <s v="completed"/>
    <n v="524"/>
    <n v="0"/>
    <n v="367.20001220703125"/>
    <n v="-40.799999237060547"/>
    <n v="367.20001220703125"/>
    <n v="0"/>
    <n v="0"/>
    <n v="-524"/>
    <n v="-156.80000305175781"/>
    <s v="luxury_sedan"/>
    <s v="06:03 PM"/>
    <n v="29"/>
    <n v="80"/>
    <n v="408"/>
    <m/>
    <m/>
    <n v="1"/>
  </r>
  <r>
    <x v="0"/>
    <x v="250"/>
    <x v="253"/>
    <x v="256"/>
    <s v="3162100757"/>
    <s v="completed"/>
    <n v="1000"/>
    <n v="391"/>
    <n v="743.44000244140625"/>
    <n v="113.59999847412109"/>
    <n v="743.44000244140625"/>
    <n v="0"/>
    <n v="0"/>
    <n v="-609"/>
    <n v="134.44000244140625"/>
    <s v="micro"/>
    <s v="05:49 PM"/>
    <n v="50.700000762939453"/>
    <n v="106"/>
    <n v="629.84002685546875"/>
    <m/>
    <m/>
    <n v="1"/>
  </r>
  <r>
    <x v="0"/>
    <x v="252"/>
    <x v="255"/>
    <x v="258"/>
    <s v="3161874754"/>
    <s v="completed"/>
    <n v="140"/>
    <n v="0"/>
    <n v="103.83999633789062"/>
    <n v="9.4399995803833008"/>
    <n v="103.83999633789062"/>
    <n v="0"/>
    <n v="0"/>
    <n v="-140"/>
    <n v="-36.159999847412109"/>
    <s v="luxury_sedan"/>
    <s v="05:19 PM"/>
    <n v="4.8000001907348633"/>
    <n v="16"/>
    <n v="94.400001525878906"/>
    <m/>
    <m/>
    <n v="1"/>
  </r>
  <r>
    <x v="0"/>
    <x v="250"/>
    <x v="253"/>
    <x v="256"/>
    <s v="3161789874"/>
    <s v="completed"/>
    <n v="239"/>
    <n v="0"/>
    <n v="147.47000122070312"/>
    <n v="17.229999542236328"/>
    <n v="147.47000122070312"/>
    <n v="0"/>
    <n v="0"/>
    <n v="-239"/>
    <n v="-91.529998779296875"/>
    <s v="compact"/>
    <s v="05:10 PM"/>
    <n v="13"/>
    <n v="34"/>
    <n v="130.24000549316406"/>
    <m/>
    <m/>
    <n v="1"/>
  </r>
  <r>
    <x v="0"/>
    <x v="251"/>
    <x v="254"/>
    <x v="257"/>
    <s v="3161757469"/>
    <s v="completed"/>
    <n v="417"/>
    <n v="0"/>
    <n v="278.35000610351562"/>
    <n v="29.270000457763672"/>
    <n v="278.35000610351562"/>
    <n v="0"/>
    <n v="0"/>
    <n v="-417"/>
    <n v="-138.64999389648437"/>
    <s v="compact"/>
    <s v="05:06 PM"/>
    <n v="21.200000762939453"/>
    <n v="58"/>
    <n v="249.08000183105469"/>
    <m/>
    <m/>
    <n v="1"/>
  </r>
  <r>
    <x v="0"/>
    <x v="250"/>
    <x v="253"/>
    <x v="256"/>
    <s v="3161621531"/>
    <s v="completed"/>
    <n v="181"/>
    <n v="0"/>
    <n v="135.16000366210937"/>
    <n v="37.069999694824219"/>
    <n v="135.16000366210937"/>
    <n v="-1.9999999552965164E-2"/>
    <n v="0"/>
    <n v="-181"/>
    <n v="-45.860000610351563"/>
    <s v="compact"/>
    <s v="04:41 PM"/>
    <n v="5.5999999046325684"/>
    <n v="20"/>
    <n v="98.089996337890625"/>
    <m/>
    <m/>
    <n v="1"/>
  </r>
  <r>
    <x v="0"/>
    <x v="250"/>
    <x v="253"/>
    <x v="256"/>
    <s v="3161582738"/>
    <s v="completed"/>
    <n v="106"/>
    <n v="106"/>
    <n v="74.120002746582031"/>
    <n v="-3.7999999523162842"/>
    <n v="74.120002746582031"/>
    <n v="0"/>
    <n v="0"/>
    <n v="0"/>
    <n v="74.120002746582031"/>
    <s v="micro"/>
    <s v="04:14 PM"/>
    <n v="5.8000001907348633"/>
    <n v="18"/>
    <n v="77.919998168945313"/>
    <m/>
    <m/>
    <n v="1"/>
  </r>
  <r>
    <x v="0"/>
    <x v="251"/>
    <x v="254"/>
    <x v="257"/>
    <s v="3161461958"/>
    <s v="completed"/>
    <n v="459"/>
    <n v="0"/>
    <n v="340.75"/>
    <n v="52.950000762939453"/>
    <n v="340.75"/>
    <n v="0"/>
    <n v="0"/>
    <n v="-459"/>
    <n v="-118.25"/>
    <s v="luxury_sedan"/>
    <s v="04:13 PM"/>
    <n v="21.399999618530273"/>
    <n v="51"/>
    <n v="287.79998779296875"/>
    <m/>
    <m/>
    <n v="1"/>
  </r>
  <r>
    <x v="0"/>
    <x v="250"/>
    <x v="253"/>
    <x v="256"/>
    <s v="3161379109"/>
    <s v="completed"/>
    <n v="209"/>
    <n v="209"/>
    <n v="146.97999572753906"/>
    <n v="0.25999999046325684"/>
    <n v="146.97999572753906"/>
    <n v="0"/>
    <n v="0"/>
    <n v="0"/>
    <n v="146.97999572753906"/>
    <s v="compact"/>
    <s v="03:37 PM"/>
    <n v="12.699999809265137"/>
    <n v="33"/>
    <n v="146.72000122070312"/>
    <m/>
    <m/>
    <n v="1"/>
  </r>
  <r>
    <x v="0"/>
    <x v="250"/>
    <x v="253"/>
    <x v="256"/>
    <s v="3161280829"/>
    <s v="completed"/>
    <n v="173"/>
    <n v="0"/>
    <n v="144.66999816894531"/>
    <n v="45.150001525878906"/>
    <n v="144.66999816894531"/>
    <n v="-0.15999999642372131"/>
    <n v="0"/>
    <n v="-173"/>
    <n v="-28.489999771118164"/>
    <s v="micro"/>
    <s v="03:00 PM"/>
    <n v="6.5"/>
    <n v="19"/>
    <n v="99.519996643066406"/>
    <m/>
    <m/>
    <n v="1"/>
  </r>
  <r>
    <x v="0"/>
    <x v="251"/>
    <x v="254"/>
    <x v="257"/>
    <s v="3161105753"/>
    <s v="completed"/>
    <n v="493"/>
    <n v="0"/>
    <n v="314.54998779296875"/>
    <n v="0"/>
    <n v="314.54998779296875"/>
    <n v="-0.30000001192092896"/>
    <n v="0"/>
    <n v="-493"/>
    <n v="-178.75"/>
    <s v="prime_play"/>
    <s v="02:21 PM"/>
    <n v="21.5"/>
    <n v="47"/>
    <n v="314.54998779296875"/>
    <m/>
    <m/>
    <n v="1"/>
  </r>
  <r>
    <x v="0"/>
    <x v="250"/>
    <x v="253"/>
    <x v="256"/>
    <s v="3161096022"/>
    <s v="completed"/>
    <n v="87"/>
    <n v="0"/>
    <n v="53.830001831054688"/>
    <n v="-2.1700000762939453"/>
    <n v="53.830001831054688"/>
    <n v="0"/>
    <n v="0"/>
    <n v="-87"/>
    <n v="-33.169998168945313"/>
    <s v="micro"/>
    <s v="02:17 PM"/>
    <n v="1.2000000476837158"/>
    <n v="5"/>
    <n v="56"/>
    <m/>
    <m/>
    <n v="1"/>
  </r>
  <r>
    <x v="0"/>
    <x v="250"/>
    <x v="253"/>
    <x v="256"/>
    <s v="3160834520"/>
    <s v="completed"/>
    <n v="238"/>
    <n v="0"/>
    <n v="182.30000305175781"/>
    <n v="-20.260000228881836"/>
    <n v="182.30000305175781"/>
    <n v="-5.9999998658895493E-2"/>
    <n v="0"/>
    <n v="-238"/>
    <n v="-55.759998321533203"/>
    <s v="compact"/>
    <s v="01:11 PM"/>
    <n v="16.100000381469727"/>
    <n v="48"/>
    <n v="202.55999755859375"/>
    <m/>
    <m/>
    <n v="1"/>
  </r>
  <r>
    <x v="0"/>
    <x v="250"/>
    <x v="253"/>
    <x v="256"/>
    <s v="3160744249"/>
    <s v="completed"/>
    <n v="135"/>
    <n v="0"/>
    <n v="100"/>
    <n v="37.840000152587891"/>
    <n v="100"/>
    <n v="0"/>
    <n v="0"/>
    <n v="-135"/>
    <n v="-35"/>
    <s v="compact"/>
    <s v="12:56 PM"/>
    <n v="1.8999999761581421"/>
    <n v="10"/>
    <n v="62.159999847412109"/>
    <m/>
    <m/>
    <n v="1"/>
  </r>
  <r>
    <x v="0"/>
    <x v="251"/>
    <x v="254"/>
    <x v="257"/>
    <s v="3160719549"/>
    <s v="completed"/>
    <n v="263"/>
    <n v="0"/>
    <n v="170"/>
    <n v="0.20000000298023224"/>
    <n v="170"/>
    <n v="-3.9999999105930328E-2"/>
    <n v="0"/>
    <n v="-263"/>
    <n v="-93.040000915527344"/>
    <s v="luxury_sedan"/>
    <s v="12:47 PM"/>
    <n v="11.899999618530273"/>
    <n v="31"/>
    <n v="169.80000305175781"/>
    <m/>
    <m/>
    <n v="1"/>
  </r>
  <r>
    <x v="0"/>
    <x v="251"/>
    <x v="254"/>
    <x v="257"/>
    <s v="3160519614"/>
    <s v="completed"/>
    <n v="235"/>
    <n v="0"/>
    <n v="210.8699951171875"/>
    <n v="1.0700000524520874"/>
    <n v="210.8699951171875"/>
    <n v="-9.9999997764825821E-3"/>
    <n v="0"/>
    <n v="-235"/>
    <n v="-24.139999389648438"/>
    <s v="prime_play"/>
    <s v="12:02 PM"/>
    <n v="16.399999618530273"/>
    <n v="33"/>
    <n v="209.80000305175781"/>
    <m/>
    <m/>
    <n v="1"/>
  </r>
  <r>
    <x v="0"/>
    <x v="251"/>
    <x v="254"/>
    <x v="257"/>
    <s v="3160438148"/>
    <s v="completed"/>
    <n v="82"/>
    <n v="0"/>
    <n v="66.05999755859375"/>
    <n v="-7.3400001525878906"/>
    <n v="66.05999755859375"/>
    <n v="-5.000000074505806E-2"/>
    <n v="0"/>
    <n v="-82"/>
    <n v="-15.989999771118164"/>
    <s v="compact"/>
    <s v="11:43 AM"/>
    <n v="2.9000000953674316"/>
    <n v="9"/>
    <n v="73.400001525878906"/>
    <m/>
    <m/>
    <n v="1"/>
  </r>
  <r>
    <x v="0"/>
    <x v="250"/>
    <x v="253"/>
    <x v="256"/>
    <s v="3160431101"/>
    <s v="completed"/>
    <n v="117"/>
    <n v="117"/>
    <n v="81.55999755859375"/>
    <n v="0.15999999642372131"/>
    <n v="81.55999755859375"/>
    <n v="0"/>
    <n v="0"/>
    <n v="0"/>
    <n v="81.55999755859375"/>
    <s v="compact"/>
    <s v="11:43 AM"/>
    <n v="4.3000001907348633"/>
    <n v="19"/>
    <n v="81.400001525878906"/>
    <m/>
    <m/>
    <n v="1"/>
  </r>
  <r>
    <x v="0"/>
    <x v="251"/>
    <x v="254"/>
    <x v="257"/>
    <s v="3160324334"/>
    <s v="completed"/>
    <n v="126"/>
    <n v="126"/>
    <n v="75.089996337890625"/>
    <n v="-7.9099998474121094"/>
    <n v="75.089996337890625"/>
    <n v="0"/>
    <n v="0"/>
    <n v="0"/>
    <n v="75.089996337890625"/>
    <s v="prime_play"/>
    <s v="11:16 AM"/>
    <n v="4.9000000953674316"/>
    <n v="14"/>
    <n v="83"/>
    <m/>
    <m/>
    <n v="1"/>
  </r>
  <r>
    <x v="0"/>
    <x v="251"/>
    <x v="254"/>
    <x v="257"/>
    <s v="3160260703"/>
    <s v="completed"/>
    <n v="126"/>
    <n v="0"/>
    <n v="86.410003662109375"/>
    <n v="0.61000001430511475"/>
    <n v="86.410003662109375"/>
    <n v="-1.9999999552965164E-2"/>
    <n v="0"/>
    <n v="-126"/>
    <n v="-39.610000610351563"/>
    <s v="prime_play"/>
    <s v="10:49 AM"/>
    <n v="3.9000000953674316"/>
    <n v="13"/>
    <n v="85.800003051757812"/>
    <m/>
    <m/>
    <n v="1"/>
  </r>
  <r>
    <x v="0"/>
    <x v="250"/>
    <x v="253"/>
    <x v="256"/>
    <s v="3160238542"/>
    <s v="completed"/>
    <n v="326"/>
    <n v="0"/>
    <n v="241.69999694824219"/>
    <n v="70.819999694824219"/>
    <n v="241.69999694824219"/>
    <n v="0"/>
    <n v="0"/>
    <n v="-326"/>
    <n v="-84.300003051757813"/>
    <s v="compact"/>
    <s v="10:46 AM"/>
    <n v="14.199999809265137"/>
    <n v="40"/>
    <n v="170.8800048828125"/>
    <m/>
    <m/>
    <n v="1"/>
  </r>
  <r>
    <x v="0"/>
    <x v="251"/>
    <x v="254"/>
    <x v="257"/>
    <s v="3160112825"/>
    <s v="completed"/>
    <n v="167"/>
    <n v="0"/>
    <n v="111.80000305175781"/>
    <n v="0"/>
    <n v="111.80000305175781"/>
    <n v="0"/>
    <n v="0"/>
    <n v="-167"/>
    <n v="-55.200000762939453"/>
    <s v="prime_play"/>
    <s v="10:12 AM"/>
    <n v="6.5999999046325684"/>
    <n v="19"/>
    <n v="111.80000305175781"/>
    <m/>
    <m/>
    <n v="1"/>
  </r>
  <r>
    <x v="0"/>
    <x v="252"/>
    <x v="255"/>
    <x v="258"/>
    <s v="3160110471"/>
    <s v="completed"/>
    <n v="1367"/>
    <n v="0"/>
    <n v="979.719970703125"/>
    <n v="0"/>
    <n v="979.719970703125"/>
    <n v="0"/>
    <n v="0"/>
    <n v="-1367"/>
    <n v="-387.27999877929687"/>
    <s v="compact"/>
    <s v="10:00 AM"/>
    <n v="63.200000762939453"/>
    <n v="395"/>
    <n v="979.719970703125"/>
    <m/>
    <m/>
    <n v="1"/>
  </r>
  <r>
    <x v="0"/>
    <x v="250"/>
    <x v="253"/>
    <x v="256"/>
    <s v="3160082288"/>
    <s v="completed"/>
    <n v="323"/>
    <n v="323"/>
    <n v="231.1199951171875"/>
    <n v="0"/>
    <n v="231.1199951171875"/>
    <n v="0"/>
    <n v="0"/>
    <n v="0"/>
    <n v="231.1199951171875"/>
    <s v="micro"/>
    <s v="09:52 AM"/>
    <n v="20.700000762939453"/>
    <n v="52"/>
    <n v="231.1199951171875"/>
    <m/>
    <m/>
    <n v="1"/>
  </r>
  <r>
    <x v="0"/>
    <x v="251"/>
    <x v="254"/>
    <x v="257"/>
    <s v="3159983453"/>
    <s v="completed"/>
    <n v="247"/>
    <n v="0"/>
    <n v="197.27999877929687"/>
    <n v="0"/>
    <n v="197.27999877929687"/>
    <n v="-0.12999999523162842"/>
    <n v="0"/>
    <n v="-247"/>
    <n v="-49.849998474121094"/>
    <s v="compact"/>
    <s v="09:12 AM"/>
    <n v="15.800000190734863"/>
    <n v="39"/>
    <n v="197.27999877929687"/>
    <m/>
    <m/>
    <n v="1"/>
  </r>
  <r>
    <x v="0"/>
    <x v="252"/>
    <x v="255"/>
    <x v="258"/>
    <s v="3159975306"/>
    <s v="completed"/>
    <n v="299"/>
    <n v="0"/>
    <n v="163.19999694824219"/>
    <n v="0"/>
    <n v="163.19999694824219"/>
    <n v="0"/>
    <n v="0"/>
    <n v="-299"/>
    <n v="-135.80000305175781"/>
    <s v="luxury_sedan"/>
    <s v="09:05 AM"/>
    <n v="12"/>
    <n v="34"/>
    <n v="163.19999694824219"/>
    <m/>
    <m/>
    <n v="1"/>
  </r>
  <r>
    <x v="0"/>
    <x v="250"/>
    <x v="253"/>
    <x v="256"/>
    <s v="3159961714"/>
    <s v="completed"/>
    <n v="246"/>
    <n v="246"/>
    <n v="167.99000549316406"/>
    <n v="6.3899998664855957"/>
    <n v="167.99000549316406"/>
    <n v="0"/>
    <n v="0"/>
    <n v="0"/>
    <n v="167.99000549316406"/>
    <s v="micro"/>
    <s v="08:58 AM"/>
    <n v="15.5"/>
    <n v="40"/>
    <n v="161.60000610351562"/>
    <m/>
    <m/>
    <n v="1"/>
  </r>
  <r>
    <x v="0"/>
    <x v="252"/>
    <x v="255"/>
    <x v="258"/>
    <s v="3159877941"/>
    <s v="completed"/>
    <n v="351"/>
    <n v="0"/>
    <n v="237.41999816894531"/>
    <n v="-6.5799999237060547"/>
    <n v="237.41999816894531"/>
    <n v="-2.9999999329447746E-2"/>
    <n v="0"/>
    <n v="-351"/>
    <n v="-113.61000061035156"/>
    <s v="prime_play"/>
    <s v="08:20 AM"/>
    <n v="18.5"/>
    <n v="42"/>
    <n v="244"/>
    <m/>
    <m/>
    <n v="1"/>
  </r>
  <r>
    <x v="0"/>
    <x v="251"/>
    <x v="254"/>
    <x v="257"/>
    <s v="3159876968"/>
    <s v="completed"/>
    <n v="243"/>
    <n v="0"/>
    <n v="152.41999816894531"/>
    <n v="3.809999942779541"/>
    <n v="152.41999816894531"/>
    <n v="-9.9999997764825821E-3"/>
    <n v="35"/>
    <n v="-243"/>
    <n v="-55.590000152587891"/>
    <s v="compact"/>
    <s v="08:20 AM"/>
    <n v="13.100000381469727"/>
    <n v="24"/>
    <n v="148.61000061035156"/>
    <m/>
    <m/>
    <n v="1"/>
  </r>
  <r>
    <x v="0"/>
    <x v="250"/>
    <x v="253"/>
    <x v="256"/>
    <s v="3159877116"/>
    <s v="completed"/>
    <n v="165"/>
    <n v="0"/>
    <n v="137.36000061035156"/>
    <n v="4.4000000953674316"/>
    <n v="137.36000061035156"/>
    <n v="-0.15000000596046448"/>
    <n v="0"/>
    <n v="-165"/>
    <n v="-27.790000915527344"/>
    <s v="micro"/>
    <s v="08:19 AM"/>
    <n v="10.800000190734863"/>
    <n v="34"/>
    <n v="132.96000671386719"/>
    <m/>
    <m/>
    <n v="1"/>
  </r>
  <r>
    <x v="0"/>
    <x v="250"/>
    <x v="253"/>
    <x v="256"/>
    <s v="3159843268"/>
    <s v="completed"/>
    <n v="266"/>
    <n v="0"/>
    <n v="164.77000427246094"/>
    <n v="62.930000305175781"/>
    <n v="164.77000427246094"/>
    <n v="-5.000000074505806E-2"/>
    <n v="0"/>
    <n v="-266"/>
    <n v="-101.27999877929687"/>
    <s v="micro"/>
    <s v="07:55 AM"/>
    <n v="8.3999996185302734"/>
    <n v="17"/>
    <n v="101.83999633789062"/>
    <m/>
    <m/>
    <n v="1"/>
  </r>
  <r>
    <x v="0"/>
    <x v="251"/>
    <x v="254"/>
    <x v="257"/>
    <s v="3159826469"/>
    <s v="completed"/>
    <n v="240"/>
    <n v="0"/>
    <n v="144.30999755859375"/>
    <n v="19.389999389648438"/>
    <n v="144.30999755859375"/>
    <n v="-3.9999999105930328E-2"/>
    <n v="0"/>
    <n v="-240"/>
    <n v="-95.730003356933594"/>
    <s v="compact"/>
    <s v="07:49 AM"/>
    <n v="9.5"/>
    <n v="21"/>
    <n v="124.91999816894531"/>
    <m/>
    <m/>
    <n v="1"/>
  </r>
  <r>
    <x v="0"/>
    <x v="252"/>
    <x v="255"/>
    <x v="258"/>
    <s v="3159795227"/>
    <s v="completed"/>
    <n v="302"/>
    <n v="0"/>
    <n v="202.60000610351562"/>
    <n v="7.5999999046325684"/>
    <n v="202.60000610351562"/>
    <n v="0"/>
    <n v="0"/>
    <n v="-302"/>
    <n v="-99.400001525878906"/>
    <s v="compact"/>
    <s v="07:14 AM"/>
    <n v="17.700000762939453"/>
    <n v="35"/>
    <n v="195"/>
    <m/>
    <m/>
    <n v="1"/>
  </r>
  <r>
    <x v="0"/>
    <x v="251"/>
    <x v="254"/>
    <x v="257"/>
    <s v="3159788030"/>
    <s v="completed"/>
    <n v="198"/>
    <n v="0"/>
    <n v="145.99000549316406"/>
    <n v="-5.4899997711181641"/>
    <n v="145.99000549316406"/>
    <n v="0"/>
    <n v="0"/>
    <n v="-198"/>
    <n v="-52.009998321533203"/>
    <s v="compact"/>
    <s v="07:13 AM"/>
    <n v="13.300000190734863"/>
    <n v="28"/>
    <n v="151.47999572753906"/>
    <m/>
    <m/>
    <n v="1"/>
  </r>
  <r>
    <x v="0"/>
    <x v="253"/>
    <x v="256"/>
    <x v="259"/>
    <s v="3159772588"/>
    <s v="completed"/>
    <n v="330"/>
    <n v="0"/>
    <n v="227.44000244140625"/>
    <n v="10.840000152587891"/>
    <n v="227.44000244140625"/>
    <n v="-5.9999998658895493E-2"/>
    <n v="0"/>
    <n v="-330"/>
    <n v="-102.62000274658203"/>
    <s v="prime_play"/>
    <s v="06:57 AM"/>
    <n v="16.5"/>
    <n v="34"/>
    <n v="216.60000610351562"/>
    <m/>
    <m/>
    <n v="1"/>
  </r>
  <r>
    <x v="0"/>
    <x v="250"/>
    <x v="253"/>
    <x v="256"/>
    <s v="3159764081"/>
    <s v="completed"/>
    <n v="139"/>
    <n v="0"/>
    <n v="98.489997863769531"/>
    <n v="-3.4700000286102295"/>
    <n v="98.489997863769531"/>
    <n v="0"/>
    <n v="0"/>
    <n v="-139"/>
    <n v="-40.509998321533203"/>
    <s v="micro"/>
    <s v="06:50 AM"/>
    <n v="9.1000003814697266"/>
    <n v="21"/>
    <n v="101.95999908447266"/>
    <m/>
    <m/>
    <n v="1"/>
  </r>
  <r>
    <x v="0"/>
    <x v="252"/>
    <x v="255"/>
    <x v="258"/>
    <s v="3159748550"/>
    <s v="completed"/>
    <n v="249"/>
    <n v="0"/>
    <n v="185.38999938964844"/>
    <n v="4.5900001525878906"/>
    <n v="185.38999938964844"/>
    <n v="0"/>
    <n v="0"/>
    <n v="-249"/>
    <n v="-63.610000610351562"/>
    <s v="luxury_sedan"/>
    <s v="06:36 AM"/>
    <n v="14.100000381469727"/>
    <n v="28"/>
    <n v="180.80000305175781"/>
    <m/>
    <m/>
    <n v="1"/>
  </r>
  <r>
    <x v="0"/>
    <x v="250"/>
    <x v="253"/>
    <x v="256"/>
    <s v="3159725311"/>
    <s v="completed"/>
    <n v="99"/>
    <n v="0"/>
    <n v="74.510002136230469"/>
    <n v="-7.3299999237060547"/>
    <n v="74.510002136230469"/>
    <n v="-9.9999997764825821E-3"/>
    <n v="0"/>
    <n v="-99"/>
    <n v="-24.5"/>
    <s v="micro"/>
    <s v="06:18 AM"/>
    <n v="5.5999999046325684"/>
    <n v="17"/>
    <n v="81.839996337890625"/>
    <m/>
    <m/>
    <n v="1"/>
  </r>
  <r>
    <x v="0"/>
    <x v="252"/>
    <x v="255"/>
    <x v="258"/>
    <s v="3159722129"/>
    <s v="completed"/>
    <n v="278"/>
    <n v="278"/>
    <n v="182.19999694824219"/>
    <n v="0"/>
    <n v="182.19999694824219"/>
    <n v="0"/>
    <n v="0"/>
    <n v="0"/>
    <n v="182.19999694824219"/>
    <s v="luxury_sedan"/>
    <s v="06:10 AM"/>
    <n v="16.5"/>
    <n v="29"/>
    <n v="182.19999694824219"/>
    <m/>
    <m/>
    <n v="1"/>
  </r>
  <r>
    <x v="0"/>
    <x v="250"/>
    <x v="253"/>
    <x v="256"/>
    <s v="3159688351"/>
    <s v="completed"/>
    <n v="187"/>
    <n v="0"/>
    <n v="132"/>
    <n v="0"/>
    <n v="132"/>
    <n v="0"/>
    <n v="0"/>
    <n v="-187"/>
    <n v="-55"/>
    <s v="micro"/>
    <s v="05:37 AM"/>
    <n v="12.800000190734863"/>
    <n v="28"/>
    <n v="132"/>
    <m/>
    <m/>
    <n v="1"/>
  </r>
  <r>
    <x v="0"/>
    <x v="250"/>
    <x v="253"/>
    <x v="256"/>
    <s v="3159638588"/>
    <s v="completed"/>
    <n v="108"/>
    <n v="72"/>
    <n v="88.120002746582031"/>
    <n v="0"/>
    <n v="88.120002746582031"/>
    <n v="-9.0000003576278687E-2"/>
    <n v="0"/>
    <n v="-36"/>
    <n v="52.029998779296875"/>
    <s v="micro"/>
    <s v="04:25 AM"/>
    <n v="5.8000001907348633"/>
    <n v="23"/>
    <n v="88.120002746582031"/>
    <m/>
    <m/>
    <n v="1"/>
  </r>
  <r>
    <x v="0"/>
    <x v="250"/>
    <x v="253"/>
    <x v="256"/>
    <s v="3159622155"/>
    <s v="completed"/>
    <n v="208"/>
    <n v="208"/>
    <n v="152.11000061035156"/>
    <n v="5.429999828338623"/>
    <n v="152.11000061035156"/>
    <n v="0"/>
    <n v="0"/>
    <n v="0"/>
    <n v="152.11000061035156"/>
    <s v="compact"/>
    <s v="03:55 AM"/>
    <n v="13.800000190734863"/>
    <n v="21"/>
    <n v="146.67999267578125"/>
    <m/>
    <m/>
    <n v="1"/>
  </r>
  <r>
    <x v="0"/>
    <x v="250"/>
    <x v="253"/>
    <x v="256"/>
    <s v="3159619302"/>
    <s v="completed"/>
    <n v="183"/>
    <n v="0"/>
    <n v="136.19999694824219"/>
    <n v="76.199996948242188"/>
    <n v="136.19999694824219"/>
    <n v="0"/>
    <n v="0"/>
    <n v="-183"/>
    <n v="-46.799999237060547"/>
    <s v="compact"/>
    <s v="03:49 AM"/>
    <n v="1.3999999761581421"/>
    <n v="3"/>
    <n v="60"/>
    <m/>
    <m/>
    <n v="1"/>
  </r>
  <r>
    <x v="0"/>
    <x v="250"/>
    <x v="253"/>
    <x v="256"/>
    <s v="3159609725"/>
    <s v="completed"/>
    <n v="136"/>
    <n v="0"/>
    <n v="97.980003356933594"/>
    <n v="-6.1399998664855957"/>
    <n v="97.980003356933594"/>
    <n v="-2.9999999329447746E-2"/>
    <n v="0"/>
    <n v="-136"/>
    <n v="-38.049999237060547"/>
    <s v="micro"/>
    <s v="03:26 AM"/>
    <n v="9.3000001907348633"/>
    <n v="14"/>
    <n v="104.12000274658203"/>
    <m/>
    <m/>
    <n v="1"/>
  </r>
  <r>
    <x v="0"/>
    <x v="250"/>
    <x v="253"/>
    <x v="256"/>
    <s v="3159597662"/>
    <s v="completed"/>
    <n v="140"/>
    <n v="0"/>
    <n v="86.470001220703125"/>
    <n v="-9.6099996566772461"/>
    <n v="86.470001220703125"/>
    <n v="0"/>
    <n v="0"/>
    <n v="-140"/>
    <n v="-53.529998779296875"/>
    <s v="compact"/>
    <s v="02:57 AM"/>
    <n v="9.3000001907348633"/>
    <n v="16"/>
    <n v="96.080001831054688"/>
    <m/>
    <m/>
    <n v="1"/>
  </r>
  <r>
    <x v="0"/>
    <x v="253"/>
    <x v="256"/>
    <x v="259"/>
    <s v="3159551506"/>
    <s v="completed"/>
    <n v="412"/>
    <n v="412"/>
    <n v="220.25"/>
    <n v="-21.75"/>
    <n v="220.25"/>
    <n v="0"/>
    <n v="0"/>
    <n v="0"/>
    <n v="220.25"/>
    <s v="prime_play"/>
    <s v="01:15 AM"/>
    <n v="19.899999618530273"/>
    <n v="32"/>
    <n v="242"/>
    <m/>
    <m/>
    <n v="1"/>
  </r>
  <r>
    <x v="0"/>
    <x v="250"/>
    <x v="253"/>
    <x v="256"/>
    <s v="3159544343"/>
    <s v="completed"/>
    <n v="270"/>
    <n v="0"/>
    <n v="163.08999633789062"/>
    <n v="-0.15000000596046448"/>
    <n v="163.08999633789062"/>
    <n v="0"/>
    <n v="0"/>
    <n v="-270"/>
    <n v="-106.91000366210937"/>
    <s v="compact"/>
    <s v="01:03 AM"/>
    <n v="15.199999809265137"/>
    <n v="25"/>
    <n v="163.24000549316406"/>
    <m/>
    <m/>
    <n v="1"/>
  </r>
  <r>
    <x v="0"/>
    <x v="250"/>
    <x v="253"/>
    <x v="256"/>
    <s v="3159520436"/>
    <s v="completed"/>
    <n v="189"/>
    <n v="189"/>
    <n v="138.5"/>
    <n v="-6.5"/>
    <n v="138.5"/>
    <n v="0"/>
    <n v="0"/>
    <n v="0"/>
    <n v="138.5"/>
    <s v="micro"/>
    <s v="12:33 AM"/>
    <n v="15.100000381469727"/>
    <n v="22"/>
    <n v="145"/>
    <m/>
    <m/>
    <n v="1"/>
  </r>
  <r>
    <x v="0"/>
    <x v="253"/>
    <x v="256"/>
    <x v="259"/>
    <s v="3159510458"/>
    <s v="completed"/>
    <n v="222"/>
    <n v="0"/>
    <n v="129"/>
    <n v="0"/>
    <n v="129"/>
    <n v="-0.17000000178813934"/>
    <n v="0"/>
    <n v="-222"/>
    <n v="-93.169998168945313"/>
    <s v="luxury_sedan"/>
    <s v="12:16 AM"/>
    <n v="6.8000001907348633"/>
    <n v="18"/>
    <n v="129"/>
    <m/>
    <m/>
    <n v="1"/>
  </r>
  <r>
    <x v="0"/>
    <x v="254"/>
    <x v="257"/>
    <x v="260"/>
    <s v="3159504116"/>
    <s v="completed"/>
    <n v="118"/>
    <n v="0"/>
    <n v="87.290000915527344"/>
    <n v="-7.9499998092651367"/>
    <n v="87.290000915527344"/>
    <n v="0"/>
    <n v="0"/>
    <n v="-118"/>
    <n v="-30.709999084472656"/>
    <s v="compact"/>
    <s v="12:11 AM"/>
    <n v="6.5999999046325684"/>
    <n v="13"/>
    <n v="95.239997863769531"/>
    <m/>
    <m/>
    <n v="1"/>
  </r>
  <r>
    <x v="0"/>
    <x v="250"/>
    <x v="253"/>
    <x v="256"/>
    <s v="3159502168"/>
    <s v="completed"/>
    <n v="85"/>
    <n v="0"/>
    <n v="65.019996643066406"/>
    <n v="-1.8600000143051147"/>
    <n v="65.019996643066406"/>
    <n v="-2.9999999329447746E-2"/>
    <n v="0"/>
    <n v="-85"/>
    <n v="-20.010000228881836"/>
    <s v="micro"/>
    <s v="12:08 AM"/>
    <n v="4.0999999046325684"/>
    <n v="10"/>
    <n v="66.879997253417969"/>
    <m/>
    <m/>
    <n v="1"/>
  </r>
  <r>
    <x v="0"/>
    <x v="255"/>
    <x v="258"/>
    <x v="261"/>
    <s v="316444577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56"/>
    <x v="259"/>
    <x v="262"/>
    <s v="316395140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57"/>
    <x v="260"/>
    <x v="263"/>
    <s v="3162949684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58"/>
    <x v="261"/>
    <x v="264"/>
    <s v="3162609475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58"/>
    <x v="261"/>
    <x v="264"/>
    <s v="3162619143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57"/>
    <x v="260"/>
    <x v="263"/>
    <s v="3162177867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256"/>
    <x v="259"/>
    <x v="262"/>
    <s v="3161950759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55"/>
    <x v="258"/>
    <x v="261"/>
    <s v="3161850933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56"/>
    <x v="259"/>
    <x v="262"/>
    <s v="3161300298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57"/>
    <x v="260"/>
    <x v="263"/>
    <s v="3161282103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58"/>
    <x v="261"/>
    <x v="264"/>
    <s v="316128068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59"/>
    <x v="262"/>
    <x v="265"/>
    <s v="316124531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56"/>
    <x v="259"/>
    <x v="262"/>
    <s v="3161210680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255"/>
    <x v="258"/>
    <x v="261"/>
    <s v="316122778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56"/>
    <x v="259"/>
    <x v="262"/>
    <s v="316096845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56"/>
    <x v="259"/>
    <x v="262"/>
    <s v="3160979780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56"/>
    <x v="259"/>
    <x v="262"/>
    <s v="316098295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58"/>
    <x v="261"/>
    <x v="264"/>
    <s v="3160937321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58"/>
    <x v="261"/>
    <x v="264"/>
    <s v="3160878593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55"/>
    <x v="258"/>
    <x v="261"/>
    <s v="3160682705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56"/>
    <x v="259"/>
    <x v="262"/>
    <s v="316055434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56"/>
    <x v="259"/>
    <x v="262"/>
    <s v="3160562571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59"/>
    <x v="262"/>
    <x v="265"/>
    <s v="3160407628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256"/>
    <x v="259"/>
    <x v="262"/>
    <s v="3160336064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260"/>
    <x v="263"/>
    <x v="266"/>
    <s v="3159689113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60"/>
    <x v="263"/>
    <x v="266"/>
    <s v="3159532424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57"/>
    <x v="260"/>
    <x v="263"/>
    <s v="3164587894"/>
    <s v="completed"/>
    <n v="215"/>
    <n v="0"/>
    <n v="158.74000549316406"/>
    <n v="-2.6600000858306885"/>
    <n v="158.74000549316406"/>
    <n v="0"/>
    <n v="0"/>
    <n v="-215"/>
    <n v="-56.259998321533203"/>
    <s v="compact"/>
    <s v="11:56 PM"/>
    <n v="13.5"/>
    <n v="35"/>
    <n v="161.39999389648437"/>
    <m/>
    <m/>
    <n v="1"/>
  </r>
  <r>
    <x v="0"/>
    <x v="257"/>
    <x v="260"/>
    <x v="263"/>
    <s v="3164514222"/>
    <s v="completed"/>
    <n v="164"/>
    <n v="0"/>
    <n v="127.44000244140625"/>
    <n v="-14.159999847412109"/>
    <n v="127.44000244140625"/>
    <n v="-5.9999998658895493E-2"/>
    <n v="0"/>
    <n v="-164"/>
    <n v="-36.619998931884766"/>
    <s v="compact"/>
    <s v="11:23 PM"/>
    <n v="10.699999809265137"/>
    <n v="26"/>
    <n v="141.60000610351562"/>
    <m/>
    <m/>
    <n v="1"/>
  </r>
  <r>
    <x v="0"/>
    <x v="257"/>
    <x v="260"/>
    <x v="263"/>
    <s v="3164267875"/>
    <s v="completed"/>
    <n v="429"/>
    <n v="0"/>
    <n v="305.80999755859375"/>
    <n v="85.410003662109375"/>
    <n v="305.80999755859375"/>
    <n v="0"/>
    <n v="0"/>
    <n v="-429"/>
    <n v="-123.19000244140625"/>
    <s v="compact"/>
    <s v="10:12 PM"/>
    <n v="19.299999237060547"/>
    <n v="44"/>
    <n v="220.39999389648437"/>
    <m/>
    <m/>
    <n v="1"/>
  </r>
  <r>
    <x v="0"/>
    <x v="255"/>
    <x v="258"/>
    <x v="261"/>
    <s v="3164230262"/>
    <s v="completed"/>
    <n v="570"/>
    <n v="570"/>
    <n v="383.79998779296875"/>
    <n v="3"/>
    <n v="383.79998779296875"/>
    <n v="-2.9999999329447746E-2"/>
    <n v="0"/>
    <n v="0"/>
    <n v="383.76998901367187"/>
    <s v="prime_play"/>
    <s v="10:06 PM"/>
    <n v="20.399999618530273"/>
    <n v="33"/>
    <n v="380.79998779296875"/>
    <m/>
    <m/>
    <n v="1"/>
  </r>
  <r>
    <x v="0"/>
    <x v="257"/>
    <x v="260"/>
    <x v="263"/>
    <s v="3164181333"/>
    <s v="completed"/>
    <n v="197"/>
    <n v="0"/>
    <n v="145.6300048828125"/>
    <n v="77.709999084472656"/>
    <n v="145.6300048828125"/>
    <n v="0"/>
    <n v="0"/>
    <n v="-197"/>
    <n v="-51.369998931884766"/>
    <s v="compact"/>
    <s v="09:56 PM"/>
    <n v="2.7000000476837158"/>
    <n v="11"/>
    <n v="67.919998168945313"/>
    <m/>
    <m/>
    <n v="1"/>
  </r>
  <r>
    <x v="0"/>
    <x v="256"/>
    <x v="259"/>
    <x v="262"/>
    <s v="3164080505"/>
    <s v="completed"/>
    <n v="258"/>
    <n v="258"/>
    <n v="161.50999450683594"/>
    <n v="61.909999847412109"/>
    <n v="161.50999450683594"/>
    <n v="0"/>
    <n v="0"/>
    <n v="0"/>
    <n v="161.50999450683594"/>
    <s v="luxury_sedan"/>
    <s v="09:48 PM"/>
    <n v="7.3000001907348633"/>
    <n v="20"/>
    <n v="99.599998474121094"/>
    <m/>
    <m/>
    <n v="1"/>
  </r>
  <r>
    <x v="0"/>
    <x v="256"/>
    <x v="259"/>
    <x v="262"/>
    <s v="3163981583"/>
    <s v="completed"/>
    <n v="112"/>
    <n v="0"/>
    <n v="77.849998474121094"/>
    <n v="2.8499999046325684"/>
    <n v="77.849998474121094"/>
    <n v="0"/>
    <n v="0"/>
    <n v="-112"/>
    <n v="-34.150001525878906"/>
    <s v="luxury_sedan"/>
    <s v="09:30 PM"/>
    <n v="3.2999999523162842"/>
    <n v="13"/>
    <n v="75"/>
    <m/>
    <m/>
    <n v="1"/>
  </r>
  <r>
    <x v="0"/>
    <x v="257"/>
    <x v="260"/>
    <x v="263"/>
    <s v="3163887285"/>
    <s v="completed"/>
    <n v="239"/>
    <n v="0"/>
    <n v="177.16000366210937"/>
    <n v="9.9200000762939453"/>
    <n v="177.16000366210937"/>
    <n v="0"/>
    <n v="0"/>
    <n v="-239"/>
    <n v="-61.840000152587891"/>
    <s v="compact"/>
    <s v="09:11 PM"/>
    <n v="14.100000381469727"/>
    <n v="37"/>
    <n v="167.24000549316406"/>
    <m/>
    <m/>
    <n v="1"/>
  </r>
  <r>
    <x v="0"/>
    <x v="255"/>
    <x v="258"/>
    <x v="261"/>
    <s v="3163837714"/>
    <s v="completed"/>
    <n v="329"/>
    <n v="0"/>
    <n v="276.010009765625"/>
    <n v="61.450000762939453"/>
    <n v="276.010009765625"/>
    <n v="-0.31999999284744263"/>
    <n v="0"/>
    <n v="-329"/>
    <n v="-53.310001373291016"/>
    <s v="micro"/>
    <s v="09:06 PM"/>
    <n v="16.399999618530273"/>
    <n v="50"/>
    <n v="214.55999755859375"/>
    <m/>
    <m/>
    <n v="1"/>
  </r>
  <r>
    <x v="0"/>
    <x v="256"/>
    <x v="259"/>
    <x v="262"/>
    <s v="3163580109"/>
    <s v="completed"/>
    <n v="246"/>
    <n v="0"/>
    <n v="166.44999694824219"/>
    <n v="47.130001068115234"/>
    <n v="166.44999694824219"/>
    <n v="-0.2199999988079071"/>
    <n v="0"/>
    <n v="-246"/>
    <n v="-79.769996643066406"/>
    <s v="compact"/>
    <s v="08:41 PM"/>
    <n v="7"/>
    <n v="19"/>
    <n v="119.31999969482422"/>
    <m/>
    <m/>
    <n v="1"/>
  </r>
  <r>
    <x v="0"/>
    <x v="257"/>
    <x v="260"/>
    <x v="263"/>
    <s v="3163418783"/>
    <s v="completed"/>
    <n v="196"/>
    <n v="0"/>
    <n v="145.36000061035156"/>
    <n v="31.200000762939453"/>
    <n v="145.36000061035156"/>
    <n v="0"/>
    <n v="0"/>
    <n v="-196"/>
    <n v="-50.639999389648438"/>
    <s v="compact"/>
    <s v="08:27 PM"/>
    <n v="6.9000000953674316"/>
    <n v="30"/>
    <n v="114.16000366210937"/>
    <m/>
    <m/>
    <n v="1"/>
  </r>
  <r>
    <x v="0"/>
    <x v="255"/>
    <x v="258"/>
    <x v="261"/>
    <s v="3163106763"/>
    <s v="completed"/>
    <n v="703"/>
    <n v="703"/>
    <n v="467.8800048828125"/>
    <n v="197.27999877929687"/>
    <n v="467.8800048828125"/>
    <n v="-0.25999999046325684"/>
    <n v="0"/>
    <n v="0"/>
    <n v="467.6199951171875"/>
    <s v="prime_play"/>
    <s v="07:50 PM"/>
    <n v="18.200000762939453"/>
    <n v="57"/>
    <n v="270.60000610351562"/>
    <m/>
    <m/>
    <n v="1"/>
  </r>
  <r>
    <x v="0"/>
    <x v="256"/>
    <x v="259"/>
    <x v="262"/>
    <s v="3162964506"/>
    <s v="completed"/>
    <n v="311"/>
    <n v="0"/>
    <n v="245.27000427246094"/>
    <n v="25.159999847412109"/>
    <n v="245.27000427246094"/>
    <n v="-0.15999999642372131"/>
    <n v="0"/>
    <n v="-311"/>
    <n v="-65.889999389648438"/>
    <s v="luxury_sedan"/>
    <s v="07:41 PM"/>
    <n v="14.300000190734863"/>
    <n v="51"/>
    <n v="220.11000061035156"/>
    <m/>
    <m/>
    <n v="1"/>
  </r>
  <r>
    <x v="0"/>
    <x v="258"/>
    <x v="261"/>
    <x v="264"/>
    <s v="3162645541"/>
    <s v="completed"/>
    <n v="378"/>
    <n v="0"/>
    <n v="261.989990234375"/>
    <n v="84.589996337890625"/>
    <n v="261.989990234375"/>
    <n v="0"/>
    <n v="0"/>
    <n v="-378"/>
    <n v="-116.01000213623047"/>
    <s v="luxury_sedan"/>
    <s v="07:10 PM"/>
    <n v="13"/>
    <n v="46"/>
    <n v="177.39999389648437"/>
    <m/>
    <m/>
    <n v="1"/>
  </r>
  <r>
    <x v="0"/>
    <x v="255"/>
    <x v="258"/>
    <x v="261"/>
    <s v="3162611344"/>
    <s v="completed"/>
    <n v="498"/>
    <n v="498"/>
    <n v="331.26998901367187"/>
    <n v="127.47000122070312"/>
    <n v="331.26998901367187"/>
    <n v="0"/>
    <n v="0"/>
    <n v="0"/>
    <n v="331.26998901367187"/>
    <s v="prime_play"/>
    <s v="07:01 PM"/>
    <n v="15.600000381469727"/>
    <n v="51"/>
    <n v="203.80000305175781"/>
    <m/>
    <m/>
    <n v="1"/>
  </r>
  <r>
    <x v="0"/>
    <x v="257"/>
    <x v="260"/>
    <x v="263"/>
    <s v="3162482931"/>
    <s v="completed"/>
    <n v="369"/>
    <n v="0"/>
    <n v="273.32998657226562"/>
    <n v="86.919998168945313"/>
    <n v="273.32998657226562"/>
    <n v="-0.10000000149011612"/>
    <n v="0"/>
    <n v="-369"/>
    <n v="-95.769996643066406"/>
    <s v="compact"/>
    <s v="06:43 PM"/>
    <n v="12.699999809265137"/>
    <n v="55"/>
    <n v="186.41000366210937"/>
    <m/>
    <m/>
    <n v="1"/>
  </r>
  <r>
    <x v="0"/>
    <x v="256"/>
    <x v="259"/>
    <x v="262"/>
    <s v="3162316517"/>
    <s v="completed"/>
    <n v="761"/>
    <n v="0"/>
    <n v="565.95001220703125"/>
    <n v="84.75"/>
    <n v="565.95001220703125"/>
    <n v="0"/>
    <n v="0"/>
    <n v="-761"/>
    <n v="-195.05000305175781"/>
    <s v="luxury_sedan"/>
    <s v="06:29 PM"/>
    <n v="36.599998474121094"/>
    <n v="62"/>
    <n v="481.20001220703125"/>
    <m/>
    <m/>
    <n v="1"/>
  </r>
  <r>
    <x v="0"/>
    <x v="259"/>
    <x v="262"/>
    <x v="265"/>
    <s v="3162362252"/>
    <s v="completed"/>
    <n v="246"/>
    <n v="246"/>
    <n v="215.63999938964844"/>
    <n v="0"/>
    <n v="215.63999938964844"/>
    <n v="-0.33000001311302185"/>
    <n v="0"/>
    <n v="0"/>
    <n v="215.30999755859375"/>
    <s v="micro"/>
    <s v="06:27 PM"/>
    <n v="16.299999237060547"/>
    <n v="44"/>
    <n v="215.63999938964844"/>
    <m/>
    <m/>
    <n v="1"/>
  </r>
  <r>
    <x v="0"/>
    <x v="255"/>
    <x v="258"/>
    <x v="261"/>
    <s v="3162252609"/>
    <s v="completed"/>
    <n v="293"/>
    <n v="0"/>
    <n v="219.25"/>
    <n v="72.849998474121094"/>
    <n v="219.25"/>
    <n v="-0.17000000178813934"/>
    <n v="0"/>
    <n v="-293"/>
    <n v="-73.919998168945313"/>
    <s v="prime_play"/>
    <s v="06:17 PM"/>
    <n v="8"/>
    <n v="31"/>
    <n v="146.39999389648437"/>
    <m/>
    <m/>
    <n v="1"/>
  </r>
  <r>
    <x v="0"/>
    <x v="259"/>
    <x v="262"/>
    <x v="265"/>
    <s v="3162159220"/>
    <s v="completed"/>
    <n v="495"/>
    <n v="0"/>
    <n v="319"/>
    <n v="0"/>
    <n v="319"/>
    <n v="0"/>
    <n v="0"/>
    <n v="-495"/>
    <n v="-176"/>
    <s v="compact"/>
    <s v="06:03 PM"/>
    <n v="0"/>
    <n v="6"/>
    <n v="319"/>
    <m/>
    <m/>
    <n v="1"/>
  </r>
  <r>
    <x v="0"/>
    <x v="258"/>
    <x v="261"/>
    <x v="264"/>
    <s v="3162110451"/>
    <s v="completed"/>
    <n v="605"/>
    <n v="605"/>
    <n v="449.16000366210937"/>
    <n v="83.55999755859375"/>
    <n v="449.16000366210937"/>
    <n v="0"/>
    <n v="0"/>
    <n v="0"/>
    <n v="217.21000671386719"/>
    <s v="luxury_sedan"/>
    <s v="05:50 PM"/>
    <n v="26.299999237060547"/>
    <n v="70"/>
    <n v="365.60000610351562"/>
    <m/>
    <m/>
    <n v="1"/>
  </r>
  <r>
    <x v="0"/>
    <x v="256"/>
    <x v="259"/>
    <x v="262"/>
    <s v="3161961165"/>
    <s v="completed"/>
    <n v="246"/>
    <n v="0"/>
    <n v="178.8800048828125"/>
    <n v="-13.319999694824219"/>
    <n v="178.8800048828125"/>
    <n v="0"/>
    <n v="0"/>
    <n v="-246"/>
    <n v="-67.120002746582031"/>
    <s v="luxury_sedan"/>
    <s v="05:40 PM"/>
    <n v="14.100000381469727"/>
    <n v="44"/>
    <n v="192.19999694824219"/>
    <m/>
    <m/>
    <n v="1"/>
  </r>
  <r>
    <x v="0"/>
    <x v="257"/>
    <x v="260"/>
    <x v="263"/>
    <s v="3161886250"/>
    <s v="completed"/>
    <n v="249"/>
    <n v="0"/>
    <n v="176.16999816894531"/>
    <n v="22.649999618530273"/>
    <n v="176.16999816894531"/>
    <n v="0"/>
    <n v="0"/>
    <n v="-249"/>
    <n v="-72.830001831054688"/>
    <s v="compact"/>
    <s v="05:20 PM"/>
    <n v="13.600000381469727"/>
    <n v="34"/>
    <n v="153.52000427246094"/>
    <m/>
    <m/>
    <n v="1"/>
  </r>
  <r>
    <x v="0"/>
    <x v="255"/>
    <x v="258"/>
    <x v="261"/>
    <s v="3161892283"/>
    <s v="completed"/>
    <n v="278"/>
    <n v="0"/>
    <n v="195.67999267578125"/>
    <n v="15.279999732971191"/>
    <n v="195.67999267578125"/>
    <n v="-9.0000003576278687E-2"/>
    <n v="0"/>
    <n v="-278"/>
    <n v="-82.410003662109375"/>
    <s v="prime_play"/>
    <s v="05:20 PM"/>
    <n v="11.800000190734863"/>
    <n v="38"/>
    <n v="180.39999389648437"/>
    <m/>
    <m/>
    <n v="1"/>
  </r>
  <r>
    <x v="0"/>
    <x v="256"/>
    <x v="259"/>
    <x v="262"/>
    <s v="3161682986"/>
    <s v="completed"/>
    <n v="314"/>
    <n v="0"/>
    <n v="230.1199951171875"/>
    <n v="5.0799999237060547"/>
    <n v="230.1199951171875"/>
    <n v="0"/>
    <n v="0"/>
    <n v="-314"/>
    <n v="-83.879997253417969"/>
    <s v="compact"/>
    <s v="04:54 PM"/>
    <n v="18.700000762939453"/>
    <n v="51"/>
    <n v="225.03999328613281"/>
    <m/>
    <m/>
    <n v="1"/>
  </r>
  <r>
    <x v="0"/>
    <x v="258"/>
    <x v="261"/>
    <x v="264"/>
    <s v="3161665646"/>
    <s v="completed"/>
    <n v="329"/>
    <n v="329"/>
    <n v="244.44000244140625"/>
    <n v="0"/>
    <n v="244.44000244140625"/>
    <n v="0"/>
    <n v="0"/>
    <n v="0"/>
    <n v="244.44000244140625"/>
    <s v="compact"/>
    <s v="04:42 PM"/>
    <n v="21.200000762939453"/>
    <n v="39"/>
    <n v="244.44000244140625"/>
    <m/>
    <m/>
    <n v="1"/>
  </r>
  <r>
    <x v="0"/>
    <x v="257"/>
    <x v="260"/>
    <x v="263"/>
    <s v="3161567810"/>
    <s v="completed"/>
    <n v="170"/>
    <n v="0"/>
    <n v="125.68000030517578"/>
    <n v="7.690000057220459"/>
    <n v="125.68000030517578"/>
    <n v="0"/>
    <n v="0"/>
    <n v="-170"/>
    <n v="-44.319999694824219"/>
    <s v="compact"/>
    <s v="04:12 PM"/>
    <n v="8.1000003814697266"/>
    <n v="26"/>
    <n v="117.98999786376953"/>
    <m/>
    <m/>
    <n v="1"/>
  </r>
  <r>
    <x v="0"/>
    <x v="256"/>
    <x v="259"/>
    <x v="262"/>
    <s v="3161473700"/>
    <s v="completed"/>
    <n v="375"/>
    <n v="375"/>
    <n v="332.92999267578125"/>
    <n v="6.5300002098083496"/>
    <n v="332.92999267578125"/>
    <n v="-0.33000001311302185"/>
    <n v="0"/>
    <n v="0"/>
    <n v="332.60000610351562"/>
    <s v="luxury_sedan"/>
    <s v="03:54 PM"/>
    <n v="24.399999618530273"/>
    <n v="61"/>
    <n v="326.39999389648437"/>
    <m/>
    <m/>
    <n v="1"/>
  </r>
  <r>
    <x v="0"/>
    <x v="259"/>
    <x v="262"/>
    <x v="265"/>
    <s v="3161413718"/>
    <s v="completed"/>
    <n v="1112"/>
    <n v="0"/>
    <n v="814.6400146484375"/>
    <n v="110.95999908447266"/>
    <n v="814.6400146484375"/>
    <n v="0"/>
    <n v="0"/>
    <n v="-1112"/>
    <n v="-297.3599853515625"/>
    <s v="compact"/>
    <s v="03:45 PM"/>
    <n v="50"/>
    <n v="83"/>
    <n v="703.67999267578125"/>
    <m/>
    <m/>
    <n v="1"/>
  </r>
  <r>
    <x v="0"/>
    <x v="258"/>
    <x v="261"/>
    <x v="264"/>
    <s v="3161424687"/>
    <s v="completed"/>
    <n v="208"/>
    <n v="0"/>
    <n v="155.66000366210937"/>
    <n v="7.0999999046325684"/>
    <n v="155.66000366210937"/>
    <n v="-9.9999997764825821E-3"/>
    <n v="0"/>
    <n v="-208"/>
    <n v="-52.349998474121094"/>
    <s v="compact"/>
    <s v="03:38 PM"/>
    <n v="12.399999618530273"/>
    <n v="28"/>
    <n v="148.55999755859375"/>
    <m/>
    <m/>
    <n v="1"/>
  </r>
  <r>
    <x v="0"/>
    <x v="256"/>
    <x v="259"/>
    <x v="262"/>
    <s v="3161350290"/>
    <s v="completed"/>
    <n v="171"/>
    <n v="0"/>
    <n v="126.22000122070312"/>
    <n v="8.2600002288818359"/>
    <n v="126.22000122070312"/>
    <n v="0"/>
    <n v="0"/>
    <n v="-171"/>
    <n v="-44.779998779296875"/>
    <s v="compact"/>
    <s v="03:18 PM"/>
    <n v="8.8999996185302734"/>
    <n v="21"/>
    <n v="117.95999908447266"/>
    <m/>
    <m/>
    <n v="1"/>
  </r>
  <r>
    <x v="0"/>
    <x v="257"/>
    <x v="260"/>
    <x v="263"/>
    <s v="3161290549"/>
    <s v="completed"/>
    <n v="144"/>
    <n v="0"/>
    <n v="111.69000244140625"/>
    <n v="-10.710000038146973"/>
    <n v="111.69000244140625"/>
    <n v="-3.9999999105930328E-2"/>
    <n v="0"/>
    <n v="-144"/>
    <n v="-32.349998474121094"/>
    <s v="compact"/>
    <s v="03:12 PM"/>
    <n v="8.1999998092651367"/>
    <n v="25"/>
    <n v="122.40000152587891"/>
    <m/>
    <m/>
    <n v="1"/>
  </r>
  <r>
    <x v="0"/>
    <x v="259"/>
    <x v="262"/>
    <x v="265"/>
    <s v="3161261896"/>
    <s v="completed"/>
    <n v="228"/>
    <n v="0"/>
    <n v="162.75"/>
    <n v="45.790000915527344"/>
    <n v="162.75"/>
    <n v="0"/>
    <n v="0"/>
    <n v="-228"/>
    <n v="-65.25"/>
    <s v="compact"/>
    <s v="03:04 PM"/>
    <n v="9.1999998092651367"/>
    <n v="23"/>
    <n v="116.95999908447266"/>
    <m/>
    <m/>
    <n v="1"/>
  </r>
  <r>
    <x v="0"/>
    <x v="256"/>
    <x v="259"/>
    <x v="262"/>
    <s v="3161226750"/>
    <s v="completed"/>
    <n v="148"/>
    <n v="0"/>
    <n v="114.12999725341797"/>
    <n v="17.370000839233398"/>
    <n v="114.12999725341797"/>
    <n v="-5.000000074505806E-2"/>
    <n v="0"/>
    <n v="-148"/>
    <n v="-33.919998168945313"/>
    <s v="compact"/>
    <s v="02:57 PM"/>
    <n v="5.3000001907348633"/>
    <n v="19"/>
    <n v="96.760002136230469"/>
    <m/>
    <m/>
    <n v="1"/>
  </r>
  <r>
    <x v="0"/>
    <x v="257"/>
    <x v="260"/>
    <x v="263"/>
    <s v="3161193950"/>
    <s v="completed"/>
    <n v="169"/>
    <n v="0"/>
    <n v="122.58000183105469"/>
    <n v="10.659999847412109"/>
    <n v="122.58000183105469"/>
    <n v="0"/>
    <n v="0"/>
    <n v="-169"/>
    <n v="-46.419998168945313"/>
    <s v="compact"/>
    <s v="02:48 PM"/>
    <n v="7.8000001907348633"/>
    <n v="24"/>
    <n v="111.91999816894531"/>
    <m/>
    <m/>
    <n v="1"/>
  </r>
  <r>
    <x v="0"/>
    <x v="258"/>
    <x v="261"/>
    <x v="264"/>
    <s v="3161205602"/>
    <s v="completed"/>
    <n v="138"/>
    <n v="0"/>
    <n v="102.79000091552734"/>
    <n v="0.43000000715255737"/>
    <n v="102.79000091552734"/>
    <n v="-9.9999997764825821E-3"/>
    <n v="0"/>
    <n v="-138"/>
    <n v="-35.220001220703125"/>
    <s v="compact"/>
    <s v="02:45 PM"/>
    <n v="7.3000001907348633"/>
    <n v="15"/>
    <n v="102.36000061035156"/>
    <m/>
    <m/>
    <n v="1"/>
  </r>
  <r>
    <x v="0"/>
    <x v="256"/>
    <x v="259"/>
    <x v="262"/>
    <s v="3161148287"/>
    <s v="completed"/>
    <n v="119"/>
    <n v="0"/>
    <n v="78.550003051757813"/>
    <n v="-8.7299995422363281"/>
    <n v="78.550003051757813"/>
    <n v="0"/>
    <n v="0"/>
    <n v="-119"/>
    <n v="-40.450000762939453"/>
    <s v="compact"/>
    <s v="02:37 PM"/>
    <n v="6.1999998092651367"/>
    <n v="18"/>
    <n v="87.279998779296875"/>
    <m/>
    <m/>
    <n v="1"/>
  </r>
  <r>
    <x v="0"/>
    <x v="257"/>
    <x v="260"/>
    <x v="263"/>
    <s v="3161051758"/>
    <s v="completed"/>
    <n v="190"/>
    <n v="0"/>
    <n v="139.25"/>
    <n v="1.7699999809265137"/>
    <n v="139.25"/>
    <n v="0"/>
    <n v="0"/>
    <n v="-190"/>
    <n v="-50.75"/>
    <s v="compact"/>
    <s v="02:05 PM"/>
    <n v="10.800000190734863"/>
    <n v="30"/>
    <n v="137.47999572753906"/>
    <m/>
    <m/>
    <n v="1"/>
  </r>
  <r>
    <x v="0"/>
    <x v="259"/>
    <x v="262"/>
    <x v="265"/>
    <s v="3161003607"/>
    <s v="completed"/>
    <n v="442"/>
    <n v="0"/>
    <n v="292.1099853515625"/>
    <n v="46.189998626708984"/>
    <n v="292.1099853515625"/>
    <n v="-7.0000000298023224E-2"/>
    <n v="55"/>
    <n v="-442"/>
    <n v="-94.959999084472656"/>
    <s v="compact"/>
    <s v="02:03 PM"/>
    <n v="21.200000762939453"/>
    <n v="35"/>
    <n v="245.91999816894531"/>
    <m/>
    <m/>
    <n v="1"/>
  </r>
  <r>
    <x v="0"/>
    <x v="256"/>
    <x v="259"/>
    <x v="262"/>
    <s v="3160985395"/>
    <s v="completed"/>
    <n v="274"/>
    <n v="0"/>
    <n v="199.1199951171875"/>
    <n v="26"/>
    <n v="199.1199951171875"/>
    <n v="0"/>
    <n v="0"/>
    <n v="-274"/>
    <n v="-74.879997253417969"/>
    <s v="compact"/>
    <s v="01:56 PM"/>
    <n v="15.300000190734863"/>
    <n v="38"/>
    <n v="173.1199951171875"/>
    <m/>
    <m/>
    <n v="1"/>
  </r>
  <r>
    <x v="0"/>
    <x v="258"/>
    <x v="261"/>
    <x v="264"/>
    <s v="3160959103"/>
    <s v="completed"/>
    <n v="295"/>
    <n v="0"/>
    <n v="221.39999389648437"/>
    <n v="-0.2800000011920929"/>
    <n v="221.39999389648437"/>
    <n v="-2.9999999329447746E-2"/>
    <n v="0"/>
    <n v="-295"/>
    <n v="-73.629997253417969"/>
    <s v="compact"/>
    <s v="01:51 PM"/>
    <n v="18.899999618530273"/>
    <n v="39"/>
    <n v="221.67999267578125"/>
    <m/>
    <m/>
    <n v="1"/>
  </r>
  <r>
    <x v="0"/>
    <x v="259"/>
    <x v="262"/>
    <x v="265"/>
    <s v="3160946019"/>
    <s v="completed"/>
    <n v="88"/>
    <n v="88"/>
    <n v="89.629997253417969"/>
    <n v="5.630000114440918"/>
    <n v="89.629997253417969"/>
    <n v="-1.9999999552965164E-2"/>
    <n v="0"/>
    <n v="0"/>
    <n v="89.610000610351563"/>
    <s v="compact"/>
    <s v="01:46 PM"/>
    <n v="4.8000001907348633"/>
    <n v="11"/>
    <n v="84"/>
    <m/>
    <m/>
    <n v="1"/>
  </r>
  <r>
    <x v="0"/>
    <x v="259"/>
    <x v="262"/>
    <x v="265"/>
    <s v="3160827471"/>
    <s v="completed"/>
    <n v="148"/>
    <n v="0"/>
    <n v="109.87000274658203"/>
    <n v="-1.690000057220459"/>
    <n v="109.87000274658203"/>
    <n v="-9.9999997764825821E-3"/>
    <n v="0"/>
    <n v="-148"/>
    <n v="-38.139999389648438"/>
    <s v="compact"/>
    <s v="01:18 PM"/>
    <n v="8.1000003814697266"/>
    <n v="19"/>
    <n v="111.55999755859375"/>
    <m/>
    <m/>
    <n v="1"/>
  </r>
  <r>
    <x v="0"/>
    <x v="256"/>
    <x v="259"/>
    <x v="262"/>
    <s v="3160713857"/>
    <s v="completed"/>
    <n v="368"/>
    <n v="169"/>
    <n v="244.27000427246094"/>
    <n v="25.430000305175781"/>
    <n v="244.27000427246094"/>
    <n v="0"/>
    <n v="0"/>
    <n v="-199"/>
    <n v="45.270000457763672"/>
    <s v="compact"/>
    <s v="12:55 PM"/>
    <n v="20.100000381469727"/>
    <n v="52"/>
    <n v="218.83999633789062"/>
    <m/>
    <m/>
    <n v="1"/>
  </r>
  <r>
    <x v="0"/>
    <x v="258"/>
    <x v="261"/>
    <x v="264"/>
    <s v="3160668626"/>
    <s v="completed"/>
    <n v="230"/>
    <n v="0"/>
    <n v="177.52000427246094"/>
    <n v="3.4800000190734863"/>
    <n v="177.52000427246094"/>
    <n v="-7.0000000298023224E-2"/>
    <n v="0"/>
    <n v="-230"/>
    <n v="-52.549999237060547"/>
    <s v="compact"/>
    <s v="12:34 PM"/>
    <n v="13.800000190734863"/>
    <n v="39"/>
    <n v="174.03999328613281"/>
    <m/>
    <m/>
    <n v="1"/>
  </r>
  <r>
    <x v="0"/>
    <x v="257"/>
    <x v="260"/>
    <x v="263"/>
    <s v="3160619025"/>
    <s v="completed"/>
    <n v="416"/>
    <n v="0"/>
    <n v="314.07998657226562"/>
    <n v="47.279998779296875"/>
    <n v="314.07998657226562"/>
    <n v="-5.000000074505806E-2"/>
    <n v="0"/>
    <n v="-416"/>
    <n v="-101.97000122070312"/>
    <s v="compact"/>
    <s v="12:27 PM"/>
    <n v="21.299999237060547"/>
    <n v="56"/>
    <n v="266.79998779296875"/>
    <m/>
    <m/>
    <n v="1"/>
  </r>
  <r>
    <x v="0"/>
    <x v="256"/>
    <x v="259"/>
    <x v="262"/>
    <s v="3160599816"/>
    <s v="completed"/>
    <n v="142"/>
    <n v="0"/>
    <n v="120.59999847412109"/>
    <n v="-13.399999618530273"/>
    <n v="120.59999847412109"/>
    <n v="-0.15999999642372131"/>
    <n v="0"/>
    <n v="-142"/>
    <n v="-21.559999465942383"/>
    <s v="luxury_sedan"/>
    <s v="12:20 PM"/>
    <n v="6.6999998092651367"/>
    <n v="23"/>
    <n v="134"/>
    <m/>
    <m/>
    <n v="1"/>
  </r>
  <r>
    <x v="0"/>
    <x v="259"/>
    <x v="262"/>
    <x v="265"/>
    <s v="3160581277"/>
    <s v="completed"/>
    <n v="237"/>
    <n v="0"/>
    <n v="173.21000671386719"/>
    <n v="31.930000305175781"/>
    <n v="173.21000671386719"/>
    <n v="0"/>
    <n v="0"/>
    <n v="-237"/>
    <n v="-63.790000915527344"/>
    <s v="micro"/>
    <s v="12:18 PM"/>
    <n v="12.899999618530273"/>
    <n v="33"/>
    <n v="141.27999877929687"/>
    <m/>
    <m/>
    <n v="1"/>
  </r>
  <r>
    <x v="0"/>
    <x v="255"/>
    <x v="258"/>
    <x v="261"/>
    <s v="3160464638"/>
    <s v="completed"/>
    <n v="207"/>
    <n v="0"/>
    <n v="162.83000183105469"/>
    <n v="2.9999999329447746E-2"/>
    <n v="162.83000183105469"/>
    <n v="-0.10000000149011612"/>
    <n v="0"/>
    <n v="-207"/>
    <n v="-44.270000457763672"/>
    <s v="luxury_sedan"/>
    <s v="12:00 PM"/>
    <n v="9.6000003814697266"/>
    <n v="36"/>
    <n v="162.80000305175781"/>
    <m/>
    <m/>
    <n v="1"/>
  </r>
  <r>
    <x v="0"/>
    <x v="259"/>
    <x v="262"/>
    <x v="265"/>
    <s v="3160511309"/>
    <s v="completed"/>
    <n v="57"/>
    <n v="0"/>
    <n v="70.430000305175781"/>
    <n v="9.9499998092651367"/>
    <n v="70.430000305175781"/>
    <n v="-1.9999999552965164E-2"/>
    <n v="0"/>
    <n v="-57"/>
    <n v="13.409999847412109"/>
    <s v="micro"/>
    <s v="12:00 PM"/>
    <n v="3.0999999046325684"/>
    <n v="11"/>
    <n v="60.479999542236328"/>
    <m/>
    <m/>
    <n v="1"/>
  </r>
  <r>
    <x v="0"/>
    <x v="258"/>
    <x v="261"/>
    <x v="264"/>
    <s v="3160478757"/>
    <s v="completed"/>
    <n v="165"/>
    <n v="0"/>
    <n v="130.39999389648437"/>
    <n v="0"/>
    <n v="130.39999389648437"/>
    <n v="-9.0000003576278687E-2"/>
    <n v="0"/>
    <n v="-165"/>
    <n v="-34.689998626708984"/>
    <s v="luxury_sedan"/>
    <s v="11:50 AM"/>
    <n v="7.0999999046325684"/>
    <n v="25"/>
    <n v="130.39999389648437"/>
    <m/>
    <m/>
    <n v="1"/>
  </r>
  <r>
    <x v="0"/>
    <x v="257"/>
    <x v="260"/>
    <x v="263"/>
    <s v="3160450953"/>
    <s v="completed"/>
    <n v="320"/>
    <n v="320"/>
    <n v="232.91000366210937"/>
    <n v="-1.5199999809265137"/>
    <n v="232.91000366210937"/>
    <n v="-3.9999999105930328E-2"/>
    <n v="0"/>
    <n v="0"/>
    <n v="232.8699951171875"/>
    <s v="compact"/>
    <s v="11:43 AM"/>
    <n v="20.299999237060547"/>
    <n v="35"/>
    <n v="234.42999267578125"/>
    <m/>
    <m/>
    <n v="1"/>
  </r>
  <r>
    <x v="0"/>
    <x v="256"/>
    <x v="259"/>
    <x v="262"/>
    <s v="3160379253"/>
    <s v="completed"/>
    <n v="280"/>
    <n v="0"/>
    <n v="217.94000244140625"/>
    <n v="-1.1399999856948853"/>
    <n v="217.94000244140625"/>
    <n v="-0.10999999940395355"/>
    <n v="0"/>
    <n v="-280"/>
    <n v="-62.169998168945313"/>
    <s v="compact"/>
    <s v="11:23 AM"/>
    <n v="16.899999618530273"/>
    <n v="51"/>
    <n v="219.08000183105469"/>
    <m/>
    <m/>
    <n v="1"/>
  </r>
  <r>
    <x v="0"/>
    <x v="255"/>
    <x v="258"/>
    <x v="261"/>
    <s v="3160351255"/>
    <s v="completed"/>
    <n v="315"/>
    <n v="0"/>
    <n v="222.67999267578125"/>
    <n v="0"/>
    <n v="222.67999267578125"/>
    <n v="0"/>
    <n v="0"/>
    <n v="-315"/>
    <n v="-92.319999694824219"/>
    <s v="luxury_sedan"/>
    <s v="11:13 AM"/>
    <n v="11.399999618530273"/>
    <n v="33"/>
    <n v="222.67999267578125"/>
    <m/>
    <m/>
    <n v="1"/>
  </r>
  <r>
    <x v="0"/>
    <x v="259"/>
    <x v="262"/>
    <x v="265"/>
    <s v="3160265651"/>
    <s v="completed"/>
    <n v="270"/>
    <n v="0"/>
    <n v="195.39999389648437"/>
    <n v="0"/>
    <n v="195.39999389648437"/>
    <n v="0"/>
    <n v="0"/>
    <n v="-270"/>
    <n v="-74.599998474121094"/>
    <s v="compact"/>
    <s v="10:48 AM"/>
    <n v="17.200000762939453"/>
    <n v="40"/>
    <n v="195.39999389648437"/>
    <m/>
    <m/>
    <n v="1"/>
  </r>
  <r>
    <x v="0"/>
    <x v="256"/>
    <x v="259"/>
    <x v="262"/>
    <s v="3160240120"/>
    <s v="completed"/>
    <n v="117"/>
    <n v="117"/>
    <n v="86.790000915527344"/>
    <n v="1.7899999618530273"/>
    <n v="86.790000915527344"/>
    <n v="0"/>
    <n v="0"/>
    <n v="0"/>
    <n v="86.790000915527344"/>
    <s v="luxury_sedan"/>
    <s v="10:45 AM"/>
    <n v="3.7999999523162842"/>
    <n v="15"/>
    <n v="85"/>
    <m/>
    <m/>
    <n v="1"/>
  </r>
  <r>
    <x v="0"/>
    <x v="257"/>
    <x v="260"/>
    <x v="263"/>
    <s v="3160210878"/>
    <s v="completed"/>
    <n v="275"/>
    <n v="0"/>
    <n v="205.75999450683594"/>
    <n v="-0.47999998927116394"/>
    <n v="205.75999450683594"/>
    <n v="-1.9999999552965164E-2"/>
    <n v="0"/>
    <n v="-275"/>
    <n v="-69.260002136230469"/>
    <s v="compact"/>
    <s v="10:39 AM"/>
    <n v="17.899999618530273"/>
    <n v="36"/>
    <n v="206.24000549316406"/>
    <m/>
    <m/>
    <n v="1"/>
  </r>
  <r>
    <x v="0"/>
    <x v="255"/>
    <x v="258"/>
    <x v="261"/>
    <s v="3160193441"/>
    <s v="completed"/>
    <n v="213"/>
    <n v="0"/>
    <n v="157.77999877929687"/>
    <n v="14.340000152587891"/>
    <n v="157.77999877929687"/>
    <n v="0"/>
    <n v="0"/>
    <n v="-213"/>
    <n v="-55.220001220703125"/>
    <s v="compact"/>
    <s v="10:28 AM"/>
    <n v="12.100000381469727"/>
    <n v="26"/>
    <n v="143.44000244140625"/>
    <m/>
    <m/>
    <n v="1"/>
  </r>
  <r>
    <x v="0"/>
    <x v="257"/>
    <x v="260"/>
    <x v="263"/>
    <s v="3160148763"/>
    <s v="completed"/>
    <n v="130"/>
    <n v="0"/>
    <n v="95.239997863769531"/>
    <n v="0"/>
    <n v="95.239997863769531"/>
    <n v="0"/>
    <n v="0"/>
    <n v="-130"/>
    <n v="-34.759998321533203"/>
    <s v="compact"/>
    <s v="10:20 AM"/>
    <n v="6.3000001907348633"/>
    <n v="16"/>
    <n v="95.239997863769531"/>
    <m/>
    <m/>
    <n v="1"/>
  </r>
  <r>
    <x v="0"/>
    <x v="256"/>
    <x v="259"/>
    <x v="262"/>
    <s v="3160159722"/>
    <s v="completed"/>
    <n v="138"/>
    <n v="0"/>
    <n v="100.56999969482422"/>
    <n v="1.3700000047683716"/>
    <n v="100.56999969482422"/>
    <n v="0"/>
    <n v="0"/>
    <n v="-138"/>
    <n v="-37.430000305175781"/>
    <s v="luxury_sedan"/>
    <s v="10:18 AM"/>
    <n v="5.5"/>
    <n v="17"/>
    <n v="99.199996948242188"/>
    <m/>
    <m/>
    <n v="1"/>
  </r>
  <r>
    <x v="0"/>
    <x v="259"/>
    <x v="262"/>
    <x v="265"/>
    <s v="3160051116"/>
    <s v="completed"/>
    <n v="365"/>
    <n v="0"/>
    <n v="263.6199951171875"/>
    <n v="20.940000534057617"/>
    <n v="263.6199951171875"/>
    <n v="0"/>
    <n v="0"/>
    <n v="-365"/>
    <n v="-101.37999725341797"/>
    <s v="micro"/>
    <s v="09:48 AM"/>
    <n v="21.600000381469727"/>
    <n v="51"/>
    <n v="242.67999267578125"/>
    <m/>
    <m/>
    <n v="1"/>
  </r>
  <r>
    <x v="0"/>
    <x v="255"/>
    <x v="258"/>
    <x v="261"/>
    <s v="3160051581"/>
    <s v="completed"/>
    <n v="162"/>
    <n v="0"/>
    <n v="120.43000030517578"/>
    <n v="29.790000915527344"/>
    <n v="120.43000030517578"/>
    <n v="0"/>
    <n v="0"/>
    <n v="-162"/>
    <n v="-41.569999694824219"/>
    <s v="compact"/>
    <s v="09:45 AM"/>
    <n v="5.0999999046325684"/>
    <n v="18"/>
    <n v="90.639999389648437"/>
    <m/>
    <m/>
    <n v="1"/>
  </r>
  <r>
    <x v="0"/>
    <x v="257"/>
    <x v="260"/>
    <x v="263"/>
    <s v="3160053455"/>
    <s v="completed"/>
    <n v="204"/>
    <n v="0"/>
    <n v="149.94000244140625"/>
    <n v="31.180000305175781"/>
    <n v="149.94000244140625"/>
    <n v="0"/>
    <n v="0"/>
    <n v="-204"/>
    <n v="-54.060001373291016"/>
    <s v="compact"/>
    <s v="09:43 AM"/>
    <n v="8.3999996185302734"/>
    <n v="26"/>
    <n v="118.76000213623047"/>
    <m/>
    <m/>
    <n v="1"/>
  </r>
  <r>
    <x v="0"/>
    <x v="256"/>
    <x v="259"/>
    <x v="262"/>
    <s v="3160024742"/>
    <s v="completed"/>
    <n v="157"/>
    <n v="0"/>
    <n v="124.15000152587891"/>
    <n v="25.829999923706055"/>
    <n v="124.15000152587891"/>
    <n v="-0.10999999940395355"/>
    <n v="0"/>
    <n v="-157"/>
    <n v="-32.959999084472656"/>
    <s v="compact"/>
    <s v="09:32 AM"/>
    <n v="5.1999998092651367"/>
    <n v="16"/>
    <n v="98.319999694824219"/>
    <m/>
    <m/>
    <n v="1"/>
  </r>
  <r>
    <x v="0"/>
    <x v="259"/>
    <x v="262"/>
    <x v="265"/>
    <s v="3159998689"/>
    <s v="completed"/>
    <n v="125"/>
    <n v="125"/>
    <n v="101.54000091552734"/>
    <n v="9.7799997329711914"/>
    <n v="101.54000091552734"/>
    <n v="0"/>
    <n v="0"/>
    <n v="0"/>
    <n v="101.54000091552734"/>
    <s v="compact"/>
    <s v="09:20 AM"/>
    <n v="6.0999999046325684"/>
    <n v="20"/>
    <n v="91.760002136230469"/>
    <m/>
    <m/>
    <n v="1"/>
  </r>
  <r>
    <x v="0"/>
    <x v="256"/>
    <x v="259"/>
    <x v="262"/>
    <s v="3159952300"/>
    <s v="completed"/>
    <n v="273"/>
    <n v="273"/>
    <n v="141.27999877929687"/>
    <n v="7.2399997711181641"/>
    <n v="141.27999877929687"/>
    <n v="0"/>
    <n v="0"/>
    <n v="0"/>
    <n v="141.27999877929687"/>
    <s v="compact"/>
    <s v="08:57 AM"/>
    <n v="11.300000190734863"/>
    <n v="30"/>
    <n v="134.03999328613281"/>
    <m/>
    <m/>
    <n v="1"/>
  </r>
  <r>
    <x v="0"/>
    <x v="259"/>
    <x v="262"/>
    <x v="265"/>
    <s v="3159927459"/>
    <s v="completed"/>
    <n v="152"/>
    <n v="0"/>
    <n v="112.08999633789062"/>
    <n v="3.8499999046325684"/>
    <n v="112.08999633789062"/>
    <n v="0"/>
    <n v="0"/>
    <n v="-152"/>
    <n v="-39.909999847412109"/>
    <s v="micro"/>
    <s v="08:49 AM"/>
    <n v="9.1999998092651367"/>
    <n v="22"/>
    <n v="108.23999786376953"/>
    <m/>
    <m/>
    <n v="1"/>
  </r>
  <r>
    <x v="0"/>
    <x v="257"/>
    <x v="260"/>
    <x v="263"/>
    <s v="3159933424"/>
    <s v="completed"/>
    <n v="141"/>
    <n v="0"/>
    <n v="101.88999938964844"/>
    <n v="9.0000003576278687E-2"/>
    <n v="101.88999938964844"/>
    <n v="0"/>
    <n v="0"/>
    <n v="-141"/>
    <n v="-39.110000610351562"/>
    <s v="compact"/>
    <s v="08:48 AM"/>
    <n v="7"/>
    <n v="19"/>
    <n v="101.80000305175781"/>
    <m/>
    <m/>
    <n v="1"/>
  </r>
  <r>
    <x v="0"/>
    <x v="259"/>
    <x v="262"/>
    <x v="265"/>
    <s v="3159881572"/>
    <s v="completed"/>
    <n v="102"/>
    <n v="0"/>
    <n v="74.360000610351562"/>
    <n v="0"/>
    <n v="74.360000610351562"/>
    <n v="0"/>
    <n v="0"/>
    <n v="-102"/>
    <n v="-27.639999389648438"/>
    <s v="micro"/>
    <s v="08:20 AM"/>
    <n v="4.9000000953674316"/>
    <n v="16"/>
    <n v="74.360000610351562"/>
    <m/>
    <m/>
    <n v="1"/>
  </r>
  <r>
    <x v="0"/>
    <x v="256"/>
    <x v="259"/>
    <x v="262"/>
    <s v="3159871242"/>
    <s v="completed"/>
    <n v="185"/>
    <n v="0"/>
    <n v="137.30999755859375"/>
    <n v="0.67000001668930054"/>
    <n v="137.30999755859375"/>
    <n v="0"/>
    <n v="0"/>
    <n v="-185"/>
    <n v="-47.689998626708984"/>
    <s v="compact"/>
    <s v="08:15 AM"/>
    <n v="12.100000381469727"/>
    <n v="24"/>
    <n v="136.63999938964844"/>
    <m/>
    <m/>
    <n v="1"/>
  </r>
  <r>
    <x v="0"/>
    <x v="257"/>
    <x v="260"/>
    <x v="263"/>
    <s v="3159855428"/>
    <s v="completed"/>
    <n v="254"/>
    <n v="0"/>
    <n v="187.94000244140625"/>
    <n v="1.9999999552965164E-2"/>
    <n v="187.94000244140625"/>
    <n v="0"/>
    <n v="0"/>
    <n v="-254"/>
    <n v="-66.05999755859375"/>
    <s v="compact"/>
    <s v="08:05 AM"/>
    <n v="16.399999618530273"/>
    <n v="37"/>
    <n v="187.91999816894531"/>
    <m/>
    <m/>
    <n v="1"/>
  </r>
  <r>
    <x v="0"/>
    <x v="259"/>
    <x v="262"/>
    <x v="265"/>
    <s v="3159819689"/>
    <s v="completed"/>
    <n v="186"/>
    <n v="0"/>
    <n v="130.72000122070312"/>
    <n v="0"/>
    <n v="130.72000122070312"/>
    <n v="0"/>
    <n v="0"/>
    <n v="-186"/>
    <n v="-55.279998779296875"/>
    <s v="micro"/>
    <s v="07:41 AM"/>
    <n v="13.199999809265137"/>
    <n v="26"/>
    <n v="130.72000122070312"/>
    <m/>
    <m/>
    <n v="1"/>
  </r>
  <r>
    <x v="0"/>
    <x v="260"/>
    <x v="263"/>
    <x v="266"/>
    <s v="3159809451"/>
    <s v="completed"/>
    <n v="214"/>
    <n v="214"/>
    <n v="147.03999328613281"/>
    <n v="0"/>
    <n v="147.03999328613281"/>
    <n v="0"/>
    <n v="0"/>
    <n v="0"/>
    <n v="147.03999328613281"/>
    <s v="compact"/>
    <s v="07:28 AM"/>
    <n v="14.600000381469727"/>
    <n v="32"/>
    <n v="147.03999328613281"/>
    <m/>
    <m/>
    <n v="1"/>
  </r>
  <r>
    <x v="0"/>
    <x v="257"/>
    <x v="260"/>
    <x v="263"/>
    <s v="3159800793"/>
    <s v="completed"/>
    <n v="175"/>
    <n v="0"/>
    <n v="146.27999877929687"/>
    <n v="0"/>
    <n v="146.27999877929687"/>
    <n v="-0.17000000178813934"/>
    <n v="0"/>
    <n v="-175"/>
    <n v="-28.889999389648437"/>
    <s v="compact"/>
    <s v="07:23 AM"/>
    <n v="9.8999996185302734"/>
    <n v="26"/>
    <n v="146.27999877929687"/>
    <m/>
    <m/>
    <n v="1"/>
  </r>
  <r>
    <x v="0"/>
    <x v="259"/>
    <x v="262"/>
    <x v="265"/>
    <s v="3159767190"/>
    <s v="completed"/>
    <n v="295"/>
    <n v="295"/>
    <n v="159.00999450683594"/>
    <n v="-16.420000076293945"/>
    <n v="159.00999450683594"/>
    <n v="-0.15999999642372131"/>
    <n v="27"/>
    <n v="0"/>
    <n v="185.85000610351562"/>
    <s v="micro"/>
    <s v="06:51 AM"/>
    <n v="15.300000190734863"/>
    <n v="31"/>
    <n v="175.42999267578125"/>
    <m/>
    <m/>
    <n v="1"/>
  </r>
  <r>
    <x v="0"/>
    <x v="260"/>
    <x v="263"/>
    <x v="266"/>
    <s v="3159737808"/>
    <s v="completed"/>
    <n v="213"/>
    <n v="0"/>
    <n v="160.91999816894531"/>
    <n v="-7.440000057220459"/>
    <n v="160.91999816894531"/>
    <n v="0"/>
    <n v="27"/>
    <n v="-213"/>
    <n v="-25.079999923706055"/>
    <s v="compact"/>
    <s v="06:23 AM"/>
    <n v="15.300000190734863"/>
    <n v="29"/>
    <n v="168.36000061035156"/>
    <m/>
    <m/>
    <n v="1"/>
  </r>
  <r>
    <x v="0"/>
    <x v="260"/>
    <x v="263"/>
    <x v="266"/>
    <s v="3159710407"/>
    <s v="completed"/>
    <n v="125"/>
    <n v="0"/>
    <n v="90.120002746582031"/>
    <n v="1.3600000143051147"/>
    <n v="90.120002746582031"/>
    <n v="0"/>
    <n v="0"/>
    <n v="-125"/>
    <n v="-34.880001068115234"/>
    <s v="compact"/>
    <s v="06:06 AM"/>
    <n v="6"/>
    <n v="13"/>
    <n v="88.760002136230469"/>
    <m/>
    <m/>
    <n v="1"/>
  </r>
  <r>
    <x v="0"/>
    <x v="260"/>
    <x v="263"/>
    <x v="266"/>
    <s v="3159693340"/>
    <s v="completed"/>
    <n v="151"/>
    <n v="0"/>
    <n v="108.87999725341797"/>
    <n v="-5.7199997901916504"/>
    <n v="108.87999725341797"/>
    <n v="0"/>
    <n v="0"/>
    <n v="-151"/>
    <n v="-42.119998931884766"/>
    <s v="compact"/>
    <s v="05:36 AM"/>
    <n v="9.3999996185302734"/>
    <n v="18"/>
    <n v="114.59999847412109"/>
    <m/>
    <m/>
    <n v="1"/>
  </r>
  <r>
    <x v="0"/>
    <x v="260"/>
    <x v="263"/>
    <x v="266"/>
    <s v="3159654863"/>
    <s v="completed"/>
    <n v="223"/>
    <n v="0"/>
    <n v="109.36000061035156"/>
    <n v="0"/>
    <n v="109.36000061035156"/>
    <n v="0"/>
    <n v="0"/>
    <n v="-223"/>
    <n v="-113.63999938964844"/>
    <s v="compact"/>
    <s v="04:49 AM"/>
    <n v="7.9000000953674316"/>
    <n v="22"/>
    <n v="109.36000061035156"/>
    <m/>
    <m/>
    <n v="1"/>
  </r>
  <r>
    <x v="0"/>
    <x v="260"/>
    <x v="263"/>
    <x v="266"/>
    <s v="3159617294"/>
    <s v="completed"/>
    <n v="442"/>
    <n v="0"/>
    <n v="272.70001220703125"/>
    <n v="-14.979999542236328"/>
    <n v="272.70001220703125"/>
    <n v="0"/>
    <n v="0"/>
    <n v="-442"/>
    <n v="-169.30000305175781"/>
    <s v="compact"/>
    <s v="03:45 AM"/>
    <n v="25.899999618530273"/>
    <n v="37"/>
    <n v="287.67999267578125"/>
    <m/>
    <m/>
    <n v="1"/>
  </r>
  <r>
    <x v="0"/>
    <x v="259"/>
    <x v="262"/>
    <x v="265"/>
    <s v="3159572703"/>
    <s v="completed"/>
    <n v="85"/>
    <n v="0"/>
    <n v="61.340000152587891"/>
    <n v="-1.8200000524520874"/>
    <n v="61.340000152587891"/>
    <n v="0"/>
    <n v="0"/>
    <n v="-85"/>
    <n v="-23.659999847412109"/>
    <s v="micro"/>
    <s v="01:55 AM"/>
    <n v="4.6999998092651367"/>
    <n v="7"/>
    <n v="63.159999847412109"/>
    <m/>
    <m/>
    <n v="1"/>
  </r>
  <r>
    <x v="0"/>
    <x v="260"/>
    <x v="263"/>
    <x v="266"/>
    <s v="3159557959"/>
    <s v="completed"/>
    <n v="366"/>
    <n v="0"/>
    <n v="254.71000671386719"/>
    <n v="-27.170000076293945"/>
    <n v="254.71000671386719"/>
    <n v="0"/>
    <n v="0"/>
    <n v="-366"/>
    <n v="-111.29000091552734"/>
    <s v="compact"/>
    <s v="01:28 AM"/>
    <n v="26.100000381469727"/>
    <n v="40"/>
    <n v="281.8800048828125"/>
    <m/>
    <m/>
    <n v="1"/>
  </r>
  <r>
    <x v="0"/>
    <x v="259"/>
    <x v="262"/>
    <x v="265"/>
    <s v="3159536642"/>
    <s v="completed"/>
    <n v="245"/>
    <n v="0"/>
    <n v="178.25999450683594"/>
    <n v="-18.100000381469727"/>
    <n v="178.25999450683594"/>
    <n v="0"/>
    <n v="0"/>
    <n v="-245"/>
    <n v="-66.739997863769531"/>
    <s v="compact"/>
    <s v="12:53 AM"/>
    <n v="18.200000762939453"/>
    <n v="28"/>
    <n v="196.36000061035156"/>
    <m/>
    <m/>
    <n v="1"/>
  </r>
  <r>
    <x v="0"/>
    <x v="260"/>
    <x v="263"/>
    <x v="266"/>
    <s v="3159536100"/>
    <s v="completed"/>
    <n v="127"/>
    <n v="0"/>
    <n v="98.430000305175781"/>
    <n v="-9.4099998474121094"/>
    <n v="98.430000305175781"/>
    <n v="-5.000000074505806E-2"/>
    <n v="0"/>
    <n v="-127"/>
    <n v="-28.620000839233398"/>
    <s v="compact"/>
    <s v="12:50 AM"/>
    <n v="7.5999999046325684"/>
    <n v="14"/>
    <n v="107.83999633789062"/>
    <m/>
    <m/>
    <n v="1"/>
  </r>
  <r>
    <x v="0"/>
    <x v="260"/>
    <x v="263"/>
    <x v="266"/>
    <s v="3159510738"/>
    <s v="completed"/>
    <n v="118"/>
    <n v="0"/>
    <n v="88.870002746582031"/>
    <n v="3.2300000190734863"/>
    <n v="88.870002746582031"/>
    <n v="-9.9999997764825821E-3"/>
    <n v="0"/>
    <n v="-118"/>
    <n v="-29.139999389648437"/>
    <s v="compact"/>
    <s v="12:20 AM"/>
    <n v="5.1999998092651367"/>
    <n v="11"/>
    <n v="85.639999389648438"/>
    <m/>
    <m/>
    <n v="1"/>
  </r>
  <r>
    <x v="0"/>
    <x v="261"/>
    <x v="264"/>
    <x v="267"/>
    <s v="3164554006"/>
    <s v="cancelled"/>
    <n v="0"/>
    <n v="0"/>
    <n v="22.299999237060547"/>
    <n v="0"/>
    <n v="22.299999237060547"/>
    <n v="0"/>
    <n v="0"/>
    <n v="0"/>
    <n v="22.299999237060547"/>
    <s v="prime_play"/>
    <s v="11:43 PM"/>
    <n v="0"/>
    <n v="0"/>
    <n v="0"/>
    <m/>
    <m/>
    <n v="0"/>
  </r>
  <r>
    <x v="0"/>
    <x v="261"/>
    <x v="264"/>
    <x v="267"/>
    <s v="3164514331"/>
    <s v="cancelled"/>
    <n v="0"/>
    <n v="0"/>
    <n v="22.299999237060547"/>
    <n v="0"/>
    <n v="22.299999237060547"/>
    <n v="0"/>
    <n v="0"/>
    <n v="0"/>
    <n v="22.299999237060547"/>
    <s v="prime_play"/>
    <s v="11:25 PM"/>
    <n v="0"/>
    <n v="0"/>
    <n v="0"/>
    <m/>
    <m/>
    <n v="0"/>
  </r>
  <r>
    <x v="0"/>
    <x v="262"/>
    <x v="265"/>
    <x v="268"/>
    <s v="3164365725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61"/>
    <x v="264"/>
    <x v="267"/>
    <s v="316423712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61"/>
    <x v="264"/>
    <x v="267"/>
    <s v="3161371329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63"/>
    <x v="266"/>
    <x v="269"/>
    <s v="316101278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63"/>
    <x v="266"/>
    <x v="269"/>
    <s v="316100554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63"/>
    <x v="266"/>
    <x v="269"/>
    <s v="3160919183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262"/>
    <x v="265"/>
    <x v="268"/>
    <s v="316078957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64"/>
    <x v="267"/>
    <x v="270"/>
    <s v="3160527406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261"/>
    <x v="264"/>
    <x v="267"/>
    <s v="3160469106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61"/>
    <x v="264"/>
    <x v="267"/>
    <s v="3160426416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263"/>
    <x v="266"/>
    <x v="269"/>
    <s v="316035513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63"/>
    <x v="266"/>
    <x v="269"/>
    <s v="3160219766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64"/>
    <x v="267"/>
    <x v="270"/>
    <s v="3160197488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62"/>
    <x v="265"/>
    <x v="268"/>
    <s v="3160056396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62"/>
    <x v="265"/>
    <x v="268"/>
    <s v="3159682132"/>
    <s v="cancelled"/>
    <n v="0"/>
    <n v="0"/>
    <n v="22.299999237060547"/>
    <n v="0"/>
    <n v="22.299999237060547"/>
    <n v="0"/>
    <n v="0"/>
    <n v="0"/>
    <n v="22.299999237060547"/>
    <s v="luxury_sedan"/>
    <s v="05:26 AM"/>
    <n v="0"/>
    <n v="0"/>
    <n v="0"/>
    <m/>
    <m/>
    <n v="0"/>
  </r>
  <r>
    <x v="0"/>
    <x v="263"/>
    <x v="266"/>
    <x v="269"/>
    <s v="3164562018"/>
    <s v="completed"/>
    <n v="259"/>
    <n v="0"/>
    <n v="173.16000366210937"/>
    <n v="-19.239999771118164"/>
    <n v="173.16000366210937"/>
    <n v="0"/>
    <n v="0"/>
    <n v="-259"/>
    <n v="-85.839996337890625"/>
    <s v="prime_play"/>
    <s v="11:45 PM"/>
    <n v="14.300000190734863"/>
    <n v="38"/>
    <n v="192.39999389648437"/>
    <m/>
    <m/>
    <n v="1"/>
  </r>
  <r>
    <x v="0"/>
    <x v="261"/>
    <x v="264"/>
    <x v="267"/>
    <s v="3164347118"/>
    <s v="completed"/>
    <n v="296"/>
    <n v="0"/>
    <n v="174.77999877929687"/>
    <n v="-19.420000076293945"/>
    <n v="174.77999877929687"/>
    <n v="0"/>
    <n v="0"/>
    <n v="-296"/>
    <n v="-121.22000122070312"/>
    <s v="prime_play"/>
    <s v="10:46 PM"/>
    <n v="16.799999237060547"/>
    <n v="39"/>
    <n v="194.19999694824219"/>
    <m/>
    <m/>
    <n v="1"/>
  </r>
  <r>
    <x v="0"/>
    <x v="263"/>
    <x v="266"/>
    <x v="269"/>
    <s v="3164314226"/>
    <s v="completed"/>
    <n v="665"/>
    <n v="0"/>
    <n v="500.73001098632812"/>
    <n v="65.930000305175781"/>
    <n v="500.73001098632812"/>
    <n v="-5.9999998658895493E-2"/>
    <n v="0"/>
    <n v="-665"/>
    <n v="-164.33000183105469"/>
    <s v="luxury_sedan"/>
    <s v="10:35 PM"/>
    <n v="30.799999237060547"/>
    <n v="80"/>
    <n v="434.79998779296875"/>
    <m/>
    <m/>
    <n v="1"/>
  </r>
  <r>
    <x v="0"/>
    <x v="261"/>
    <x v="264"/>
    <x v="267"/>
    <s v="3164244949"/>
    <s v="completed"/>
    <n v="218"/>
    <n v="0"/>
    <n v="139.91999816894531"/>
    <n v="16.920000076293945"/>
    <n v="139.91999816894531"/>
    <n v="0"/>
    <n v="0"/>
    <n v="-218"/>
    <n v="-78.080001831054687"/>
    <s v="prime_play"/>
    <s v="10:15 PM"/>
    <n v="8.3000001907348633"/>
    <n v="23"/>
    <n v="123"/>
    <m/>
    <m/>
    <n v="1"/>
  </r>
  <r>
    <x v="0"/>
    <x v="261"/>
    <x v="264"/>
    <x v="267"/>
    <s v="3164032727"/>
    <s v="completed"/>
    <n v="200"/>
    <n v="0"/>
    <n v="131.39999389648437"/>
    <n v="-14.600000381469727"/>
    <n v="131.39999389648437"/>
    <n v="0"/>
    <n v="0"/>
    <n v="-200"/>
    <n v="-68.599998474121094"/>
    <s v="prime_play"/>
    <s v="09:38 PM"/>
    <n v="10.600000381469727"/>
    <n v="24"/>
    <n v="146"/>
    <m/>
    <m/>
    <n v="1"/>
  </r>
  <r>
    <x v="0"/>
    <x v="261"/>
    <x v="264"/>
    <x v="267"/>
    <s v="3163849881"/>
    <s v="completed"/>
    <n v="158"/>
    <n v="0"/>
    <n v="105.58000183105469"/>
    <n v="5.9800000190734863"/>
    <n v="105.58000183105469"/>
    <n v="0"/>
    <n v="0"/>
    <n v="-158"/>
    <n v="-52.419998168945313"/>
    <s v="prime_play"/>
    <s v="09:16 PM"/>
    <n v="4.6999998092651367"/>
    <n v="22"/>
    <n v="99.599998474121094"/>
    <m/>
    <m/>
    <n v="1"/>
  </r>
  <r>
    <x v="0"/>
    <x v="263"/>
    <x v="266"/>
    <x v="269"/>
    <s v="3163669989"/>
    <s v="completed"/>
    <n v="638"/>
    <n v="0"/>
    <n v="427.60000610351562"/>
    <n v="0"/>
    <n v="427.60000610351562"/>
    <n v="0"/>
    <n v="0"/>
    <n v="-638"/>
    <n v="-210.39999389648437"/>
    <s v="prime_play"/>
    <s v="08:51 PM"/>
    <n v="29.799999237060547"/>
    <n v="90"/>
    <n v="427.60000610351562"/>
    <m/>
    <m/>
    <n v="1"/>
  </r>
  <r>
    <x v="0"/>
    <x v="261"/>
    <x v="264"/>
    <x v="267"/>
    <s v="3163430448"/>
    <s v="completed"/>
    <n v="286"/>
    <n v="0"/>
    <n v="188.3800048828125"/>
    <n v="15.579999923706055"/>
    <n v="188.3800048828125"/>
    <n v="0"/>
    <n v="0"/>
    <n v="-286"/>
    <n v="-97.620002746582031"/>
    <s v="prime_play"/>
    <s v="08:32 PM"/>
    <n v="12.199999809265137"/>
    <n v="39"/>
    <n v="172.80000305175781"/>
    <m/>
    <m/>
    <n v="1"/>
  </r>
  <r>
    <x v="0"/>
    <x v="261"/>
    <x v="264"/>
    <x v="267"/>
    <s v="3163203766"/>
    <s v="completed"/>
    <n v="118"/>
    <n v="0"/>
    <n v="92.949996948242188"/>
    <n v="12.550000190734863"/>
    <n v="92.949996948242188"/>
    <n v="-5.000000074505806E-2"/>
    <n v="0"/>
    <n v="-118"/>
    <n v="-25.100000381469727"/>
    <s v="compact"/>
    <s v="08:05 PM"/>
    <n v="3.2999999523162842"/>
    <n v="15"/>
    <n v="80.400001525878906"/>
    <m/>
    <m/>
    <n v="1"/>
  </r>
  <r>
    <x v="0"/>
    <x v="262"/>
    <x v="265"/>
    <x v="268"/>
    <s v="3163168986"/>
    <s v="completed"/>
    <n v="591"/>
    <n v="0"/>
    <n v="395.60000610351562"/>
    <n v="0"/>
    <n v="395.60000610351562"/>
    <n v="0"/>
    <n v="0"/>
    <n v="-591"/>
    <n v="-195.39999389648437"/>
    <s v="prime_play"/>
    <s v="08:04 PM"/>
    <n v="30.799999237060547"/>
    <n v="46"/>
    <n v="395.60000610351562"/>
    <m/>
    <m/>
    <n v="1"/>
  </r>
  <r>
    <x v="0"/>
    <x v="263"/>
    <x v="266"/>
    <x v="269"/>
    <s v="3163004976"/>
    <s v="completed"/>
    <n v="928"/>
    <n v="0"/>
    <n v="583.1199951171875"/>
    <n v="3.9200000762939453"/>
    <n v="583.1199951171875"/>
    <n v="0"/>
    <n v="55"/>
    <n v="-928"/>
    <n v="-289.8800048828125"/>
    <s v="prime_play"/>
    <s v="07:33 PM"/>
    <n v="34.099998474121094"/>
    <n v="70"/>
    <n v="579.20001220703125"/>
    <m/>
    <m/>
    <n v="1"/>
  </r>
  <r>
    <x v="0"/>
    <x v="261"/>
    <x v="264"/>
    <x v="267"/>
    <s v="3162803360"/>
    <s v="completed"/>
    <n v="222"/>
    <n v="222"/>
    <n v="164.63999938964844"/>
    <n v="25.440000534057617"/>
    <n v="164.63999938964844"/>
    <n v="0"/>
    <n v="0"/>
    <n v="0"/>
    <n v="164.63999938964844"/>
    <s v="luxury_sedan"/>
    <s v="07:18 PM"/>
    <n v="7.9000000953674316"/>
    <n v="36"/>
    <n v="139.19999694824219"/>
    <m/>
    <m/>
    <n v="1"/>
  </r>
  <r>
    <x v="0"/>
    <x v="263"/>
    <x v="266"/>
    <x v="269"/>
    <s v="3162583731"/>
    <s v="completed"/>
    <n v="338"/>
    <n v="0"/>
    <n v="234.64999389648437"/>
    <n v="95.650001525878906"/>
    <n v="234.64999389648437"/>
    <n v="0"/>
    <n v="0"/>
    <n v="-338"/>
    <n v="-103.34999847412109"/>
    <s v="prime_play"/>
    <s v="06:57 PM"/>
    <n v="9.6000003814697266"/>
    <n v="23"/>
    <n v="139"/>
    <m/>
    <m/>
    <n v="1"/>
  </r>
  <r>
    <x v="0"/>
    <x v="261"/>
    <x v="264"/>
    <x v="267"/>
    <s v="3162371577"/>
    <s v="completed"/>
    <n v="353"/>
    <n v="0"/>
    <n v="220.66000366210937"/>
    <n v="33.659999847412109"/>
    <n v="220.66000366210937"/>
    <n v="0"/>
    <n v="27"/>
    <n v="-353"/>
    <n v="-105.33999633789062"/>
    <s v="prime_play"/>
    <s v="06:36 PM"/>
    <n v="13.5"/>
    <n v="39"/>
    <n v="187"/>
    <m/>
    <m/>
    <n v="1"/>
  </r>
  <r>
    <x v="0"/>
    <x v="264"/>
    <x v="267"/>
    <x v="270"/>
    <s v="5bdf03fd39b9e54b371b3083065deefc"/>
    <s v="completed"/>
    <n v="0"/>
    <n v="185"/>
    <n v="591.17999267578125"/>
    <n v="0"/>
    <n v="591.17999267578125"/>
    <n v="-0.76999998092651367"/>
    <n v="0"/>
    <n v="-507"/>
    <n v="83.410003662109375"/>
    <s v="Share"/>
    <s v="06:04 PM"/>
    <n v="49.959999084472656"/>
    <n v="175"/>
    <n v="591.17999267578125"/>
    <s v="OSN:1229152579,OSN:1229157357,OSN:1229162755,OSN:1229163259,OSN:1229171095,OSN:1229176987"/>
    <n v="6"/>
    <n v="6"/>
  </r>
  <r>
    <x v="0"/>
    <x v="263"/>
    <x v="266"/>
    <x v="269"/>
    <s v="3162184723"/>
    <s v="completed"/>
    <n v="271"/>
    <n v="0"/>
    <n v="195.75"/>
    <n v="13.949999809265137"/>
    <n v="195.75"/>
    <n v="0"/>
    <n v="0"/>
    <n v="-271"/>
    <n v="-75.25"/>
    <s v="luxury_sedan"/>
    <s v="06:02 PM"/>
    <n v="13.800000190734863"/>
    <n v="36"/>
    <n v="181.80000305175781"/>
    <m/>
    <m/>
    <n v="1"/>
  </r>
  <r>
    <x v="0"/>
    <x v="262"/>
    <x v="265"/>
    <x v="268"/>
    <s v="3162086870"/>
    <s v="completed"/>
    <n v="1510"/>
    <n v="1510"/>
    <n v="933.96002197265625"/>
    <n v="-28.469999313354492"/>
    <n v="933.96002197265625"/>
    <n v="0"/>
    <n v="75"/>
    <n v="0"/>
    <n v="1008.9600219726562"/>
    <s v="prime_play"/>
    <s v="05:52 PM"/>
    <n v="72.099998474121094"/>
    <n v="123"/>
    <n v="962.42999267578125"/>
    <m/>
    <m/>
    <n v="1"/>
  </r>
  <r>
    <x v="0"/>
    <x v="261"/>
    <x v="264"/>
    <x v="267"/>
    <s v="3161877294"/>
    <s v="completed"/>
    <n v="500"/>
    <n v="0"/>
    <n v="346.67999267578125"/>
    <n v="-38.520000457763672"/>
    <n v="346.67999267578125"/>
    <n v="-0.11999999731779099"/>
    <n v="0"/>
    <n v="-500"/>
    <n v="-153.44000244140625"/>
    <s v="prime_play"/>
    <s v="05:22 PM"/>
    <n v="26.5"/>
    <n v="74"/>
    <n v="385.20001220703125"/>
    <m/>
    <m/>
    <n v="1"/>
  </r>
  <r>
    <x v="0"/>
    <x v="263"/>
    <x v="266"/>
    <x v="269"/>
    <s v="3161875700"/>
    <s v="completed"/>
    <n v="401"/>
    <n v="0"/>
    <n v="240.52999877929687"/>
    <n v="17.729999542236328"/>
    <n v="240.52999877929687"/>
    <n v="0"/>
    <n v="0"/>
    <n v="-401"/>
    <n v="-160.47000122070312"/>
    <s v="prime_play"/>
    <s v="05:20 PM"/>
    <n v="17.600000381469727"/>
    <n v="40"/>
    <n v="222.80000305175781"/>
    <m/>
    <m/>
    <n v="1"/>
  </r>
  <r>
    <x v="0"/>
    <x v="264"/>
    <x v="267"/>
    <x v="270"/>
    <s v="3161678365"/>
    <s v="completed"/>
    <n v="434"/>
    <n v="0"/>
    <n v="300.51998901367187"/>
    <n v="13.760000228881836"/>
    <n v="300.51998901367187"/>
    <n v="0"/>
    <n v="27"/>
    <n v="-434"/>
    <n v="-106.48000335693359"/>
    <s v="compact"/>
    <s v="04:46 PM"/>
    <n v="22.299999237060547"/>
    <n v="69"/>
    <n v="286.760009765625"/>
    <m/>
    <m/>
    <n v="1"/>
  </r>
  <r>
    <x v="0"/>
    <x v="263"/>
    <x v="266"/>
    <x v="269"/>
    <s v="3161669850"/>
    <s v="completed"/>
    <n v="253"/>
    <n v="0"/>
    <n v="161.05999755859375"/>
    <n v="-4.7399997711181641"/>
    <n v="161.05999755859375"/>
    <n v="0"/>
    <n v="0"/>
    <n v="-253"/>
    <n v="-91.94000244140625"/>
    <s v="prime_play"/>
    <s v="04:36 PM"/>
    <n v="12.100000381469727"/>
    <n v="37"/>
    <n v="165.80000305175781"/>
    <m/>
    <m/>
    <n v="1"/>
  </r>
  <r>
    <x v="0"/>
    <x v="261"/>
    <x v="264"/>
    <x v="267"/>
    <s v="3161646969"/>
    <s v="completed"/>
    <n v="156"/>
    <n v="0"/>
    <n v="105.73000335693359"/>
    <n v="1.0099999904632568"/>
    <n v="105.73000335693359"/>
    <n v="-5.9999998658895493E-2"/>
    <n v="0"/>
    <n v="-156"/>
    <n v="-50.330001831054687"/>
    <s v="compact"/>
    <s v="04:34 PM"/>
    <n v="6.0999999046325684"/>
    <n v="20"/>
    <n v="104.72000122070312"/>
    <m/>
    <m/>
    <n v="1"/>
  </r>
  <r>
    <x v="0"/>
    <x v="264"/>
    <x v="267"/>
    <x v="270"/>
    <s v="3161569321"/>
    <s v="completed"/>
    <n v="209"/>
    <n v="0"/>
    <n v="151.19999694824219"/>
    <n v="41.830001831054688"/>
    <n v="151.19999694824219"/>
    <n v="0"/>
    <n v="0"/>
    <n v="-209"/>
    <n v="-57.799999237060547"/>
    <s v="compact"/>
    <s v="04:18 PM"/>
    <n v="7.9000000953674316"/>
    <n v="19"/>
    <n v="109.37000274658203"/>
    <m/>
    <m/>
    <n v="1"/>
  </r>
  <r>
    <x v="0"/>
    <x v="261"/>
    <x v="264"/>
    <x v="267"/>
    <s v="3161455945"/>
    <s v="completed"/>
    <n v="329"/>
    <n v="210"/>
    <n v="205.3699951171875"/>
    <n v="8.25"/>
    <n v="205.3699951171875"/>
    <n v="0"/>
    <n v="0"/>
    <n v="-119"/>
    <n v="86.370002746582031"/>
    <s v="compact"/>
    <s v="03:48 PM"/>
    <n v="17.399999618530273"/>
    <n v="36"/>
    <n v="197.1199951171875"/>
    <m/>
    <m/>
    <n v="1"/>
  </r>
  <r>
    <x v="0"/>
    <x v="264"/>
    <x v="267"/>
    <x v="270"/>
    <s v="3161390929"/>
    <s v="completed"/>
    <n v="244"/>
    <n v="0"/>
    <n v="174.21000671386719"/>
    <n v="10.050000190734863"/>
    <n v="174.21000671386719"/>
    <n v="0"/>
    <n v="0"/>
    <n v="-244"/>
    <n v="-69.790000915527344"/>
    <s v="compact"/>
    <s v="03:39 PM"/>
    <n v="14.699999809265137"/>
    <n v="37"/>
    <n v="164.16000366210937"/>
    <m/>
    <m/>
    <n v="1"/>
  </r>
  <r>
    <x v="0"/>
    <x v="261"/>
    <x v="264"/>
    <x v="267"/>
    <s v="3161377886"/>
    <s v="completed"/>
    <n v="170"/>
    <n v="170"/>
    <n v="110.16000366210937"/>
    <n v="-12.239999771118164"/>
    <n v="110.16000366210937"/>
    <n v="0"/>
    <n v="0"/>
    <n v="0"/>
    <n v="110.16000366210937"/>
    <s v="prime_play"/>
    <s v="03:30 PM"/>
    <n v="8.5"/>
    <n v="18"/>
    <n v="122.40000152587891"/>
    <m/>
    <m/>
    <n v="1"/>
  </r>
  <r>
    <x v="0"/>
    <x v="263"/>
    <x v="266"/>
    <x v="269"/>
    <s v="3161325087"/>
    <s v="completed"/>
    <n v="579"/>
    <n v="489"/>
    <n v="430.239990234375"/>
    <n v="61.439998626708984"/>
    <n v="430.239990234375"/>
    <n v="0"/>
    <n v="0"/>
    <n v="-90"/>
    <n v="340.239990234375"/>
    <s v="luxury_sedan"/>
    <s v="03:15 PM"/>
    <n v="26.399999618530273"/>
    <n v="72"/>
    <n v="368.79998779296875"/>
    <m/>
    <m/>
    <n v="1"/>
  </r>
  <r>
    <x v="0"/>
    <x v="261"/>
    <x v="264"/>
    <x v="267"/>
    <s v="3161320646"/>
    <s v="completed"/>
    <n v="147"/>
    <n v="147"/>
    <n v="82.5"/>
    <n v="-2.380000114440918"/>
    <n v="82.5"/>
    <n v="0"/>
    <n v="27"/>
    <n v="0"/>
    <n v="109.5"/>
    <s v="micro"/>
    <s v="03:15 PM"/>
    <n v="7.3000001907348633"/>
    <n v="16"/>
    <n v="84.879997253417969"/>
    <m/>
    <m/>
    <n v="1"/>
  </r>
  <r>
    <x v="0"/>
    <x v="264"/>
    <x v="267"/>
    <x v="270"/>
    <s v="3161277756"/>
    <s v="completed"/>
    <n v="180"/>
    <n v="0"/>
    <n v="134.77000427246094"/>
    <n v="3.4900000095367432"/>
    <n v="134.77000427246094"/>
    <n v="-1.9999999552965164E-2"/>
    <n v="0"/>
    <n v="-180"/>
    <n v="-45.25"/>
    <s v="compact"/>
    <s v="03:07 PM"/>
    <n v="9.8999996185302734"/>
    <n v="26"/>
    <n v="131.27999877929687"/>
    <m/>
    <m/>
    <n v="1"/>
  </r>
  <r>
    <x v="0"/>
    <x v="261"/>
    <x v="264"/>
    <x v="267"/>
    <s v="3161131647"/>
    <s v="completed"/>
    <n v="409"/>
    <n v="409"/>
    <n v="250.33000183105469"/>
    <n v="-8.2399997711181641"/>
    <n v="250.33000183105469"/>
    <n v="0"/>
    <n v="27"/>
    <n v="0"/>
    <n v="277.32998657226562"/>
    <s v="prime_play"/>
    <s v="02:31 PM"/>
    <n v="20.299999237060547"/>
    <n v="40"/>
    <n v="258.57000732421875"/>
    <m/>
    <m/>
    <n v="1"/>
  </r>
  <r>
    <x v="0"/>
    <x v="261"/>
    <x v="264"/>
    <x v="267"/>
    <s v="3161078254"/>
    <s v="completed"/>
    <n v="100"/>
    <n v="0"/>
    <n v="88.949996948242188"/>
    <n v="11.75"/>
    <n v="88.949996948242188"/>
    <n v="0"/>
    <n v="0"/>
    <n v="-100"/>
    <n v="-11.050000190734863"/>
    <s v="prime_play"/>
    <s v="02:11 PM"/>
    <n v="3.4000000953674316"/>
    <n v="11"/>
    <n v="77.199996948242188"/>
    <m/>
    <m/>
    <n v="1"/>
  </r>
  <r>
    <x v="0"/>
    <x v="263"/>
    <x v="266"/>
    <x v="269"/>
    <s v="3161013045"/>
    <s v="completed"/>
    <n v="464"/>
    <n v="0"/>
    <n v="285.3800048828125"/>
    <n v="-24.819999694824219"/>
    <n v="285.3800048828125"/>
    <n v="0"/>
    <n v="0"/>
    <n v="-464"/>
    <n v="-178.6199951171875"/>
    <s v="luxury_sedan"/>
    <s v="01:59 PM"/>
    <n v="23.5"/>
    <n v="56"/>
    <n v="310.20001220703125"/>
    <m/>
    <m/>
    <n v="1"/>
  </r>
  <r>
    <x v="0"/>
    <x v="262"/>
    <x v="265"/>
    <x v="268"/>
    <s v="3160978601"/>
    <s v="completed"/>
    <n v="2372"/>
    <n v="0"/>
    <n v="1522.0400390625"/>
    <n v="0"/>
    <n v="1522.0400390625"/>
    <n v="0"/>
    <n v="80"/>
    <n v="-2372"/>
    <n v="-769.96002197265625"/>
    <s v="prime_play"/>
    <s v="01:58 PM"/>
    <n v="106.69999694824219"/>
    <n v="220"/>
    <n v="1522.0400390625"/>
    <m/>
    <m/>
    <n v="1"/>
  </r>
  <r>
    <x v="0"/>
    <x v="262"/>
    <x v="265"/>
    <x v="268"/>
    <s v="3160906607"/>
    <s v="completed"/>
    <n v="94"/>
    <n v="0"/>
    <n v="69.199996948242188"/>
    <n v="0"/>
    <n v="69.199996948242188"/>
    <n v="0"/>
    <n v="0"/>
    <n v="-94"/>
    <n v="-24.799999237060547"/>
    <s v="luxury_sedan"/>
    <s v="01:38 PM"/>
    <n v="2.9000000953674316"/>
    <n v="7"/>
    <n v="69.199996948242188"/>
    <m/>
    <m/>
    <n v="1"/>
  </r>
  <r>
    <x v="0"/>
    <x v="262"/>
    <x v="265"/>
    <x v="268"/>
    <s v="3160796077"/>
    <s v="completed"/>
    <n v="128"/>
    <n v="0"/>
    <n v="87.400001525878906"/>
    <n v="0"/>
    <n v="87.400001525878906"/>
    <n v="0"/>
    <n v="0"/>
    <n v="-128"/>
    <n v="-40.599998474121094"/>
    <s v="luxury_sedan"/>
    <s v="01:17 PM"/>
    <n v="4.9000000953674316"/>
    <n v="16"/>
    <n v="87.400001525878906"/>
    <m/>
    <m/>
    <n v="1"/>
  </r>
  <r>
    <x v="0"/>
    <x v="263"/>
    <x v="266"/>
    <x v="269"/>
    <s v="3160700530"/>
    <s v="completed"/>
    <n v="542"/>
    <n v="0"/>
    <n v="363.42999267578125"/>
    <n v="-40.369998931884766"/>
    <n v="363.42999267578125"/>
    <n v="0"/>
    <n v="0"/>
    <n v="-542"/>
    <n v="-178.57000732421875"/>
    <s v="prime_play"/>
    <s v="12:47 PM"/>
    <n v="30.899999618530273"/>
    <n v="53"/>
    <n v="403.79998779296875"/>
    <m/>
    <m/>
    <n v="1"/>
  </r>
  <r>
    <x v="0"/>
    <x v="264"/>
    <x v="267"/>
    <x v="270"/>
    <s v="3160682888"/>
    <s v="completed"/>
    <n v="520"/>
    <n v="0"/>
    <n v="385.75"/>
    <n v="-19.209999084472656"/>
    <n v="385.75"/>
    <n v="0"/>
    <n v="0"/>
    <n v="-520"/>
    <n v="-134.25"/>
    <s v="micro"/>
    <s v="12:42 PM"/>
    <n v="33.299999237060547"/>
    <n v="76"/>
    <n v="404.95999145507812"/>
    <m/>
    <m/>
    <n v="1"/>
  </r>
  <r>
    <x v="0"/>
    <x v="261"/>
    <x v="264"/>
    <x v="267"/>
    <s v="3160648171"/>
    <s v="completed"/>
    <n v="315"/>
    <n v="0"/>
    <n v="274.3599853515625"/>
    <n v="-1.440000057220459"/>
    <n v="274.3599853515625"/>
    <n v="-2.9999999329447746E-2"/>
    <n v="0"/>
    <n v="-315"/>
    <n v="-40.669998168945313"/>
    <s v="luxury_sedan"/>
    <s v="12:30 PM"/>
    <n v="20.899999618530273"/>
    <n v="45"/>
    <n v="275.79998779296875"/>
    <m/>
    <m/>
    <n v="1"/>
  </r>
  <r>
    <x v="0"/>
    <x v="264"/>
    <x v="267"/>
    <x v="270"/>
    <s v="3160388043"/>
    <s v="completed"/>
    <n v="220"/>
    <n v="0"/>
    <n v="176.19000244140625"/>
    <n v="48.869998931884766"/>
    <n v="176.19000244140625"/>
    <n v="-0.12999999523162842"/>
    <n v="0"/>
    <n v="-220"/>
    <n v="-43.939998626708984"/>
    <s v="compact"/>
    <s v="11:34 AM"/>
    <n v="8.3000001907348633"/>
    <n v="25"/>
    <n v="127.31999969482422"/>
    <m/>
    <m/>
    <n v="1"/>
  </r>
  <r>
    <x v="0"/>
    <x v="263"/>
    <x v="266"/>
    <x v="269"/>
    <s v="3160426425"/>
    <s v="completed"/>
    <n v="516"/>
    <n v="0"/>
    <n v="383.39999389648437"/>
    <n v="0"/>
    <n v="383.39999389648437"/>
    <n v="0"/>
    <n v="0"/>
    <n v="-516"/>
    <n v="-132.60000610351562"/>
    <s v="luxury_sedan"/>
    <s v="11:34 AM"/>
    <n v="28.700000762939453"/>
    <n v="59"/>
    <n v="383.39999389648437"/>
    <m/>
    <m/>
    <n v="1"/>
  </r>
  <r>
    <x v="0"/>
    <x v="262"/>
    <x v="265"/>
    <x v="268"/>
    <s v="3160289972"/>
    <s v="completed"/>
    <n v="145"/>
    <n v="0"/>
    <n v="108.08000183105469"/>
    <n v="-1.1200000047683716"/>
    <n v="108.08000183105469"/>
    <n v="0"/>
    <n v="0"/>
    <n v="-145"/>
    <n v="-36.919998168945313"/>
    <s v="luxury_sedan"/>
    <s v="10:59 AM"/>
    <n v="5.9000000953674316"/>
    <n v="22"/>
    <n v="109.19999694824219"/>
    <m/>
    <m/>
    <n v="1"/>
  </r>
  <r>
    <x v="0"/>
    <x v="263"/>
    <x v="266"/>
    <x v="269"/>
    <s v="3160229779"/>
    <s v="completed"/>
    <n v="120"/>
    <n v="0"/>
    <n v="95.279998779296875"/>
    <n v="-10.520000457763672"/>
    <n v="95.279998779296875"/>
    <n v="-0.15000000596046448"/>
    <n v="0"/>
    <n v="-120"/>
    <n v="-24.870000839233398"/>
    <s v="prime_play"/>
    <s v="10:43 AM"/>
    <n v="4.1999998092651367"/>
    <n v="16"/>
    <n v="105.80000305175781"/>
    <m/>
    <m/>
    <n v="1"/>
  </r>
  <r>
    <x v="0"/>
    <x v="264"/>
    <x v="267"/>
    <x v="270"/>
    <s v="3160221718"/>
    <s v="completed"/>
    <n v="305"/>
    <n v="0"/>
    <n v="237.02000427246094"/>
    <n v="1.2599999904632568"/>
    <n v="237.02000427246094"/>
    <n v="-0.10999999940395355"/>
    <n v="0"/>
    <n v="-305"/>
    <n v="-68.089996337890625"/>
    <s v="compact"/>
    <s v="10:41 AM"/>
    <n v="18.5"/>
    <n v="50"/>
    <n v="235.75999450683594"/>
    <m/>
    <m/>
    <n v="1"/>
  </r>
  <r>
    <x v="0"/>
    <x v="261"/>
    <x v="264"/>
    <x v="267"/>
    <s v="3160128110"/>
    <s v="completed"/>
    <n v="171"/>
    <n v="0"/>
    <n v="127.19999694824219"/>
    <n v="0"/>
    <n v="127.19999694824219"/>
    <n v="0"/>
    <n v="0"/>
    <n v="-171"/>
    <n v="-43.799999237060547"/>
    <s v="luxury_sedan"/>
    <s v="10:14 AM"/>
    <n v="8.3999996185302734"/>
    <n v="20"/>
    <n v="127.19999694824219"/>
    <m/>
    <m/>
    <n v="1"/>
  </r>
  <r>
    <x v="0"/>
    <x v="262"/>
    <x v="265"/>
    <x v="268"/>
    <s v="3160119390"/>
    <s v="completed"/>
    <n v="384"/>
    <n v="384"/>
    <n v="250.39999389648437"/>
    <n v="0"/>
    <n v="250.39999389648437"/>
    <n v="0"/>
    <n v="0"/>
    <n v="0"/>
    <n v="250.39999389648437"/>
    <s v="prime_play"/>
    <s v="10:08 AM"/>
    <n v="18.600000381469727"/>
    <n v="54"/>
    <n v="250.39999389648437"/>
    <m/>
    <m/>
    <n v="1"/>
  </r>
  <r>
    <x v="0"/>
    <x v="264"/>
    <x v="267"/>
    <x v="270"/>
    <s v="3160060668"/>
    <s v="completed"/>
    <n v="257"/>
    <n v="0"/>
    <n v="193.1300048828125"/>
    <n v="1.6100000143051147"/>
    <n v="193.1300048828125"/>
    <n v="-1.9999999552965164E-2"/>
    <n v="0"/>
    <n v="-257"/>
    <n v="-63.889999389648437"/>
    <s v="micro"/>
    <s v="09:42 AM"/>
    <n v="16.899999618530273"/>
    <n v="44"/>
    <n v="191.52000427246094"/>
    <m/>
    <m/>
    <n v="1"/>
  </r>
  <r>
    <x v="0"/>
    <x v="261"/>
    <x v="264"/>
    <x v="267"/>
    <s v="3160037455"/>
    <s v="completed"/>
    <n v="154"/>
    <n v="0"/>
    <n v="105.5"/>
    <n v="-0.2199999988079071"/>
    <n v="105.5"/>
    <n v="0"/>
    <n v="0"/>
    <n v="-154"/>
    <n v="-48.5"/>
    <s v="compact"/>
    <s v="09:33 AM"/>
    <n v="8.1000003814697266"/>
    <n v="22"/>
    <n v="105.72000122070312"/>
    <m/>
    <m/>
    <n v="1"/>
  </r>
  <r>
    <x v="0"/>
    <x v="264"/>
    <x v="267"/>
    <x v="270"/>
    <s v="3159972896"/>
    <s v="completed"/>
    <n v="240"/>
    <n v="0"/>
    <n v="170.05000305175781"/>
    <n v="1.3300000429153442"/>
    <n v="170.05000305175781"/>
    <n v="0"/>
    <n v="0"/>
    <n v="-240"/>
    <n v="-69.949996948242188"/>
    <s v="compact"/>
    <s v="09:05 AM"/>
    <n v="15"/>
    <n v="41"/>
    <n v="168.72000122070312"/>
    <m/>
    <m/>
    <n v="1"/>
  </r>
  <r>
    <x v="0"/>
    <x v="262"/>
    <x v="265"/>
    <x v="268"/>
    <s v="3159917013"/>
    <s v="completed"/>
    <n v="380"/>
    <n v="0"/>
    <n v="224.80999755859375"/>
    <n v="14.689999580383301"/>
    <n v="224.80999755859375"/>
    <n v="-0.31999999284744263"/>
    <n v="0"/>
    <n v="-380"/>
    <n v="-155.50999450683594"/>
    <s v="prime_play"/>
    <s v="08:42 AM"/>
    <n v="13.899999618530273"/>
    <n v="27"/>
    <n v="210.1199951171875"/>
    <m/>
    <m/>
    <n v="1"/>
  </r>
  <r>
    <x v="0"/>
    <x v="261"/>
    <x v="264"/>
    <x v="267"/>
    <s v="3159908568"/>
    <s v="completed"/>
    <n v="262"/>
    <n v="0"/>
    <n v="173.67999267578125"/>
    <n v="5.9899997711181641"/>
    <n v="173.67999267578125"/>
    <n v="-5.9999998658895493E-2"/>
    <n v="0"/>
    <n v="-262"/>
    <n v="-88.379997253417969"/>
    <s v="compact"/>
    <s v="08:33 AM"/>
    <n v="13"/>
    <n v="38"/>
    <n v="167.69000244140625"/>
    <m/>
    <m/>
    <n v="1"/>
  </r>
  <r>
    <x v="0"/>
    <x v="262"/>
    <x v="265"/>
    <x v="268"/>
    <s v="3159860463"/>
    <s v="completed"/>
    <n v="255"/>
    <n v="0"/>
    <n v="166.05999755859375"/>
    <n v="-8.7399997711181641"/>
    <n v="166.05999755859375"/>
    <n v="0"/>
    <n v="0"/>
    <n v="-255"/>
    <n v="-88.94000244140625"/>
    <s v="prime_play"/>
    <s v="08:08 AM"/>
    <n v="13.600000381469727"/>
    <n v="30"/>
    <n v="174.80000305175781"/>
    <m/>
    <m/>
    <n v="1"/>
  </r>
  <r>
    <x v="0"/>
    <x v="262"/>
    <x v="265"/>
    <x v="268"/>
    <s v="3159731652"/>
    <s v="completed"/>
    <n v="408"/>
    <n v="0"/>
    <n v="234.80000305175781"/>
    <n v="0"/>
    <n v="234.80000305175781"/>
    <n v="0"/>
    <n v="55"/>
    <n v="-408"/>
    <n v="-118.19999694824219"/>
    <s v="prime_play"/>
    <s v="06:19 AM"/>
    <n v="19.399999618530273"/>
    <n v="22"/>
    <n v="234.80000305175781"/>
    <m/>
    <m/>
    <n v="1"/>
  </r>
  <r>
    <x v="0"/>
    <x v="262"/>
    <x v="265"/>
    <x v="268"/>
    <s v="3159692857"/>
    <s v="completed"/>
    <n v="177"/>
    <n v="0"/>
    <n v="121.59999847412109"/>
    <n v="0"/>
    <n v="121.59999847412109"/>
    <n v="-3.9999999105930328E-2"/>
    <n v="0"/>
    <n v="-177"/>
    <n v="-55.439998626708984"/>
    <s v="prime_play"/>
    <s v="05:40 AM"/>
    <n v="7.5"/>
    <n v="18"/>
    <n v="121.59999847412109"/>
    <m/>
    <m/>
    <n v="1"/>
  </r>
  <r>
    <x v="0"/>
    <x v="262"/>
    <x v="265"/>
    <x v="268"/>
    <s v="3159666819"/>
    <s v="completed"/>
    <n v="131"/>
    <n v="0"/>
    <n v="87.120002746582031"/>
    <n v="0.11999999731779099"/>
    <n v="87.120002746582031"/>
    <n v="0"/>
    <n v="0"/>
    <n v="-131"/>
    <n v="-43.880001068115234"/>
    <s v="prime_play"/>
    <s v="05:08 AM"/>
    <n v="4.5"/>
    <n v="11"/>
    <n v="87"/>
    <m/>
    <m/>
    <n v="1"/>
  </r>
  <r>
    <x v="0"/>
    <x v="262"/>
    <x v="265"/>
    <x v="268"/>
    <s v="3159640034"/>
    <s v="completed"/>
    <n v="307"/>
    <n v="0"/>
    <n v="227.19999694824219"/>
    <n v="0"/>
    <n v="227.19999694824219"/>
    <n v="0"/>
    <n v="0"/>
    <n v="-307"/>
    <n v="-79.800003051757813"/>
    <s v="luxury_sedan"/>
    <s v="04:31 AM"/>
    <n v="18.200000762939453"/>
    <n v="30"/>
    <n v="227.19999694824219"/>
    <m/>
    <m/>
    <n v="1"/>
  </r>
  <r>
    <x v="0"/>
    <x v="265"/>
    <x v="268"/>
    <x v="271"/>
    <s v="3162746087"/>
    <s v="cancelled"/>
    <n v="0"/>
    <n v="0"/>
    <n v="0"/>
    <n v="0"/>
    <n v="0"/>
    <n v="0"/>
    <n v="0"/>
    <n v="0"/>
    <n v="0"/>
    <s v="exec"/>
    <s v="07:11 PM"/>
    <n v="0"/>
    <n v="0"/>
    <n v="0"/>
    <m/>
    <m/>
    <n v="0"/>
  </r>
  <r>
    <x v="0"/>
    <x v="266"/>
    <x v="269"/>
    <x v="272"/>
    <s v="3162303045"/>
    <s v="cancelled"/>
    <n v="0"/>
    <n v="0"/>
    <n v="22.299999237060547"/>
    <n v="0"/>
    <n v="22.299999237060547"/>
    <n v="0"/>
    <n v="0"/>
    <n v="0"/>
    <n v="22.299999237060547"/>
    <s v="micro"/>
    <s v="06:20 PM"/>
    <n v="0"/>
    <n v="0"/>
    <n v="0"/>
    <m/>
    <m/>
    <n v="0"/>
  </r>
  <r>
    <x v="0"/>
    <x v="266"/>
    <x v="269"/>
    <x v="272"/>
    <s v="3162123254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65"/>
    <x v="268"/>
    <x v="271"/>
    <s v="3162016194"/>
    <s v="cancelled"/>
    <n v="0"/>
    <n v="0"/>
    <n v="0"/>
    <n v="0"/>
    <n v="0"/>
    <n v="0"/>
    <n v="0"/>
    <n v="0"/>
    <n v="0"/>
    <s v="exec"/>
    <s v="05:47 PM"/>
    <n v="0"/>
    <n v="0"/>
    <n v="0"/>
    <m/>
    <m/>
    <n v="0"/>
  </r>
  <r>
    <x v="0"/>
    <x v="266"/>
    <x v="269"/>
    <x v="272"/>
    <s v="3161375544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66"/>
    <x v="269"/>
    <x v="272"/>
    <s v="3161371001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65"/>
    <x v="268"/>
    <x v="271"/>
    <s v="3161389149"/>
    <s v="cancelled"/>
    <n v="0"/>
    <n v="0"/>
    <n v="0"/>
    <n v="0"/>
    <n v="0"/>
    <n v="0"/>
    <n v="0"/>
    <n v="0"/>
    <n v="0"/>
    <s v="economy_suv"/>
    <s v="03:31 PM"/>
    <n v="0"/>
    <n v="0"/>
    <n v="0"/>
    <m/>
    <m/>
    <n v="0"/>
  </r>
  <r>
    <x v="0"/>
    <x v="265"/>
    <x v="268"/>
    <x v="271"/>
    <s v="3161260322"/>
    <s v="cancelled"/>
    <n v="0"/>
    <n v="0"/>
    <n v="0"/>
    <n v="0"/>
    <n v="0"/>
    <n v="0"/>
    <n v="0"/>
    <n v="0"/>
    <n v="0"/>
    <s v="exec"/>
    <s v="03:03 PM"/>
    <n v="0"/>
    <n v="0"/>
    <n v="0"/>
    <m/>
    <m/>
    <n v="0"/>
  </r>
  <r>
    <x v="0"/>
    <x v="265"/>
    <x v="268"/>
    <x v="271"/>
    <s v="3161211389"/>
    <s v="cancelled"/>
    <n v="0"/>
    <n v="0"/>
    <n v="0"/>
    <n v="0"/>
    <n v="0"/>
    <n v="0"/>
    <n v="0"/>
    <n v="0"/>
    <n v="0"/>
    <s v="economy_suv"/>
    <s v="02:43 PM"/>
    <n v="0"/>
    <n v="0"/>
    <n v="0"/>
    <m/>
    <m/>
    <n v="0"/>
  </r>
  <r>
    <x v="0"/>
    <x v="266"/>
    <x v="269"/>
    <x v="272"/>
    <s v="3161025014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67"/>
    <x v="270"/>
    <x v="273"/>
    <s v="3160390666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66"/>
    <x v="269"/>
    <x v="272"/>
    <s v="3160272590"/>
    <s v="cancelled"/>
    <n v="0"/>
    <n v="0"/>
    <n v="22.299999237060547"/>
    <n v="0"/>
    <n v="22.299999237060547"/>
    <n v="0"/>
    <n v="0"/>
    <n v="0"/>
    <n v="22.299999237060547"/>
    <s v="micro"/>
    <s v="11:04 AM"/>
    <n v="0"/>
    <n v="0"/>
    <n v="0"/>
    <m/>
    <m/>
    <n v="0"/>
  </r>
  <r>
    <x v="0"/>
    <x v="265"/>
    <x v="268"/>
    <x v="271"/>
    <s v="3159886536"/>
    <s v="cancelled"/>
    <n v="0"/>
    <n v="0"/>
    <n v="0"/>
    <n v="0"/>
    <n v="0"/>
    <n v="0"/>
    <n v="0"/>
    <n v="0"/>
    <n v="0"/>
    <s v="economy_suv"/>
    <s v="08:42 AM"/>
    <n v="0"/>
    <n v="0"/>
    <n v="0"/>
    <m/>
    <m/>
    <n v="0"/>
  </r>
  <r>
    <x v="0"/>
    <x v="267"/>
    <x v="270"/>
    <x v="273"/>
    <s v="3164502572"/>
    <s v="completed"/>
    <n v="411"/>
    <n v="411"/>
    <n v="317.3800048828125"/>
    <n v="62.020000457763672"/>
    <n v="317.3800048828125"/>
    <n v="-0.11999999731779099"/>
    <n v="0"/>
    <n v="0"/>
    <n v="317.260009765625"/>
    <s v="micro"/>
    <s v="11:14 PM"/>
    <n v="22.399999618530273"/>
    <n v="39"/>
    <n v="255.36000061035156"/>
    <m/>
    <m/>
    <n v="1"/>
  </r>
  <r>
    <x v="0"/>
    <x v="265"/>
    <x v="268"/>
    <x v="271"/>
    <s v="3164511326"/>
    <s v="completed"/>
    <n v="220"/>
    <n v="0"/>
    <n v="156.44999694824219"/>
    <n v="3.4500000476837158"/>
    <n v="156.44999694824219"/>
    <n v="0"/>
    <n v="0"/>
    <n v="-220"/>
    <n v="-63.549999237060547"/>
    <s v="luxury_sedan"/>
    <s v="11:13 PM"/>
    <n v="11.699999809265137"/>
    <n v="26"/>
    <n v="153"/>
    <m/>
    <m/>
    <n v="1"/>
  </r>
  <r>
    <x v="0"/>
    <x v="265"/>
    <x v="268"/>
    <x v="271"/>
    <s v="3164433958"/>
    <s v="completed"/>
    <n v="180"/>
    <n v="0"/>
    <n v="133.97999572753906"/>
    <n v="12.180000305175781"/>
    <n v="133.97999572753906"/>
    <n v="0"/>
    <n v="0"/>
    <n v="-180"/>
    <n v="-46.020000457763672"/>
    <s v="luxury_sedan"/>
    <s v="10:48 PM"/>
    <n v="8.6000003814697266"/>
    <n v="13"/>
    <n v="121.80000305175781"/>
    <m/>
    <m/>
    <n v="1"/>
  </r>
  <r>
    <x v="0"/>
    <x v="267"/>
    <x v="270"/>
    <x v="273"/>
    <s v="3164297140"/>
    <s v="completed"/>
    <n v="270"/>
    <n v="0"/>
    <n v="212.50999450683594"/>
    <n v="43.990001678466797"/>
    <n v="212.50999450683594"/>
    <n v="-0.11999999731779099"/>
    <n v="0"/>
    <n v="-270"/>
    <n v="-57.610000610351563"/>
    <s v="compact"/>
    <s v="10:23 PM"/>
    <n v="13.300000190734863"/>
    <n v="34"/>
    <n v="168.52000427246094"/>
    <m/>
    <m/>
    <n v="1"/>
  </r>
  <r>
    <x v="0"/>
    <x v="265"/>
    <x v="268"/>
    <x v="271"/>
    <s v="3164136497"/>
    <s v="completed"/>
    <n v="283"/>
    <n v="0"/>
    <n v="175.58000183105469"/>
    <n v="30.579999923706055"/>
    <n v="175.58000183105469"/>
    <n v="0"/>
    <n v="27"/>
    <n v="-283"/>
    <n v="-80.419998168945313"/>
    <s v="luxury_sedan"/>
    <s v="09:51 PM"/>
    <n v="11.600000381469727"/>
    <n v="23"/>
    <n v="145"/>
    <m/>
    <m/>
    <n v="1"/>
  </r>
  <r>
    <x v="0"/>
    <x v="265"/>
    <x v="268"/>
    <x v="271"/>
    <s v="3163898840"/>
    <s v="completed"/>
    <n v="239"/>
    <n v="0"/>
    <n v="172"/>
    <n v="0"/>
    <n v="172"/>
    <n v="0"/>
    <n v="0"/>
    <n v="-239"/>
    <n v="-67"/>
    <s v="luxury_sedan"/>
    <s v="09:18 PM"/>
    <n v="13.5"/>
    <n v="28"/>
    <n v="172"/>
    <m/>
    <m/>
    <n v="1"/>
  </r>
  <r>
    <x v="0"/>
    <x v="267"/>
    <x v="270"/>
    <x v="273"/>
    <s v="3163836344"/>
    <s v="completed"/>
    <n v="340"/>
    <n v="340"/>
    <n v="273.75"/>
    <n v="78.910003662109375"/>
    <n v="273.75"/>
    <n v="-0.2199999988079071"/>
    <n v="0"/>
    <n v="0"/>
    <n v="273.52999877929687"/>
    <s v="micro"/>
    <s v="09:11 PM"/>
    <n v="14.899999618530273"/>
    <n v="56"/>
    <n v="194.83999633789063"/>
    <m/>
    <m/>
    <n v="1"/>
  </r>
  <r>
    <x v="0"/>
    <x v="265"/>
    <x v="268"/>
    <x v="271"/>
    <s v="3163263610"/>
    <s v="completed"/>
    <n v="528"/>
    <n v="0"/>
    <n v="381.39999389648437"/>
    <n v="0"/>
    <n v="381.39999389648437"/>
    <n v="0"/>
    <n v="0"/>
    <n v="-528"/>
    <n v="-146.60000610351562"/>
    <s v="economy_suv"/>
    <s v="07:57 PM"/>
    <n v="13.899999618530273"/>
    <n v="40"/>
    <n v="381.39999389648437"/>
    <m/>
    <m/>
    <n v="1"/>
  </r>
  <r>
    <x v="0"/>
    <x v="267"/>
    <x v="270"/>
    <x v="273"/>
    <s v="3163158705"/>
    <s v="completed"/>
    <n v="434"/>
    <n v="0"/>
    <n v="284.04000854492187"/>
    <n v="1.2000000476837158"/>
    <n v="284.04000854492187"/>
    <n v="0"/>
    <n v="35"/>
    <n v="-434"/>
    <n v="-114.95999908447266"/>
    <s v="compact"/>
    <s v="07:53 PM"/>
    <n v="24.299999237060547"/>
    <n v="53"/>
    <n v="282.83999633789062"/>
    <m/>
    <m/>
    <n v="1"/>
  </r>
  <r>
    <x v="0"/>
    <x v="266"/>
    <x v="269"/>
    <x v="272"/>
    <s v="3162899843"/>
    <s v="completed"/>
    <n v="391"/>
    <n v="0"/>
    <n v="256.8900146484375"/>
    <n v="111.44999694824219"/>
    <n v="256.8900146484375"/>
    <n v="0"/>
    <n v="0"/>
    <n v="-391"/>
    <n v="-134.11000061035156"/>
    <s v="micro"/>
    <s v="07:31 PM"/>
    <n v="13.899999618530273"/>
    <n v="47"/>
    <n v="145.44000244140625"/>
    <m/>
    <m/>
    <n v="1"/>
  </r>
  <r>
    <x v="0"/>
    <x v="266"/>
    <x v="269"/>
    <x v="272"/>
    <s v="3162425428"/>
    <s v="completed"/>
    <n v="210"/>
    <n v="0"/>
    <n v="161.55999755859375"/>
    <n v="41.680000305175781"/>
    <n v="161.55999755859375"/>
    <n v="-5.9999998658895493E-2"/>
    <n v="0"/>
    <n v="-210"/>
    <n v="-48.5"/>
    <s v="compact"/>
    <s v="06:36 PM"/>
    <n v="6.9000000953674316"/>
    <n v="31"/>
    <n v="119.87999725341797"/>
    <m/>
    <m/>
    <n v="1"/>
  </r>
  <r>
    <x v="0"/>
    <x v="267"/>
    <x v="270"/>
    <x v="273"/>
    <s v="3162278991"/>
    <s v="completed"/>
    <n v="439"/>
    <n v="0"/>
    <n v="298.04998779296875"/>
    <n v="34.169998168945313"/>
    <n v="298.04998779296875"/>
    <n v="-0.18999999761581421"/>
    <n v="35"/>
    <n v="-439"/>
    <n v="-106.13999938964844"/>
    <s v="compact"/>
    <s v="06:16 PM"/>
    <n v="19.200000762939453"/>
    <n v="62"/>
    <n v="263.8800048828125"/>
    <m/>
    <m/>
    <n v="1"/>
  </r>
  <r>
    <x v="0"/>
    <x v="266"/>
    <x v="269"/>
    <x v="272"/>
    <s v="3162206298"/>
    <s v="completed"/>
    <n v="104"/>
    <n v="0"/>
    <n v="74.370002746582031"/>
    <n v="-6.5100002288818359"/>
    <n v="74.370002746582031"/>
    <n v="0"/>
    <n v="0"/>
    <n v="-104"/>
    <n v="-29.629999160766602"/>
    <s v="compact"/>
    <s v="06:07 PM"/>
    <n v="4.3000001907348633"/>
    <n v="16"/>
    <n v="80.879997253417969"/>
    <m/>
    <m/>
    <n v="1"/>
  </r>
  <r>
    <x v="0"/>
    <x v="265"/>
    <x v="268"/>
    <x v="271"/>
    <s v="3162061381"/>
    <s v="completed"/>
    <n v="1398"/>
    <n v="0"/>
    <n v="969.40997314453125"/>
    <n v="381.8900146484375"/>
    <n v="969.40997314453125"/>
    <n v="0"/>
    <n v="89"/>
    <n v="-1398"/>
    <n v="-339.58999633789062"/>
    <s v="economy_suv"/>
    <s v="05:46 PM"/>
    <n v="31.799999237060547"/>
    <n v="51"/>
    <n v="587.52001953125"/>
    <m/>
    <m/>
    <n v="1"/>
  </r>
  <r>
    <x v="0"/>
    <x v="267"/>
    <x v="270"/>
    <x v="273"/>
    <s v="3161761733"/>
    <s v="completed"/>
    <n v="540"/>
    <n v="0"/>
    <n v="357.10000610351562"/>
    <n v="-36.020000457763672"/>
    <n v="357.10000610351562"/>
    <n v="0"/>
    <n v="55"/>
    <n v="-540"/>
    <n v="-127.90000152587891"/>
    <s v="compact"/>
    <s v="05:06 PM"/>
    <n v="32.700000762939453"/>
    <n v="60"/>
    <n v="393.1199951171875"/>
    <m/>
    <m/>
    <n v="1"/>
  </r>
  <r>
    <x v="0"/>
    <x v="266"/>
    <x v="269"/>
    <x v="272"/>
    <s v="3160264687"/>
    <s v="completed"/>
    <n v="472"/>
    <n v="0"/>
    <n v="309.6300048828125"/>
    <n v="97.099998474121094"/>
    <n v="309.6300048828125"/>
    <n v="0"/>
    <n v="0"/>
    <n v="-472"/>
    <n v="-162.3699951171875"/>
    <s v="micro"/>
    <s v="05:00 PM"/>
    <n v="18.100000381469727"/>
    <n v="58"/>
    <n v="212.52999877929687"/>
    <m/>
    <m/>
    <n v="1"/>
  </r>
  <r>
    <x v="0"/>
    <x v="267"/>
    <x v="270"/>
    <x v="273"/>
    <s v="3161602882"/>
    <s v="completed"/>
    <n v="217"/>
    <n v="0"/>
    <n v="137.69000244140625"/>
    <n v="2.0899999141693115"/>
    <n v="137.69000244140625"/>
    <n v="0"/>
    <n v="27"/>
    <n v="-217"/>
    <n v="-52.310001373291016"/>
    <s v="compact"/>
    <s v="04:31 PM"/>
    <n v="11.699999809265137"/>
    <n v="23"/>
    <n v="135.60000610351562"/>
    <m/>
    <m/>
    <n v="1"/>
  </r>
  <r>
    <x v="0"/>
    <x v="265"/>
    <x v="268"/>
    <x v="271"/>
    <s v="3161588327"/>
    <s v="completed"/>
    <n v="690"/>
    <n v="0"/>
    <n v="512.47998046875"/>
    <n v="0"/>
    <n v="512.47998046875"/>
    <n v="0"/>
    <n v="0"/>
    <n v="-690"/>
    <n v="-177.52000427246094"/>
    <s v="economy_suv"/>
    <s v="04:18 PM"/>
    <n v="25.700000762939453"/>
    <n v="59"/>
    <n v="512.47998046875"/>
    <m/>
    <m/>
    <n v="1"/>
  </r>
  <r>
    <x v="0"/>
    <x v="267"/>
    <x v="270"/>
    <x v="273"/>
    <s v="3161478632"/>
    <s v="completed"/>
    <n v="224"/>
    <n v="0"/>
    <n v="159.36000061035156"/>
    <n v="37.680000305175781"/>
    <n v="159.36000061035156"/>
    <n v="-0.15000000596046448"/>
    <n v="27"/>
    <n v="-224"/>
    <n v="-37.790000915527344"/>
    <s v="compact"/>
    <s v="04:06 PM"/>
    <n v="7.9000000953674316"/>
    <n v="20"/>
    <n v="121.68000030517578"/>
    <m/>
    <m/>
    <n v="1"/>
  </r>
  <r>
    <x v="0"/>
    <x v="266"/>
    <x v="269"/>
    <x v="272"/>
    <s v="3161451504"/>
    <s v="completed"/>
    <n v="271"/>
    <n v="0"/>
    <n v="230.89999389648437"/>
    <n v="-1.7400000095367432"/>
    <n v="230.89999389648437"/>
    <n v="0"/>
    <n v="0"/>
    <n v="-271"/>
    <n v="-40.099998474121094"/>
    <s v="compact"/>
    <s v="03:56 PM"/>
    <n v="19.700000762939453"/>
    <n v="44"/>
    <n v="232.63999938964844"/>
    <m/>
    <m/>
    <n v="1"/>
  </r>
  <r>
    <x v="0"/>
    <x v="266"/>
    <x v="269"/>
    <x v="272"/>
    <s v="3161382758"/>
    <s v="completed"/>
    <n v="108"/>
    <n v="0"/>
    <n v="80.510002136230469"/>
    <n v="1.6299999952316284"/>
    <n v="80.510002136230469"/>
    <n v="-9.9999997764825821E-3"/>
    <n v="0"/>
    <n v="-108"/>
    <n v="-27.5"/>
    <s v="compact"/>
    <s v="03:36 PM"/>
    <n v="4"/>
    <n v="12"/>
    <n v="78.879997253417969"/>
    <m/>
    <m/>
    <n v="1"/>
  </r>
  <r>
    <x v="0"/>
    <x v="266"/>
    <x v="269"/>
    <x v="272"/>
    <s v="3161309033"/>
    <s v="completed"/>
    <n v="121"/>
    <n v="0"/>
    <n v="81.760002136230469"/>
    <n v="-9.0799999237060547"/>
    <n v="81.760002136230469"/>
    <n v="0"/>
    <n v="0"/>
    <n v="-121"/>
    <n v="-39.240001678466797"/>
    <s v="compact"/>
    <s v="03:14 PM"/>
    <n v="6.3000001907348633"/>
    <n v="20"/>
    <n v="90.839996337890625"/>
    <m/>
    <m/>
    <n v="1"/>
  </r>
  <r>
    <x v="0"/>
    <x v="265"/>
    <x v="268"/>
    <x v="271"/>
    <s v="3161281030"/>
    <s v="completed"/>
    <n v="180"/>
    <n v="180"/>
    <n v="162.44000244140625"/>
    <n v="48.040000915527344"/>
    <n v="162.44000244140625"/>
    <n v="-0.28999999165534973"/>
    <n v="0"/>
    <n v="0"/>
    <n v="162.14999389648437"/>
    <s v="luxury_sedan"/>
    <s v="03:00 PM"/>
    <n v="4.9000000953674316"/>
    <n v="15"/>
    <n v="114.40000152587891"/>
    <m/>
    <m/>
    <n v="1"/>
  </r>
  <r>
    <x v="0"/>
    <x v="267"/>
    <x v="270"/>
    <x v="273"/>
    <s v="3161199901"/>
    <s v="completed"/>
    <n v="487"/>
    <n v="487"/>
    <n v="317.08999633789062"/>
    <n v="-35.229999542236328"/>
    <n v="317.08999633789062"/>
    <n v="0"/>
    <n v="54"/>
    <n v="0"/>
    <n v="371.08999633789062"/>
    <s v="compact"/>
    <s v="02:56 PM"/>
    <n v="28.799999237060547"/>
    <n v="64"/>
    <n v="352.32000732421875"/>
    <m/>
    <m/>
    <n v="1"/>
  </r>
  <r>
    <x v="0"/>
    <x v="266"/>
    <x v="269"/>
    <x v="272"/>
    <s v="3161127152"/>
    <s v="completed"/>
    <n v="250"/>
    <n v="0"/>
    <n v="185.77000427246094"/>
    <n v="63.130001068115234"/>
    <n v="185.77000427246094"/>
    <n v="-9.9999997764825821E-3"/>
    <n v="0"/>
    <n v="-250"/>
    <n v="-64.239997863769531"/>
    <s v="micro"/>
    <s v="02:41 PM"/>
    <n v="10"/>
    <n v="30"/>
    <n v="122.63999938964844"/>
    <m/>
    <m/>
    <n v="1"/>
  </r>
  <r>
    <x v="0"/>
    <x v="267"/>
    <x v="270"/>
    <x v="273"/>
    <s v="3161063999"/>
    <s v="completed"/>
    <n v="189"/>
    <n v="0"/>
    <n v="128.77999877929687"/>
    <n v="21.540000915527344"/>
    <n v="128.77999877929687"/>
    <n v="0"/>
    <n v="0"/>
    <n v="-189"/>
    <n v="-60.220001220703125"/>
    <s v="micro"/>
    <s v="02:18 PM"/>
    <n v="9.5"/>
    <n v="28"/>
    <n v="107.23999786376953"/>
    <m/>
    <m/>
    <n v="1"/>
  </r>
  <r>
    <x v="0"/>
    <x v="266"/>
    <x v="269"/>
    <x v="272"/>
    <s v="3161033492"/>
    <s v="completed"/>
    <n v="119"/>
    <n v="0"/>
    <n v="87.55999755859375"/>
    <n v="-0.51999998092651367"/>
    <n v="87.55999755859375"/>
    <n v="0"/>
    <n v="0"/>
    <n v="-119"/>
    <n v="-31.440000534057617"/>
    <s v="compact"/>
    <s v="02:12 PM"/>
    <n v="4.8000001907348633"/>
    <n v="17"/>
    <n v="88.080001831054688"/>
    <m/>
    <m/>
    <n v="1"/>
  </r>
  <r>
    <x v="0"/>
    <x v="265"/>
    <x v="268"/>
    <x v="271"/>
    <s v="3161076742"/>
    <s v="completed"/>
    <n v="319"/>
    <n v="319"/>
    <n v="232.8699951171875"/>
    <n v="2.309999942779541"/>
    <n v="232.8699951171875"/>
    <n v="-7.0000000298023224E-2"/>
    <n v="0"/>
    <n v="0"/>
    <n v="232.80000305175781"/>
    <s v="economy_suv"/>
    <s v="02:11 PM"/>
    <n v="9.3000001907348633"/>
    <n v="26"/>
    <n v="230.55999755859375"/>
    <m/>
    <m/>
    <n v="1"/>
  </r>
  <r>
    <x v="0"/>
    <x v="267"/>
    <x v="270"/>
    <x v="273"/>
    <s v="3160961412"/>
    <s v="completed"/>
    <n v="163"/>
    <n v="0"/>
    <n v="117.55999755859375"/>
    <n v="23.159999847412109"/>
    <n v="117.55999755859375"/>
    <n v="0"/>
    <n v="0"/>
    <n v="-163"/>
    <n v="-45.439998626708984"/>
    <s v="compact"/>
    <s v="01:52 PM"/>
    <n v="6.0999999046325684"/>
    <n v="18"/>
    <n v="94.400001525878906"/>
    <m/>
    <m/>
    <n v="1"/>
  </r>
  <r>
    <x v="0"/>
    <x v="266"/>
    <x v="269"/>
    <x v="272"/>
    <s v="3160880594"/>
    <s v="completed"/>
    <n v="237"/>
    <n v="0"/>
    <n v="175.25999450683594"/>
    <n v="3.8199999332427979"/>
    <n v="175.25999450683594"/>
    <n v="0"/>
    <n v="0"/>
    <n v="-237"/>
    <n v="-61.740001678466797"/>
    <s v="compact"/>
    <s v="01:26 PM"/>
    <n v="14.399999618530273"/>
    <n v="40"/>
    <n v="171.44000244140625"/>
    <m/>
    <m/>
    <n v="1"/>
  </r>
  <r>
    <x v="0"/>
    <x v="267"/>
    <x v="270"/>
    <x v="273"/>
    <s v="3160812918"/>
    <s v="completed"/>
    <n v="133"/>
    <n v="0"/>
    <n v="106.91000366210937"/>
    <n v="-2.9300000667572021"/>
    <n v="106.91000366210937"/>
    <n v="-7.9999998211860657E-2"/>
    <n v="0"/>
    <n v="-133"/>
    <n v="-26.170000076293945"/>
    <s v="micro"/>
    <s v="01:20 PM"/>
    <n v="7.8000001907348633"/>
    <n v="24"/>
    <n v="109.83999633789063"/>
    <m/>
    <m/>
    <n v="1"/>
  </r>
  <r>
    <x v="0"/>
    <x v="267"/>
    <x v="270"/>
    <x v="273"/>
    <s v="3160675388"/>
    <s v="completed"/>
    <n v="189"/>
    <n v="0"/>
    <n v="95.449996948242188"/>
    <n v="0.40999999642372131"/>
    <n v="95.449996948242188"/>
    <n v="0"/>
    <n v="0"/>
    <n v="-189"/>
    <n v="-93.550003051757813"/>
    <s v="compact"/>
    <s v="12:45 PM"/>
    <n v="6.4000000953674316"/>
    <n v="21"/>
    <n v="95.040000915527344"/>
    <m/>
    <m/>
    <n v="1"/>
  </r>
  <r>
    <x v="0"/>
    <x v="265"/>
    <x v="268"/>
    <x v="271"/>
    <s v="3160707405"/>
    <s v="completed"/>
    <n v="195"/>
    <n v="195"/>
    <n v="143.47000122070312"/>
    <n v="0"/>
    <n v="143.47000122070312"/>
    <n v="-7.0000000298023224E-2"/>
    <n v="0"/>
    <n v="0"/>
    <n v="143.39999389648438"/>
    <s v="economy_suv"/>
    <s v="12:43 PM"/>
    <n v="2.2000000476837158"/>
    <n v="10"/>
    <n v="143.47000122070312"/>
    <m/>
    <m/>
    <n v="1"/>
  </r>
  <r>
    <x v="0"/>
    <x v="266"/>
    <x v="269"/>
    <x v="272"/>
    <s v="3160591009"/>
    <s v="completed"/>
    <n v="147"/>
    <n v="0"/>
    <n v="105.66999816894531"/>
    <n v="-1.0099999904632568"/>
    <n v="105.66999816894531"/>
    <n v="0"/>
    <n v="0"/>
    <n v="-147"/>
    <n v="-41.330001831054688"/>
    <s v="micro"/>
    <s v="12:23 PM"/>
    <n v="8.6999998092651367"/>
    <n v="26"/>
    <n v="106.68000030517578"/>
    <m/>
    <m/>
    <n v="1"/>
  </r>
  <r>
    <x v="0"/>
    <x v="267"/>
    <x v="270"/>
    <x v="273"/>
    <s v="3160517251"/>
    <s v="completed"/>
    <n v="238"/>
    <n v="0"/>
    <n v="181.41000366210937"/>
    <n v="1.809999942779541"/>
    <n v="181.41000366210937"/>
    <n v="-5.000000074505806E-2"/>
    <n v="0"/>
    <n v="-238"/>
    <n v="-56.639999389648438"/>
    <s v="compact"/>
    <s v="12:00 PM"/>
    <n v="15.199999809265137"/>
    <n v="36"/>
    <n v="179.60000610351562"/>
    <m/>
    <m/>
    <n v="1"/>
  </r>
  <r>
    <x v="0"/>
    <x v="266"/>
    <x v="269"/>
    <x v="272"/>
    <s v="3160424391"/>
    <s v="completed"/>
    <n v="206"/>
    <n v="0"/>
    <n v="139.28999328613281"/>
    <n v="0.61000001430511475"/>
    <n v="139.28999328613281"/>
    <n v="0"/>
    <n v="0"/>
    <n v="-206"/>
    <n v="-66.709999084472656"/>
    <s v="micro"/>
    <s v="11:40 AM"/>
    <n v="13.199999809265137"/>
    <n v="39"/>
    <n v="138.67999267578125"/>
    <m/>
    <m/>
    <n v="1"/>
  </r>
  <r>
    <x v="0"/>
    <x v="266"/>
    <x v="269"/>
    <x v="272"/>
    <s v="3160366872"/>
    <s v="completed"/>
    <n v="119"/>
    <n v="0"/>
    <n v="86"/>
    <n v="0"/>
    <n v="86"/>
    <n v="0"/>
    <n v="0"/>
    <n v="-119"/>
    <n v="-33"/>
    <s v="compact"/>
    <s v="11:20 AM"/>
    <n v="4.9000000953674316"/>
    <n v="17"/>
    <n v="86"/>
    <m/>
    <m/>
    <n v="1"/>
  </r>
  <r>
    <x v="0"/>
    <x v="266"/>
    <x v="269"/>
    <x v="272"/>
    <s v="3160186443"/>
    <s v="completed"/>
    <n v="99"/>
    <n v="0"/>
    <n v="78.160003662109375"/>
    <n v="0"/>
    <n v="78.160003662109375"/>
    <n v="-5.9999998658895493E-2"/>
    <n v="0"/>
    <n v="-99"/>
    <n v="-20.899999618530273"/>
    <s v="micro"/>
    <s v="10:33 AM"/>
    <n v="4.3000001907348633"/>
    <n v="17"/>
    <n v="78.160003662109375"/>
    <m/>
    <m/>
    <n v="1"/>
  </r>
  <r>
    <x v="0"/>
    <x v="266"/>
    <x v="269"/>
    <x v="272"/>
    <s v="3160100580"/>
    <s v="completed"/>
    <n v="134"/>
    <n v="134"/>
    <n v="100.80999755859375"/>
    <n v="9.0000003576278687E-2"/>
    <n v="100.80999755859375"/>
    <n v="-9.9999997764825821E-3"/>
    <n v="0"/>
    <n v="0"/>
    <n v="100.80000305175781"/>
    <s v="micro"/>
    <s v="10:01 AM"/>
    <n v="7.4000000953674316"/>
    <n v="24"/>
    <n v="100.72000122070312"/>
    <m/>
    <m/>
    <n v="1"/>
  </r>
  <r>
    <x v="0"/>
    <x v="266"/>
    <x v="269"/>
    <x v="272"/>
    <s v="3159997049"/>
    <s v="completed"/>
    <n v="209"/>
    <n v="0"/>
    <n v="150.77999877929687"/>
    <n v="14.220000267028809"/>
    <n v="150.77999877929687"/>
    <n v="0"/>
    <n v="0"/>
    <n v="-209"/>
    <n v="-58.220001220703125"/>
    <s v="compact"/>
    <s v="09:17 AM"/>
    <n v="10.399999618530273"/>
    <n v="34"/>
    <n v="136.55999755859375"/>
    <m/>
    <m/>
    <n v="1"/>
  </r>
  <r>
    <x v="0"/>
    <x v="266"/>
    <x v="269"/>
    <x v="272"/>
    <s v="3159884388"/>
    <s v="completed"/>
    <n v="50"/>
    <n v="0"/>
    <n v="67.220001220703125"/>
    <n v="1.8999999761581421"/>
    <n v="67.220001220703125"/>
    <n v="0"/>
    <n v="0"/>
    <n v="-50"/>
    <n v="17.219999313354492"/>
    <s v="micro"/>
    <s v="08:29 AM"/>
    <n v="4.3000001907348633"/>
    <n v="16"/>
    <n v="65.319999694824219"/>
    <m/>
    <m/>
    <n v="1"/>
  </r>
  <r>
    <x v="0"/>
    <x v="265"/>
    <x v="268"/>
    <x v="271"/>
    <s v="3159803534"/>
    <s v="completed"/>
    <n v="458"/>
    <n v="0"/>
    <n v="340.20999145507812"/>
    <n v="46.930000305175781"/>
    <n v="340.20999145507812"/>
    <n v="0"/>
    <n v="0"/>
    <n v="-458"/>
    <n v="-117.79000091552734"/>
    <s v="economy_suv"/>
    <s v="07:28 AM"/>
    <n v="13.699999809265137"/>
    <n v="30"/>
    <n v="293.27999877929687"/>
    <m/>
    <m/>
    <n v="1"/>
  </r>
  <r>
    <x v="0"/>
    <x v="266"/>
    <x v="269"/>
    <x v="272"/>
    <s v="3159789676"/>
    <s v="completed"/>
    <n v="196"/>
    <n v="0"/>
    <n v="182.85000610351562"/>
    <n v="-7.7199997901916504"/>
    <n v="182.85000610351562"/>
    <n v="-0.36000001430511475"/>
    <n v="0"/>
    <n v="-196"/>
    <n v="-13.510000228881836"/>
    <s v="compact"/>
    <s v="07:15 AM"/>
    <n v="11.800000190734863"/>
    <n v="39"/>
    <n v="190.57000732421875"/>
    <m/>
    <m/>
    <n v="1"/>
  </r>
  <r>
    <x v="0"/>
    <x v="266"/>
    <x v="269"/>
    <x v="272"/>
    <s v="3159758890"/>
    <s v="completed"/>
    <n v="203"/>
    <n v="0"/>
    <n v="147.86000061035156"/>
    <n v="19.899999618530273"/>
    <n v="147.86000061035156"/>
    <n v="0"/>
    <n v="0"/>
    <n v="-203"/>
    <n v="-55.139999389648438"/>
    <s v="micro"/>
    <s v="06:45 AM"/>
    <n v="11.5"/>
    <n v="29"/>
    <n v="127.95999908447266"/>
    <m/>
    <m/>
    <n v="1"/>
  </r>
  <r>
    <x v="0"/>
    <x v="265"/>
    <x v="268"/>
    <x v="271"/>
    <s v="3159743251"/>
    <s v="completed"/>
    <n v="349"/>
    <n v="0"/>
    <n v="273.42001342773437"/>
    <n v="35.659999847412109"/>
    <n v="273.42001342773437"/>
    <n v="-0.14000000059604645"/>
    <n v="0"/>
    <n v="-349"/>
    <n v="-75.720001220703125"/>
    <s v="economy_suv"/>
    <s v="06:29 AM"/>
    <n v="9.8999996185302734"/>
    <n v="22"/>
    <n v="237.75999450683594"/>
    <m/>
    <m/>
    <n v="1"/>
  </r>
  <r>
    <x v="0"/>
    <x v="266"/>
    <x v="269"/>
    <x v="272"/>
    <s v="3159738680"/>
    <s v="completed"/>
    <n v="85"/>
    <n v="0"/>
    <n v="62.139999389648437"/>
    <n v="1.1000000238418579"/>
    <n v="62.139999389648437"/>
    <n v="0"/>
    <n v="0"/>
    <n v="-85"/>
    <n v="-22.860000610351563"/>
    <s v="micro"/>
    <s v="06:25 AM"/>
    <n v="3.5999999046325684"/>
    <n v="10"/>
    <n v="61.040000915527344"/>
    <m/>
    <m/>
    <n v="1"/>
  </r>
  <r>
    <x v="0"/>
    <x v="266"/>
    <x v="269"/>
    <x v="272"/>
    <s v="3159707752"/>
    <s v="completed"/>
    <n v="188"/>
    <n v="188"/>
    <n v="133.61000061035156"/>
    <n v="2.25"/>
    <n v="133.61000061035156"/>
    <n v="0"/>
    <n v="0"/>
    <n v="0"/>
    <n v="133.61000061035156"/>
    <s v="micro"/>
    <s v="05:58 AM"/>
    <n v="12.600000381469727"/>
    <n v="29"/>
    <n v="131.36000061035156"/>
    <m/>
    <m/>
    <n v="1"/>
  </r>
  <r>
    <x v="0"/>
    <x v="265"/>
    <x v="268"/>
    <x v="271"/>
    <s v="3159654602"/>
    <s v="completed"/>
    <n v="455"/>
    <n v="0"/>
    <n v="338.510009765625"/>
    <n v="13.069999694824219"/>
    <n v="338.510009765625"/>
    <n v="0"/>
    <n v="0"/>
    <n v="-455"/>
    <n v="-116.48999786376953"/>
    <s v="economy_suv"/>
    <s v="04:53 AM"/>
    <n v="14.600000381469727"/>
    <n v="42"/>
    <n v="325.44000244140625"/>
    <m/>
    <m/>
    <n v="1"/>
  </r>
  <r>
    <x v="0"/>
    <x v="266"/>
    <x v="269"/>
    <x v="272"/>
    <s v="3159643196"/>
    <s v="completed"/>
    <n v="263"/>
    <n v="0"/>
    <n v="230.83999633789062"/>
    <n v="0"/>
    <n v="230.83999633789062"/>
    <n v="-1.9999999552965164E-2"/>
    <n v="0"/>
    <n v="-263"/>
    <n v="-32.180000305175781"/>
    <s v="compact"/>
    <s v="04:37 AM"/>
    <n v="20.200000762939453"/>
    <n v="35"/>
    <n v="230.839996337890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57">
  <r>
    <x v="0"/>
    <m/>
    <x v="0"/>
    <n v="3965.75"/>
    <x v="0"/>
    <x v="0"/>
    <x v="0"/>
    <s v="2019-06-04"/>
    <s v="2019-06-04"/>
    <m/>
  </r>
  <r>
    <x v="0"/>
    <m/>
    <x v="1"/>
    <n v="-1.2599999904632568"/>
    <x v="0"/>
    <x v="0"/>
    <x v="0"/>
    <s v="2019-06-04"/>
    <s v="2019-06-04"/>
    <m/>
  </r>
  <r>
    <x v="0"/>
    <m/>
    <x v="2"/>
    <n v="-4202"/>
    <x v="0"/>
    <x v="0"/>
    <x v="0"/>
    <s v="2019-06-04"/>
    <s v="2019-06-04"/>
    <m/>
  </r>
  <r>
    <x v="0"/>
    <m/>
    <x v="3"/>
    <n v="40"/>
    <x v="0"/>
    <x v="0"/>
    <x v="0"/>
    <s v="2019-06-04"/>
    <s v="2019-06-04"/>
    <m/>
  </r>
  <r>
    <x v="0"/>
    <m/>
    <x v="4"/>
    <n v="1012.7999877929687"/>
    <x v="0"/>
    <x v="0"/>
    <x v="1"/>
    <s v="2019-06-04"/>
    <s v="2019-06-04"/>
    <m/>
  </r>
  <r>
    <x v="1"/>
    <m/>
    <x v="0"/>
    <n v="2333.5"/>
    <x v="1"/>
    <x v="0"/>
    <x v="1"/>
    <s v="2019-06-03"/>
    <s v="2019-06-03"/>
    <m/>
  </r>
  <r>
    <x v="1"/>
    <m/>
    <x v="1"/>
    <n v="-0.10999999940395355"/>
    <x v="1"/>
    <x v="0"/>
    <x v="1"/>
    <s v="2019-06-03"/>
    <s v="2019-06-03"/>
    <m/>
  </r>
  <r>
    <x v="1"/>
    <m/>
    <x v="2"/>
    <n v="-3336"/>
    <x v="1"/>
    <x v="0"/>
    <x v="1"/>
    <s v="2019-06-03"/>
    <s v="2019-06-03"/>
    <m/>
  </r>
  <r>
    <x v="1"/>
    <m/>
    <x v="3"/>
    <n v="87"/>
    <x v="1"/>
    <x v="0"/>
    <x v="1"/>
    <s v="2019-06-03"/>
    <s v="2019-06-03"/>
    <m/>
  </r>
  <r>
    <x v="1"/>
    <m/>
    <x v="5"/>
    <n v="-60"/>
    <x v="1"/>
    <x v="0"/>
    <x v="2"/>
    <s v="2019-06-03"/>
    <s v="2019-06-03"/>
    <m/>
  </r>
  <r>
    <x v="1"/>
    <m/>
    <x v="4"/>
    <n v="1535.760009765625"/>
    <x v="1"/>
    <x v="0"/>
    <x v="2"/>
    <s v="2019-06-03"/>
    <s v="2019-06-03"/>
    <m/>
  </r>
  <r>
    <x v="1"/>
    <m/>
    <x v="0"/>
    <n v="4780.330078125"/>
    <x v="1"/>
    <x v="0"/>
    <x v="0"/>
    <s v="2019-06-04"/>
    <s v="2019-06-04"/>
    <m/>
  </r>
  <r>
    <x v="1"/>
    <m/>
    <x v="1"/>
    <n v="0"/>
    <x v="1"/>
    <x v="0"/>
    <x v="0"/>
    <s v="2019-06-04"/>
    <s v="2019-06-04"/>
    <m/>
  </r>
  <r>
    <x v="1"/>
    <m/>
    <x v="2"/>
    <n v="-4825"/>
    <x v="1"/>
    <x v="0"/>
    <x v="0"/>
    <s v="2019-06-04"/>
    <s v="2019-06-04"/>
    <m/>
  </r>
  <r>
    <x v="1"/>
    <m/>
    <x v="3"/>
    <n v="0"/>
    <x v="1"/>
    <x v="0"/>
    <x v="0"/>
    <s v="2019-06-04"/>
    <s v="2019-06-04"/>
    <m/>
  </r>
  <r>
    <x v="1"/>
    <m/>
    <x v="5"/>
    <n v="-60"/>
    <x v="1"/>
    <x v="0"/>
    <x v="1"/>
    <s v="2019-06-04"/>
    <s v="2019-06-04"/>
    <m/>
  </r>
  <r>
    <x v="1"/>
    <m/>
    <x v="4"/>
    <n v="0"/>
    <x v="1"/>
    <x v="0"/>
    <x v="1"/>
    <s v="2019-06-04"/>
    <s v="2019-06-04"/>
    <m/>
  </r>
  <r>
    <x v="2"/>
    <m/>
    <x v="0"/>
    <n v="2421.18994140625"/>
    <x v="2"/>
    <x v="0"/>
    <x v="3"/>
    <s v="2019-05-30"/>
    <s v="2019-05-30"/>
    <m/>
  </r>
  <r>
    <x v="2"/>
    <m/>
    <x v="1"/>
    <n v="-0.30000001192092896"/>
    <x v="2"/>
    <x v="0"/>
    <x v="3"/>
    <s v="2019-05-30"/>
    <s v="2019-05-30"/>
    <m/>
  </r>
  <r>
    <x v="2"/>
    <m/>
    <x v="2"/>
    <n v="-3679"/>
    <x v="2"/>
    <x v="0"/>
    <x v="3"/>
    <s v="2019-05-30"/>
    <s v="2019-05-30"/>
    <m/>
  </r>
  <r>
    <x v="2"/>
    <m/>
    <x v="3"/>
    <n v="0"/>
    <x v="2"/>
    <x v="0"/>
    <x v="3"/>
    <s v="2019-05-30"/>
    <s v="2019-05-30"/>
    <m/>
  </r>
  <r>
    <x v="2"/>
    <m/>
    <x v="5"/>
    <n v="-60"/>
    <x v="2"/>
    <x v="0"/>
    <x v="4"/>
    <s v="2019-05-30"/>
    <s v="2019-05-30"/>
    <m/>
  </r>
  <r>
    <x v="2"/>
    <m/>
    <x v="4"/>
    <n v="1877.179931640625"/>
    <x v="2"/>
    <x v="0"/>
    <x v="4"/>
    <s v="2019-05-30"/>
    <s v="2019-05-30"/>
    <m/>
  </r>
  <r>
    <x v="2"/>
    <m/>
    <x v="0"/>
    <n v="2011.239990234375"/>
    <x v="2"/>
    <x v="0"/>
    <x v="5"/>
    <s v="2019-05-31"/>
    <s v="2019-05-31"/>
    <m/>
  </r>
  <r>
    <x v="2"/>
    <m/>
    <x v="1"/>
    <n v="-0.23999999463558197"/>
    <x v="2"/>
    <x v="0"/>
    <x v="5"/>
    <s v="2019-05-31"/>
    <s v="2019-05-31"/>
    <m/>
  </r>
  <r>
    <x v="2"/>
    <m/>
    <x v="2"/>
    <n v="-2358"/>
    <x v="2"/>
    <x v="0"/>
    <x v="5"/>
    <s v="2019-05-31"/>
    <s v="2019-05-31"/>
    <m/>
  </r>
  <r>
    <x v="2"/>
    <m/>
    <x v="3"/>
    <n v="0"/>
    <x v="2"/>
    <x v="0"/>
    <x v="5"/>
    <s v="2019-05-31"/>
    <s v="2019-05-31"/>
    <m/>
  </r>
  <r>
    <x v="2"/>
    <m/>
    <x v="5"/>
    <n v="-60"/>
    <x v="2"/>
    <x v="0"/>
    <x v="3"/>
    <s v="2019-05-31"/>
    <s v="2019-05-31"/>
    <m/>
  </r>
  <r>
    <x v="2"/>
    <m/>
    <x v="4"/>
    <n v="0"/>
    <x v="2"/>
    <x v="0"/>
    <x v="3"/>
    <s v="2019-05-31"/>
    <s v="2019-05-31"/>
    <m/>
  </r>
  <r>
    <x v="2"/>
    <m/>
    <x v="0"/>
    <n v="2806.080078125"/>
    <x v="2"/>
    <x v="0"/>
    <x v="6"/>
    <s v="2019-06-01"/>
    <s v="2019-06-01"/>
    <m/>
  </r>
  <r>
    <x v="2"/>
    <m/>
    <x v="1"/>
    <n v="-1.809999942779541"/>
    <x v="2"/>
    <x v="0"/>
    <x v="6"/>
    <s v="2019-06-01"/>
    <s v="2019-06-01"/>
    <m/>
  </r>
  <r>
    <x v="2"/>
    <m/>
    <x v="2"/>
    <n v="-3384"/>
    <x v="2"/>
    <x v="0"/>
    <x v="6"/>
    <s v="2019-06-01"/>
    <s v="2019-06-01"/>
    <m/>
  </r>
  <r>
    <x v="2"/>
    <m/>
    <x v="3"/>
    <n v="110"/>
    <x v="2"/>
    <x v="0"/>
    <x v="6"/>
    <s v="2019-06-01"/>
    <s v="2019-06-01"/>
    <m/>
  </r>
  <r>
    <x v="2"/>
    <m/>
    <x v="5"/>
    <n v="-60"/>
    <x v="2"/>
    <x v="0"/>
    <x v="5"/>
    <s v="2019-06-01"/>
    <s v="2019-06-01"/>
    <m/>
  </r>
  <r>
    <x v="2"/>
    <m/>
    <x v="4"/>
    <n v="0"/>
    <x v="2"/>
    <x v="0"/>
    <x v="5"/>
    <s v="2019-06-01"/>
    <s v="2019-06-01"/>
    <m/>
  </r>
  <r>
    <x v="2"/>
    <m/>
    <x v="0"/>
    <n v="3823.090087890625"/>
    <x v="2"/>
    <x v="0"/>
    <x v="2"/>
    <s v="2019-06-02"/>
    <s v="2019-06-02"/>
    <m/>
  </r>
  <r>
    <x v="2"/>
    <m/>
    <x v="1"/>
    <n v="-0.23000000417232513"/>
    <x v="2"/>
    <x v="0"/>
    <x v="2"/>
    <s v="2019-06-02"/>
    <s v="2019-06-02"/>
    <m/>
  </r>
  <r>
    <x v="2"/>
    <m/>
    <x v="2"/>
    <n v="-5461"/>
    <x v="2"/>
    <x v="0"/>
    <x v="2"/>
    <s v="2019-06-02"/>
    <s v="2019-06-02"/>
    <m/>
  </r>
  <r>
    <x v="2"/>
    <m/>
    <x v="3"/>
    <n v="0"/>
    <x v="2"/>
    <x v="0"/>
    <x v="2"/>
    <s v="2019-06-02"/>
    <s v="2019-06-02"/>
    <m/>
  </r>
  <r>
    <x v="2"/>
    <m/>
    <x v="5"/>
    <n v="-60"/>
    <x v="2"/>
    <x v="0"/>
    <x v="6"/>
    <s v="2019-06-02"/>
    <s v="2019-06-02"/>
    <m/>
  </r>
  <r>
    <x v="2"/>
    <m/>
    <x v="4"/>
    <n v="0"/>
    <x v="2"/>
    <x v="0"/>
    <x v="6"/>
    <s v="2019-06-02"/>
    <s v="2019-06-02"/>
    <m/>
  </r>
  <r>
    <x v="2"/>
    <m/>
    <x v="0"/>
    <n v="4767.3798828125"/>
    <x v="2"/>
    <x v="0"/>
    <x v="1"/>
    <s v="2019-06-03"/>
    <s v="2019-06-03"/>
    <m/>
  </r>
  <r>
    <x v="2"/>
    <m/>
    <x v="1"/>
    <n v="-0.9100000262260437"/>
    <x v="2"/>
    <x v="0"/>
    <x v="1"/>
    <s v="2019-06-03"/>
    <s v="2019-06-03"/>
    <m/>
  </r>
  <r>
    <x v="2"/>
    <m/>
    <x v="2"/>
    <n v="-5316"/>
    <x v="2"/>
    <x v="0"/>
    <x v="1"/>
    <s v="2019-06-03"/>
    <s v="2019-06-03"/>
    <m/>
  </r>
  <r>
    <x v="2"/>
    <m/>
    <x v="3"/>
    <n v="0"/>
    <x v="2"/>
    <x v="0"/>
    <x v="1"/>
    <s v="2019-06-03"/>
    <s v="2019-06-03"/>
    <m/>
  </r>
  <r>
    <x v="2"/>
    <m/>
    <x v="5"/>
    <n v="-60"/>
    <x v="2"/>
    <x v="0"/>
    <x v="2"/>
    <s v="2019-06-03"/>
    <s v="2019-06-03"/>
    <m/>
  </r>
  <r>
    <x v="2"/>
    <m/>
    <x v="4"/>
    <n v="175.13999938964844"/>
    <x v="2"/>
    <x v="0"/>
    <x v="2"/>
    <s v="2019-06-03"/>
    <s v="2019-06-03"/>
    <m/>
  </r>
  <r>
    <x v="2"/>
    <m/>
    <x v="6"/>
    <n v="2100"/>
    <x v="2"/>
    <x v="0"/>
    <x v="1"/>
    <s v="2019-06-03"/>
    <s v="2019-06-03"/>
    <m/>
  </r>
  <r>
    <x v="2"/>
    <m/>
    <x v="0"/>
    <n v="4829.83984375"/>
    <x v="2"/>
    <x v="0"/>
    <x v="0"/>
    <s v="2019-06-04"/>
    <s v="2019-06-04"/>
    <m/>
  </r>
  <r>
    <x v="2"/>
    <m/>
    <x v="1"/>
    <n v="-0.55000001192092896"/>
    <x v="2"/>
    <x v="0"/>
    <x v="0"/>
    <s v="2019-06-04"/>
    <s v="2019-06-04"/>
    <m/>
  </r>
  <r>
    <x v="2"/>
    <m/>
    <x v="2"/>
    <n v="-5600"/>
    <x v="2"/>
    <x v="0"/>
    <x v="0"/>
    <s v="2019-06-04"/>
    <s v="2019-06-04"/>
    <m/>
  </r>
  <r>
    <x v="2"/>
    <m/>
    <x v="3"/>
    <n v="81"/>
    <x v="2"/>
    <x v="0"/>
    <x v="0"/>
    <s v="2019-06-04"/>
    <s v="2019-06-04"/>
    <m/>
  </r>
  <r>
    <x v="2"/>
    <m/>
    <x v="5"/>
    <n v="-60"/>
    <x v="2"/>
    <x v="0"/>
    <x v="1"/>
    <s v="2019-06-04"/>
    <s v="2019-06-04"/>
    <m/>
  </r>
  <r>
    <x v="2"/>
    <m/>
    <x v="4"/>
    <n v="1695.489990234375"/>
    <x v="2"/>
    <x v="0"/>
    <x v="1"/>
    <s v="2019-06-04"/>
    <s v="2019-06-04"/>
    <m/>
  </r>
  <r>
    <x v="3"/>
    <m/>
    <x v="0"/>
    <n v="4570.27001953125"/>
    <x v="3"/>
    <x v="0"/>
    <x v="0"/>
    <s v="2019-06-04"/>
    <s v="2019-06-04"/>
    <m/>
  </r>
  <r>
    <x v="3"/>
    <m/>
    <x v="1"/>
    <n v="-5.000000074505806E-2"/>
    <x v="3"/>
    <x v="0"/>
    <x v="0"/>
    <s v="2019-06-04"/>
    <s v="2019-06-04"/>
    <m/>
  </r>
  <r>
    <x v="3"/>
    <m/>
    <x v="2"/>
    <n v="-5059"/>
    <x v="3"/>
    <x v="0"/>
    <x v="0"/>
    <s v="2019-06-04"/>
    <s v="2019-06-04"/>
    <m/>
  </r>
  <r>
    <x v="3"/>
    <m/>
    <x v="3"/>
    <n v="27"/>
    <x v="3"/>
    <x v="0"/>
    <x v="0"/>
    <s v="2019-06-04"/>
    <s v="2019-06-04"/>
    <m/>
  </r>
  <r>
    <x v="3"/>
    <m/>
    <x v="5"/>
    <n v="-60"/>
    <x v="3"/>
    <x v="0"/>
    <x v="1"/>
    <s v="2019-06-04"/>
    <s v="2019-06-04"/>
    <m/>
  </r>
  <r>
    <x v="3"/>
    <m/>
    <x v="4"/>
    <n v="1680.02001953125"/>
    <x v="3"/>
    <x v="0"/>
    <x v="1"/>
    <s v="2019-06-04"/>
    <s v="2019-06-04"/>
    <m/>
  </r>
  <r>
    <x v="4"/>
    <m/>
    <x v="0"/>
    <n v="3140.7099609375"/>
    <x v="4"/>
    <x v="0"/>
    <x v="1"/>
    <s v="2019-06-03"/>
    <s v="2019-06-03"/>
    <m/>
  </r>
  <r>
    <x v="4"/>
    <m/>
    <x v="1"/>
    <n v="-0.31999999284744263"/>
    <x v="4"/>
    <x v="0"/>
    <x v="1"/>
    <s v="2019-06-03"/>
    <s v="2019-06-03"/>
    <m/>
  </r>
  <r>
    <x v="4"/>
    <m/>
    <x v="2"/>
    <n v="-3848"/>
    <x v="4"/>
    <x v="0"/>
    <x v="1"/>
    <s v="2019-06-03"/>
    <s v="2019-06-03"/>
    <m/>
  </r>
  <r>
    <x v="4"/>
    <m/>
    <x v="3"/>
    <n v="81"/>
    <x v="4"/>
    <x v="0"/>
    <x v="1"/>
    <s v="2019-06-03"/>
    <s v="2019-06-03"/>
    <m/>
  </r>
  <r>
    <x v="4"/>
    <m/>
    <x v="5"/>
    <n v="-60"/>
    <x v="4"/>
    <x v="0"/>
    <x v="2"/>
    <s v="2019-06-03"/>
    <s v="2019-06-03"/>
    <m/>
  </r>
  <r>
    <x v="4"/>
    <m/>
    <x v="4"/>
    <n v="601.280029296875"/>
    <x v="4"/>
    <x v="0"/>
    <x v="2"/>
    <s v="2019-06-03"/>
    <s v="2019-06-03"/>
    <m/>
  </r>
  <r>
    <x v="4"/>
    <m/>
    <x v="0"/>
    <n v="3818.699951171875"/>
    <x v="4"/>
    <x v="0"/>
    <x v="0"/>
    <s v="2019-06-04"/>
    <s v="2019-06-04"/>
    <m/>
  </r>
  <r>
    <x v="4"/>
    <m/>
    <x v="1"/>
    <n v="-0.43000000715255737"/>
    <x v="4"/>
    <x v="0"/>
    <x v="0"/>
    <s v="2019-06-04"/>
    <s v="2019-06-04"/>
    <m/>
  </r>
  <r>
    <x v="4"/>
    <m/>
    <x v="2"/>
    <n v="-3322"/>
    <x v="4"/>
    <x v="0"/>
    <x v="0"/>
    <s v="2019-06-04"/>
    <s v="2019-06-04"/>
    <m/>
  </r>
  <r>
    <x v="4"/>
    <m/>
    <x v="3"/>
    <n v="136"/>
    <x v="4"/>
    <x v="0"/>
    <x v="0"/>
    <s v="2019-06-04"/>
    <s v="2019-06-04"/>
    <m/>
  </r>
  <r>
    <x v="4"/>
    <m/>
    <x v="5"/>
    <n v="-60"/>
    <x v="4"/>
    <x v="0"/>
    <x v="1"/>
    <s v="2019-06-04"/>
    <s v="2019-06-04"/>
    <m/>
  </r>
  <r>
    <x v="4"/>
    <m/>
    <x v="4"/>
    <n v="0"/>
    <x v="4"/>
    <x v="0"/>
    <x v="1"/>
    <s v="2019-06-04"/>
    <s v="2019-06-04"/>
    <m/>
  </r>
  <r>
    <x v="5"/>
    <m/>
    <x v="0"/>
    <n v="0"/>
    <x v="5"/>
    <x v="0"/>
    <x v="7"/>
    <s v="2019-04-11"/>
    <s v="2019-04-11"/>
    <m/>
  </r>
  <r>
    <x v="5"/>
    <m/>
    <x v="1"/>
    <n v="0"/>
    <x v="5"/>
    <x v="0"/>
    <x v="7"/>
    <s v="2019-04-11"/>
    <s v="2019-04-11"/>
    <m/>
  </r>
  <r>
    <x v="5"/>
    <m/>
    <x v="2"/>
    <n v="0"/>
    <x v="5"/>
    <x v="0"/>
    <x v="7"/>
    <s v="2019-04-11"/>
    <s v="2019-04-11"/>
    <m/>
  </r>
  <r>
    <x v="5"/>
    <m/>
    <x v="3"/>
    <n v="0"/>
    <x v="5"/>
    <x v="0"/>
    <x v="7"/>
    <s v="2019-04-11"/>
    <s v="2019-04-11"/>
    <m/>
  </r>
  <r>
    <x v="5"/>
    <m/>
    <x v="0"/>
    <n v="0"/>
    <x v="5"/>
    <x v="0"/>
    <x v="8"/>
    <s v="2019-04-12"/>
    <s v="2019-04-12"/>
    <m/>
  </r>
  <r>
    <x v="5"/>
    <m/>
    <x v="1"/>
    <n v="0"/>
    <x v="5"/>
    <x v="0"/>
    <x v="8"/>
    <s v="2019-04-12"/>
    <s v="2019-04-12"/>
    <m/>
  </r>
  <r>
    <x v="5"/>
    <m/>
    <x v="2"/>
    <n v="0"/>
    <x v="5"/>
    <x v="0"/>
    <x v="8"/>
    <s v="2019-04-12"/>
    <s v="2019-04-12"/>
    <m/>
  </r>
  <r>
    <x v="5"/>
    <m/>
    <x v="3"/>
    <n v="0"/>
    <x v="5"/>
    <x v="0"/>
    <x v="8"/>
    <s v="2019-04-12"/>
    <s v="2019-04-12"/>
    <m/>
  </r>
  <r>
    <x v="5"/>
    <m/>
    <x v="0"/>
    <n v="0"/>
    <x v="5"/>
    <x v="0"/>
    <x v="9"/>
    <s v="2019-04-13"/>
    <s v="2019-04-13"/>
    <m/>
  </r>
  <r>
    <x v="5"/>
    <m/>
    <x v="1"/>
    <n v="0"/>
    <x v="5"/>
    <x v="0"/>
    <x v="9"/>
    <s v="2019-04-13"/>
    <s v="2019-04-13"/>
    <m/>
  </r>
  <r>
    <x v="5"/>
    <m/>
    <x v="2"/>
    <n v="0"/>
    <x v="5"/>
    <x v="0"/>
    <x v="9"/>
    <s v="2019-04-13"/>
    <s v="2019-04-13"/>
    <m/>
  </r>
  <r>
    <x v="5"/>
    <m/>
    <x v="3"/>
    <n v="0"/>
    <x v="5"/>
    <x v="0"/>
    <x v="9"/>
    <s v="2019-04-13"/>
    <s v="2019-04-13"/>
    <m/>
  </r>
  <r>
    <x v="5"/>
    <m/>
    <x v="0"/>
    <n v="0"/>
    <x v="5"/>
    <x v="0"/>
    <x v="10"/>
    <s v="2019-04-14"/>
    <s v="2019-04-14"/>
    <m/>
  </r>
  <r>
    <x v="5"/>
    <m/>
    <x v="1"/>
    <n v="0"/>
    <x v="5"/>
    <x v="0"/>
    <x v="10"/>
    <s v="2019-04-14"/>
    <s v="2019-04-14"/>
    <m/>
  </r>
  <r>
    <x v="5"/>
    <m/>
    <x v="2"/>
    <n v="0"/>
    <x v="5"/>
    <x v="0"/>
    <x v="10"/>
    <s v="2019-04-14"/>
    <s v="2019-04-14"/>
    <m/>
  </r>
  <r>
    <x v="5"/>
    <m/>
    <x v="3"/>
    <n v="0"/>
    <x v="5"/>
    <x v="0"/>
    <x v="10"/>
    <s v="2019-04-14"/>
    <s v="2019-04-14"/>
    <m/>
  </r>
  <r>
    <x v="5"/>
    <m/>
    <x v="0"/>
    <n v="0"/>
    <x v="5"/>
    <x v="0"/>
    <x v="11"/>
    <s v="2019-04-15"/>
    <s v="2019-04-15"/>
    <m/>
  </r>
  <r>
    <x v="5"/>
    <m/>
    <x v="1"/>
    <n v="0"/>
    <x v="5"/>
    <x v="0"/>
    <x v="11"/>
    <s v="2019-04-15"/>
    <s v="2019-04-15"/>
    <m/>
  </r>
  <r>
    <x v="5"/>
    <m/>
    <x v="2"/>
    <n v="0"/>
    <x v="5"/>
    <x v="0"/>
    <x v="11"/>
    <s v="2019-04-15"/>
    <s v="2019-04-15"/>
    <m/>
  </r>
  <r>
    <x v="5"/>
    <m/>
    <x v="3"/>
    <n v="0"/>
    <x v="5"/>
    <x v="0"/>
    <x v="11"/>
    <s v="2019-04-15"/>
    <s v="2019-04-15"/>
    <m/>
  </r>
  <r>
    <x v="5"/>
    <m/>
    <x v="0"/>
    <n v="0"/>
    <x v="5"/>
    <x v="0"/>
    <x v="12"/>
    <s v="2019-04-16"/>
    <s v="2019-04-16"/>
    <m/>
  </r>
  <r>
    <x v="5"/>
    <m/>
    <x v="1"/>
    <n v="0"/>
    <x v="5"/>
    <x v="0"/>
    <x v="12"/>
    <s v="2019-04-16"/>
    <s v="2019-04-16"/>
    <m/>
  </r>
  <r>
    <x v="5"/>
    <m/>
    <x v="2"/>
    <n v="0"/>
    <x v="5"/>
    <x v="0"/>
    <x v="12"/>
    <s v="2019-04-16"/>
    <s v="2019-04-16"/>
    <m/>
  </r>
  <r>
    <x v="5"/>
    <m/>
    <x v="3"/>
    <n v="0"/>
    <x v="5"/>
    <x v="0"/>
    <x v="12"/>
    <s v="2019-04-16"/>
    <s v="2019-04-16"/>
    <m/>
  </r>
  <r>
    <x v="5"/>
    <m/>
    <x v="0"/>
    <n v="0"/>
    <x v="5"/>
    <x v="0"/>
    <x v="13"/>
    <s v="2019-04-17"/>
    <s v="2019-04-17"/>
    <m/>
  </r>
  <r>
    <x v="5"/>
    <m/>
    <x v="1"/>
    <n v="0"/>
    <x v="5"/>
    <x v="0"/>
    <x v="13"/>
    <s v="2019-04-17"/>
    <s v="2019-04-17"/>
    <m/>
  </r>
  <r>
    <x v="5"/>
    <m/>
    <x v="2"/>
    <n v="0"/>
    <x v="5"/>
    <x v="0"/>
    <x v="13"/>
    <s v="2019-04-17"/>
    <s v="2019-04-17"/>
    <m/>
  </r>
  <r>
    <x v="5"/>
    <m/>
    <x v="3"/>
    <n v="0"/>
    <x v="5"/>
    <x v="0"/>
    <x v="13"/>
    <s v="2019-04-17"/>
    <s v="2019-04-17"/>
    <m/>
  </r>
  <r>
    <x v="5"/>
    <m/>
    <x v="0"/>
    <n v="0"/>
    <x v="5"/>
    <x v="0"/>
    <x v="14"/>
    <s v="2019-04-18"/>
    <s v="2019-04-18"/>
    <m/>
  </r>
  <r>
    <x v="5"/>
    <m/>
    <x v="1"/>
    <n v="0"/>
    <x v="5"/>
    <x v="0"/>
    <x v="14"/>
    <s v="2019-04-18"/>
    <s v="2019-04-18"/>
    <m/>
  </r>
  <r>
    <x v="5"/>
    <m/>
    <x v="2"/>
    <n v="0"/>
    <x v="5"/>
    <x v="0"/>
    <x v="14"/>
    <s v="2019-04-18"/>
    <s v="2019-04-18"/>
    <m/>
  </r>
  <r>
    <x v="5"/>
    <m/>
    <x v="3"/>
    <n v="0"/>
    <x v="5"/>
    <x v="0"/>
    <x v="14"/>
    <s v="2019-04-18"/>
    <s v="2019-04-18"/>
    <m/>
  </r>
  <r>
    <x v="5"/>
    <m/>
    <x v="0"/>
    <n v="0"/>
    <x v="5"/>
    <x v="0"/>
    <x v="15"/>
    <s v="2019-04-19"/>
    <s v="2019-04-19"/>
    <m/>
  </r>
  <r>
    <x v="5"/>
    <m/>
    <x v="1"/>
    <n v="0"/>
    <x v="5"/>
    <x v="0"/>
    <x v="15"/>
    <s v="2019-04-19"/>
    <s v="2019-04-19"/>
    <m/>
  </r>
  <r>
    <x v="5"/>
    <m/>
    <x v="2"/>
    <n v="0"/>
    <x v="5"/>
    <x v="0"/>
    <x v="15"/>
    <s v="2019-04-19"/>
    <s v="2019-04-19"/>
    <m/>
  </r>
  <r>
    <x v="5"/>
    <m/>
    <x v="3"/>
    <n v="0"/>
    <x v="5"/>
    <x v="0"/>
    <x v="15"/>
    <s v="2019-04-19"/>
    <s v="2019-04-19"/>
    <m/>
  </r>
  <r>
    <x v="5"/>
    <m/>
    <x v="0"/>
    <n v="0"/>
    <x v="5"/>
    <x v="0"/>
    <x v="16"/>
    <s v="2019-04-20"/>
    <s v="2019-04-20"/>
    <m/>
  </r>
  <r>
    <x v="5"/>
    <m/>
    <x v="1"/>
    <n v="0"/>
    <x v="5"/>
    <x v="0"/>
    <x v="16"/>
    <s v="2019-04-20"/>
    <s v="2019-04-20"/>
    <m/>
  </r>
  <r>
    <x v="5"/>
    <m/>
    <x v="2"/>
    <n v="0"/>
    <x v="5"/>
    <x v="0"/>
    <x v="16"/>
    <s v="2019-04-20"/>
    <s v="2019-04-20"/>
    <m/>
  </r>
  <r>
    <x v="5"/>
    <m/>
    <x v="3"/>
    <n v="0"/>
    <x v="5"/>
    <x v="0"/>
    <x v="16"/>
    <s v="2019-04-20"/>
    <s v="2019-04-20"/>
    <m/>
  </r>
  <r>
    <x v="5"/>
    <m/>
    <x v="0"/>
    <n v="0"/>
    <x v="5"/>
    <x v="0"/>
    <x v="17"/>
    <s v="2019-04-21"/>
    <s v="2019-04-21"/>
    <m/>
  </r>
  <r>
    <x v="5"/>
    <m/>
    <x v="1"/>
    <n v="0"/>
    <x v="5"/>
    <x v="0"/>
    <x v="17"/>
    <s v="2019-04-21"/>
    <s v="2019-04-21"/>
    <m/>
  </r>
  <r>
    <x v="5"/>
    <m/>
    <x v="2"/>
    <n v="0"/>
    <x v="5"/>
    <x v="0"/>
    <x v="17"/>
    <s v="2019-04-21"/>
    <s v="2019-04-21"/>
    <m/>
  </r>
  <r>
    <x v="5"/>
    <m/>
    <x v="3"/>
    <n v="0"/>
    <x v="5"/>
    <x v="0"/>
    <x v="17"/>
    <s v="2019-04-21"/>
    <s v="2019-04-21"/>
    <m/>
  </r>
  <r>
    <x v="5"/>
    <m/>
    <x v="0"/>
    <n v="0"/>
    <x v="5"/>
    <x v="0"/>
    <x v="18"/>
    <s v="2019-04-22"/>
    <s v="2019-04-22"/>
    <m/>
  </r>
  <r>
    <x v="5"/>
    <m/>
    <x v="1"/>
    <n v="0"/>
    <x v="5"/>
    <x v="0"/>
    <x v="18"/>
    <s v="2019-04-22"/>
    <s v="2019-04-22"/>
    <m/>
  </r>
  <r>
    <x v="5"/>
    <m/>
    <x v="2"/>
    <n v="0"/>
    <x v="5"/>
    <x v="0"/>
    <x v="18"/>
    <s v="2019-04-22"/>
    <s v="2019-04-22"/>
    <m/>
  </r>
  <r>
    <x v="5"/>
    <m/>
    <x v="3"/>
    <n v="0"/>
    <x v="5"/>
    <x v="0"/>
    <x v="18"/>
    <s v="2019-04-22"/>
    <s v="2019-04-22"/>
    <m/>
  </r>
  <r>
    <x v="5"/>
    <m/>
    <x v="0"/>
    <n v="0"/>
    <x v="5"/>
    <x v="0"/>
    <x v="19"/>
    <s v="2019-04-23"/>
    <s v="2019-04-23"/>
    <m/>
  </r>
  <r>
    <x v="5"/>
    <m/>
    <x v="1"/>
    <n v="0"/>
    <x v="5"/>
    <x v="0"/>
    <x v="19"/>
    <s v="2019-04-23"/>
    <s v="2019-04-23"/>
    <m/>
  </r>
  <r>
    <x v="5"/>
    <m/>
    <x v="2"/>
    <n v="0"/>
    <x v="5"/>
    <x v="0"/>
    <x v="19"/>
    <s v="2019-04-23"/>
    <s v="2019-04-23"/>
    <m/>
  </r>
  <r>
    <x v="5"/>
    <m/>
    <x v="3"/>
    <n v="0"/>
    <x v="5"/>
    <x v="0"/>
    <x v="19"/>
    <s v="2019-04-23"/>
    <s v="2019-04-23"/>
    <m/>
  </r>
  <r>
    <x v="5"/>
    <m/>
    <x v="0"/>
    <n v="0"/>
    <x v="5"/>
    <x v="0"/>
    <x v="20"/>
    <s v="2019-04-24"/>
    <s v="2019-04-24"/>
    <m/>
  </r>
  <r>
    <x v="5"/>
    <m/>
    <x v="1"/>
    <n v="0"/>
    <x v="5"/>
    <x v="0"/>
    <x v="20"/>
    <s v="2019-04-24"/>
    <s v="2019-04-24"/>
    <m/>
  </r>
  <r>
    <x v="5"/>
    <m/>
    <x v="2"/>
    <n v="0"/>
    <x v="5"/>
    <x v="0"/>
    <x v="20"/>
    <s v="2019-04-24"/>
    <s v="2019-04-24"/>
    <m/>
  </r>
  <r>
    <x v="5"/>
    <m/>
    <x v="3"/>
    <n v="0"/>
    <x v="5"/>
    <x v="0"/>
    <x v="20"/>
    <s v="2019-04-24"/>
    <s v="2019-04-24"/>
    <m/>
  </r>
  <r>
    <x v="5"/>
    <m/>
    <x v="0"/>
    <n v="0"/>
    <x v="5"/>
    <x v="0"/>
    <x v="21"/>
    <s v="2019-04-25"/>
    <s v="2019-04-25"/>
    <m/>
  </r>
  <r>
    <x v="5"/>
    <m/>
    <x v="1"/>
    <n v="0"/>
    <x v="5"/>
    <x v="0"/>
    <x v="21"/>
    <s v="2019-04-25"/>
    <s v="2019-04-25"/>
    <m/>
  </r>
  <r>
    <x v="5"/>
    <m/>
    <x v="2"/>
    <n v="0"/>
    <x v="5"/>
    <x v="0"/>
    <x v="21"/>
    <s v="2019-04-25"/>
    <s v="2019-04-25"/>
    <m/>
  </r>
  <r>
    <x v="5"/>
    <m/>
    <x v="3"/>
    <n v="0"/>
    <x v="5"/>
    <x v="0"/>
    <x v="21"/>
    <s v="2019-04-25"/>
    <s v="2019-04-25"/>
    <m/>
  </r>
  <r>
    <x v="5"/>
    <m/>
    <x v="0"/>
    <n v="0"/>
    <x v="5"/>
    <x v="0"/>
    <x v="22"/>
    <s v="2019-04-26"/>
    <s v="2019-04-26"/>
    <m/>
  </r>
  <r>
    <x v="5"/>
    <m/>
    <x v="1"/>
    <n v="0"/>
    <x v="5"/>
    <x v="0"/>
    <x v="22"/>
    <s v="2019-04-26"/>
    <s v="2019-04-26"/>
    <m/>
  </r>
  <r>
    <x v="5"/>
    <m/>
    <x v="2"/>
    <n v="0"/>
    <x v="5"/>
    <x v="0"/>
    <x v="22"/>
    <s v="2019-04-26"/>
    <s v="2019-04-26"/>
    <m/>
  </r>
  <r>
    <x v="5"/>
    <m/>
    <x v="3"/>
    <n v="0"/>
    <x v="5"/>
    <x v="0"/>
    <x v="22"/>
    <s v="2019-04-26"/>
    <s v="2019-04-26"/>
    <m/>
  </r>
  <r>
    <x v="5"/>
    <m/>
    <x v="0"/>
    <n v="0"/>
    <x v="5"/>
    <x v="0"/>
    <x v="23"/>
    <s v="2019-04-27"/>
    <s v="2019-04-27"/>
    <m/>
  </r>
  <r>
    <x v="5"/>
    <m/>
    <x v="1"/>
    <n v="0"/>
    <x v="5"/>
    <x v="0"/>
    <x v="23"/>
    <s v="2019-04-27"/>
    <s v="2019-04-27"/>
    <m/>
  </r>
  <r>
    <x v="5"/>
    <m/>
    <x v="2"/>
    <n v="0"/>
    <x v="5"/>
    <x v="0"/>
    <x v="23"/>
    <s v="2019-04-27"/>
    <s v="2019-04-27"/>
    <m/>
  </r>
  <r>
    <x v="5"/>
    <m/>
    <x v="3"/>
    <n v="0"/>
    <x v="5"/>
    <x v="0"/>
    <x v="23"/>
    <s v="2019-04-27"/>
    <s v="2019-04-27"/>
    <m/>
  </r>
  <r>
    <x v="5"/>
    <m/>
    <x v="0"/>
    <n v="0"/>
    <x v="5"/>
    <x v="0"/>
    <x v="24"/>
    <s v="2019-04-28"/>
    <s v="2019-04-28"/>
    <m/>
  </r>
  <r>
    <x v="5"/>
    <m/>
    <x v="1"/>
    <n v="0"/>
    <x v="5"/>
    <x v="0"/>
    <x v="24"/>
    <s v="2019-04-28"/>
    <s v="2019-04-28"/>
    <m/>
  </r>
  <r>
    <x v="5"/>
    <m/>
    <x v="2"/>
    <n v="0"/>
    <x v="5"/>
    <x v="0"/>
    <x v="24"/>
    <s v="2019-04-28"/>
    <s v="2019-04-28"/>
    <m/>
  </r>
  <r>
    <x v="5"/>
    <m/>
    <x v="3"/>
    <n v="0"/>
    <x v="5"/>
    <x v="0"/>
    <x v="24"/>
    <s v="2019-04-28"/>
    <s v="2019-04-28"/>
    <m/>
  </r>
  <r>
    <x v="5"/>
    <m/>
    <x v="0"/>
    <n v="0"/>
    <x v="5"/>
    <x v="0"/>
    <x v="25"/>
    <s v="2019-04-29"/>
    <s v="2019-04-29"/>
    <m/>
  </r>
  <r>
    <x v="5"/>
    <m/>
    <x v="1"/>
    <n v="0"/>
    <x v="5"/>
    <x v="0"/>
    <x v="25"/>
    <s v="2019-04-29"/>
    <s v="2019-04-29"/>
    <m/>
  </r>
  <r>
    <x v="5"/>
    <m/>
    <x v="2"/>
    <n v="0"/>
    <x v="5"/>
    <x v="0"/>
    <x v="25"/>
    <s v="2019-04-29"/>
    <s v="2019-04-29"/>
    <m/>
  </r>
  <r>
    <x v="5"/>
    <m/>
    <x v="3"/>
    <n v="0"/>
    <x v="5"/>
    <x v="0"/>
    <x v="25"/>
    <s v="2019-04-29"/>
    <s v="2019-04-29"/>
    <m/>
  </r>
  <r>
    <x v="5"/>
    <m/>
    <x v="0"/>
    <n v="0"/>
    <x v="5"/>
    <x v="0"/>
    <x v="26"/>
    <s v="2019-04-30"/>
    <s v="2019-04-30"/>
    <m/>
  </r>
  <r>
    <x v="5"/>
    <m/>
    <x v="1"/>
    <n v="0"/>
    <x v="5"/>
    <x v="0"/>
    <x v="26"/>
    <s v="2019-04-30"/>
    <s v="2019-04-30"/>
    <m/>
  </r>
  <r>
    <x v="5"/>
    <m/>
    <x v="2"/>
    <n v="0"/>
    <x v="5"/>
    <x v="0"/>
    <x v="26"/>
    <s v="2019-04-30"/>
    <s v="2019-04-30"/>
    <m/>
  </r>
  <r>
    <x v="5"/>
    <m/>
    <x v="3"/>
    <n v="0"/>
    <x v="5"/>
    <x v="0"/>
    <x v="26"/>
    <s v="2019-04-30"/>
    <s v="2019-04-30"/>
    <m/>
  </r>
  <r>
    <x v="5"/>
    <m/>
    <x v="0"/>
    <n v="0"/>
    <x v="5"/>
    <x v="0"/>
    <x v="27"/>
    <s v="2019-05-01"/>
    <s v="2019-05-01"/>
    <m/>
  </r>
  <r>
    <x v="5"/>
    <m/>
    <x v="1"/>
    <n v="0"/>
    <x v="5"/>
    <x v="0"/>
    <x v="27"/>
    <s v="2019-05-01"/>
    <s v="2019-05-01"/>
    <m/>
  </r>
  <r>
    <x v="5"/>
    <m/>
    <x v="2"/>
    <n v="0"/>
    <x v="5"/>
    <x v="0"/>
    <x v="27"/>
    <s v="2019-05-01"/>
    <s v="2019-05-01"/>
    <m/>
  </r>
  <r>
    <x v="5"/>
    <m/>
    <x v="3"/>
    <n v="0"/>
    <x v="5"/>
    <x v="0"/>
    <x v="27"/>
    <s v="2019-05-01"/>
    <s v="2019-05-01"/>
    <m/>
  </r>
  <r>
    <x v="5"/>
    <m/>
    <x v="0"/>
    <n v="0"/>
    <x v="5"/>
    <x v="0"/>
    <x v="28"/>
    <s v="2019-05-02"/>
    <s v="2019-05-02"/>
    <m/>
  </r>
  <r>
    <x v="5"/>
    <m/>
    <x v="1"/>
    <n v="0"/>
    <x v="5"/>
    <x v="0"/>
    <x v="28"/>
    <s v="2019-05-02"/>
    <s v="2019-05-02"/>
    <m/>
  </r>
  <r>
    <x v="5"/>
    <m/>
    <x v="2"/>
    <n v="0"/>
    <x v="5"/>
    <x v="0"/>
    <x v="28"/>
    <s v="2019-05-02"/>
    <s v="2019-05-02"/>
    <m/>
  </r>
  <r>
    <x v="5"/>
    <m/>
    <x v="3"/>
    <n v="0"/>
    <x v="5"/>
    <x v="0"/>
    <x v="28"/>
    <s v="2019-05-02"/>
    <s v="2019-05-02"/>
    <m/>
  </r>
  <r>
    <x v="5"/>
    <m/>
    <x v="0"/>
    <n v="0"/>
    <x v="5"/>
    <x v="0"/>
    <x v="29"/>
    <s v="2019-05-03"/>
    <s v="2019-05-03"/>
    <m/>
  </r>
  <r>
    <x v="5"/>
    <m/>
    <x v="1"/>
    <n v="0"/>
    <x v="5"/>
    <x v="0"/>
    <x v="29"/>
    <s v="2019-05-03"/>
    <s v="2019-05-03"/>
    <m/>
  </r>
  <r>
    <x v="5"/>
    <m/>
    <x v="2"/>
    <n v="0"/>
    <x v="5"/>
    <x v="0"/>
    <x v="29"/>
    <s v="2019-05-03"/>
    <s v="2019-05-03"/>
    <m/>
  </r>
  <r>
    <x v="5"/>
    <m/>
    <x v="3"/>
    <n v="0"/>
    <x v="5"/>
    <x v="0"/>
    <x v="29"/>
    <s v="2019-05-03"/>
    <s v="2019-05-03"/>
    <m/>
  </r>
  <r>
    <x v="5"/>
    <m/>
    <x v="0"/>
    <n v="0"/>
    <x v="5"/>
    <x v="0"/>
    <x v="30"/>
    <s v="2019-05-04"/>
    <s v="2019-05-04"/>
    <m/>
  </r>
  <r>
    <x v="5"/>
    <m/>
    <x v="1"/>
    <n v="0"/>
    <x v="5"/>
    <x v="0"/>
    <x v="30"/>
    <s v="2019-05-04"/>
    <s v="2019-05-04"/>
    <m/>
  </r>
  <r>
    <x v="5"/>
    <m/>
    <x v="2"/>
    <n v="0"/>
    <x v="5"/>
    <x v="0"/>
    <x v="30"/>
    <s v="2019-05-04"/>
    <s v="2019-05-04"/>
    <m/>
  </r>
  <r>
    <x v="5"/>
    <m/>
    <x v="3"/>
    <n v="0"/>
    <x v="5"/>
    <x v="0"/>
    <x v="30"/>
    <s v="2019-05-04"/>
    <s v="2019-05-04"/>
    <m/>
  </r>
  <r>
    <x v="5"/>
    <m/>
    <x v="0"/>
    <n v="0"/>
    <x v="5"/>
    <x v="0"/>
    <x v="31"/>
    <s v="2019-05-05"/>
    <s v="2019-05-05"/>
    <m/>
  </r>
  <r>
    <x v="5"/>
    <m/>
    <x v="1"/>
    <n v="0"/>
    <x v="5"/>
    <x v="0"/>
    <x v="31"/>
    <s v="2019-05-05"/>
    <s v="2019-05-05"/>
    <m/>
  </r>
  <r>
    <x v="5"/>
    <m/>
    <x v="2"/>
    <n v="0"/>
    <x v="5"/>
    <x v="0"/>
    <x v="31"/>
    <s v="2019-05-05"/>
    <s v="2019-05-05"/>
    <m/>
  </r>
  <r>
    <x v="5"/>
    <m/>
    <x v="3"/>
    <n v="0"/>
    <x v="5"/>
    <x v="0"/>
    <x v="31"/>
    <s v="2019-05-05"/>
    <s v="2019-05-05"/>
    <m/>
  </r>
  <r>
    <x v="5"/>
    <m/>
    <x v="0"/>
    <n v="0"/>
    <x v="5"/>
    <x v="0"/>
    <x v="32"/>
    <s v="2019-05-06"/>
    <s v="2019-05-06"/>
    <m/>
  </r>
  <r>
    <x v="5"/>
    <m/>
    <x v="1"/>
    <n v="0"/>
    <x v="5"/>
    <x v="0"/>
    <x v="32"/>
    <s v="2019-05-06"/>
    <s v="2019-05-06"/>
    <m/>
  </r>
  <r>
    <x v="5"/>
    <m/>
    <x v="2"/>
    <n v="0"/>
    <x v="5"/>
    <x v="0"/>
    <x v="32"/>
    <s v="2019-05-06"/>
    <s v="2019-05-06"/>
    <m/>
  </r>
  <r>
    <x v="5"/>
    <m/>
    <x v="3"/>
    <n v="0"/>
    <x v="5"/>
    <x v="0"/>
    <x v="32"/>
    <s v="2019-05-06"/>
    <s v="2019-05-06"/>
    <m/>
  </r>
  <r>
    <x v="5"/>
    <m/>
    <x v="0"/>
    <n v="0"/>
    <x v="5"/>
    <x v="0"/>
    <x v="33"/>
    <s v="2019-05-07"/>
    <s v="2019-05-07"/>
    <m/>
  </r>
  <r>
    <x v="5"/>
    <m/>
    <x v="1"/>
    <n v="0"/>
    <x v="5"/>
    <x v="0"/>
    <x v="33"/>
    <s v="2019-05-07"/>
    <s v="2019-05-07"/>
    <m/>
  </r>
  <r>
    <x v="5"/>
    <m/>
    <x v="2"/>
    <n v="0"/>
    <x v="5"/>
    <x v="0"/>
    <x v="33"/>
    <s v="2019-05-07"/>
    <s v="2019-05-07"/>
    <m/>
  </r>
  <r>
    <x v="5"/>
    <m/>
    <x v="3"/>
    <n v="0"/>
    <x v="5"/>
    <x v="0"/>
    <x v="33"/>
    <s v="2019-05-07"/>
    <s v="2019-05-07"/>
    <m/>
  </r>
  <r>
    <x v="5"/>
    <m/>
    <x v="0"/>
    <n v="0"/>
    <x v="5"/>
    <x v="0"/>
    <x v="34"/>
    <s v="2019-05-08"/>
    <s v="2019-05-08"/>
    <m/>
  </r>
  <r>
    <x v="5"/>
    <m/>
    <x v="1"/>
    <n v="0"/>
    <x v="5"/>
    <x v="0"/>
    <x v="34"/>
    <s v="2019-05-08"/>
    <s v="2019-05-08"/>
    <m/>
  </r>
  <r>
    <x v="5"/>
    <m/>
    <x v="2"/>
    <n v="0"/>
    <x v="5"/>
    <x v="0"/>
    <x v="34"/>
    <s v="2019-05-08"/>
    <s v="2019-05-08"/>
    <m/>
  </r>
  <r>
    <x v="5"/>
    <m/>
    <x v="3"/>
    <n v="0"/>
    <x v="5"/>
    <x v="0"/>
    <x v="34"/>
    <s v="2019-05-08"/>
    <s v="2019-05-08"/>
    <m/>
  </r>
  <r>
    <x v="5"/>
    <m/>
    <x v="0"/>
    <n v="0"/>
    <x v="5"/>
    <x v="0"/>
    <x v="35"/>
    <s v="2019-05-09"/>
    <s v="2019-05-09"/>
    <m/>
  </r>
  <r>
    <x v="5"/>
    <m/>
    <x v="1"/>
    <n v="0"/>
    <x v="5"/>
    <x v="0"/>
    <x v="35"/>
    <s v="2019-05-09"/>
    <s v="2019-05-09"/>
    <m/>
  </r>
  <r>
    <x v="5"/>
    <m/>
    <x v="2"/>
    <n v="0"/>
    <x v="5"/>
    <x v="0"/>
    <x v="35"/>
    <s v="2019-05-09"/>
    <s v="2019-05-09"/>
    <m/>
  </r>
  <r>
    <x v="5"/>
    <m/>
    <x v="3"/>
    <n v="0"/>
    <x v="5"/>
    <x v="0"/>
    <x v="35"/>
    <s v="2019-05-09"/>
    <s v="2019-05-09"/>
    <m/>
  </r>
  <r>
    <x v="5"/>
    <m/>
    <x v="0"/>
    <n v="0"/>
    <x v="5"/>
    <x v="0"/>
    <x v="36"/>
    <s v="2019-05-10"/>
    <s v="2019-05-10"/>
    <m/>
  </r>
  <r>
    <x v="5"/>
    <m/>
    <x v="1"/>
    <n v="0"/>
    <x v="5"/>
    <x v="0"/>
    <x v="36"/>
    <s v="2019-05-10"/>
    <s v="2019-05-10"/>
    <m/>
  </r>
  <r>
    <x v="5"/>
    <m/>
    <x v="2"/>
    <n v="0"/>
    <x v="5"/>
    <x v="0"/>
    <x v="36"/>
    <s v="2019-05-10"/>
    <s v="2019-05-10"/>
    <m/>
  </r>
  <r>
    <x v="5"/>
    <m/>
    <x v="3"/>
    <n v="0"/>
    <x v="5"/>
    <x v="0"/>
    <x v="36"/>
    <s v="2019-05-10"/>
    <s v="2019-05-10"/>
    <m/>
  </r>
  <r>
    <x v="5"/>
    <m/>
    <x v="0"/>
    <n v="0"/>
    <x v="5"/>
    <x v="0"/>
    <x v="37"/>
    <s v="2019-05-11"/>
    <s v="2019-05-11"/>
    <m/>
  </r>
  <r>
    <x v="5"/>
    <m/>
    <x v="1"/>
    <n v="0"/>
    <x v="5"/>
    <x v="0"/>
    <x v="37"/>
    <s v="2019-05-11"/>
    <s v="2019-05-11"/>
    <m/>
  </r>
  <r>
    <x v="5"/>
    <m/>
    <x v="2"/>
    <n v="0"/>
    <x v="5"/>
    <x v="0"/>
    <x v="37"/>
    <s v="2019-05-11"/>
    <s v="2019-05-11"/>
    <m/>
  </r>
  <r>
    <x v="5"/>
    <m/>
    <x v="3"/>
    <n v="0"/>
    <x v="5"/>
    <x v="0"/>
    <x v="37"/>
    <s v="2019-05-11"/>
    <s v="2019-05-11"/>
    <m/>
  </r>
  <r>
    <x v="5"/>
    <m/>
    <x v="0"/>
    <n v="0"/>
    <x v="5"/>
    <x v="0"/>
    <x v="38"/>
    <s v="2019-05-12"/>
    <s v="2019-05-12"/>
    <m/>
  </r>
  <r>
    <x v="5"/>
    <m/>
    <x v="1"/>
    <n v="0"/>
    <x v="5"/>
    <x v="0"/>
    <x v="38"/>
    <s v="2019-05-12"/>
    <s v="2019-05-12"/>
    <m/>
  </r>
  <r>
    <x v="5"/>
    <m/>
    <x v="2"/>
    <n v="0"/>
    <x v="5"/>
    <x v="0"/>
    <x v="38"/>
    <s v="2019-05-12"/>
    <s v="2019-05-12"/>
    <m/>
  </r>
  <r>
    <x v="5"/>
    <m/>
    <x v="3"/>
    <n v="0"/>
    <x v="5"/>
    <x v="0"/>
    <x v="38"/>
    <s v="2019-05-12"/>
    <s v="2019-05-12"/>
    <m/>
  </r>
  <r>
    <x v="5"/>
    <m/>
    <x v="0"/>
    <n v="0"/>
    <x v="5"/>
    <x v="0"/>
    <x v="39"/>
    <s v="2019-05-13"/>
    <s v="2019-05-13"/>
    <m/>
  </r>
  <r>
    <x v="5"/>
    <m/>
    <x v="1"/>
    <n v="0"/>
    <x v="5"/>
    <x v="0"/>
    <x v="39"/>
    <s v="2019-05-13"/>
    <s v="2019-05-13"/>
    <m/>
  </r>
  <r>
    <x v="5"/>
    <m/>
    <x v="2"/>
    <n v="0"/>
    <x v="5"/>
    <x v="0"/>
    <x v="39"/>
    <s v="2019-05-13"/>
    <s v="2019-05-13"/>
    <m/>
  </r>
  <r>
    <x v="5"/>
    <m/>
    <x v="3"/>
    <n v="0"/>
    <x v="5"/>
    <x v="0"/>
    <x v="39"/>
    <s v="2019-05-13"/>
    <s v="2019-05-13"/>
    <m/>
  </r>
  <r>
    <x v="5"/>
    <m/>
    <x v="0"/>
    <n v="0"/>
    <x v="5"/>
    <x v="0"/>
    <x v="40"/>
    <s v="2019-05-14"/>
    <s v="2019-05-14"/>
    <m/>
  </r>
  <r>
    <x v="5"/>
    <m/>
    <x v="1"/>
    <n v="0"/>
    <x v="5"/>
    <x v="0"/>
    <x v="40"/>
    <s v="2019-05-14"/>
    <s v="2019-05-14"/>
    <m/>
  </r>
  <r>
    <x v="5"/>
    <m/>
    <x v="2"/>
    <n v="0"/>
    <x v="5"/>
    <x v="0"/>
    <x v="40"/>
    <s v="2019-05-14"/>
    <s v="2019-05-14"/>
    <m/>
  </r>
  <r>
    <x v="5"/>
    <m/>
    <x v="3"/>
    <n v="0"/>
    <x v="5"/>
    <x v="0"/>
    <x v="40"/>
    <s v="2019-05-14"/>
    <s v="2019-05-14"/>
    <m/>
  </r>
  <r>
    <x v="5"/>
    <m/>
    <x v="0"/>
    <n v="0"/>
    <x v="5"/>
    <x v="0"/>
    <x v="41"/>
    <s v="2019-05-15"/>
    <s v="2019-05-15"/>
    <m/>
  </r>
  <r>
    <x v="5"/>
    <m/>
    <x v="1"/>
    <n v="0"/>
    <x v="5"/>
    <x v="0"/>
    <x v="41"/>
    <s v="2019-05-15"/>
    <s v="2019-05-15"/>
    <m/>
  </r>
  <r>
    <x v="5"/>
    <m/>
    <x v="2"/>
    <n v="0"/>
    <x v="5"/>
    <x v="0"/>
    <x v="41"/>
    <s v="2019-05-15"/>
    <s v="2019-05-15"/>
    <m/>
  </r>
  <r>
    <x v="5"/>
    <m/>
    <x v="3"/>
    <n v="0"/>
    <x v="5"/>
    <x v="0"/>
    <x v="41"/>
    <s v="2019-05-15"/>
    <s v="2019-05-15"/>
    <m/>
  </r>
  <r>
    <x v="5"/>
    <m/>
    <x v="0"/>
    <n v="0"/>
    <x v="5"/>
    <x v="0"/>
    <x v="42"/>
    <s v="2019-05-16"/>
    <s v="2019-05-16"/>
    <m/>
  </r>
  <r>
    <x v="5"/>
    <m/>
    <x v="1"/>
    <n v="0"/>
    <x v="5"/>
    <x v="0"/>
    <x v="42"/>
    <s v="2019-05-16"/>
    <s v="2019-05-16"/>
    <m/>
  </r>
  <r>
    <x v="5"/>
    <m/>
    <x v="2"/>
    <n v="0"/>
    <x v="5"/>
    <x v="0"/>
    <x v="42"/>
    <s v="2019-05-16"/>
    <s v="2019-05-16"/>
    <m/>
  </r>
  <r>
    <x v="5"/>
    <m/>
    <x v="3"/>
    <n v="0"/>
    <x v="5"/>
    <x v="0"/>
    <x v="42"/>
    <s v="2019-05-16"/>
    <s v="2019-05-16"/>
    <m/>
  </r>
  <r>
    <x v="5"/>
    <m/>
    <x v="0"/>
    <n v="0"/>
    <x v="5"/>
    <x v="0"/>
    <x v="43"/>
    <s v="2019-05-17"/>
    <s v="2019-05-17"/>
    <m/>
  </r>
  <r>
    <x v="5"/>
    <m/>
    <x v="1"/>
    <n v="0"/>
    <x v="5"/>
    <x v="0"/>
    <x v="43"/>
    <s v="2019-05-17"/>
    <s v="2019-05-17"/>
    <m/>
  </r>
  <r>
    <x v="5"/>
    <m/>
    <x v="2"/>
    <n v="0"/>
    <x v="5"/>
    <x v="0"/>
    <x v="43"/>
    <s v="2019-05-17"/>
    <s v="2019-05-17"/>
    <m/>
  </r>
  <r>
    <x v="5"/>
    <m/>
    <x v="3"/>
    <n v="0"/>
    <x v="5"/>
    <x v="0"/>
    <x v="43"/>
    <s v="2019-05-17"/>
    <s v="2019-05-17"/>
    <m/>
  </r>
  <r>
    <x v="5"/>
    <m/>
    <x v="0"/>
    <n v="0"/>
    <x v="5"/>
    <x v="0"/>
    <x v="44"/>
    <s v="2019-05-18"/>
    <s v="2019-05-18"/>
    <m/>
  </r>
  <r>
    <x v="5"/>
    <m/>
    <x v="1"/>
    <n v="0"/>
    <x v="5"/>
    <x v="0"/>
    <x v="44"/>
    <s v="2019-05-18"/>
    <s v="2019-05-18"/>
    <m/>
  </r>
  <r>
    <x v="5"/>
    <m/>
    <x v="2"/>
    <n v="0"/>
    <x v="5"/>
    <x v="0"/>
    <x v="44"/>
    <s v="2019-05-18"/>
    <s v="2019-05-18"/>
    <m/>
  </r>
  <r>
    <x v="5"/>
    <m/>
    <x v="3"/>
    <n v="0"/>
    <x v="5"/>
    <x v="0"/>
    <x v="44"/>
    <s v="2019-05-18"/>
    <s v="2019-05-18"/>
    <m/>
  </r>
  <r>
    <x v="5"/>
    <m/>
    <x v="0"/>
    <n v="0"/>
    <x v="5"/>
    <x v="0"/>
    <x v="45"/>
    <s v="2019-05-19"/>
    <s v="2019-05-19"/>
    <m/>
  </r>
  <r>
    <x v="5"/>
    <m/>
    <x v="1"/>
    <n v="0"/>
    <x v="5"/>
    <x v="0"/>
    <x v="45"/>
    <s v="2019-05-19"/>
    <s v="2019-05-19"/>
    <m/>
  </r>
  <r>
    <x v="5"/>
    <m/>
    <x v="2"/>
    <n v="0"/>
    <x v="5"/>
    <x v="0"/>
    <x v="45"/>
    <s v="2019-05-19"/>
    <s v="2019-05-19"/>
    <m/>
  </r>
  <r>
    <x v="5"/>
    <m/>
    <x v="3"/>
    <n v="0"/>
    <x v="5"/>
    <x v="0"/>
    <x v="45"/>
    <s v="2019-05-19"/>
    <s v="2019-05-19"/>
    <m/>
  </r>
  <r>
    <x v="5"/>
    <m/>
    <x v="0"/>
    <n v="0"/>
    <x v="5"/>
    <x v="0"/>
    <x v="46"/>
    <s v="2019-05-20"/>
    <s v="2019-05-20"/>
    <m/>
  </r>
  <r>
    <x v="5"/>
    <m/>
    <x v="1"/>
    <n v="0"/>
    <x v="5"/>
    <x v="0"/>
    <x v="46"/>
    <s v="2019-05-20"/>
    <s v="2019-05-20"/>
    <m/>
  </r>
  <r>
    <x v="5"/>
    <m/>
    <x v="2"/>
    <n v="0"/>
    <x v="5"/>
    <x v="0"/>
    <x v="46"/>
    <s v="2019-05-20"/>
    <s v="2019-05-20"/>
    <m/>
  </r>
  <r>
    <x v="5"/>
    <m/>
    <x v="3"/>
    <n v="0"/>
    <x v="5"/>
    <x v="0"/>
    <x v="46"/>
    <s v="2019-05-20"/>
    <s v="2019-05-20"/>
    <m/>
  </r>
  <r>
    <x v="5"/>
    <m/>
    <x v="0"/>
    <n v="0"/>
    <x v="5"/>
    <x v="0"/>
    <x v="47"/>
    <s v="2019-05-21"/>
    <s v="2019-05-21"/>
    <m/>
  </r>
  <r>
    <x v="5"/>
    <m/>
    <x v="1"/>
    <n v="0"/>
    <x v="5"/>
    <x v="0"/>
    <x v="47"/>
    <s v="2019-05-21"/>
    <s v="2019-05-21"/>
    <m/>
  </r>
  <r>
    <x v="5"/>
    <m/>
    <x v="2"/>
    <n v="0"/>
    <x v="5"/>
    <x v="0"/>
    <x v="47"/>
    <s v="2019-05-21"/>
    <s v="2019-05-21"/>
    <m/>
  </r>
  <r>
    <x v="5"/>
    <m/>
    <x v="3"/>
    <n v="0"/>
    <x v="5"/>
    <x v="0"/>
    <x v="47"/>
    <s v="2019-05-21"/>
    <s v="2019-05-21"/>
    <m/>
  </r>
  <r>
    <x v="5"/>
    <m/>
    <x v="0"/>
    <n v="0"/>
    <x v="5"/>
    <x v="0"/>
    <x v="48"/>
    <s v="2019-05-22"/>
    <s v="2019-05-22"/>
    <m/>
  </r>
  <r>
    <x v="5"/>
    <m/>
    <x v="1"/>
    <n v="0"/>
    <x v="5"/>
    <x v="0"/>
    <x v="48"/>
    <s v="2019-05-22"/>
    <s v="2019-05-22"/>
    <m/>
  </r>
  <r>
    <x v="5"/>
    <m/>
    <x v="2"/>
    <n v="0"/>
    <x v="5"/>
    <x v="0"/>
    <x v="48"/>
    <s v="2019-05-22"/>
    <s v="2019-05-22"/>
    <m/>
  </r>
  <r>
    <x v="5"/>
    <m/>
    <x v="3"/>
    <n v="0"/>
    <x v="5"/>
    <x v="0"/>
    <x v="48"/>
    <s v="2019-05-22"/>
    <s v="2019-05-22"/>
    <m/>
  </r>
  <r>
    <x v="5"/>
    <m/>
    <x v="0"/>
    <n v="0"/>
    <x v="5"/>
    <x v="0"/>
    <x v="49"/>
    <s v="2019-05-23"/>
    <s v="2019-05-23"/>
    <m/>
  </r>
  <r>
    <x v="5"/>
    <m/>
    <x v="1"/>
    <n v="0"/>
    <x v="5"/>
    <x v="0"/>
    <x v="49"/>
    <s v="2019-05-23"/>
    <s v="2019-05-23"/>
    <m/>
  </r>
  <r>
    <x v="5"/>
    <m/>
    <x v="2"/>
    <n v="0"/>
    <x v="5"/>
    <x v="0"/>
    <x v="49"/>
    <s v="2019-05-23"/>
    <s v="2019-05-23"/>
    <m/>
  </r>
  <r>
    <x v="5"/>
    <m/>
    <x v="3"/>
    <n v="0"/>
    <x v="5"/>
    <x v="0"/>
    <x v="49"/>
    <s v="2019-05-23"/>
    <s v="2019-05-23"/>
    <m/>
  </r>
  <r>
    <x v="5"/>
    <m/>
    <x v="0"/>
    <n v="0"/>
    <x v="5"/>
    <x v="0"/>
    <x v="50"/>
    <s v="2019-05-24"/>
    <s v="2019-05-24"/>
    <m/>
  </r>
  <r>
    <x v="5"/>
    <m/>
    <x v="1"/>
    <n v="0"/>
    <x v="5"/>
    <x v="0"/>
    <x v="50"/>
    <s v="2019-05-24"/>
    <s v="2019-05-24"/>
    <m/>
  </r>
  <r>
    <x v="5"/>
    <m/>
    <x v="2"/>
    <n v="0"/>
    <x v="5"/>
    <x v="0"/>
    <x v="50"/>
    <s v="2019-05-24"/>
    <s v="2019-05-24"/>
    <m/>
  </r>
  <r>
    <x v="5"/>
    <m/>
    <x v="3"/>
    <n v="0"/>
    <x v="5"/>
    <x v="0"/>
    <x v="50"/>
    <s v="2019-05-24"/>
    <s v="2019-05-24"/>
    <m/>
  </r>
  <r>
    <x v="5"/>
    <m/>
    <x v="0"/>
    <n v="0"/>
    <x v="5"/>
    <x v="0"/>
    <x v="51"/>
    <s v="2019-05-25"/>
    <s v="2019-05-25"/>
    <m/>
  </r>
  <r>
    <x v="5"/>
    <m/>
    <x v="1"/>
    <n v="0"/>
    <x v="5"/>
    <x v="0"/>
    <x v="51"/>
    <s v="2019-05-25"/>
    <s v="2019-05-25"/>
    <m/>
  </r>
  <r>
    <x v="5"/>
    <m/>
    <x v="2"/>
    <n v="0"/>
    <x v="5"/>
    <x v="0"/>
    <x v="51"/>
    <s v="2019-05-25"/>
    <s v="2019-05-25"/>
    <m/>
  </r>
  <r>
    <x v="5"/>
    <m/>
    <x v="3"/>
    <n v="0"/>
    <x v="5"/>
    <x v="0"/>
    <x v="51"/>
    <s v="2019-05-25"/>
    <s v="2019-05-25"/>
    <m/>
  </r>
  <r>
    <x v="5"/>
    <m/>
    <x v="0"/>
    <n v="0"/>
    <x v="5"/>
    <x v="0"/>
    <x v="52"/>
    <s v="2019-05-26"/>
    <s v="2019-05-26"/>
    <m/>
  </r>
  <r>
    <x v="5"/>
    <m/>
    <x v="1"/>
    <n v="0"/>
    <x v="5"/>
    <x v="0"/>
    <x v="52"/>
    <s v="2019-05-26"/>
    <s v="2019-05-26"/>
    <m/>
  </r>
  <r>
    <x v="5"/>
    <m/>
    <x v="2"/>
    <n v="0"/>
    <x v="5"/>
    <x v="0"/>
    <x v="52"/>
    <s v="2019-05-26"/>
    <s v="2019-05-26"/>
    <m/>
  </r>
  <r>
    <x v="5"/>
    <m/>
    <x v="3"/>
    <n v="0"/>
    <x v="5"/>
    <x v="0"/>
    <x v="52"/>
    <s v="2019-05-26"/>
    <s v="2019-05-26"/>
    <m/>
  </r>
  <r>
    <x v="5"/>
    <m/>
    <x v="0"/>
    <n v="0"/>
    <x v="5"/>
    <x v="0"/>
    <x v="53"/>
    <s v="2019-05-27"/>
    <s v="2019-05-27"/>
    <m/>
  </r>
  <r>
    <x v="5"/>
    <m/>
    <x v="1"/>
    <n v="0"/>
    <x v="5"/>
    <x v="0"/>
    <x v="53"/>
    <s v="2019-05-27"/>
    <s v="2019-05-27"/>
    <m/>
  </r>
  <r>
    <x v="5"/>
    <m/>
    <x v="2"/>
    <n v="0"/>
    <x v="5"/>
    <x v="0"/>
    <x v="53"/>
    <s v="2019-05-27"/>
    <s v="2019-05-27"/>
    <m/>
  </r>
  <r>
    <x v="5"/>
    <m/>
    <x v="3"/>
    <n v="0"/>
    <x v="5"/>
    <x v="0"/>
    <x v="53"/>
    <s v="2019-05-27"/>
    <s v="2019-05-27"/>
    <m/>
  </r>
  <r>
    <x v="5"/>
    <m/>
    <x v="0"/>
    <n v="0"/>
    <x v="5"/>
    <x v="0"/>
    <x v="54"/>
    <s v="2019-05-28"/>
    <s v="2019-05-28"/>
    <m/>
  </r>
  <r>
    <x v="5"/>
    <m/>
    <x v="1"/>
    <n v="0"/>
    <x v="5"/>
    <x v="0"/>
    <x v="54"/>
    <s v="2019-05-28"/>
    <s v="2019-05-28"/>
    <m/>
  </r>
  <r>
    <x v="5"/>
    <m/>
    <x v="2"/>
    <n v="0"/>
    <x v="5"/>
    <x v="0"/>
    <x v="54"/>
    <s v="2019-05-28"/>
    <s v="2019-05-28"/>
    <m/>
  </r>
  <r>
    <x v="5"/>
    <m/>
    <x v="3"/>
    <n v="0"/>
    <x v="5"/>
    <x v="0"/>
    <x v="54"/>
    <s v="2019-05-28"/>
    <s v="2019-05-28"/>
    <m/>
  </r>
  <r>
    <x v="5"/>
    <m/>
    <x v="0"/>
    <n v="0"/>
    <x v="5"/>
    <x v="0"/>
    <x v="4"/>
    <s v="2019-05-29"/>
    <s v="2019-05-29"/>
    <m/>
  </r>
  <r>
    <x v="5"/>
    <m/>
    <x v="1"/>
    <n v="0"/>
    <x v="5"/>
    <x v="0"/>
    <x v="4"/>
    <s v="2019-05-29"/>
    <s v="2019-05-29"/>
    <m/>
  </r>
  <r>
    <x v="5"/>
    <m/>
    <x v="2"/>
    <n v="0"/>
    <x v="5"/>
    <x v="0"/>
    <x v="4"/>
    <s v="2019-05-29"/>
    <s v="2019-05-29"/>
    <m/>
  </r>
  <r>
    <x v="5"/>
    <m/>
    <x v="3"/>
    <n v="0"/>
    <x v="5"/>
    <x v="0"/>
    <x v="4"/>
    <s v="2019-05-29"/>
    <s v="2019-05-29"/>
    <m/>
  </r>
  <r>
    <x v="5"/>
    <m/>
    <x v="0"/>
    <n v="0"/>
    <x v="5"/>
    <x v="0"/>
    <x v="3"/>
    <s v="2019-05-30"/>
    <s v="2019-05-30"/>
    <m/>
  </r>
  <r>
    <x v="5"/>
    <m/>
    <x v="1"/>
    <n v="0"/>
    <x v="5"/>
    <x v="0"/>
    <x v="3"/>
    <s v="2019-05-30"/>
    <s v="2019-05-30"/>
    <m/>
  </r>
  <r>
    <x v="5"/>
    <m/>
    <x v="2"/>
    <n v="0"/>
    <x v="5"/>
    <x v="0"/>
    <x v="3"/>
    <s v="2019-05-30"/>
    <s v="2019-05-30"/>
    <m/>
  </r>
  <r>
    <x v="5"/>
    <m/>
    <x v="3"/>
    <n v="0"/>
    <x v="5"/>
    <x v="0"/>
    <x v="3"/>
    <s v="2019-05-30"/>
    <s v="2019-05-30"/>
    <m/>
  </r>
  <r>
    <x v="5"/>
    <m/>
    <x v="0"/>
    <n v="0"/>
    <x v="5"/>
    <x v="0"/>
    <x v="5"/>
    <s v="2019-05-31"/>
    <s v="2019-05-31"/>
    <m/>
  </r>
  <r>
    <x v="5"/>
    <m/>
    <x v="1"/>
    <n v="0"/>
    <x v="5"/>
    <x v="0"/>
    <x v="5"/>
    <s v="2019-05-31"/>
    <s v="2019-05-31"/>
    <m/>
  </r>
  <r>
    <x v="5"/>
    <m/>
    <x v="2"/>
    <n v="0"/>
    <x v="5"/>
    <x v="0"/>
    <x v="5"/>
    <s v="2019-05-31"/>
    <s v="2019-05-31"/>
    <m/>
  </r>
  <r>
    <x v="5"/>
    <m/>
    <x v="3"/>
    <n v="0"/>
    <x v="5"/>
    <x v="0"/>
    <x v="5"/>
    <s v="2019-05-31"/>
    <s v="2019-05-31"/>
    <m/>
  </r>
  <r>
    <x v="5"/>
    <m/>
    <x v="0"/>
    <n v="0"/>
    <x v="5"/>
    <x v="0"/>
    <x v="6"/>
    <s v="2019-06-01"/>
    <s v="2019-06-01"/>
    <m/>
  </r>
  <r>
    <x v="5"/>
    <m/>
    <x v="1"/>
    <n v="0"/>
    <x v="5"/>
    <x v="0"/>
    <x v="6"/>
    <s v="2019-06-01"/>
    <s v="2019-06-01"/>
    <m/>
  </r>
  <r>
    <x v="5"/>
    <m/>
    <x v="2"/>
    <n v="0"/>
    <x v="5"/>
    <x v="0"/>
    <x v="6"/>
    <s v="2019-06-01"/>
    <s v="2019-06-01"/>
    <m/>
  </r>
  <r>
    <x v="5"/>
    <m/>
    <x v="3"/>
    <n v="0"/>
    <x v="5"/>
    <x v="0"/>
    <x v="6"/>
    <s v="2019-06-01"/>
    <s v="2019-06-01"/>
    <m/>
  </r>
  <r>
    <x v="5"/>
    <m/>
    <x v="0"/>
    <n v="0"/>
    <x v="5"/>
    <x v="0"/>
    <x v="2"/>
    <s v="2019-06-02"/>
    <s v="2019-06-02"/>
    <m/>
  </r>
  <r>
    <x v="5"/>
    <m/>
    <x v="1"/>
    <n v="0"/>
    <x v="5"/>
    <x v="0"/>
    <x v="2"/>
    <s v="2019-06-02"/>
    <s v="2019-06-02"/>
    <m/>
  </r>
  <r>
    <x v="5"/>
    <m/>
    <x v="2"/>
    <n v="0"/>
    <x v="5"/>
    <x v="0"/>
    <x v="2"/>
    <s v="2019-06-02"/>
    <s v="2019-06-02"/>
    <m/>
  </r>
  <r>
    <x v="5"/>
    <m/>
    <x v="3"/>
    <n v="0"/>
    <x v="5"/>
    <x v="0"/>
    <x v="2"/>
    <s v="2019-06-02"/>
    <s v="2019-06-02"/>
    <m/>
  </r>
  <r>
    <x v="5"/>
    <m/>
    <x v="0"/>
    <n v="2238.340087890625"/>
    <x v="5"/>
    <x v="0"/>
    <x v="1"/>
    <s v="2019-06-03"/>
    <s v="2019-06-03"/>
    <m/>
  </r>
  <r>
    <x v="5"/>
    <m/>
    <x v="1"/>
    <n v="-0.54000002145767212"/>
    <x v="5"/>
    <x v="0"/>
    <x v="1"/>
    <s v="2019-06-03"/>
    <s v="2019-06-03"/>
    <m/>
  </r>
  <r>
    <x v="5"/>
    <m/>
    <x v="2"/>
    <n v="-2736"/>
    <x v="5"/>
    <x v="0"/>
    <x v="1"/>
    <s v="2019-06-03"/>
    <s v="2019-06-03"/>
    <m/>
  </r>
  <r>
    <x v="5"/>
    <m/>
    <x v="3"/>
    <n v="27"/>
    <x v="5"/>
    <x v="0"/>
    <x v="1"/>
    <s v="2019-06-03"/>
    <s v="2019-06-03"/>
    <m/>
  </r>
  <r>
    <x v="5"/>
    <m/>
    <x v="7"/>
    <n v="-140.8699951171875"/>
    <x v="5"/>
    <x v="0"/>
    <x v="3"/>
    <s v="2019-06-03"/>
    <s v="2019-06-03"/>
    <m/>
  </r>
  <r>
    <x v="5"/>
    <m/>
    <x v="0"/>
    <n v="3223.6298828125"/>
    <x v="5"/>
    <x v="0"/>
    <x v="0"/>
    <s v="2019-06-04"/>
    <s v="2019-06-04"/>
    <m/>
  </r>
  <r>
    <x v="5"/>
    <m/>
    <x v="1"/>
    <n v="-0.85000002384185791"/>
    <x v="5"/>
    <x v="0"/>
    <x v="0"/>
    <s v="2019-06-04"/>
    <s v="2019-06-04"/>
    <m/>
  </r>
  <r>
    <x v="5"/>
    <m/>
    <x v="2"/>
    <n v="-3595"/>
    <x v="5"/>
    <x v="0"/>
    <x v="0"/>
    <s v="2019-06-04"/>
    <s v="2019-06-04"/>
    <m/>
  </r>
  <r>
    <x v="5"/>
    <m/>
    <x v="3"/>
    <n v="162"/>
    <x v="5"/>
    <x v="0"/>
    <x v="0"/>
    <s v="2019-06-04"/>
    <s v="2019-06-04"/>
    <m/>
  </r>
  <r>
    <x v="5"/>
    <m/>
    <x v="4"/>
    <n v="318.44000244140625"/>
    <x v="5"/>
    <x v="0"/>
    <x v="1"/>
    <s v="2019-06-04"/>
    <s v="2019-06-04"/>
    <m/>
  </r>
  <r>
    <x v="6"/>
    <m/>
    <x v="0"/>
    <n v="639.780029296875"/>
    <x v="6"/>
    <x v="0"/>
    <x v="1"/>
    <s v="2019-06-03"/>
    <s v="2019-06-03"/>
    <m/>
  </r>
  <r>
    <x v="6"/>
    <m/>
    <x v="1"/>
    <n v="-1.9999999552965164E-2"/>
    <x v="6"/>
    <x v="0"/>
    <x v="1"/>
    <s v="2019-06-03"/>
    <s v="2019-06-03"/>
    <m/>
  </r>
  <r>
    <x v="6"/>
    <m/>
    <x v="2"/>
    <n v="-811"/>
    <x v="6"/>
    <x v="0"/>
    <x v="1"/>
    <s v="2019-06-03"/>
    <s v="2019-06-03"/>
    <m/>
  </r>
  <r>
    <x v="6"/>
    <m/>
    <x v="3"/>
    <n v="0"/>
    <x v="6"/>
    <x v="0"/>
    <x v="1"/>
    <s v="2019-06-03"/>
    <s v="2019-06-03"/>
    <m/>
  </r>
  <r>
    <x v="6"/>
    <m/>
    <x v="5"/>
    <n v="-60"/>
    <x v="6"/>
    <x v="0"/>
    <x v="2"/>
    <s v="2019-06-03"/>
    <s v="2019-06-03"/>
    <m/>
  </r>
  <r>
    <x v="6"/>
    <m/>
    <x v="4"/>
    <n v="371.25"/>
    <x v="6"/>
    <x v="0"/>
    <x v="2"/>
    <s v="2019-06-03"/>
    <s v="2019-06-03"/>
    <m/>
  </r>
  <r>
    <x v="6"/>
    <m/>
    <x v="0"/>
    <n v="4622.77978515625"/>
    <x v="6"/>
    <x v="0"/>
    <x v="0"/>
    <s v="2019-06-04"/>
    <s v="2019-06-04"/>
    <m/>
  </r>
  <r>
    <x v="6"/>
    <m/>
    <x v="1"/>
    <n v="-0.4699999988079071"/>
    <x v="6"/>
    <x v="0"/>
    <x v="0"/>
    <s v="2019-06-04"/>
    <s v="2019-06-04"/>
    <m/>
  </r>
  <r>
    <x v="6"/>
    <m/>
    <x v="2"/>
    <n v="-6329"/>
    <x v="6"/>
    <x v="0"/>
    <x v="0"/>
    <s v="2019-06-04"/>
    <s v="2019-06-04"/>
    <m/>
  </r>
  <r>
    <x v="6"/>
    <m/>
    <x v="3"/>
    <n v="40"/>
    <x v="6"/>
    <x v="0"/>
    <x v="0"/>
    <s v="2019-06-04"/>
    <s v="2019-06-04"/>
    <m/>
  </r>
  <r>
    <x v="6"/>
    <m/>
    <x v="5"/>
    <n v="-60"/>
    <x v="6"/>
    <x v="0"/>
    <x v="1"/>
    <s v="2019-06-04"/>
    <s v="2019-06-04"/>
    <m/>
  </r>
  <r>
    <x v="6"/>
    <m/>
    <x v="4"/>
    <n v="0"/>
    <x v="6"/>
    <x v="0"/>
    <x v="1"/>
    <s v="2019-06-04"/>
    <s v="2019-06-04"/>
    <m/>
  </r>
  <r>
    <x v="6"/>
    <m/>
    <x v="6"/>
    <n v="1000"/>
    <x v="6"/>
    <x v="0"/>
    <x v="0"/>
    <s v="2019-06-04"/>
    <s v="2019-06-04"/>
    <m/>
  </r>
  <r>
    <x v="7"/>
    <m/>
    <x v="0"/>
    <n v="1264.5400390625"/>
    <x v="7"/>
    <x v="0"/>
    <x v="6"/>
    <s v="2019-06-01"/>
    <s v="2019-06-01"/>
    <m/>
  </r>
  <r>
    <x v="7"/>
    <m/>
    <x v="1"/>
    <n v="-2.9999999329447746E-2"/>
    <x v="7"/>
    <x v="0"/>
    <x v="6"/>
    <s v="2019-06-01"/>
    <s v="2019-06-01"/>
    <m/>
  </r>
  <r>
    <x v="7"/>
    <m/>
    <x v="2"/>
    <n v="-1412"/>
    <x v="7"/>
    <x v="0"/>
    <x v="6"/>
    <s v="2019-06-01"/>
    <s v="2019-06-01"/>
    <m/>
  </r>
  <r>
    <x v="7"/>
    <m/>
    <x v="3"/>
    <n v="0"/>
    <x v="7"/>
    <x v="0"/>
    <x v="6"/>
    <s v="2019-06-01"/>
    <s v="2019-06-01"/>
    <m/>
  </r>
  <r>
    <x v="7"/>
    <m/>
    <x v="5"/>
    <n v="-60"/>
    <x v="7"/>
    <x v="0"/>
    <x v="5"/>
    <s v="2019-06-01"/>
    <s v="2019-06-01"/>
    <m/>
  </r>
  <r>
    <x v="7"/>
    <m/>
    <x v="4"/>
    <n v="1966"/>
    <x v="7"/>
    <x v="0"/>
    <x v="5"/>
    <s v="2019-06-01"/>
    <s v="2019-06-01"/>
    <m/>
  </r>
  <r>
    <x v="7"/>
    <m/>
    <x v="0"/>
    <n v="4221.25"/>
    <x v="7"/>
    <x v="0"/>
    <x v="2"/>
    <s v="2019-06-02"/>
    <s v="2019-06-02"/>
    <m/>
  </r>
  <r>
    <x v="7"/>
    <m/>
    <x v="1"/>
    <n v="-0.18000000715255737"/>
    <x v="7"/>
    <x v="0"/>
    <x v="2"/>
    <s v="2019-06-02"/>
    <s v="2019-06-02"/>
    <m/>
  </r>
  <r>
    <x v="7"/>
    <m/>
    <x v="2"/>
    <n v="-5142"/>
    <x v="7"/>
    <x v="0"/>
    <x v="2"/>
    <s v="2019-06-02"/>
    <s v="2019-06-02"/>
    <m/>
  </r>
  <r>
    <x v="7"/>
    <m/>
    <x v="3"/>
    <n v="0"/>
    <x v="7"/>
    <x v="0"/>
    <x v="2"/>
    <s v="2019-06-02"/>
    <s v="2019-06-02"/>
    <m/>
  </r>
  <r>
    <x v="7"/>
    <m/>
    <x v="5"/>
    <n v="-60"/>
    <x v="7"/>
    <x v="0"/>
    <x v="6"/>
    <s v="2019-06-02"/>
    <s v="2019-06-02"/>
    <m/>
  </r>
  <r>
    <x v="7"/>
    <m/>
    <x v="4"/>
    <n v="0"/>
    <x v="7"/>
    <x v="0"/>
    <x v="6"/>
    <s v="2019-06-02"/>
    <s v="2019-06-02"/>
    <m/>
  </r>
  <r>
    <x v="7"/>
    <m/>
    <x v="0"/>
    <n v="3155.1298828125"/>
    <x v="7"/>
    <x v="0"/>
    <x v="1"/>
    <s v="2019-06-03"/>
    <s v="2019-06-03"/>
    <m/>
  </r>
  <r>
    <x v="7"/>
    <m/>
    <x v="1"/>
    <n v="-0.54000002145767212"/>
    <x v="7"/>
    <x v="0"/>
    <x v="1"/>
    <s v="2019-06-03"/>
    <s v="2019-06-03"/>
    <m/>
  </r>
  <r>
    <x v="7"/>
    <m/>
    <x v="2"/>
    <n v="-3553"/>
    <x v="7"/>
    <x v="0"/>
    <x v="1"/>
    <s v="2019-06-03"/>
    <s v="2019-06-03"/>
    <m/>
  </r>
  <r>
    <x v="7"/>
    <m/>
    <x v="3"/>
    <n v="0"/>
    <x v="7"/>
    <x v="0"/>
    <x v="1"/>
    <s v="2019-06-03"/>
    <s v="2019-06-03"/>
    <m/>
  </r>
  <r>
    <x v="7"/>
    <m/>
    <x v="5"/>
    <n v="-60"/>
    <x v="7"/>
    <x v="0"/>
    <x v="2"/>
    <s v="2019-06-03"/>
    <s v="2019-06-03"/>
    <m/>
  </r>
  <r>
    <x v="7"/>
    <m/>
    <x v="4"/>
    <n v="1179.1099853515625"/>
    <x v="7"/>
    <x v="0"/>
    <x v="2"/>
    <s v="2019-06-03"/>
    <s v="2019-06-03"/>
    <m/>
  </r>
  <r>
    <x v="7"/>
    <m/>
    <x v="0"/>
    <n v="3167.340087890625"/>
    <x v="7"/>
    <x v="0"/>
    <x v="0"/>
    <s v="2019-06-04"/>
    <s v="2019-06-04"/>
    <m/>
  </r>
  <r>
    <x v="7"/>
    <m/>
    <x v="1"/>
    <n v="-0.34000000357627869"/>
    <x v="7"/>
    <x v="0"/>
    <x v="0"/>
    <s v="2019-06-04"/>
    <s v="2019-06-04"/>
    <m/>
  </r>
  <r>
    <x v="7"/>
    <m/>
    <x v="2"/>
    <n v="-2710"/>
    <x v="7"/>
    <x v="0"/>
    <x v="0"/>
    <s v="2019-06-04"/>
    <s v="2019-06-04"/>
    <m/>
  </r>
  <r>
    <x v="7"/>
    <m/>
    <x v="3"/>
    <n v="0"/>
    <x v="7"/>
    <x v="0"/>
    <x v="0"/>
    <s v="2019-06-04"/>
    <s v="2019-06-04"/>
    <m/>
  </r>
  <r>
    <x v="7"/>
    <m/>
    <x v="5"/>
    <n v="-60"/>
    <x v="7"/>
    <x v="0"/>
    <x v="1"/>
    <s v="2019-06-04"/>
    <s v="2019-06-04"/>
    <m/>
  </r>
  <r>
    <x v="7"/>
    <m/>
    <x v="4"/>
    <n v="255.64999389648437"/>
    <x v="7"/>
    <x v="0"/>
    <x v="1"/>
    <s v="2019-06-04"/>
    <s v="2019-06-04"/>
    <m/>
  </r>
  <r>
    <x v="8"/>
    <m/>
    <x v="0"/>
    <n v="0"/>
    <x v="8"/>
    <x v="0"/>
    <x v="55"/>
    <s v="2019-03-07"/>
    <s v="2019-03-07"/>
    <m/>
  </r>
  <r>
    <x v="8"/>
    <m/>
    <x v="1"/>
    <n v="0"/>
    <x v="8"/>
    <x v="0"/>
    <x v="55"/>
    <s v="2019-03-07"/>
    <s v="2019-03-07"/>
    <m/>
  </r>
  <r>
    <x v="8"/>
    <m/>
    <x v="2"/>
    <n v="0"/>
    <x v="8"/>
    <x v="0"/>
    <x v="55"/>
    <s v="2019-03-07"/>
    <s v="2019-03-07"/>
    <m/>
  </r>
  <r>
    <x v="8"/>
    <m/>
    <x v="3"/>
    <n v="0"/>
    <x v="8"/>
    <x v="0"/>
    <x v="55"/>
    <s v="2019-03-07"/>
    <s v="2019-03-07"/>
    <m/>
  </r>
  <r>
    <x v="8"/>
    <m/>
    <x v="0"/>
    <n v="0"/>
    <x v="8"/>
    <x v="0"/>
    <x v="56"/>
    <s v="2019-03-08"/>
    <s v="2019-03-08"/>
    <m/>
  </r>
  <r>
    <x v="8"/>
    <m/>
    <x v="1"/>
    <n v="0"/>
    <x v="8"/>
    <x v="0"/>
    <x v="56"/>
    <s v="2019-03-08"/>
    <s v="2019-03-08"/>
    <m/>
  </r>
  <r>
    <x v="8"/>
    <m/>
    <x v="2"/>
    <n v="0"/>
    <x v="8"/>
    <x v="0"/>
    <x v="56"/>
    <s v="2019-03-08"/>
    <s v="2019-03-08"/>
    <m/>
  </r>
  <r>
    <x v="8"/>
    <m/>
    <x v="3"/>
    <n v="0"/>
    <x v="8"/>
    <x v="0"/>
    <x v="56"/>
    <s v="2019-03-08"/>
    <s v="2019-03-08"/>
    <m/>
  </r>
  <r>
    <x v="8"/>
    <m/>
    <x v="0"/>
    <n v="0"/>
    <x v="8"/>
    <x v="0"/>
    <x v="57"/>
    <s v="2019-03-09"/>
    <s v="2019-03-09"/>
    <m/>
  </r>
  <r>
    <x v="8"/>
    <m/>
    <x v="1"/>
    <n v="0"/>
    <x v="8"/>
    <x v="0"/>
    <x v="57"/>
    <s v="2019-03-09"/>
    <s v="2019-03-09"/>
    <m/>
  </r>
  <r>
    <x v="8"/>
    <m/>
    <x v="2"/>
    <n v="0"/>
    <x v="8"/>
    <x v="0"/>
    <x v="57"/>
    <s v="2019-03-09"/>
    <s v="2019-03-09"/>
    <m/>
  </r>
  <r>
    <x v="8"/>
    <m/>
    <x v="3"/>
    <n v="0"/>
    <x v="8"/>
    <x v="0"/>
    <x v="57"/>
    <s v="2019-03-09"/>
    <s v="2019-03-09"/>
    <m/>
  </r>
  <r>
    <x v="8"/>
    <m/>
    <x v="0"/>
    <n v="0"/>
    <x v="8"/>
    <x v="0"/>
    <x v="58"/>
    <s v="2019-03-10"/>
    <s v="2019-03-10"/>
    <m/>
  </r>
  <r>
    <x v="8"/>
    <m/>
    <x v="1"/>
    <n v="0"/>
    <x v="8"/>
    <x v="0"/>
    <x v="58"/>
    <s v="2019-03-10"/>
    <s v="2019-03-10"/>
    <m/>
  </r>
  <r>
    <x v="8"/>
    <m/>
    <x v="2"/>
    <n v="0"/>
    <x v="8"/>
    <x v="0"/>
    <x v="58"/>
    <s v="2019-03-10"/>
    <s v="2019-03-10"/>
    <m/>
  </r>
  <r>
    <x v="8"/>
    <m/>
    <x v="3"/>
    <n v="0"/>
    <x v="8"/>
    <x v="0"/>
    <x v="58"/>
    <s v="2019-03-10"/>
    <s v="2019-03-10"/>
    <m/>
  </r>
  <r>
    <x v="8"/>
    <m/>
    <x v="0"/>
    <n v="0"/>
    <x v="8"/>
    <x v="0"/>
    <x v="59"/>
    <s v="2019-03-11"/>
    <s v="2019-03-11"/>
    <m/>
  </r>
  <r>
    <x v="8"/>
    <m/>
    <x v="1"/>
    <n v="0"/>
    <x v="8"/>
    <x v="0"/>
    <x v="59"/>
    <s v="2019-03-11"/>
    <s v="2019-03-11"/>
    <m/>
  </r>
  <r>
    <x v="8"/>
    <m/>
    <x v="2"/>
    <n v="0"/>
    <x v="8"/>
    <x v="0"/>
    <x v="59"/>
    <s v="2019-03-11"/>
    <s v="2019-03-11"/>
    <m/>
  </r>
  <r>
    <x v="8"/>
    <m/>
    <x v="3"/>
    <n v="0"/>
    <x v="8"/>
    <x v="0"/>
    <x v="59"/>
    <s v="2019-03-11"/>
    <s v="2019-03-11"/>
    <m/>
  </r>
  <r>
    <x v="8"/>
    <m/>
    <x v="0"/>
    <n v="0"/>
    <x v="8"/>
    <x v="0"/>
    <x v="60"/>
    <s v="2019-03-12"/>
    <s v="2019-03-12"/>
    <m/>
  </r>
  <r>
    <x v="8"/>
    <m/>
    <x v="1"/>
    <n v="0"/>
    <x v="8"/>
    <x v="0"/>
    <x v="60"/>
    <s v="2019-03-12"/>
    <s v="2019-03-12"/>
    <m/>
  </r>
  <r>
    <x v="8"/>
    <m/>
    <x v="2"/>
    <n v="0"/>
    <x v="8"/>
    <x v="0"/>
    <x v="60"/>
    <s v="2019-03-12"/>
    <s v="2019-03-12"/>
    <m/>
  </r>
  <r>
    <x v="8"/>
    <m/>
    <x v="3"/>
    <n v="0"/>
    <x v="8"/>
    <x v="0"/>
    <x v="60"/>
    <s v="2019-03-12"/>
    <s v="2019-03-12"/>
    <m/>
  </r>
  <r>
    <x v="8"/>
    <m/>
    <x v="0"/>
    <n v="0"/>
    <x v="8"/>
    <x v="0"/>
    <x v="61"/>
    <s v="2019-03-13"/>
    <s v="2019-03-13"/>
    <m/>
  </r>
  <r>
    <x v="8"/>
    <m/>
    <x v="1"/>
    <n v="0"/>
    <x v="8"/>
    <x v="0"/>
    <x v="61"/>
    <s v="2019-03-13"/>
    <s v="2019-03-13"/>
    <m/>
  </r>
  <r>
    <x v="8"/>
    <m/>
    <x v="2"/>
    <n v="0"/>
    <x v="8"/>
    <x v="0"/>
    <x v="61"/>
    <s v="2019-03-13"/>
    <s v="2019-03-13"/>
    <m/>
  </r>
  <r>
    <x v="8"/>
    <m/>
    <x v="3"/>
    <n v="0"/>
    <x v="8"/>
    <x v="0"/>
    <x v="61"/>
    <s v="2019-03-13"/>
    <s v="2019-03-13"/>
    <m/>
  </r>
  <r>
    <x v="8"/>
    <m/>
    <x v="0"/>
    <n v="0"/>
    <x v="8"/>
    <x v="0"/>
    <x v="62"/>
    <s v="2019-03-14"/>
    <s v="2019-03-14"/>
    <m/>
  </r>
  <r>
    <x v="8"/>
    <m/>
    <x v="1"/>
    <n v="0"/>
    <x v="8"/>
    <x v="0"/>
    <x v="62"/>
    <s v="2019-03-14"/>
    <s v="2019-03-14"/>
    <m/>
  </r>
  <r>
    <x v="8"/>
    <m/>
    <x v="2"/>
    <n v="0"/>
    <x v="8"/>
    <x v="0"/>
    <x v="62"/>
    <s v="2019-03-14"/>
    <s v="2019-03-14"/>
    <m/>
  </r>
  <r>
    <x v="8"/>
    <m/>
    <x v="3"/>
    <n v="0"/>
    <x v="8"/>
    <x v="0"/>
    <x v="62"/>
    <s v="2019-03-14"/>
    <s v="2019-03-14"/>
    <m/>
  </r>
  <r>
    <x v="8"/>
    <m/>
    <x v="0"/>
    <n v="0"/>
    <x v="8"/>
    <x v="0"/>
    <x v="63"/>
    <s v="2019-03-15"/>
    <s v="2019-03-15"/>
    <m/>
  </r>
  <r>
    <x v="8"/>
    <m/>
    <x v="1"/>
    <n v="0"/>
    <x v="8"/>
    <x v="0"/>
    <x v="63"/>
    <s v="2019-03-15"/>
    <s v="2019-03-15"/>
    <m/>
  </r>
  <r>
    <x v="8"/>
    <m/>
    <x v="2"/>
    <n v="0"/>
    <x v="8"/>
    <x v="0"/>
    <x v="63"/>
    <s v="2019-03-15"/>
    <s v="2019-03-15"/>
    <m/>
  </r>
  <r>
    <x v="8"/>
    <m/>
    <x v="3"/>
    <n v="0"/>
    <x v="8"/>
    <x v="0"/>
    <x v="63"/>
    <s v="2019-03-15"/>
    <s v="2019-03-15"/>
    <m/>
  </r>
  <r>
    <x v="8"/>
    <m/>
    <x v="0"/>
    <n v="0"/>
    <x v="8"/>
    <x v="0"/>
    <x v="64"/>
    <s v="2019-03-16"/>
    <s v="2019-03-16"/>
    <m/>
  </r>
  <r>
    <x v="8"/>
    <m/>
    <x v="1"/>
    <n v="0"/>
    <x v="8"/>
    <x v="0"/>
    <x v="64"/>
    <s v="2019-03-16"/>
    <s v="2019-03-16"/>
    <m/>
  </r>
  <r>
    <x v="8"/>
    <m/>
    <x v="2"/>
    <n v="0"/>
    <x v="8"/>
    <x v="0"/>
    <x v="64"/>
    <s v="2019-03-16"/>
    <s v="2019-03-16"/>
    <m/>
  </r>
  <r>
    <x v="8"/>
    <m/>
    <x v="3"/>
    <n v="0"/>
    <x v="8"/>
    <x v="0"/>
    <x v="64"/>
    <s v="2019-03-16"/>
    <s v="2019-03-16"/>
    <m/>
  </r>
  <r>
    <x v="8"/>
    <m/>
    <x v="0"/>
    <n v="0"/>
    <x v="8"/>
    <x v="0"/>
    <x v="65"/>
    <s v="2019-03-17"/>
    <s v="2019-03-17"/>
    <m/>
  </r>
  <r>
    <x v="8"/>
    <m/>
    <x v="1"/>
    <n v="0"/>
    <x v="8"/>
    <x v="0"/>
    <x v="65"/>
    <s v="2019-03-17"/>
    <s v="2019-03-17"/>
    <m/>
  </r>
  <r>
    <x v="8"/>
    <m/>
    <x v="2"/>
    <n v="0"/>
    <x v="8"/>
    <x v="0"/>
    <x v="65"/>
    <s v="2019-03-17"/>
    <s v="2019-03-17"/>
    <m/>
  </r>
  <r>
    <x v="8"/>
    <m/>
    <x v="3"/>
    <n v="0"/>
    <x v="8"/>
    <x v="0"/>
    <x v="65"/>
    <s v="2019-03-17"/>
    <s v="2019-03-17"/>
    <m/>
  </r>
  <r>
    <x v="8"/>
    <m/>
    <x v="0"/>
    <n v="0"/>
    <x v="8"/>
    <x v="0"/>
    <x v="66"/>
    <s v="2019-03-18"/>
    <s v="2019-03-18"/>
    <m/>
  </r>
  <r>
    <x v="8"/>
    <m/>
    <x v="1"/>
    <n v="0"/>
    <x v="8"/>
    <x v="0"/>
    <x v="66"/>
    <s v="2019-03-18"/>
    <s v="2019-03-18"/>
    <m/>
  </r>
  <r>
    <x v="8"/>
    <m/>
    <x v="2"/>
    <n v="0"/>
    <x v="8"/>
    <x v="0"/>
    <x v="66"/>
    <s v="2019-03-18"/>
    <s v="2019-03-18"/>
    <m/>
  </r>
  <r>
    <x v="8"/>
    <m/>
    <x v="3"/>
    <n v="0"/>
    <x v="8"/>
    <x v="0"/>
    <x v="66"/>
    <s v="2019-03-18"/>
    <s v="2019-03-18"/>
    <m/>
  </r>
  <r>
    <x v="8"/>
    <m/>
    <x v="0"/>
    <n v="0"/>
    <x v="8"/>
    <x v="0"/>
    <x v="67"/>
    <s v="2019-03-19"/>
    <s v="2019-03-19"/>
    <m/>
  </r>
  <r>
    <x v="8"/>
    <m/>
    <x v="1"/>
    <n v="0"/>
    <x v="8"/>
    <x v="0"/>
    <x v="67"/>
    <s v="2019-03-19"/>
    <s v="2019-03-19"/>
    <m/>
  </r>
  <r>
    <x v="8"/>
    <m/>
    <x v="2"/>
    <n v="0"/>
    <x v="8"/>
    <x v="0"/>
    <x v="67"/>
    <s v="2019-03-19"/>
    <s v="2019-03-19"/>
    <m/>
  </r>
  <r>
    <x v="8"/>
    <m/>
    <x v="3"/>
    <n v="0"/>
    <x v="8"/>
    <x v="0"/>
    <x v="67"/>
    <s v="2019-03-19"/>
    <s v="2019-03-19"/>
    <m/>
  </r>
  <r>
    <x v="8"/>
    <m/>
    <x v="0"/>
    <n v="0"/>
    <x v="8"/>
    <x v="0"/>
    <x v="68"/>
    <s v="2019-03-20"/>
    <s v="2019-03-20"/>
    <m/>
  </r>
  <r>
    <x v="8"/>
    <m/>
    <x v="1"/>
    <n v="0"/>
    <x v="8"/>
    <x v="0"/>
    <x v="68"/>
    <s v="2019-03-20"/>
    <s v="2019-03-20"/>
    <m/>
  </r>
  <r>
    <x v="8"/>
    <m/>
    <x v="2"/>
    <n v="0"/>
    <x v="8"/>
    <x v="0"/>
    <x v="68"/>
    <s v="2019-03-20"/>
    <s v="2019-03-20"/>
    <m/>
  </r>
  <r>
    <x v="8"/>
    <m/>
    <x v="3"/>
    <n v="0"/>
    <x v="8"/>
    <x v="0"/>
    <x v="68"/>
    <s v="2019-03-20"/>
    <s v="2019-03-20"/>
    <m/>
  </r>
  <r>
    <x v="8"/>
    <m/>
    <x v="0"/>
    <n v="0"/>
    <x v="8"/>
    <x v="0"/>
    <x v="69"/>
    <s v="2019-03-21"/>
    <s v="2019-03-21"/>
    <m/>
  </r>
  <r>
    <x v="8"/>
    <m/>
    <x v="1"/>
    <n v="0"/>
    <x v="8"/>
    <x v="0"/>
    <x v="69"/>
    <s v="2019-03-21"/>
    <s v="2019-03-21"/>
    <m/>
  </r>
  <r>
    <x v="8"/>
    <m/>
    <x v="2"/>
    <n v="0"/>
    <x v="8"/>
    <x v="0"/>
    <x v="69"/>
    <s v="2019-03-21"/>
    <s v="2019-03-21"/>
    <m/>
  </r>
  <r>
    <x v="8"/>
    <m/>
    <x v="3"/>
    <n v="0"/>
    <x v="8"/>
    <x v="0"/>
    <x v="69"/>
    <s v="2019-03-21"/>
    <s v="2019-03-21"/>
    <m/>
  </r>
  <r>
    <x v="8"/>
    <m/>
    <x v="0"/>
    <n v="0"/>
    <x v="8"/>
    <x v="0"/>
    <x v="70"/>
    <s v="2019-03-22"/>
    <s v="2019-03-22"/>
    <m/>
  </r>
  <r>
    <x v="8"/>
    <m/>
    <x v="1"/>
    <n v="0"/>
    <x v="8"/>
    <x v="0"/>
    <x v="70"/>
    <s v="2019-03-22"/>
    <s v="2019-03-22"/>
    <m/>
  </r>
  <r>
    <x v="8"/>
    <m/>
    <x v="2"/>
    <n v="0"/>
    <x v="8"/>
    <x v="0"/>
    <x v="70"/>
    <s v="2019-03-22"/>
    <s v="2019-03-22"/>
    <m/>
  </r>
  <r>
    <x v="8"/>
    <m/>
    <x v="3"/>
    <n v="0"/>
    <x v="8"/>
    <x v="0"/>
    <x v="70"/>
    <s v="2019-03-22"/>
    <s v="2019-03-22"/>
    <m/>
  </r>
  <r>
    <x v="8"/>
    <m/>
    <x v="0"/>
    <n v="0"/>
    <x v="8"/>
    <x v="0"/>
    <x v="71"/>
    <s v="2019-03-23"/>
    <s v="2019-03-23"/>
    <m/>
  </r>
  <r>
    <x v="8"/>
    <m/>
    <x v="1"/>
    <n v="0"/>
    <x v="8"/>
    <x v="0"/>
    <x v="71"/>
    <s v="2019-03-23"/>
    <s v="2019-03-23"/>
    <m/>
  </r>
  <r>
    <x v="8"/>
    <m/>
    <x v="2"/>
    <n v="0"/>
    <x v="8"/>
    <x v="0"/>
    <x v="71"/>
    <s v="2019-03-23"/>
    <s v="2019-03-23"/>
    <m/>
  </r>
  <r>
    <x v="8"/>
    <m/>
    <x v="3"/>
    <n v="0"/>
    <x v="8"/>
    <x v="0"/>
    <x v="71"/>
    <s v="2019-03-23"/>
    <s v="2019-03-23"/>
    <m/>
  </r>
  <r>
    <x v="8"/>
    <m/>
    <x v="0"/>
    <n v="0"/>
    <x v="8"/>
    <x v="0"/>
    <x v="72"/>
    <s v="2019-03-24"/>
    <s v="2019-03-24"/>
    <m/>
  </r>
  <r>
    <x v="8"/>
    <m/>
    <x v="1"/>
    <n v="0"/>
    <x v="8"/>
    <x v="0"/>
    <x v="72"/>
    <s v="2019-03-24"/>
    <s v="2019-03-24"/>
    <m/>
  </r>
  <r>
    <x v="8"/>
    <m/>
    <x v="2"/>
    <n v="0"/>
    <x v="8"/>
    <x v="0"/>
    <x v="72"/>
    <s v="2019-03-24"/>
    <s v="2019-03-24"/>
    <m/>
  </r>
  <r>
    <x v="8"/>
    <m/>
    <x v="3"/>
    <n v="0"/>
    <x v="8"/>
    <x v="0"/>
    <x v="72"/>
    <s v="2019-03-24"/>
    <s v="2019-03-24"/>
    <m/>
  </r>
  <r>
    <x v="8"/>
    <m/>
    <x v="0"/>
    <n v="0"/>
    <x v="8"/>
    <x v="0"/>
    <x v="73"/>
    <s v="2019-03-25"/>
    <s v="2019-03-25"/>
    <m/>
  </r>
  <r>
    <x v="8"/>
    <m/>
    <x v="1"/>
    <n v="0"/>
    <x v="8"/>
    <x v="0"/>
    <x v="73"/>
    <s v="2019-03-25"/>
    <s v="2019-03-25"/>
    <m/>
  </r>
  <r>
    <x v="8"/>
    <m/>
    <x v="2"/>
    <n v="0"/>
    <x v="8"/>
    <x v="0"/>
    <x v="73"/>
    <s v="2019-03-25"/>
    <s v="2019-03-25"/>
    <m/>
  </r>
  <r>
    <x v="8"/>
    <m/>
    <x v="3"/>
    <n v="0"/>
    <x v="8"/>
    <x v="0"/>
    <x v="73"/>
    <s v="2019-03-25"/>
    <s v="2019-03-25"/>
    <m/>
  </r>
  <r>
    <x v="8"/>
    <m/>
    <x v="0"/>
    <n v="0"/>
    <x v="8"/>
    <x v="0"/>
    <x v="74"/>
    <s v="2019-03-26"/>
    <s v="2019-03-26"/>
    <m/>
  </r>
  <r>
    <x v="8"/>
    <m/>
    <x v="1"/>
    <n v="0"/>
    <x v="8"/>
    <x v="0"/>
    <x v="74"/>
    <s v="2019-03-26"/>
    <s v="2019-03-26"/>
    <m/>
  </r>
  <r>
    <x v="8"/>
    <m/>
    <x v="2"/>
    <n v="0"/>
    <x v="8"/>
    <x v="0"/>
    <x v="74"/>
    <s v="2019-03-26"/>
    <s v="2019-03-26"/>
    <m/>
  </r>
  <r>
    <x v="8"/>
    <m/>
    <x v="3"/>
    <n v="0"/>
    <x v="8"/>
    <x v="0"/>
    <x v="74"/>
    <s v="2019-03-26"/>
    <s v="2019-03-26"/>
    <m/>
  </r>
  <r>
    <x v="8"/>
    <m/>
    <x v="0"/>
    <n v="0"/>
    <x v="8"/>
    <x v="0"/>
    <x v="75"/>
    <s v="2019-03-27"/>
    <s v="2019-03-27"/>
    <m/>
  </r>
  <r>
    <x v="8"/>
    <m/>
    <x v="1"/>
    <n v="0"/>
    <x v="8"/>
    <x v="0"/>
    <x v="75"/>
    <s v="2019-03-27"/>
    <s v="2019-03-27"/>
    <m/>
  </r>
  <r>
    <x v="8"/>
    <m/>
    <x v="2"/>
    <n v="0"/>
    <x v="8"/>
    <x v="0"/>
    <x v="75"/>
    <s v="2019-03-27"/>
    <s v="2019-03-27"/>
    <m/>
  </r>
  <r>
    <x v="8"/>
    <m/>
    <x v="3"/>
    <n v="0"/>
    <x v="8"/>
    <x v="0"/>
    <x v="75"/>
    <s v="2019-03-27"/>
    <s v="2019-03-27"/>
    <m/>
  </r>
  <r>
    <x v="8"/>
    <m/>
    <x v="0"/>
    <n v="0"/>
    <x v="8"/>
    <x v="0"/>
    <x v="76"/>
    <s v="2019-03-28"/>
    <s v="2019-03-28"/>
    <m/>
  </r>
  <r>
    <x v="8"/>
    <m/>
    <x v="1"/>
    <n v="0"/>
    <x v="8"/>
    <x v="0"/>
    <x v="76"/>
    <s v="2019-03-28"/>
    <s v="2019-03-28"/>
    <m/>
  </r>
  <r>
    <x v="8"/>
    <m/>
    <x v="2"/>
    <n v="0"/>
    <x v="8"/>
    <x v="0"/>
    <x v="76"/>
    <s v="2019-03-28"/>
    <s v="2019-03-28"/>
    <m/>
  </r>
  <r>
    <x v="8"/>
    <m/>
    <x v="3"/>
    <n v="0"/>
    <x v="8"/>
    <x v="0"/>
    <x v="76"/>
    <s v="2019-03-28"/>
    <s v="2019-03-28"/>
    <m/>
  </r>
  <r>
    <x v="8"/>
    <m/>
    <x v="0"/>
    <n v="0"/>
    <x v="8"/>
    <x v="0"/>
    <x v="77"/>
    <s v="2019-03-29"/>
    <s v="2019-03-29"/>
    <m/>
  </r>
  <r>
    <x v="8"/>
    <m/>
    <x v="1"/>
    <n v="0"/>
    <x v="8"/>
    <x v="0"/>
    <x v="77"/>
    <s v="2019-03-29"/>
    <s v="2019-03-29"/>
    <m/>
  </r>
  <r>
    <x v="8"/>
    <m/>
    <x v="2"/>
    <n v="0"/>
    <x v="8"/>
    <x v="0"/>
    <x v="77"/>
    <s v="2019-03-29"/>
    <s v="2019-03-29"/>
    <m/>
  </r>
  <r>
    <x v="8"/>
    <m/>
    <x v="3"/>
    <n v="0"/>
    <x v="8"/>
    <x v="0"/>
    <x v="77"/>
    <s v="2019-03-29"/>
    <s v="2019-03-29"/>
    <m/>
  </r>
  <r>
    <x v="8"/>
    <m/>
    <x v="0"/>
    <n v="0"/>
    <x v="8"/>
    <x v="0"/>
    <x v="78"/>
    <s v="2019-03-30"/>
    <s v="2019-03-30"/>
    <m/>
  </r>
  <r>
    <x v="8"/>
    <m/>
    <x v="1"/>
    <n v="0"/>
    <x v="8"/>
    <x v="0"/>
    <x v="78"/>
    <s v="2019-03-30"/>
    <s v="2019-03-30"/>
    <m/>
  </r>
  <r>
    <x v="8"/>
    <m/>
    <x v="2"/>
    <n v="0"/>
    <x v="8"/>
    <x v="0"/>
    <x v="78"/>
    <s v="2019-03-30"/>
    <s v="2019-03-30"/>
    <m/>
  </r>
  <r>
    <x v="8"/>
    <m/>
    <x v="3"/>
    <n v="0"/>
    <x v="8"/>
    <x v="0"/>
    <x v="78"/>
    <s v="2019-03-30"/>
    <s v="2019-03-30"/>
    <m/>
  </r>
  <r>
    <x v="8"/>
    <m/>
    <x v="0"/>
    <n v="0"/>
    <x v="8"/>
    <x v="0"/>
    <x v="79"/>
    <s v="2019-03-31"/>
    <s v="2019-03-31"/>
    <m/>
  </r>
  <r>
    <x v="8"/>
    <m/>
    <x v="1"/>
    <n v="0"/>
    <x v="8"/>
    <x v="0"/>
    <x v="79"/>
    <s v="2019-03-31"/>
    <s v="2019-03-31"/>
    <m/>
  </r>
  <r>
    <x v="8"/>
    <m/>
    <x v="2"/>
    <n v="0"/>
    <x v="8"/>
    <x v="0"/>
    <x v="79"/>
    <s v="2019-03-31"/>
    <s v="2019-03-31"/>
    <m/>
  </r>
  <r>
    <x v="8"/>
    <m/>
    <x v="3"/>
    <n v="0"/>
    <x v="8"/>
    <x v="0"/>
    <x v="79"/>
    <s v="2019-03-31"/>
    <s v="2019-03-31"/>
    <m/>
  </r>
  <r>
    <x v="8"/>
    <m/>
    <x v="0"/>
    <n v="0"/>
    <x v="8"/>
    <x v="0"/>
    <x v="80"/>
    <s v="2019-04-01"/>
    <s v="2019-04-01"/>
    <m/>
  </r>
  <r>
    <x v="8"/>
    <m/>
    <x v="1"/>
    <n v="0"/>
    <x v="8"/>
    <x v="0"/>
    <x v="80"/>
    <s v="2019-04-01"/>
    <s v="2019-04-01"/>
    <m/>
  </r>
  <r>
    <x v="8"/>
    <m/>
    <x v="2"/>
    <n v="0"/>
    <x v="8"/>
    <x v="0"/>
    <x v="80"/>
    <s v="2019-04-01"/>
    <s v="2019-04-01"/>
    <m/>
  </r>
  <r>
    <x v="8"/>
    <m/>
    <x v="3"/>
    <n v="0"/>
    <x v="8"/>
    <x v="0"/>
    <x v="80"/>
    <s v="2019-04-01"/>
    <s v="2019-04-01"/>
    <m/>
  </r>
  <r>
    <x v="8"/>
    <m/>
    <x v="0"/>
    <n v="0"/>
    <x v="8"/>
    <x v="0"/>
    <x v="81"/>
    <s v="2019-04-02"/>
    <s v="2019-04-02"/>
    <m/>
  </r>
  <r>
    <x v="8"/>
    <m/>
    <x v="1"/>
    <n v="0"/>
    <x v="8"/>
    <x v="0"/>
    <x v="81"/>
    <s v="2019-04-02"/>
    <s v="2019-04-02"/>
    <m/>
  </r>
  <r>
    <x v="8"/>
    <m/>
    <x v="2"/>
    <n v="0"/>
    <x v="8"/>
    <x v="0"/>
    <x v="81"/>
    <s v="2019-04-02"/>
    <s v="2019-04-02"/>
    <m/>
  </r>
  <r>
    <x v="8"/>
    <m/>
    <x v="3"/>
    <n v="0"/>
    <x v="8"/>
    <x v="0"/>
    <x v="81"/>
    <s v="2019-04-02"/>
    <s v="2019-04-02"/>
    <m/>
  </r>
  <r>
    <x v="8"/>
    <m/>
    <x v="0"/>
    <n v="0"/>
    <x v="8"/>
    <x v="0"/>
    <x v="82"/>
    <s v="2019-04-03"/>
    <s v="2019-04-03"/>
    <m/>
  </r>
  <r>
    <x v="8"/>
    <m/>
    <x v="1"/>
    <n v="0"/>
    <x v="8"/>
    <x v="0"/>
    <x v="82"/>
    <s v="2019-04-03"/>
    <s v="2019-04-03"/>
    <m/>
  </r>
  <r>
    <x v="8"/>
    <m/>
    <x v="2"/>
    <n v="0"/>
    <x v="8"/>
    <x v="0"/>
    <x v="82"/>
    <s v="2019-04-03"/>
    <s v="2019-04-03"/>
    <m/>
  </r>
  <r>
    <x v="8"/>
    <m/>
    <x v="3"/>
    <n v="0"/>
    <x v="8"/>
    <x v="0"/>
    <x v="82"/>
    <s v="2019-04-03"/>
    <s v="2019-04-03"/>
    <m/>
  </r>
  <r>
    <x v="8"/>
    <m/>
    <x v="0"/>
    <n v="0"/>
    <x v="8"/>
    <x v="0"/>
    <x v="83"/>
    <s v="2019-04-04"/>
    <s v="2019-04-04"/>
    <m/>
  </r>
  <r>
    <x v="8"/>
    <m/>
    <x v="1"/>
    <n v="0"/>
    <x v="8"/>
    <x v="0"/>
    <x v="83"/>
    <s v="2019-04-04"/>
    <s v="2019-04-04"/>
    <m/>
  </r>
  <r>
    <x v="8"/>
    <m/>
    <x v="2"/>
    <n v="0"/>
    <x v="8"/>
    <x v="0"/>
    <x v="83"/>
    <s v="2019-04-04"/>
    <s v="2019-04-04"/>
    <m/>
  </r>
  <r>
    <x v="8"/>
    <m/>
    <x v="3"/>
    <n v="0"/>
    <x v="8"/>
    <x v="0"/>
    <x v="83"/>
    <s v="2019-04-04"/>
    <s v="2019-04-04"/>
    <m/>
  </r>
  <r>
    <x v="8"/>
    <m/>
    <x v="0"/>
    <n v="0"/>
    <x v="8"/>
    <x v="0"/>
    <x v="84"/>
    <s v="2019-04-05"/>
    <s v="2019-04-05"/>
    <m/>
  </r>
  <r>
    <x v="8"/>
    <m/>
    <x v="1"/>
    <n v="0"/>
    <x v="8"/>
    <x v="0"/>
    <x v="84"/>
    <s v="2019-04-05"/>
    <s v="2019-04-05"/>
    <m/>
  </r>
  <r>
    <x v="8"/>
    <m/>
    <x v="2"/>
    <n v="0"/>
    <x v="8"/>
    <x v="0"/>
    <x v="84"/>
    <s v="2019-04-05"/>
    <s v="2019-04-05"/>
    <m/>
  </r>
  <r>
    <x v="8"/>
    <m/>
    <x v="3"/>
    <n v="0"/>
    <x v="8"/>
    <x v="0"/>
    <x v="84"/>
    <s v="2019-04-05"/>
    <s v="2019-04-05"/>
    <m/>
  </r>
  <r>
    <x v="8"/>
    <m/>
    <x v="0"/>
    <n v="0"/>
    <x v="8"/>
    <x v="0"/>
    <x v="85"/>
    <s v="2019-04-06"/>
    <s v="2019-04-06"/>
    <m/>
  </r>
  <r>
    <x v="8"/>
    <m/>
    <x v="1"/>
    <n v="0"/>
    <x v="8"/>
    <x v="0"/>
    <x v="85"/>
    <s v="2019-04-06"/>
    <s v="2019-04-06"/>
    <m/>
  </r>
  <r>
    <x v="8"/>
    <m/>
    <x v="2"/>
    <n v="0"/>
    <x v="8"/>
    <x v="0"/>
    <x v="85"/>
    <s v="2019-04-06"/>
    <s v="2019-04-06"/>
    <m/>
  </r>
  <r>
    <x v="8"/>
    <m/>
    <x v="3"/>
    <n v="0"/>
    <x v="8"/>
    <x v="0"/>
    <x v="85"/>
    <s v="2019-04-06"/>
    <s v="2019-04-06"/>
    <m/>
  </r>
  <r>
    <x v="8"/>
    <m/>
    <x v="0"/>
    <n v="0"/>
    <x v="8"/>
    <x v="0"/>
    <x v="86"/>
    <s v="2019-04-07"/>
    <s v="2019-04-07"/>
    <m/>
  </r>
  <r>
    <x v="8"/>
    <m/>
    <x v="1"/>
    <n v="0"/>
    <x v="8"/>
    <x v="0"/>
    <x v="86"/>
    <s v="2019-04-07"/>
    <s v="2019-04-07"/>
    <m/>
  </r>
  <r>
    <x v="8"/>
    <m/>
    <x v="2"/>
    <n v="0"/>
    <x v="8"/>
    <x v="0"/>
    <x v="86"/>
    <s v="2019-04-07"/>
    <s v="2019-04-07"/>
    <m/>
  </r>
  <r>
    <x v="8"/>
    <m/>
    <x v="3"/>
    <n v="0"/>
    <x v="8"/>
    <x v="0"/>
    <x v="86"/>
    <s v="2019-04-07"/>
    <s v="2019-04-07"/>
    <m/>
  </r>
  <r>
    <x v="8"/>
    <m/>
    <x v="0"/>
    <n v="0"/>
    <x v="8"/>
    <x v="0"/>
    <x v="87"/>
    <s v="2019-04-08"/>
    <s v="2019-04-08"/>
    <m/>
  </r>
  <r>
    <x v="8"/>
    <m/>
    <x v="1"/>
    <n v="0"/>
    <x v="8"/>
    <x v="0"/>
    <x v="87"/>
    <s v="2019-04-08"/>
    <s v="2019-04-08"/>
    <m/>
  </r>
  <r>
    <x v="8"/>
    <m/>
    <x v="2"/>
    <n v="0"/>
    <x v="8"/>
    <x v="0"/>
    <x v="87"/>
    <s v="2019-04-08"/>
    <s v="2019-04-08"/>
    <m/>
  </r>
  <r>
    <x v="8"/>
    <m/>
    <x v="3"/>
    <n v="0"/>
    <x v="8"/>
    <x v="0"/>
    <x v="87"/>
    <s v="2019-04-08"/>
    <s v="2019-04-08"/>
    <m/>
  </r>
  <r>
    <x v="8"/>
    <m/>
    <x v="0"/>
    <n v="0"/>
    <x v="8"/>
    <x v="0"/>
    <x v="88"/>
    <s v="2019-04-09"/>
    <s v="2019-04-09"/>
    <m/>
  </r>
  <r>
    <x v="8"/>
    <m/>
    <x v="1"/>
    <n v="0"/>
    <x v="8"/>
    <x v="0"/>
    <x v="88"/>
    <s v="2019-04-09"/>
    <s v="2019-04-09"/>
    <m/>
  </r>
  <r>
    <x v="8"/>
    <m/>
    <x v="2"/>
    <n v="0"/>
    <x v="8"/>
    <x v="0"/>
    <x v="88"/>
    <s v="2019-04-09"/>
    <s v="2019-04-09"/>
    <m/>
  </r>
  <r>
    <x v="8"/>
    <m/>
    <x v="3"/>
    <n v="0"/>
    <x v="8"/>
    <x v="0"/>
    <x v="88"/>
    <s v="2019-04-09"/>
    <s v="2019-04-09"/>
    <m/>
  </r>
  <r>
    <x v="8"/>
    <m/>
    <x v="0"/>
    <n v="0"/>
    <x v="8"/>
    <x v="0"/>
    <x v="89"/>
    <s v="2019-04-10"/>
    <s v="2019-04-10"/>
    <m/>
  </r>
  <r>
    <x v="8"/>
    <m/>
    <x v="1"/>
    <n v="0"/>
    <x v="8"/>
    <x v="0"/>
    <x v="89"/>
    <s v="2019-04-10"/>
    <s v="2019-04-10"/>
    <m/>
  </r>
  <r>
    <x v="8"/>
    <m/>
    <x v="2"/>
    <n v="0"/>
    <x v="8"/>
    <x v="0"/>
    <x v="89"/>
    <s v="2019-04-10"/>
    <s v="2019-04-10"/>
    <m/>
  </r>
  <r>
    <x v="8"/>
    <m/>
    <x v="3"/>
    <n v="0"/>
    <x v="8"/>
    <x v="0"/>
    <x v="89"/>
    <s v="2019-04-10"/>
    <s v="2019-04-10"/>
    <m/>
  </r>
  <r>
    <x v="8"/>
    <m/>
    <x v="0"/>
    <n v="0"/>
    <x v="8"/>
    <x v="0"/>
    <x v="7"/>
    <s v="2019-04-11"/>
    <s v="2019-04-11"/>
    <m/>
  </r>
  <r>
    <x v="8"/>
    <m/>
    <x v="1"/>
    <n v="0"/>
    <x v="8"/>
    <x v="0"/>
    <x v="7"/>
    <s v="2019-04-11"/>
    <s v="2019-04-11"/>
    <m/>
  </r>
  <r>
    <x v="8"/>
    <m/>
    <x v="2"/>
    <n v="0"/>
    <x v="8"/>
    <x v="0"/>
    <x v="7"/>
    <s v="2019-04-11"/>
    <s v="2019-04-11"/>
    <m/>
  </r>
  <r>
    <x v="8"/>
    <m/>
    <x v="3"/>
    <n v="0"/>
    <x v="8"/>
    <x v="0"/>
    <x v="7"/>
    <s v="2019-04-11"/>
    <s v="2019-04-11"/>
    <m/>
  </r>
  <r>
    <x v="8"/>
    <m/>
    <x v="0"/>
    <n v="0"/>
    <x v="8"/>
    <x v="0"/>
    <x v="8"/>
    <s v="2019-04-12"/>
    <s v="2019-04-12"/>
    <m/>
  </r>
  <r>
    <x v="8"/>
    <m/>
    <x v="1"/>
    <n v="0"/>
    <x v="8"/>
    <x v="0"/>
    <x v="8"/>
    <s v="2019-04-12"/>
    <s v="2019-04-12"/>
    <m/>
  </r>
  <r>
    <x v="8"/>
    <m/>
    <x v="2"/>
    <n v="0"/>
    <x v="8"/>
    <x v="0"/>
    <x v="8"/>
    <s v="2019-04-12"/>
    <s v="2019-04-12"/>
    <m/>
  </r>
  <r>
    <x v="8"/>
    <m/>
    <x v="3"/>
    <n v="0"/>
    <x v="8"/>
    <x v="0"/>
    <x v="8"/>
    <s v="2019-04-12"/>
    <s v="2019-04-12"/>
    <m/>
  </r>
  <r>
    <x v="8"/>
    <m/>
    <x v="0"/>
    <n v="0"/>
    <x v="8"/>
    <x v="0"/>
    <x v="9"/>
    <s v="2019-04-13"/>
    <s v="2019-04-13"/>
    <m/>
  </r>
  <r>
    <x v="8"/>
    <m/>
    <x v="1"/>
    <n v="0"/>
    <x v="8"/>
    <x v="0"/>
    <x v="9"/>
    <s v="2019-04-13"/>
    <s v="2019-04-13"/>
    <m/>
  </r>
  <r>
    <x v="8"/>
    <m/>
    <x v="2"/>
    <n v="0"/>
    <x v="8"/>
    <x v="0"/>
    <x v="9"/>
    <s v="2019-04-13"/>
    <s v="2019-04-13"/>
    <m/>
  </r>
  <r>
    <x v="8"/>
    <m/>
    <x v="3"/>
    <n v="0"/>
    <x v="8"/>
    <x v="0"/>
    <x v="9"/>
    <s v="2019-04-13"/>
    <s v="2019-04-13"/>
    <m/>
  </r>
  <r>
    <x v="8"/>
    <m/>
    <x v="0"/>
    <n v="0"/>
    <x v="8"/>
    <x v="0"/>
    <x v="10"/>
    <s v="2019-04-14"/>
    <s v="2019-04-14"/>
    <m/>
  </r>
  <r>
    <x v="8"/>
    <m/>
    <x v="1"/>
    <n v="0"/>
    <x v="8"/>
    <x v="0"/>
    <x v="10"/>
    <s v="2019-04-14"/>
    <s v="2019-04-14"/>
    <m/>
  </r>
  <r>
    <x v="8"/>
    <m/>
    <x v="2"/>
    <n v="0"/>
    <x v="8"/>
    <x v="0"/>
    <x v="10"/>
    <s v="2019-04-14"/>
    <s v="2019-04-14"/>
    <m/>
  </r>
  <r>
    <x v="8"/>
    <m/>
    <x v="3"/>
    <n v="0"/>
    <x v="8"/>
    <x v="0"/>
    <x v="10"/>
    <s v="2019-04-14"/>
    <s v="2019-04-14"/>
    <m/>
  </r>
  <r>
    <x v="8"/>
    <m/>
    <x v="0"/>
    <n v="0"/>
    <x v="8"/>
    <x v="0"/>
    <x v="11"/>
    <s v="2019-04-15"/>
    <s v="2019-04-15"/>
    <m/>
  </r>
  <r>
    <x v="8"/>
    <m/>
    <x v="1"/>
    <n v="0"/>
    <x v="8"/>
    <x v="0"/>
    <x v="11"/>
    <s v="2019-04-15"/>
    <s v="2019-04-15"/>
    <m/>
  </r>
  <r>
    <x v="8"/>
    <m/>
    <x v="2"/>
    <n v="0"/>
    <x v="8"/>
    <x v="0"/>
    <x v="11"/>
    <s v="2019-04-15"/>
    <s v="2019-04-15"/>
    <m/>
  </r>
  <r>
    <x v="8"/>
    <m/>
    <x v="3"/>
    <n v="0"/>
    <x v="8"/>
    <x v="0"/>
    <x v="11"/>
    <s v="2019-04-15"/>
    <s v="2019-04-15"/>
    <m/>
  </r>
  <r>
    <x v="8"/>
    <m/>
    <x v="0"/>
    <n v="0"/>
    <x v="8"/>
    <x v="0"/>
    <x v="12"/>
    <s v="2019-04-16"/>
    <s v="2019-04-16"/>
    <m/>
  </r>
  <r>
    <x v="8"/>
    <m/>
    <x v="1"/>
    <n v="0"/>
    <x v="8"/>
    <x v="0"/>
    <x v="12"/>
    <s v="2019-04-16"/>
    <s v="2019-04-16"/>
    <m/>
  </r>
  <r>
    <x v="8"/>
    <m/>
    <x v="2"/>
    <n v="0"/>
    <x v="8"/>
    <x v="0"/>
    <x v="12"/>
    <s v="2019-04-16"/>
    <s v="2019-04-16"/>
    <m/>
  </r>
  <r>
    <x v="8"/>
    <m/>
    <x v="3"/>
    <n v="0"/>
    <x v="8"/>
    <x v="0"/>
    <x v="12"/>
    <s v="2019-04-16"/>
    <s v="2019-04-16"/>
    <m/>
  </r>
  <r>
    <x v="8"/>
    <m/>
    <x v="0"/>
    <n v="0"/>
    <x v="8"/>
    <x v="0"/>
    <x v="13"/>
    <s v="2019-04-17"/>
    <s v="2019-04-17"/>
    <m/>
  </r>
  <r>
    <x v="8"/>
    <m/>
    <x v="1"/>
    <n v="0"/>
    <x v="8"/>
    <x v="0"/>
    <x v="13"/>
    <s v="2019-04-17"/>
    <s v="2019-04-17"/>
    <m/>
  </r>
  <r>
    <x v="8"/>
    <m/>
    <x v="2"/>
    <n v="0"/>
    <x v="8"/>
    <x v="0"/>
    <x v="13"/>
    <s v="2019-04-17"/>
    <s v="2019-04-17"/>
    <m/>
  </r>
  <r>
    <x v="8"/>
    <m/>
    <x v="3"/>
    <n v="0"/>
    <x v="8"/>
    <x v="0"/>
    <x v="13"/>
    <s v="2019-04-17"/>
    <s v="2019-04-17"/>
    <m/>
  </r>
  <r>
    <x v="8"/>
    <m/>
    <x v="0"/>
    <n v="0"/>
    <x v="8"/>
    <x v="0"/>
    <x v="14"/>
    <s v="2019-04-18"/>
    <s v="2019-04-18"/>
    <m/>
  </r>
  <r>
    <x v="8"/>
    <m/>
    <x v="1"/>
    <n v="0"/>
    <x v="8"/>
    <x v="0"/>
    <x v="14"/>
    <s v="2019-04-18"/>
    <s v="2019-04-18"/>
    <m/>
  </r>
  <r>
    <x v="8"/>
    <m/>
    <x v="2"/>
    <n v="0"/>
    <x v="8"/>
    <x v="0"/>
    <x v="14"/>
    <s v="2019-04-18"/>
    <s v="2019-04-18"/>
    <m/>
  </r>
  <r>
    <x v="8"/>
    <m/>
    <x v="3"/>
    <n v="0"/>
    <x v="8"/>
    <x v="0"/>
    <x v="14"/>
    <s v="2019-04-18"/>
    <s v="2019-04-18"/>
    <m/>
  </r>
  <r>
    <x v="8"/>
    <m/>
    <x v="0"/>
    <n v="0"/>
    <x v="8"/>
    <x v="0"/>
    <x v="15"/>
    <s v="2019-04-19"/>
    <s v="2019-04-19"/>
    <m/>
  </r>
  <r>
    <x v="8"/>
    <m/>
    <x v="1"/>
    <n v="0"/>
    <x v="8"/>
    <x v="0"/>
    <x v="15"/>
    <s v="2019-04-19"/>
    <s v="2019-04-19"/>
    <m/>
  </r>
  <r>
    <x v="8"/>
    <m/>
    <x v="2"/>
    <n v="0"/>
    <x v="8"/>
    <x v="0"/>
    <x v="15"/>
    <s v="2019-04-19"/>
    <s v="2019-04-19"/>
    <m/>
  </r>
  <r>
    <x v="8"/>
    <m/>
    <x v="3"/>
    <n v="0"/>
    <x v="8"/>
    <x v="0"/>
    <x v="15"/>
    <s v="2019-04-19"/>
    <s v="2019-04-19"/>
    <m/>
  </r>
  <r>
    <x v="8"/>
    <m/>
    <x v="0"/>
    <n v="0"/>
    <x v="8"/>
    <x v="0"/>
    <x v="16"/>
    <s v="2019-04-20"/>
    <s v="2019-04-20"/>
    <m/>
  </r>
  <r>
    <x v="8"/>
    <m/>
    <x v="1"/>
    <n v="0"/>
    <x v="8"/>
    <x v="0"/>
    <x v="16"/>
    <s v="2019-04-20"/>
    <s v="2019-04-20"/>
    <m/>
  </r>
  <r>
    <x v="8"/>
    <m/>
    <x v="2"/>
    <n v="0"/>
    <x v="8"/>
    <x v="0"/>
    <x v="16"/>
    <s v="2019-04-20"/>
    <s v="2019-04-20"/>
    <m/>
  </r>
  <r>
    <x v="8"/>
    <m/>
    <x v="3"/>
    <n v="0"/>
    <x v="8"/>
    <x v="0"/>
    <x v="16"/>
    <s v="2019-04-20"/>
    <s v="2019-04-20"/>
    <m/>
  </r>
  <r>
    <x v="8"/>
    <m/>
    <x v="0"/>
    <n v="0"/>
    <x v="8"/>
    <x v="0"/>
    <x v="17"/>
    <s v="2019-04-21"/>
    <s v="2019-04-21"/>
    <m/>
  </r>
  <r>
    <x v="8"/>
    <m/>
    <x v="1"/>
    <n v="0"/>
    <x v="8"/>
    <x v="0"/>
    <x v="17"/>
    <s v="2019-04-21"/>
    <s v="2019-04-21"/>
    <m/>
  </r>
  <r>
    <x v="8"/>
    <m/>
    <x v="2"/>
    <n v="0"/>
    <x v="8"/>
    <x v="0"/>
    <x v="17"/>
    <s v="2019-04-21"/>
    <s v="2019-04-21"/>
    <m/>
  </r>
  <r>
    <x v="8"/>
    <m/>
    <x v="3"/>
    <n v="0"/>
    <x v="8"/>
    <x v="0"/>
    <x v="17"/>
    <s v="2019-04-21"/>
    <s v="2019-04-21"/>
    <m/>
  </r>
  <r>
    <x v="8"/>
    <m/>
    <x v="0"/>
    <n v="0"/>
    <x v="8"/>
    <x v="0"/>
    <x v="18"/>
    <s v="2019-04-22"/>
    <s v="2019-04-22"/>
    <m/>
  </r>
  <r>
    <x v="8"/>
    <m/>
    <x v="1"/>
    <n v="0"/>
    <x v="8"/>
    <x v="0"/>
    <x v="18"/>
    <s v="2019-04-22"/>
    <s v="2019-04-22"/>
    <m/>
  </r>
  <r>
    <x v="8"/>
    <m/>
    <x v="2"/>
    <n v="0"/>
    <x v="8"/>
    <x v="0"/>
    <x v="18"/>
    <s v="2019-04-22"/>
    <s v="2019-04-22"/>
    <m/>
  </r>
  <r>
    <x v="8"/>
    <m/>
    <x v="3"/>
    <n v="0"/>
    <x v="8"/>
    <x v="0"/>
    <x v="18"/>
    <s v="2019-04-22"/>
    <s v="2019-04-22"/>
    <m/>
  </r>
  <r>
    <x v="8"/>
    <m/>
    <x v="0"/>
    <n v="0"/>
    <x v="8"/>
    <x v="0"/>
    <x v="19"/>
    <s v="2019-04-23"/>
    <s v="2019-04-23"/>
    <m/>
  </r>
  <r>
    <x v="8"/>
    <m/>
    <x v="1"/>
    <n v="0"/>
    <x v="8"/>
    <x v="0"/>
    <x v="19"/>
    <s v="2019-04-23"/>
    <s v="2019-04-23"/>
    <m/>
  </r>
  <r>
    <x v="8"/>
    <m/>
    <x v="2"/>
    <n v="0"/>
    <x v="8"/>
    <x v="0"/>
    <x v="19"/>
    <s v="2019-04-23"/>
    <s v="2019-04-23"/>
    <m/>
  </r>
  <r>
    <x v="8"/>
    <m/>
    <x v="3"/>
    <n v="0"/>
    <x v="8"/>
    <x v="0"/>
    <x v="19"/>
    <s v="2019-04-23"/>
    <s v="2019-04-23"/>
    <m/>
  </r>
  <r>
    <x v="8"/>
    <m/>
    <x v="0"/>
    <n v="0"/>
    <x v="8"/>
    <x v="0"/>
    <x v="20"/>
    <s v="2019-04-24"/>
    <s v="2019-04-24"/>
    <m/>
  </r>
  <r>
    <x v="8"/>
    <m/>
    <x v="1"/>
    <n v="0"/>
    <x v="8"/>
    <x v="0"/>
    <x v="20"/>
    <s v="2019-04-24"/>
    <s v="2019-04-24"/>
    <m/>
  </r>
  <r>
    <x v="8"/>
    <m/>
    <x v="2"/>
    <n v="0"/>
    <x v="8"/>
    <x v="0"/>
    <x v="20"/>
    <s v="2019-04-24"/>
    <s v="2019-04-24"/>
    <m/>
  </r>
  <r>
    <x v="8"/>
    <m/>
    <x v="3"/>
    <n v="0"/>
    <x v="8"/>
    <x v="0"/>
    <x v="20"/>
    <s v="2019-04-24"/>
    <s v="2019-04-24"/>
    <m/>
  </r>
  <r>
    <x v="8"/>
    <m/>
    <x v="0"/>
    <n v="0"/>
    <x v="8"/>
    <x v="0"/>
    <x v="21"/>
    <s v="2019-04-25"/>
    <s v="2019-04-25"/>
    <m/>
  </r>
  <r>
    <x v="8"/>
    <m/>
    <x v="1"/>
    <n v="0"/>
    <x v="8"/>
    <x v="0"/>
    <x v="21"/>
    <s v="2019-04-25"/>
    <s v="2019-04-25"/>
    <m/>
  </r>
  <r>
    <x v="8"/>
    <m/>
    <x v="2"/>
    <n v="0"/>
    <x v="8"/>
    <x v="0"/>
    <x v="21"/>
    <s v="2019-04-25"/>
    <s v="2019-04-25"/>
    <m/>
  </r>
  <r>
    <x v="8"/>
    <m/>
    <x v="3"/>
    <n v="0"/>
    <x v="8"/>
    <x v="0"/>
    <x v="21"/>
    <s v="2019-04-25"/>
    <s v="2019-04-25"/>
    <m/>
  </r>
  <r>
    <x v="8"/>
    <m/>
    <x v="0"/>
    <n v="0"/>
    <x v="8"/>
    <x v="0"/>
    <x v="22"/>
    <s v="2019-04-26"/>
    <s v="2019-04-26"/>
    <m/>
  </r>
  <r>
    <x v="8"/>
    <m/>
    <x v="1"/>
    <n v="0"/>
    <x v="8"/>
    <x v="0"/>
    <x v="22"/>
    <s v="2019-04-26"/>
    <s v="2019-04-26"/>
    <m/>
  </r>
  <r>
    <x v="8"/>
    <m/>
    <x v="2"/>
    <n v="0"/>
    <x v="8"/>
    <x v="0"/>
    <x v="22"/>
    <s v="2019-04-26"/>
    <s v="2019-04-26"/>
    <m/>
  </r>
  <r>
    <x v="8"/>
    <m/>
    <x v="3"/>
    <n v="0"/>
    <x v="8"/>
    <x v="0"/>
    <x v="22"/>
    <s v="2019-04-26"/>
    <s v="2019-04-26"/>
    <m/>
  </r>
  <r>
    <x v="8"/>
    <m/>
    <x v="0"/>
    <n v="0"/>
    <x v="8"/>
    <x v="0"/>
    <x v="23"/>
    <s v="2019-04-27"/>
    <s v="2019-04-27"/>
    <m/>
  </r>
  <r>
    <x v="8"/>
    <m/>
    <x v="1"/>
    <n v="0"/>
    <x v="8"/>
    <x v="0"/>
    <x v="23"/>
    <s v="2019-04-27"/>
    <s v="2019-04-27"/>
    <m/>
  </r>
  <r>
    <x v="8"/>
    <m/>
    <x v="2"/>
    <n v="0"/>
    <x v="8"/>
    <x v="0"/>
    <x v="23"/>
    <s v="2019-04-27"/>
    <s v="2019-04-27"/>
    <m/>
  </r>
  <r>
    <x v="8"/>
    <m/>
    <x v="3"/>
    <n v="0"/>
    <x v="8"/>
    <x v="0"/>
    <x v="23"/>
    <s v="2019-04-27"/>
    <s v="2019-04-27"/>
    <m/>
  </r>
  <r>
    <x v="8"/>
    <m/>
    <x v="0"/>
    <n v="0"/>
    <x v="8"/>
    <x v="0"/>
    <x v="24"/>
    <s v="2019-04-28"/>
    <s v="2019-04-28"/>
    <m/>
  </r>
  <r>
    <x v="8"/>
    <m/>
    <x v="1"/>
    <n v="0"/>
    <x v="8"/>
    <x v="0"/>
    <x v="24"/>
    <s v="2019-04-28"/>
    <s v="2019-04-28"/>
    <m/>
  </r>
  <r>
    <x v="8"/>
    <m/>
    <x v="2"/>
    <n v="0"/>
    <x v="8"/>
    <x v="0"/>
    <x v="24"/>
    <s v="2019-04-28"/>
    <s v="2019-04-28"/>
    <m/>
  </r>
  <r>
    <x v="8"/>
    <m/>
    <x v="3"/>
    <n v="0"/>
    <x v="8"/>
    <x v="0"/>
    <x v="24"/>
    <s v="2019-04-28"/>
    <s v="2019-04-28"/>
    <m/>
  </r>
  <r>
    <x v="8"/>
    <m/>
    <x v="0"/>
    <n v="0"/>
    <x v="8"/>
    <x v="0"/>
    <x v="25"/>
    <s v="2019-04-29"/>
    <s v="2019-04-29"/>
    <m/>
  </r>
  <r>
    <x v="8"/>
    <m/>
    <x v="1"/>
    <n v="0"/>
    <x v="8"/>
    <x v="0"/>
    <x v="25"/>
    <s v="2019-04-29"/>
    <s v="2019-04-29"/>
    <m/>
  </r>
  <r>
    <x v="8"/>
    <m/>
    <x v="2"/>
    <n v="0"/>
    <x v="8"/>
    <x v="0"/>
    <x v="25"/>
    <s v="2019-04-29"/>
    <s v="2019-04-29"/>
    <m/>
  </r>
  <r>
    <x v="8"/>
    <m/>
    <x v="3"/>
    <n v="0"/>
    <x v="8"/>
    <x v="0"/>
    <x v="25"/>
    <s v="2019-04-29"/>
    <s v="2019-04-29"/>
    <m/>
  </r>
  <r>
    <x v="8"/>
    <m/>
    <x v="0"/>
    <n v="0"/>
    <x v="8"/>
    <x v="0"/>
    <x v="26"/>
    <s v="2019-04-30"/>
    <s v="2019-04-30"/>
    <m/>
  </r>
  <r>
    <x v="8"/>
    <m/>
    <x v="1"/>
    <n v="0"/>
    <x v="8"/>
    <x v="0"/>
    <x v="26"/>
    <s v="2019-04-30"/>
    <s v="2019-04-30"/>
    <m/>
  </r>
  <r>
    <x v="8"/>
    <m/>
    <x v="2"/>
    <n v="0"/>
    <x v="8"/>
    <x v="0"/>
    <x v="26"/>
    <s v="2019-04-30"/>
    <s v="2019-04-30"/>
    <m/>
  </r>
  <r>
    <x v="8"/>
    <m/>
    <x v="3"/>
    <n v="0"/>
    <x v="8"/>
    <x v="0"/>
    <x v="26"/>
    <s v="2019-04-30"/>
    <s v="2019-04-30"/>
    <m/>
  </r>
  <r>
    <x v="8"/>
    <m/>
    <x v="0"/>
    <n v="0"/>
    <x v="8"/>
    <x v="0"/>
    <x v="27"/>
    <s v="2019-05-01"/>
    <s v="2019-05-01"/>
    <m/>
  </r>
  <r>
    <x v="8"/>
    <m/>
    <x v="1"/>
    <n v="0"/>
    <x v="8"/>
    <x v="0"/>
    <x v="27"/>
    <s v="2019-05-01"/>
    <s v="2019-05-01"/>
    <m/>
  </r>
  <r>
    <x v="8"/>
    <m/>
    <x v="2"/>
    <n v="0"/>
    <x v="8"/>
    <x v="0"/>
    <x v="27"/>
    <s v="2019-05-01"/>
    <s v="2019-05-01"/>
    <m/>
  </r>
  <r>
    <x v="8"/>
    <m/>
    <x v="3"/>
    <n v="0"/>
    <x v="8"/>
    <x v="0"/>
    <x v="27"/>
    <s v="2019-05-01"/>
    <s v="2019-05-01"/>
    <m/>
  </r>
  <r>
    <x v="8"/>
    <m/>
    <x v="0"/>
    <n v="0"/>
    <x v="8"/>
    <x v="0"/>
    <x v="28"/>
    <s v="2019-05-02"/>
    <s v="2019-05-02"/>
    <m/>
  </r>
  <r>
    <x v="8"/>
    <m/>
    <x v="1"/>
    <n v="0"/>
    <x v="8"/>
    <x v="0"/>
    <x v="28"/>
    <s v="2019-05-02"/>
    <s v="2019-05-02"/>
    <m/>
  </r>
  <r>
    <x v="8"/>
    <m/>
    <x v="2"/>
    <n v="0"/>
    <x v="8"/>
    <x v="0"/>
    <x v="28"/>
    <s v="2019-05-02"/>
    <s v="2019-05-02"/>
    <m/>
  </r>
  <r>
    <x v="8"/>
    <m/>
    <x v="3"/>
    <n v="0"/>
    <x v="8"/>
    <x v="0"/>
    <x v="28"/>
    <s v="2019-05-02"/>
    <s v="2019-05-02"/>
    <m/>
  </r>
  <r>
    <x v="8"/>
    <m/>
    <x v="0"/>
    <n v="0"/>
    <x v="8"/>
    <x v="0"/>
    <x v="29"/>
    <s v="2019-05-03"/>
    <s v="2019-05-03"/>
    <m/>
  </r>
  <r>
    <x v="8"/>
    <m/>
    <x v="1"/>
    <n v="0"/>
    <x v="8"/>
    <x v="0"/>
    <x v="29"/>
    <s v="2019-05-03"/>
    <s v="2019-05-03"/>
    <m/>
  </r>
  <r>
    <x v="8"/>
    <m/>
    <x v="2"/>
    <n v="0"/>
    <x v="8"/>
    <x v="0"/>
    <x v="29"/>
    <s v="2019-05-03"/>
    <s v="2019-05-03"/>
    <m/>
  </r>
  <r>
    <x v="8"/>
    <m/>
    <x v="3"/>
    <n v="0"/>
    <x v="8"/>
    <x v="0"/>
    <x v="29"/>
    <s v="2019-05-03"/>
    <s v="2019-05-03"/>
    <m/>
  </r>
  <r>
    <x v="8"/>
    <m/>
    <x v="0"/>
    <n v="0"/>
    <x v="8"/>
    <x v="0"/>
    <x v="30"/>
    <s v="2019-05-04"/>
    <s v="2019-05-04"/>
    <m/>
  </r>
  <r>
    <x v="8"/>
    <m/>
    <x v="1"/>
    <n v="0"/>
    <x v="8"/>
    <x v="0"/>
    <x v="30"/>
    <s v="2019-05-04"/>
    <s v="2019-05-04"/>
    <m/>
  </r>
  <r>
    <x v="8"/>
    <m/>
    <x v="2"/>
    <n v="0"/>
    <x v="8"/>
    <x v="0"/>
    <x v="30"/>
    <s v="2019-05-04"/>
    <s v="2019-05-04"/>
    <m/>
  </r>
  <r>
    <x v="8"/>
    <m/>
    <x v="3"/>
    <n v="0"/>
    <x v="8"/>
    <x v="0"/>
    <x v="30"/>
    <s v="2019-05-04"/>
    <s v="2019-05-04"/>
    <m/>
  </r>
  <r>
    <x v="8"/>
    <m/>
    <x v="0"/>
    <n v="0"/>
    <x v="8"/>
    <x v="0"/>
    <x v="31"/>
    <s v="2019-05-05"/>
    <s v="2019-05-05"/>
    <m/>
  </r>
  <r>
    <x v="8"/>
    <m/>
    <x v="1"/>
    <n v="0"/>
    <x v="8"/>
    <x v="0"/>
    <x v="31"/>
    <s v="2019-05-05"/>
    <s v="2019-05-05"/>
    <m/>
  </r>
  <r>
    <x v="8"/>
    <m/>
    <x v="2"/>
    <n v="0"/>
    <x v="8"/>
    <x v="0"/>
    <x v="31"/>
    <s v="2019-05-05"/>
    <s v="2019-05-05"/>
    <m/>
  </r>
  <r>
    <x v="8"/>
    <m/>
    <x v="3"/>
    <n v="0"/>
    <x v="8"/>
    <x v="0"/>
    <x v="31"/>
    <s v="2019-05-05"/>
    <s v="2019-05-05"/>
    <m/>
  </r>
  <r>
    <x v="8"/>
    <m/>
    <x v="0"/>
    <n v="0"/>
    <x v="8"/>
    <x v="0"/>
    <x v="32"/>
    <s v="2019-05-06"/>
    <s v="2019-05-06"/>
    <m/>
  </r>
  <r>
    <x v="8"/>
    <m/>
    <x v="1"/>
    <n v="0"/>
    <x v="8"/>
    <x v="0"/>
    <x v="32"/>
    <s v="2019-05-06"/>
    <s v="2019-05-06"/>
    <m/>
  </r>
  <r>
    <x v="8"/>
    <m/>
    <x v="2"/>
    <n v="0"/>
    <x v="8"/>
    <x v="0"/>
    <x v="32"/>
    <s v="2019-05-06"/>
    <s v="2019-05-06"/>
    <m/>
  </r>
  <r>
    <x v="8"/>
    <m/>
    <x v="3"/>
    <n v="0"/>
    <x v="8"/>
    <x v="0"/>
    <x v="32"/>
    <s v="2019-05-06"/>
    <s v="2019-05-06"/>
    <m/>
  </r>
  <r>
    <x v="8"/>
    <m/>
    <x v="0"/>
    <n v="0"/>
    <x v="8"/>
    <x v="0"/>
    <x v="33"/>
    <s v="2019-05-07"/>
    <s v="2019-05-07"/>
    <m/>
  </r>
  <r>
    <x v="8"/>
    <m/>
    <x v="1"/>
    <n v="0"/>
    <x v="8"/>
    <x v="0"/>
    <x v="33"/>
    <s v="2019-05-07"/>
    <s v="2019-05-07"/>
    <m/>
  </r>
  <r>
    <x v="8"/>
    <m/>
    <x v="2"/>
    <n v="0"/>
    <x v="8"/>
    <x v="0"/>
    <x v="33"/>
    <s v="2019-05-07"/>
    <s v="2019-05-07"/>
    <m/>
  </r>
  <r>
    <x v="8"/>
    <m/>
    <x v="3"/>
    <n v="0"/>
    <x v="8"/>
    <x v="0"/>
    <x v="33"/>
    <s v="2019-05-07"/>
    <s v="2019-05-07"/>
    <m/>
  </r>
  <r>
    <x v="8"/>
    <m/>
    <x v="0"/>
    <n v="0"/>
    <x v="8"/>
    <x v="0"/>
    <x v="34"/>
    <s v="2019-05-08"/>
    <s v="2019-05-08"/>
    <m/>
  </r>
  <r>
    <x v="8"/>
    <m/>
    <x v="1"/>
    <n v="0"/>
    <x v="8"/>
    <x v="0"/>
    <x v="34"/>
    <s v="2019-05-08"/>
    <s v="2019-05-08"/>
    <m/>
  </r>
  <r>
    <x v="8"/>
    <m/>
    <x v="2"/>
    <n v="0"/>
    <x v="8"/>
    <x v="0"/>
    <x v="34"/>
    <s v="2019-05-08"/>
    <s v="2019-05-08"/>
    <m/>
  </r>
  <r>
    <x v="8"/>
    <m/>
    <x v="3"/>
    <n v="0"/>
    <x v="8"/>
    <x v="0"/>
    <x v="34"/>
    <s v="2019-05-08"/>
    <s v="2019-05-08"/>
    <m/>
  </r>
  <r>
    <x v="8"/>
    <m/>
    <x v="0"/>
    <n v="0"/>
    <x v="8"/>
    <x v="0"/>
    <x v="35"/>
    <s v="2019-05-09"/>
    <s v="2019-05-09"/>
    <m/>
  </r>
  <r>
    <x v="8"/>
    <m/>
    <x v="1"/>
    <n v="0"/>
    <x v="8"/>
    <x v="0"/>
    <x v="35"/>
    <s v="2019-05-09"/>
    <s v="2019-05-09"/>
    <m/>
  </r>
  <r>
    <x v="8"/>
    <m/>
    <x v="2"/>
    <n v="0"/>
    <x v="8"/>
    <x v="0"/>
    <x v="35"/>
    <s v="2019-05-09"/>
    <s v="2019-05-09"/>
    <m/>
  </r>
  <r>
    <x v="8"/>
    <m/>
    <x v="3"/>
    <n v="0"/>
    <x v="8"/>
    <x v="0"/>
    <x v="35"/>
    <s v="2019-05-09"/>
    <s v="2019-05-09"/>
    <m/>
  </r>
  <r>
    <x v="8"/>
    <m/>
    <x v="0"/>
    <n v="0"/>
    <x v="8"/>
    <x v="0"/>
    <x v="36"/>
    <s v="2019-05-10"/>
    <s v="2019-05-10"/>
    <m/>
  </r>
  <r>
    <x v="8"/>
    <m/>
    <x v="1"/>
    <n v="0"/>
    <x v="8"/>
    <x v="0"/>
    <x v="36"/>
    <s v="2019-05-10"/>
    <s v="2019-05-10"/>
    <m/>
  </r>
  <r>
    <x v="8"/>
    <m/>
    <x v="2"/>
    <n v="0"/>
    <x v="8"/>
    <x v="0"/>
    <x v="36"/>
    <s v="2019-05-10"/>
    <s v="2019-05-10"/>
    <m/>
  </r>
  <r>
    <x v="8"/>
    <m/>
    <x v="3"/>
    <n v="0"/>
    <x v="8"/>
    <x v="0"/>
    <x v="36"/>
    <s v="2019-05-10"/>
    <s v="2019-05-10"/>
    <m/>
  </r>
  <r>
    <x v="8"/>
    <m/>
    <x v="0"/>
    <n v="0"/>
    <x v="8"/>
    <x v="0"/>
    <x v="37"/>
    <s v="2019-05-11"/>
    <s v="2019-05-11"/>
    <m/>
  </r>
  <r>
    <x v="8"/>
    <m/>
    <x v="1"/>
    <n v="0"/>
    <x v="8"/>
    <x v="0"/>
    <x v="37"/>
    <s v="2019-05-11"/>
    <s v="2019-05-11"/>
    <m/>
  </r>
  <r>
    <x v="8"/>
    <m/>
    <x v="2"/>
    <n v="0"/>
    <x v="8"/>
    <x v="0"/>
    <x v="37"/>
    <s v="2019-05-11"/>
    <s v="2019-05-11"/>
    <m/>
  </r>
  <r>
    <x v="8"/>
    <m/>
    <x v="3"/>
    <n v="0"/>
    <x v="8"/>
    <x v="0"/>
    <x v="37"/>
    <s v="2019-05-11"/>
    <s v="2019-05-11"/>
    <m/>
  </r>
  <r>
    <x v="8"/>
    <m/>
    <x v="0"/>
    <n v="0"/>
    <x v="8"/>
    <x v="0"/>
    <x v="38"/>
    <s v="2019-05-12"/>
    <s v="2019-05-12"/>
    <m/>
  </r>
  <r>
    <x v="8"/>
    <m/>
    <x v="1"/>
    <n v="0"/>
    <x v="8"/>
    <x v="0"/>
    <x v="38"/>
    <s v="2019-05-12"/>
    <s v="2019-05-12"/>
    <m/>
  </r>
  <r>
    <x v="8"/>
    <m/>
    <x v="2"/>
    <n v="0"/>
    <x v="8"/>
    <x v="0"/>
    <x v="38"/>
    <s v="2019-05-12"/>
    <s v="2019-05-12"/>
    <m/>
  </r>
  <r>
    <x v="8"/>
    <m/>
    <x v="3"/>
    <n v="0"/>
    <x v="8"/>
    <x v="0"/>
    <x v="38"/>
    <s v="2019-05-12"/>
    <s v="2019-05-12"/>
    <m/>
  </r>
  <r>
    <x v="8"/>
    <m/>
    <x v="0"/>
    <n v="0"/>
    <x v="8"/>
    <x v="0"/>
    <x v="39"/>
    <s v="2019-05-13"/>
    <s v="2019-05-13"/>
    <m/>
  </r>
  <r>
    <x v="8"/>
    <m/>
    <x v="1"/>
    <n v="0"/>
    <x v="8"/>
    <x v="0"/>
    <x v="39"/>
    <s v="2019-05-13"/>
    <s v="2019-05-13"/>
    <m/>
  </r>
  <r>
    <x v="8"/>
    <m/>
    <x v="2"/>
    <n v="0"/>
    <x v="8"/>
    <x v="0"/>
    <x v="39"/>
    <s v="2019-05-13"/>
    <s v="2019-05-13"/>
    <m/>
  </r>
  <r>
    <x v="8"/>
    <m/>
    <x v="3"/>
    <n v="0"/>
    <x v="8"/>
    <x v="0"/>
    <x v="39"/>
    <s v="2019-05-13"/>
    <s v="2019-05-13"/>
    <m/>
  </r>
  <r>
    <x v="8"/>
    <m/>
    <x v="0"/>
    <n v="0"/>
    <x v="8"/>
    <x v="0"/>
    <x v="40"/>
    <s v="2019-05-14"/>
    <s v="2019-05-14"/>
    <m/>
  </r>
  <r>
    <x v="8"/>
    <m/>
    <x v="1"/>
    <n v="0"/>
    <x v="8"/>
    <x v="0"/>
    <x v="40"/>
    <s v="2019-05-14"/>
    <s v="2019-05-14"/>
    <m/>
  </r>
  <r>
    <x v="8"/>
    <m/>
    <x v="2"/>
    <n v="0"/>
    <x v="8"/>
    <x v="0"/>
    <x v="40"/>
    <s v="2019-05-14"/>
    <s v="2019-05-14"/>
    <m/>
  </r>
  <r>
    <x v="8"/>
    <m/>
    <x v="3"/>
    <n v="0"/>
    <x v="8"/>
    <x v="0"/>
    <x v="40"/>
    <s v="2019-05-14"/>
    <s v="2019-05-14"/>
    <m/>
  </r>
  <r>
    <x v="8"/>
    <m/>
    <x v="0"/>
    <n v="0"/>
    <x v="8"/>
    <x v="0"/>
    <x v="41"/>
    <s v="2019-05-15"/>
    <s v="2019-05-15"/>
    <m/>
  </r>
  <r>
    <x v="8"/>
    <m/>
    <x v="1"/>
    <n v="0"/>
    <x v="8"/>
    <x v="0"/>
    <x v="41"/>
    <s v="2019-05-15"/>
    <s v="2019-05-15"/>
    <m/>
  </r>
  <r>
    <x v="8"/>
    <m/>
    <x v="2"/>
    <n v="0"/>
    <x v="8"/>
    <x v="0"/>
    <x v="41"/>
    <s v="2019-05-15"/>
    <s v="2019-05-15"/>
    <m/>
  </r>
  <r>
    <x v="8"/>
    <m/>
    <x v="3"/>
    <n v="0"/>
    <x v="8"/>
    <x v="0"/>
    <x v="41"/>
    <s v="2019-05-15"/>
    <s v="2019-05-15"/>
    <m/>
  </r>
  <r>
    <x v="8"/>
    <m/>
    <x v="0"/>
    <n v="0"/>
    <x v="8"/>
    <x v="0"/>
    <x v="42"/>
    <s v="2019-05-16"/>
    <s v="2019-05-16"/>
    <m/>
  </r>
  <r>
    <x v="8"/>
    <m/>
    <x v="1"/>
    <n v="0"/>
    <x v="8"/>
    <x v="0"/>
    <x v="42"/>
    <s v="2019-05-16"/>
    <s v="2019-05-16"/>
    <m/>
  </r>
  <r>
    <x v="8"/>
    <m/>
    <x v="2"/>
    <n v="0"/>
    <x v="8"/>
    <x v="0"/>
    <x v="42"/>
    <s v="2019-05-16"/>
    <s v="2019-05-16"/>
    <m/>
  </r>
  <r>
    <x v="8"/>
    <m/>
    <x v="3"/>
    <n v="0"/>
    <x v="8"/>
    <x v="0"/>
    <x v="42"/>
    <s v="2019-05-16"/>
    <s v="2019-05-16"/>
    <m/>
  </r>
  <r>
    <x v="8"/>
    <m/>
    <x v="0"/>
    <n v="0"/>
    <x v="8"/>
    <x v="0"/>
    <x v="43"/>
    <s v="2019-05-17"/>
    <s v="2019-05-17"/>
    <m/>
  </r>
  <r>
    <x v="8"/>
    <m/>
    <x v="1"/>
    <n v="0"/>
    <x v="8"/>
    <x v="0"/>
    <x v="43"/>
    <s v="2019-05-17"/>
    <s v="2019-05-17"/>
    <m/>
  </r>
  <r>
    <x v="8"/>
    <m/>
    <x v="2"/>
    <n v="0"/>
    <x v="8"/>
    <x v="0"/>
    <x v="43"/>
    <s v="2019-05-17"/>
    <s v="2019-05-17"/>
    <m/>
  </r>
  <r>
    <x v="8"/>
    <m/>
    <x v="3"/>
    <n v="0"/>
    <x v="8"/>
    <x v="0"/>
    <x v="43"/>
    <s v="2019-05-17"/>
    <s v="2019-05-17"/>
    <m/>
  </r>
  <r>
    <x v="8"/>
    <m/>
    <x v="0"/>
    <n v="0"/>
    <x v="8"/>
    <x v="0"/>
    <x v="44"/>
    <s v="2019-05-18"/>
    <s v="2019-05-18"/>
    <m/>
  </r>
  <r>
    <x v="8"/>
    <m/>
    <x v="1"/>
    <n v="0"/>
    <x v="8"/>
    <x v="0"/>
    <x v="44"/>
    <s v="2019-05-18"/>
    <s v="2019-05-18"/>
    <m/>
  </r>
  <r>
    <x v="8"/>
    <m/>
    <x v="2"/>
    <n v="0"/>
    <x v="8"/>
    <x v="0"/>
    <x v="44"/>
    <s v="2019-05-18"/>
    <s v="2019-05-18"/>
    <m/>
  </r>
  <r>
    <x v="8"/>
    <m/>
    <x v="3"/>
    <n v="0"/>
    <x v="8"/>
    <x v="0"/>
    <x v="44"/>
    <s v="2019-05-18"/>
    <s v="2019-05-18"/>
    <m/>
  </r>
  <r>
    <x v="8"/>
    <m/>
    <x v="0"/>
    <n v="580.44000244140625"/>
    <x v="8"/>
    <x v="0"/>
    <x v="45"/>
    <s v="2019-05-19"/>
    <s v="2019-05-19"/>
    <m/>
  </r>
  <r>
    <x v="8"/>
    <m/>
    <x v="1"/>
    <n v="-0.12999999523162842"/>
    <x v="8"/>
    <x v="0"/>
    <x v="45"/>
    <s v="2019-05-19"/>
    <s v="2019-05-19"/>
    <m/>
  </r>
  <r>
    <x v="8"/>
    <m/>
    <x v="2"/>
    <n v="-704"/>
    <x v="8"/>
    <x v="0"/>
    <x v="45"/>
    <s v="2019-05-19"/>
    <s v="2019-05-19"/>
    <m/>
  </r>
  <r>
    <x v="8"/>
    <m/>
    <x v="3"/>
    <n v="0"/>
    <x v="8"/>
    <x v="0"/>
    <x v="45"/>
    <s v="2019-05-19"/>
    <s v="2019-05-19"/>
    <m/>
  </r>
  <r>
    <x v="8"/>
    <m/>
    <x v="0"/>
    <n v="3382.60009765625"/>
    <x v="8"/>
    <x v="0"/>
    <x v="46"/>
    <s v="2019-05-20"/>
    <s v="2019-05-20"/>
    <m/>
  </r>
  <r>
    <x v="8"/>
    <m/>
    <x v="1"/>
    <n v="-0.20000000298023224"/>
    <x v="8"/>
    <x v="0"/>
    <x v="46"/>
    <s v="2019-05-20"/>
    <s v="2019-05-20"/>
    <m/>
  </r>
  <r>
    <x v="8"/>
    <m/>
    <x v="2"/>
    <n v="-4305"/>
    <x v="8"/>
    <x v="0"/>
    <x v="46"/>
    <s v="2019-05-20"/>
    <s v="2019-05-20"/>
    <m/>
  </r>
  <r>
    <x v="8"/>
    <m/>
    <x v="3"/>
    <n v="67"/>
    <x v="8"/>
    <x v="0"/>
    <x v="46"/>
    <s v="2019-05-20"/>
    <s v="2019-05-20"/>
    <m/>
  </r>
  <r>
    <x v="8"/>
    <m/>
    <x v="5"/>
    <n v="-60"/>
    <x v="8"/>
    <x v="0"/>
    <x v="45"/>
    <s v="2019-05-20"/>
    <s v="2019-05-20"/>
    <m/>
  </r>
  <r>
    <x v="8"/>
    <m/>
    <x v="4"/>
    <n v="0"/>
    <x v="8"/>
    <x v="0"/>
    <x v="45"/>
    <s v="2019-05-20"/>
    <s v="2019-05-20"/>
    <m/>
  </r>
  <r>
    <x v="8"/>
    <m/>
    <x v="8"/>
    <n v="-500"/>
    <x v="8"/>
    <x v="0"/>
    <x v="46"/>
    <s v="2019-05-20"/>
    <s v="2019-05-20"/>
    <m/>
  </r>
  <r>
    <x v="8"/>
    <m/>
    <x v="0"/>
    <n v="3220.22998046875"/>
    <x v="8"/>
    <x v="0"/>
    <x v="47"/>
    <s v="2019-05-21"/>
    <s v="2019-05-21"/>
    <m/>
  </r>
  <r>
    <x v="8"/>
    <m/>
    <x v="1"/>
    <n v="-0.28999999165534973"/>
    <x v="8"/>
    <x v="0"/>
    <x v="47"/>
    <s v="2019-05-21"/>
    <s v="2019-05-21"/>
    <m/>
  </r>
  <r>
    <x v="8"/>
    <m/>
    <x v="2"/>
    <n v="-3041"/>
    <x v="8"/>
    <x v="0"/>
    <x v="47"/>
    <s v="2019-05-21"/>
    <s v="2019-05-21"/>
    <m/>
  </r>
  <r>
    <x v="8"/>
    <m/>
    <x v="3"/>
    <n v="27"/>
    <x v="8"/>
    <x v="0"/>
    <x v="47"/>
    <s v="2019-05-21"/>
    <s v="2019-05-21"/>
    <m/>
  </r>
  <r>
    <x v="8"/>
    <m/>
    <x v="5"/>
    <n v="-60"/>
    <x v="8"/>
    <x v="0"/>
    <x v="46"/>
    <s v="2019-05-21"/>
    <s v="2019-05-21"/>
    <m/>
  </r>
  <r>
    <x v="8"/>
    <m/>
    <x v="4"/>
    <n v="0"/>
    <x v="8"/>
    <x v="0"/>
    <x v="46"/>
    <s v="2019-05-21"/>
    <s v="2019-05-21"/>
    <m/>
  </r>
  <r>
    <x v="8"/>
    <m/>
    <x v="0"/>
    <n v="203.58000183105469"/>
    <x v="8"/>
    <x v="0"/>
    <x v="48"/>
    <s v="2019-05-22"/>
    <s v="2019-05-22"/>
    <m/>
  </r>
  <r>
    <x v="8"/>
    <m/>
    <x v="1"/>
    <n v="0"/>
    <x v="8"/>
    <x v="0"/>
    <x v="48"/>
    <s v="2019-05-22"/>
    <s v="2019-05-22"/>
    <m/>
  </r>
  <r>
    <x v="8"/>
    <m/>
    <x v="2"/>
    <n v="0"/>
    <x v="8"/>
    <x v="0"/>
    <x v="48"/>
    <s v="2019-05-22"/>
    <s v="2019-05-22"/>
    <m/>
  </r>
  <r>
    <x v="8"/>
    <m/>
    <x v="3"/>
    <n v="27"/>
    <x v="8"/>
    <x v="0"/>
    <x v="48"/>
    <s v="2019-05-22"/>
    <s v="2019-05-22"/>
    <m/>
  </r>
  <r>
    <x v="8"/>
    <m/>
    <x v="5"/>
    <n v="-60"/>
    <x v="8"/>
    <x v="0"/>
    <x v="47"/>
    <s v="2019-05-22"/>
    <s v="2019-05-22"/>
    <m/>
  </r>
  <r>
    <x v="8"/>
    <m/>
    <x v="4"/>
    <n v="0"/>
    <x v="8"/>
    <x v="0"/>
    <x v="47"/>
    <s v="2019-05-22"/>
    <s v="2019-05-22"/>
    <m/>
  </r>
  <r>
    <x v="8"/>
    <m/>
    <x v="0"/>
    <n v="4014.199951171875"/>
    <x v="8"/>
    <x v="0"/>
    <x v="49"/>
    <s v="2019-05-23"/>
    <s v="2019-05-23"/>
    <m/>
  </r>
  <r>
    <x v="8"/>
    <m/>
    <x v="1"/>
    <n v="-0.34000000357627869"/>
    <x v="8"/>
    <x v="0"/>
    <x v="49"/>
    <s v="2019-05-23"/>
    <s v="2019-05-23"/>
    <m/>
  </r>
  <r>
    <x v="8"/>
    <m/>
    <x v="2"/>
    <n v="-4317"/>
    <x v="8"/>
    <x v="0"/>
    <x v="49"/>
    <s v="2019-05-23"/>
    <s v="2019-05-23"/>
    <m/>
  </r>
  <r>
    <x v="8"/>
    <m/>
    <x v="3"/>
    <n v="81"/>
    <x v="8"/>
    <x v="0"/>
    <x v="49"/>
    <s v="2019-05-23"/>
    <s v="2019-05-23"/>
    <m/>
  </r>
  <r>
    <x v="8"/>
    <m/>
    <x v="5"/>
    <n v="-60"/>
    <x v="8"/>
    <x v="0"/>
    <x v="48"/>
    <s v="2019-05-23"/>
    <s v="2019-05-23"/>
    <m/>
  </r>
  <r>
    <x v="8"/>
    <m/>
    <x v="4"/>
    <n v="0"/>
    <x v="8"/>
    <x v="0"/>
    <x v="48"/>
    <s v="2019-05-23"/>
    <s v="2019-05-23"/>
    <m/>
  </r>
  <r>
    <x v="8"/>
    <m/>
    <x v="0"/>
    <n v="3603.93994140625"/>
    <x v="8"/>
    <x v="0"/>
    <x v="50"/>
    <s v="2019-05-24"/>
    <s v="2019-05-24"/>
    <m/>
  </r>
  <r>
    <x v="8"/>
    <m/>
    <x v="1"/>
    <n v="-0.97000002861022949"/>
    <x v="8"/>
    <x v="0"/>
    <x v="50"/>
    <s v="2019-05-24"/>
    <s v="2019-05-24"/>
    <m/>
  </r>
  <r>
    <x v="8"/>
    <m/>
    <x v="2"/>
    <n v="-3863"/>
    <x v="8"/>
    <x v="0"/>
    <x v="50"/>
    <s v="2019-05-24"/>
    <s v="2019-05-24"/>
    <m/>
  </r>
  <r>
    <x v="8"/>
    <m/>
    <x v="3"/>
    <n v="0"/>
    <x v="8"/>
    <x v="0"/>
    <x v="50"/>
    <s v="2019-05-24"/>
    <s v="2019-05-24"/>
    <m/>
  </r>
  <r>
    <x v="8"/>
    <m/>
    <x v="5"/>
    <n v="-60"/>
    <x v="8"/>
    <x v="0"/>
    <x v="49"/>
    <s v="2019-05-24"/>
    <s v="2019-05-24"/>
    <m/>
  </r>
  <r>
    <x v="8"/>
    <m/>
    <x v="4"/>
    <n v="1015.5399780273437"/>
    <x v="8"/>
    <x v="0"/>
    <x v="49"/>
    <s v="2019-05-24"/>
    <s v="2019-05-24"/>
    <m/>
  </r>
  <r>
    <x v="8"/>
    <m/>
    <x v="8"/>
    <n v="-200"/>
    <x v="8"/>
    <x v="0"/>
    <x v="50"/>
    <s v="2019-05-24"/>
    <s v="2019-05-24"/>
    <m/>
  </r>
  <r>
    <x v="8"/>
    <m/>
    <x v="0"/>
    <n v="3320.679931640625"/>
    <x v="8"/>
    <x v="0"/>
    <x v="51"/>
    <s v="2019-05-25"/>
    <s v="2019-05-25"/>
    <m/>
  </r>
  <r>
    <x v="8"/>
    <m/>
    <x v="1"/>
    <n v="-0.33000001311302185"/>
    <x v="8"/>
    <x v="0"/>
    <x v="51"/>
    <s v="2019-05-25"/>
    <s v="2019-05-25"/>
    <m/>
  </r>
  <r>
    <x v="8"/>
    <m/>
    <x v="2"/>
    <n v="-3407"/>
    <x v="8"/>
    <x v="0"/>
    <x v="51"/>
    <s v="2019-05-25"/>
    <s v="2019-05-25"/>
    <m/>
  </r>
  <r>
    <x v="8"/>
    <m/>
    <x v="3"/>
    <n v="81"/>
    <x v="8"/>
    <x v="0"/>
    <x v="51"/>
    <s v="2019-05-25"/>
    <s v="2019-05-25"/>
    <m/>
  </r>
  <r>
    <x v="8"/>
    <m/>
    <x v="5"/>
    <n v="-60"/>
    <x v="8"/>
    <x v="0"/>
    <x v="50"/>
    <s v="2019-05-25"/>
    <s v="2019-05-25"/>
    <m/>
  </r>
  <r>
    <x v="8"/>
    <m/>
    <x v="4"/>
    <n v="392.10000610351562"/>
    <x v="8"/>
    <x v="0"/>
    <x v="50"/>
    <s v="2019-05-25"/>
    <s v="2019-05-25"/>
    <m/>
  </r>
  <r>
    <x v="8"/>
    <m/>
    <x v="0"/>
    <n v="3014.409912109375"/>
    <x v="8"/>
    <x v="0"/>
    <x v="52"/>
    <s v="2019-05-26"/>
    <s v="2019-05-26"/>
    <m/>
  </r>
  <r>
    <x v="8"/>
    <m/>
    <x v="1"/>
    <n v="-0.87000000476837158"/>
    <x v="8"/>
    <x v="0"/>
    <x v="52"/>
    <s v="2019-05-26"/>
    <s v="2019-05-26"/>
    <m/>
  </r>
  <r>
    <x v="8"/>
    <m/>
    <x v="2"/>
    <n v="-4188"/>
    <x v="8"/>
    <x v="0"/>
    <x v="52"/>
    <s v="2019-05-26"/>
    <s v="2019-05-26"/>
    <m/>
  </r>
  <r>
    <x v="8"/>
    <m/>
    <x v="3"/>
    <n v="109"/>
    <x v="8"/>
    <x v="0"/>
    <x v="52"/>
    <s v="2019-05-26"/>
    <s v="2019-05-26"/>
    <m/>
  </r>
  <r>
    <x v="8"/>
    <m/>
    <x v="5"/>
    <n v="-60"/>
    <x v="8"/>
    <x v="0"/>
    <x v="51"/>
    <s v="2019-05-26"/>
    <s v="2019-05-26"/>
    <m/>
  </r>
  <r>
    <x v="8"/>
    <m/>
    <x v="4"/>
    <n v="0"/>
    <x v="8"/>
    <x v="0"/>
    <x v="51"/>
    <s v="2019-05-26"/>
    <s v="2019-05-26"/>
    <m/>
  </r>
  <r>
    <x v="8"/>
    <m/>
    <x v="0"/>
    <n v="2967.43994140625"/>
    <x v="8"/>
    <x v="0"/>
    <x v="53"/>
    <s v="2019-05-27"/>
    <s v="2019-05-27"/>
    <m/>
  </r>
  <r>
    <x v="8"/>
    <m/>
    <x v="1"/>
    <n v="-9.0000003576278687E-2"/>
    <x v="8"/>
    <x v="0"/>
    <x v="53"/>
    <s v="2019-05-27"/>
    <s v="2019-05-27"/>
    <m/>
  </r>
  <r>
    <x v="8"/>
    <m/>
    <x v="2"/>
    <n v="-3188"/>
    <x v="8"/>
    <x v="0"/>
    <x v="53"/>
    <s v="2019-05-27"/>
    <s v="2019-05-27"/>
    <m/>
  </r>
  <r>
    <x v="8"/>
    <m/>
    <x v="3"/>
    <n v="0"/>
    <x v="8"/>
    <x v="0"/>
    <x v="53"/>
    <s v="2019-05-27"/>
    <s v="2019-05-27"/>
    <m/>
  </r>
  <r>
    <x v="8"/>
    <m/>
    <x v="5"/>
    <n v="-60"/>
    <x v="8"/>
    <x v="0"/>
    <x v="52"/>
    <s v="2019-05-27"/>
    <s v="2019-05-27"/>
    <m/>
  </r>
  <r>
    <x v="8"/>
    <m/>
    <x v="4"/>
    <n v="262.92999267578125"/>
    <x v="8"/>
    <x v="0"/>
    <x v="52"/>
    <s v="2019-05-27"/>
    <s v="2019-05-27"/>
    <m/>
  </r>
  <r>
    <x v="8"/>
    <m/>
    <x v="7"/>
    <n v="-1015.5399780273437"/>
    <x v="8"/>
    <x v="0"/>
    <x v="49"/>
    <s v="2019-05-27"/>
    <s v="2019-05-27"/>
    <m/>
  </r>
  <r>
    <x v="8"/>
    <m/>
    <x v="6"/>
    <n v="1500"/>
    <x v="8"/>
    <x v="0"/>
    <x v="53"/>
    <s v="2019-05-27"/>
    <s v="2019-05-27"/>
    <m/>
  </r>
  <r>
    <x v="8"/>
    <m/>
    <x v="0"/>
    <n v="2540.25"/>
    <x v="8"/>
    <x v="0"/>
    <x v="54"/>
    <s v="2019-05-28"/>
    <s v="2019-05-28"/>
    <m/>
  </r>
  <r>
    <x v="8"/>
    <m/>
    <x v="1"/>
    <n v="-1.9999999552965164E-2"/>
    <x v="8"/>
    <x v="0"/>
    <x v="54"/>
    <s v="2019-05-28"/>
    <s v="2019-05-28"/>
    <m/>
  </r>
  <r>
    <x v="8"/>
    <m/>
    <x v="2"/>
    <n v="-3143"/>
    <x v="8"/>
    <x v="0"/>
    <x v="54"/>
    <s v="2019-05-28"/>
    <s v="2019-05-28"/>
    <m/>
  </r>
  <r>
    <x v="8"/>
    <m/>
    <x v="3"/>
    <n v="27"/>
    <x v="8"/>
    <x v="0"/>
    <x v="54"/>
    <s v="2019-05-28"/>
    <s v="2019-05-28"/>
    <m/>
  </r>
  <r>
    <x v="8"/>
    <m/>
    <x v="5"/>
    <n v="-60"/>
    <x v="8"/>
    <x v="0"/>
    <x v="53"/>
    <s v="2019-05-28"/>
    <s v="2019-05-28"/>
    <m/>
  </r>
  <r>
    <x v="8"/>
    <m/>
    <x v="4"/>
    <n v="309.42999267578125"/>
    <x v="8"/>
    <x v="0"/>
    <x v="53"/>
    <s v="2019-05-28"/>
    <s v="2019-05-28"/>
    <m/>
  </r>
  <r>
    <x v="8"/>
    <m/>
    <x v="0"/>
    <n v="1964.9200439453125"/>
    <x v="8"/>
    <x v="0"/>
    <x v="4"/>
    <s v="2019-05-29"/>
    <s v="2019-05-29"/>
    <m/>
  </r>
  <r>
    <x v="8"/>
    <m/>
    <x v="1"/>
    <n v="-0.25999999046325684"/>
    <x v="8"/>
    <x v="0"/>
    <x v="4"/>
    <s v="2019-05-29"/>
    <s v="2019-05-29"/>
    <m/>
  </r>
  <r>
    <x v="8"/>
    <m/>
    <x v="2"/>
    <n v="-2377"/>
    <x v="8"/>
    <x v="0"/>
    <x v="4"/>
    <s v="2019-05-29"/>
    <s v="2019-05-29"/>
    <m/>
  </r>
  <r>
    <x v="8"/>
    <m/>
    <x v="3"/>
    <n v="27"/>
    <x v="8"/>
    <x v="0"/>
    <x v="4"/>
    <s v="2019-05-29"/>
    <s v="2019-05-29"/>
    <m/>
  </r>
  <r>
    <x v="8"/>
    <m/>
    <x v="5"/>
    <n v="-60"/>
    <x v="8"/>
    <x v="0"/>
    <x v="54"/>
    <s v="2019-05-29"/>
    <s v="2019-05-29"/>
    <m/>
  </r>
  <r>
    <x v="8"/>
    <m/>
    <x v="4"/>
    <n v="19.549999237060547"/>
    <x v="8"/>
    <x v="0"/>
    <x v="54"/>
    <s v="2019-05-29"/>
    <s v="2019-05-29"/>
    <m/>
  </r>
  <r>
    <x v="8"/>
    <m/>
    <x v="0"/>
    <n v="2937.56005859375"/>
    <x v="8"/>
    <x v="0"/>
    <x v="3"/>
    <s v="2019-05-30"/>
    <s v="2019-05-30"/>
    <m/>
  </r>
  <r>
    <x v="8"/>
    <m/>
    <x v="1"/>
    <n v="-0.31999999284744263"/>
    <x v="8"/>
    <x v="0"/>
    <x v="3"/>
    <s v="2019-05-30"/>
    <s v="2019-05-30"/>
    <m/>
  </r>
  <r>
    <x v="8"/>
    <m/>
    <x v="2"/>
    <n v="-3040"/>
    <x v="8"/>
    <x v="0"/>
    <x v="3"/>
    <s v="2019-05-30"/>
    <s v="2019-05-30"/>
    <m/>
  </r>
  <r>
    <x v="8"/>
    <m/>
    <x v="3"/>
    <n v="0"/>
    <x v="8"/>
    <x v="0"/>
    <x v="3"/>
    <s v="2019-05-30"/>
    <s v="2019-05-30"/>
    <m/>
  </r>
  <r>
    <x v="8"/>
    <m/>
    <x v="5"/>
    <n v="-60"/>
    <x v="8"/>
    <x v="0"/>
    <x v="4"/>
    <s v="2019-05-30"/>
    <s v="2019-05-30"/>
    <m/>
  </r>
  <r>
    <x v="8"/>
    <m/>
    <x v="4"/>
    <n v="0"/>
    <x v="8"/>
    <x v="0"/>
    <x v="4"/>
    <s v="2019-05-30"/>
    <s v="2019-05-30"/>
    <m/>
  </r>
  <r>
    <x v="8"/>
    <m/>
    <x v="6"/>
    <n v="1000"/>
    <x v="8"/>
    <x v="0"/>
    <x v="3"/>
    <s v="2019-05-30"/>
    <s v="2019-05-30"/>
    <m/>
  </r>
  <r>
    <x v="8"/>
    <m/>
    <x v="0"/>
    <n v="2692.97998046875"/>
    <x v="8"/>
    <x v="0"/>
    <x v="5"/>
    <s v="2019-05-31"/>
    <s v="2019-05-31"/>
    <m/>
  </r>
  <r>
    <x v="8"/>
    <m/>
    <x v="1"/>
    <n v="-0.43999999761581421"/>
    <x v="8"/>
    <x v="0"/>
    <x v="5"/>
    <s v="2019-05-31"/>
    <s v="2019-05-31"/>
    <m/>
  </r>
  <r>
    <x v="8"/>
    <m/>
    <x v="2"/>
    <n v="-3988"/>
    <x v="8"/>
    <x v="0"/>
    <x v="5"/>
    <s v="2019-05-31"/>
    <s v="2019-05-31"/>
    <m/>
  </r>
  <r>
    <x v="8"/>
    <m/>
    <x v="3"/>
    <n v="81"/>
    <x v="8"/>
    <x v="0"/>
    <x v="5"/>
    <s v="2019-05-31"/>
    <s v="2019-05-31"/>
    <m/>
  </r>
  <r>
    <x v="8"/>
    <m/>
    <x v="5"/>
    <n v="-60"/>
    <x v="8"/>
    <x v="0"/>
    <x v="3"/>
    <s v="2019-05-31"/>
    <s v="2019-05-31"/>
    <m/>
  </r>
  <r>
    <x v="8"/>
    <m/>
    <x v="4"/>
    <n v="339.01998901367187"/>
    <x v="8"/>
    <x v="0"/>
    <x v="3"/>
    <s v="2019-05-31"/>
    <s v="2019-05-31"/>
    <m/>
  </r>
  <r>
    <x v="8"/>
    <m/>
    <x v="0"/>
    <n v="3054.68994140625"/>
    <x v="8"/>
    <x v="0"/>
    <x v="6"/>
    <s v="2019-06-01"/>
    <s v="2019-06-01"/>
    <m/>
  </r>
  <r>
    <x v="8"/>
    <m/>
    <x v="1"/>
    <n v="-1.9999999552965164E-2"/>
    <x v="8"/>
    <x v="0"/>
    <x v="6"/>
    <s v="2019-06-01"/>
    <s v="2019-06-01"/>
    <m/>
  </r>
  <r>
    <x v="8"/>
    <m/>
    <x v="2"/>
    <n v="-4242"/>
    <x v="8"/>
    <x v="0"/>
    <x v="6"/>
    <s v="2019-06-01"/>
    <s v="2019-06-01"/>
    <m/>
  </r>
  <r>
    <x v="8"/>
    <m/>
    <x v="3"/>
    <n v="135"/>
    <x v="8"/>
    <x v="0"/>
    <x v="6"/>
    <s v="2019-06-01"/>
    <s v="2019-06-01"/>
    <m/>
  </r>
  <r>
    <x v="8"/>
    <m/>
    <x v="5"/>
    <n v="-60"/>
    <x v="8"/>
    <x v="0"/>
    <x v="5"/>
    <s v="2019-06-01"/>
    <s v="2019-06-01"/>
    <m/>
  </r>
  <r>
    <x v="8"/>
    <m/>
    <x v="4"/>
    <n v="0"/>
    <x v="8"/>
    <x v="0"/>
    <x v="5"/>
    <s v="2019-06-01"/>
    <s v="2019-06-01"/>
    <m/>
  </r>
  <r>
    <x v="8"/>
    <m/>
    <x v="6"/>
    <n v="2000"/>
    <x v="8"/>
    <x v="0"/>
    <x v="6"/>
    <s v="2019-06-01"/>
    <s v="2019-06-01"/>
    <m/>
  </r>
  <r>
    <x v="8"/>
    <m/>
    <x v="0"/>
    <n v="1442.489990234375"/>
    <x v="8"/>
    <x v="0"/>
    <x v="2"/>
    <s v="2019-06-02"/>
    <s v="2019-06-02"/>
    <m/>
  </r>
  <r>
    <x v="8"/>
    <m/>
    <x v="1"/>
    <n v="-3.9999999105930328E-2"/>
    <x v="8"/>
    <x v="0"/>
    <x v="2"/>
    <s v="2019-06-02"/>
    <s v="2019-06-02"/>
    <m/>
  </r>
  <r>
    <x v="8"/>
    <m/>
    <x v="2"/>
    <n v="-1776"/>
    <x v="8"/>
    <x v="0"/>
    <x v="2"/>
    <s v="2019-06-02"/>
    <s v="2019-06-02"/>
    <m/>
  </r>
  <r>
    <x v="8"/>
    <m/>
    <x v="3"/>
    <n v="54"/>
    <x v="8"/>
    <x v="0"/>
    <x v="2"/>
    <s v="2019-06-02"/>
    <s v="2019-06-02"/>
    <m/>
  </r>
  <r>
    <x v="8"/>
    <m/>
    <x v="5"/>
    <n v="-60"/>
    <x v="8"/>
    <x v="0"/>
    <x v="6"/>
    <s v="2019-06-02"/>
    <s v="2019-06-02"/>
    <m/>
  </r>
  <r>
    <x v="8"/>
    <m/>
    <x v="4"/>
    <n v="223.05999755859375"/>
    <x v="8"/>
    <x v="0"/>
    <x v="6"/>
    <s v="2019-06-02"/>
    <s v="2019-06-02"/>
    <m/>
  </r>
  <r>
    <x v="8"/>
    <m/>
    <x v="0"/>
    <n v="4135.9599609375"/>
    <x v="8"/>
    <x v="0"/>
    <x v="1"/>
    <s v="2019-06-03"/>
    <s v="2019-06-03"/>
    <m/>
  </r>
  <r>
    <x v="8"/>
    <m/>
    <x v="1"/>
    <n v="-0.57999998331069946"/>
    <x v="8"/>
    <x v="0"/>
    <x v="1"/>
    <s v="2019-06-03"/>
    <s v="2019-06-03"/>
    <m/>
  </r>
  <r>
    <x v="8"/>
    <m/>
    <x v="2"/>
    <n v="-4382"/>
    <x v="8"/>
    <x v="0"/>
    <x v="1"/>
    <s v="2019-06-03"/>
    <s v="2019-06-03"/>
    <m/>
  </r>
  <r>
    <x v="8"/>
    <m/>
    <x v="3"/>
    <n v="188"/>
    <x v="8"/>
    <x v="0"/>
    <x v="1"/>
    <s v="2019-06-03"/>
    <s v="2019-06-03"/>
    <m/>
  </r>
  <r>
    <x v="8"/>
    <m/>
    <x v="5"/>
    <n v="-60"/>
    <x v="8"/>
    <x v="0"/>
    <x v="2"/>
    <s v="2019-06-03"/>
    <s v="2019-06-03"/>
    <m/>
  </r>
  <r>
    <x v="8"/>
    <m/>
    <x v="4"/>
    <n v="0"/>
    <x v="8"/>
    <x v="0"/>
    <x v="2"/>
    <s v="2019-06-03"/>
    <s v="2019-06-03"/>
    <m/>
  </r>
  <r>
    <x v="8"/>
    <m/>
    <x v="0"/>
    <n v="3012.570068359375"/>
    <x v="8"/>
    <x v="0"/>
    <x v="0"/>
    <s v="2019-06-04"/>
    <s v="2019-06-04"/>
    <m/>
  </r>
  <r>
    <x v="8"/>
    <m/>
    <x v="1"/>
    <n v="-9.9999997764825821E-3"/>
    <x v="8"/>
    <x v="0"/>
    <x v="0"/>
    <s v="2019-06-04"/>
    <s v="2019-06-04"/>
    <m/>
  </r>
  <r>
    <x v="8"/>
    <m/>
    <x v="2"/>
    <n v="-2326"/>
    <x v="8"/>
    <x v="0"/>
    <x v="0"/>
    <s v="2019-06-04"/>
    <s v="2019-06-04"/>
    <m/>
  </r>
  <r>
    <x v="8"/>
    <m/>
    <x v="3"/>
    <n v="0"/>
    <x v="8"/>
    <x v="0"/>
    <x v="0"/>
    <s v="2019-06-04"/>
    <s v="2019-06-04"/>
    <m/>
  </r>
  <r>
    <x v="8"/>
    <m/>
    <x v="5"/>
    <n v="-60"/>
    <x v="8"/>
    <x v="0"/>
    <x v="1"/>
    <s v="2019-06-04"/>
    <s v="2019-06-04"/>
    <m/>
  </r>
  <r>
    <x v="8"/>
    <m/>
    <x v="4"/>
    <n v="895"/>
    <x v="8"/>
    <x v="0"/>
    <x v="1"/>
    <s v="2019-06-04"/>
    <s v="2019-06-04"/>
    <m/>
  </r>
  <r>
    <x v="9"/>
    <m/>
    <x v="0"/>
    <n v="1129.31005859375"/>
    <x v="9"/>
    <x v="0"/>
    <x v="0"/>
    <s v="2019-06-04"/>
    <s v="2019-06-04"/>
    <m/>
  </r>
  <r>
    <x v="9"/>
    <m/>
    <x v="1"/>
    <n v="-9.9999997764825821E-3"/>
    <x v="9"/>
    <x v="0"/>
    <x v="0"/>
    <s v="2019-06-04"/>
    <s v="2019-06-04"/>
    <m/>
  </r>
  <r>
    <x v="9"/>
    <m/>
    <x v="2"/>
    <n v="-931"/>
    <x v="9"/>
    <x v="0"/>
    <x v="0"/>
    <s v="2019-06-04"/>
    <s v="2019-06-04"/>
    <m/>
  </r>
  <r>
    <x v="9"/>
    <m/>
    <x v="3"/>
    <n v="0"/>
    <x v="9"/>
    <x v="0"/>
    <x v="0"/>
    <s v="2019-06-04"/>
    <s v="2019-06-04"/>
    <m/>
  </r>
  <r>
    <x v="9"/>
    <m/>
    <x v="5"/>
    <n v="-60"/>
    <x v="9"/>
    <x v="0"/>
    <x v="1"/>
    <s v="2019-06-04"/>
    <s v="2019-06-04"/>
    <m/>
  </r>
  <r>
    <x v="9"/>
    <m/>
    <x v="4"/>
    <n v="190.27999877929687"/>
    <x v="9"/>
    <x v="0"/>
    <x v="1"/>
    <s v="2019-06-04"/>
    <s v="2019-06-04"/>
    <m/>
  </r>
  <r>
    <x v="10"/>
    <m/>
    <x v="0"/>
    <n v="2719.68994140625"/>
    <x v="10"/>
    <x v="0"/>
    <x v="0"/>
    <s v="2019-06-04"/>
    <s v="2019-06-04"/>
    <m/>
  </r>
  <r>
    <x v="10"/>
    <m/>
    <x v="1"/>
    <n v="-0.14000000059604645"/>
    <x v="10"/>
    <x v="0"/>
    <x v="0"/>
    <s v="2019-06-04"/>
    <s v="2019-06-04"/>
    <m/>
  </r>
  <r>
    <x v="10"/>
    <m/>
    <x v="2"/>
    <n v="-2484"/>
    <x v="10"/>
    <x v="0"/>
    <x v="0"/>
    <s v="2019-06-04"/>
    <s v="2019-06-04"/>
    <m/>
  </r>
  <r>
    <x v="10"/>
    <m/>
    <x v="3"/>
    <n v="54"/>
    <x v="10"/>
    <x v="0"/>
    <x v="0"/>
    <s v="2019-06-04"/>
    <s v="2019-06-04"/>
    <m/>
  </r>
  <r>
    <x v="10"/>
    <m/>
    <x v="4"/>
    <n v="458.5"/>
    <x v="10"/>
    <x v="0"/>
    <x v="1"/>
    <s v="2019-06-04"/>
    <s v="2019-06-04"/>
    <m/>
  </r>
  <r>
    <x v="11"/>
    <m/>
    <x v="0"/>
    <n v="3695.800048828125"/>
    <x v="11"/>
    <x v="0"/>
    <x v="1"/>
    <s v="2019-06-03"/>
    <s v="2019-06-03"/>
    <m/>
  </r>
  <r>
    <x v="11"/>
    <m/>
    <x v="1"/>
    <n v="-0.80000001192092896"/>
    <x v="11"/>
    <x v="0"/>
    <x v="1"/>
    <s v="2019-06-03"/>
    <s v="2019-06-03"/>
    <m/>
  </r>
  <r>
    <x v="11"/>
    <m/>
    <x v="2"/>
    <n v="-4969"/>
    <x v="11"/>
    <x v="0"/>
    <x v="1"/>
    <s v="2019-06-03"/>
    <s v="2019-06-03"/>
    <m/>
  </r>
  <r>
    <x v="11"/>
    <m/>
    <x v="3"/>
    <n v="145"/>
    <x v="11"/>
    <x v="0"/>
    <x v="1"/>
    <s v="2019-06-03"/>
    <s v="2019-06-03"/>
    <m/>
  </r>
  <r>
    <x v="11"/>
    <m/>
    <x v="4"/>
    <n v="826.67999267578125"/>
    <x v="11"/>
    <x v="0"/>
    <x v="2"/>
    <s v="2019-06-03"/>
    <s v="2019-06-03"/>
    <m/>
  </r>
  <r>
    <x v="11"/>
    <m/>
    <x v="0"/>
    <n v="4056.7900390625"/>
    <x v="11"/>
    <x v="0"/>
    <x v="0"/>
    <s v="2019-06-04"/>
    <s v="2019-06-04"/>
    <m/>
  </r>
  <r>
    <x v="11"/>
    <m/>
    <x v="1"/>
    <n v="-0.51999998092651367"/>
    <x v="11"/>
    <x v="0"/>
    <x v="0"/>
    <s v="2019-06-04"/>
    <s v="2019-06-04"/>
    <m/>
  </r>
  <r>
    <x v="11"/>
    <m/>
    <x v="2"/>
    <n v="-4473"/>
    <x v="11"/>
    <x v="0"/>
    <x v="0"/>
    <s v="2019-06-04"/>
    <s v="2019-06-04"/>
    <m/>
  </r>
  <r>
    <x v="11"/>
    <m/>
    <x v="3"/>
    <n v="40"/>
    <x v="11"/>
    <x v="0"/>
    <x v="0"/>
    <s v="2019-06-04"/>
    <s v="2019-06-04"/>
    <m/>
  </r>
  <r>
    <x v="11"/>
    <m/>
    <x v="4"/>
    <n v="1132.760009765625"/>
    <x v="11"/>
    <x v="0"/>
    <x v="1"/>
    <s v="2019-06-04"/>
    <s v="2019-06-04"/>
    <m/>
  </r>
  <r>
    <x v="12"/>
    <m/>
    <x v="0"/>
    <n v="4210.02978515625"/>
    <x v="12"/>
    <x v="0"/>
    <x v="0"/>
    <s v="2019-06-04"/>
    <s v="2019-06-04"/>
    <m/>
  </r>
  <r>
    <x v="12"/>
    <m/>
    <x v="1"/>
    <n v="-0.62999999523162842"/>
    <x v="12"/>
    <x v="0"/>
    <x v="0"/>
    <s v="2019-06-04"/>
    <s v="2019-06-04"/>
    <m/>
  </r>
  <r>
    <x v="12"/>
    <m/>
    <x v="2"/>
    <n v="-4923"/>
    <x v="12"/>
    <x v="0"/>
    <x v="0"/>
    <s v="2019-06-04"/>
    <s v="2019-06-04"/>
    <m/>
  </r>
  <r>
    <x v="12"/>
    <m/>
    <x v="3"/>
    <n v="54"/>
    <x v="12"/>
    <x v="0"/>
    <x v="0"/>
    <s v="2019-06-04"/>
    <s v="2019-06-04"/>
    <m/>
  </r>
  <r>
    <x v="12"/>
    <m/>
    <x v="5"/>
    <n v="-60"/>
    <x v="12"/>
    <x v="0"/>
    <x v="1"/>
    <s v="2019-06-04"/>
    <s v="2019-06-04"/>
    <m/>
  </r>
  <r>
    <x v="12"/>
    <m/>
    <x v="4"/>
    <n v="0"/>
    <x v="12"/>
    <x v="0"/>
    <x v="1"/>
    <s v="2019-06-04"/>
    <s v="2019-06-04"/>
    <m/>
  </r>
  <r>
    <x v="13"/>
    <m/>
    <x v="0"/>
    <n v="3787.06005859375"/>
    <x v="13"/>
    <x v="0"/>
    <x v="2"/>
    <s v="2019-06-02"/>
    <s v="2019-06-02"/>
    <m/>
  </r>
  <r>
    <x v="13"/>
    <m/>
    <x v="1"/>
    <n v="-0.34999999403953552"/>
    <x v="13"/>
    <x v="0"/>
    <x v="2"/>
    <s v="2019-06-02"/>
    <s v="2019-06-02"/>
    <m/>
  </r>
  <r>
    <x v="13"/>
    <m/>
    <x v="2"/>
    <n v="-5393"/>
    <x v="13"/>
    <x v="0"/>
    <x v="2"/>
    <s v="2019-06-02"/>
    <s v="2019-06-02"/>
    <m/>
  </r>
  <r>
    <x v="13"/>
    <m/>
    <x v="3"/>
    <n v="62"/>
    <x v="13"/>
    <x v="0"/>
    <x v="2"/>
    <s v="2019-06-02"/>
    <s v="2019-06-02"/>
    <m/>
  </r>
  <r>
    <x v="13"/>
    <m/>
    <x v="4"/>
    <n v="1524.550048828125"/>
    <x v="13"/>
    <x v="0"/>
    <x v="6"/>
    <s v="2019-06-02"/>
    <s v="2019-06-02"/>
    <m/>
  </r>
  <r>
    <x v="13"/>
    <m/>
    <x v="0"/>
    <n v="3649.8701171875"/>
    <x v="13"/>
    <x v="0"/>
    <x v="1"/>
    <s v="2019-06-03"/>
    <s v="2019-06-03"/>
    <m/>
  </r>
  <r>
    <x v="13"/>
    <m/>
    <x v="1"/>
    <n v="-0.94999998807907104"/>
    <x v="13"/>
    <x v="0"/>
    <x v="1"/>
    <s v="2019-06-03"/>
    <s v="2019-06-03"/>
    <m/>
  </r>
  <r>
    <x v="13"/>
    <m/>
    <x v="2"/>
    <n v="-4724"/>
    <x v="13"/>
    <x v="0"/>
    <x v="1"/>
    <s v="2019-06-03"/>
    <s v="2019-06-03"/>
    <m/>
  </r>
  <r>
    <x v="13"/>
    <m/>
    <x v="3"/>
    <n v="149"/>
    <x v="13"/>
    <x v="0"/>
    <x v="1"/>
    <s v="2019-06-03"/>
    <s v="2019-06-03"/>
    <m/>
  </r>
  <r>
    <x v="13"/>
    <m/>
    <x v="4"/>
    <n v="1121.6099853515625"/>
    <x v="13"/>
    <x v="0"/>
    <x v="2"/>
    <s v="2019-06-03"/>
    <s v="2019-06-03"/>
    <m/>
  </r>
  <r>
    <x v="13"/>
    <m/>
    <x v="0"/>
    <n v="3357.070068359375"/>
    <x v="13"/>
    <x v="0"/>
    <x v="0"/>
    <s v="2019-06-04"/>
    <s v="2019-06-04"/>
    <m/>
  </r>
  <r>
    <x v="13"/>
    <m/>
    <x v="1"/>
    <n v="-0.36000001430511475"/>
    <x v="13"/>
    <x v="0"/>
    <x v="0"/>
    <s v="2019-06-04"/>
    <s v="2019-06-04"/>
    <m/>
  </r>
  <r>
    <x v="13"/>
    <m/>
    <x v="2"/>
    <n v="-3317"/>
    <x v="13"/>
    <x v="0"/>
    <x v="0"/>
    <s v="2019-06-04"/>
    <s v="2019-06-04"/>
    <m/>
  </r>
  <r>
    <x v="13"/>
    <m/>
    <x v="3"/>
    <n v="27"/>
    <x v="13"/>
    <x v="0"/>
    <x v="0"/>
    <s v="2019-06-04"/>
    <s v="2019-06-04"/>
    <m/>
  </r>
  <r>
    <x v="13"/>
    <m/>
    <x v="4"/>
    <n v="1257.4300537109375"/>
    <x v="13"/>
    <x v="0"/>
    <x v="1"/>
    <s v="2019-06-04"/>
    <s v="2019-06-04"/>
    <m/>
  </r>
  <r>
    <x v="14"/>
    <m/>
    <x v="0"/>
    <n v="3955.2099609375"/>
    <x v="14"/>
    <x v="0"/>
    <x v="0"/>
    <s v="2019-06-04"/>
    <s v="2019-06-04"/>
    <m/>
  </r>
  <r>
    <x v="14"/>
    <m/>
    <x v="1"/>
    <n v="-0.41999998688697815"/>
    <x v="14"/>
    <x v="0"/>
    <x v="0"/>
    <s v="2019-06-04"/>
    <s v="2019-06-04"/>
    <m/>
  </r>
  <r>
    <x v="14"/>
    <m/>
    <x v="2"/>
    <n v="-4729"/>
    <x v="14"/>
    <x v="0"/>
    <x v="0"/>
    <s v="2019-06-04"/>
    <s v="2019-06-04"/>
    <m/>
  </r>
  <r>
    <x v="14"/>
    <m/>
    <x v="3"/>
    <n v="0"/>
    <x v="14"/>
    <x v="0"/>
    <x v="0"/>
    <s v="2019-06-04"/>
    <s v="2019-06-04"/>
    <m/>
  </r>
  <r>
    <x v="14"/>
    <m/>
    <x v="4"/>
    <n v="538.80999755859375"/>
    <x v="14"/>
    <x v="0"/>
    <x v="1"/>
    <s v="2019-06-04"/>
    <s v="2019-06-04"/>
    <m/>
  </r>
  <r>
    <x v="15"/>
    <m/>
    <x v="0"/>
    <n v="3775.2099609375"/>
    <x v="15"/>
    <x v="0"/>
    <x v="2"/>
    <s v="2019-06-02"/>
    <s v="2019-06-02"/>
    <m/>
  </r>
  <r>
    <x v="15"/>
    <m/>
    <x v="1"/>
    <n v="-0.12999999523162842"/>
    <x v="15"/>
    <x v="0"/>
    <x v="2"/>
    <s v="2019-06-02"/>
    <s v="2019-06-02"/>
    <m/>
  </r>
  <r>
    <x v="15"/>
    <m/>
    <x v="2"/>
    <n v="-5332"/>
    <x v="15"/>
    <x v="0"/>
    <x v="2"/>
    <s v="2019-06-02"/>
    <s v="2019-06-02"/>
    <m/>
  </r>
  <r>
    <x v="15"/>
    <m/>
    <x v="3"/>
    <n v="62"/>
    <x v="15"/>
    <x v="0"/>
    <x v="2"/>
    <s v="2019-06-02"/>
    <s v="2019-06-02"/>
    <m/>
  </r>
  <r>
    <x v="15"/>
    <m/>
    <x v="4"/>
    <n v="792.9000244140625"/>
    <x v="15"/>
    <x v="0"/>
    <x v="6"/>
    <s v="2019-06-02"/>
    <s v="2019-06-02"/>
    <m/>
  </r>
  <r>
    <x v="15"/>
    <m/>
    <x v="0"/>
    <n v="1494.6300048828125"/>
    <x v="15"/>
    <x v="0"/>
    <x v="1"/>
    <s v="2019-06-03"/>
    <s v="2019-06-03"/>
    <m/>
  </r>
  <r>
    <x v="15"/>
    <m/>
    <x v="1"/>
    <n v="0"/>
    <x v="15"/>
    <x v="0"/>
    <x v="1"/>
    <s v="2019-06-03"/>
    <s v="2019-06-03"/>
    <m/>
  </r>
  <r>
    <x v="15"/>
    <m/>
    <x v="2"/>
    <n v="-2004"/>
    <x v="15"/>
    <x v="0"/>
    <x v="1"/>
    <s v="2019-06-03"/>
    <s v="2019-06-03"/>
    <m/>
  </r>
  <r>
    <x v="15"/>
    <m/>
    <x v="3"/>
    <n v="27"/>
    <x v="15"/>
    <x v="0"/>
    <x v="1"/>
    <s v="2019-06-03"/>
    <s v="2019-06-03"/>
    <m/>
  </r>
  <r>
    <x v="15"/>
    <m/>
    <x v="4"/>
    <n v="1133.3399658203125"/>
    <x v="15"/>
    <x v="0"/>
    <x v="2"/>
    <s v="2019-06-03"/>
    <s v="2019-06-03"/>
    <m/>
  </r>
  <r>
    <x v="15"/>
    <m/>
    <x v="0"/>
    <n v="3630.39990234375"/>
    <x v="15"/>
    <x v="0"/>
    <x v="0"/>
    <s v="2019-06-04"/>
    <s v="2019-06-04"/>
    <m/>
  </r>
  <r>
    <x v="15"/>
    <m/>
    <x v="1"/>
    <n v="-7.9999998211860657E-2"/>
    <x v="15"/>
    <x v="0"/>
    <x v="0"/>
    <s v="2019-06-04"/>
    <s v="2019-06-04"/>
    <m/>
  </r>
  <r>
    <x v="15"/>
    <m/>
    <x v="2"/>
    <n v="-3692"/>
    <x v="15"/>
    <x v="0"/>
    <x v="0"/>
    <s v="2019-06-04"/>
    <s v="2019-06-04"/>
    <m/>
  </r>
  <r>
    <x v="15"/>
    <m/>
    <x v="3"/>
    <n v="27"/>
    <x v="15"/>
    <x v="0"/>
    <x v="0"/>
    <s v="2019-06-04"/>
    <s v="2019-06-04"/>
    <m/>
  </r>
  <r>
    <x v="15"/>
    <m/>
    <x v="4"/>
    <n v="0"/>
    <x v="15"/>
    <x v="0"/>
    <x v="1"/>
    <s v="2019-06-04"/>
    <s v="2019-06-04"/>
    <m/>
  </r>
  <r>
    <x v="15"/>
    <m/>
    <x v="4"/>
    <n v="418.79000854492187"/>
    <x v="15"/>
    <x v="0"/>
    <x v="2"/>
    <s v="2019-06-04"/>
    <s v="2019-06-04"/>
    <m/>
  </r>
  <r>
    <x v="16"/>
    <m/>
    <x v="0"/>
    <n v="2598.260009765625"/>
    <x v="16"/>
    <x v="0"/>
    <x v="0"/>
    <s v="2019-06-04"/>
    <s v="2019-06-04"/>
    <m/>
  </r>
  <r>
    <x v="16"/>
    <m/>
    <x v="1"/>
    <n v="-0.81000000238418579"/>
    <x v="16"/>
    <x v="0"/>
    <x v="0"/>
    <s v="2019-06-04"/>
    <s v="2019-06-04"/>
    <m/>
  </r>
  <r>
    <x v="16"/>
    <m/>
    <x v="2"/>
    <n v="-2721"/>
    <x v="16"/>
    <x v="0"/>
    <x v="0"/>
    <s v="2019-06-04"/>
    <s v="2019-06-04"/>
    <m/>
  </r>
  <r>
    <x v="16"/>
    <m/>
    <x v="3"/>
    <n v="54"/>
    <x v="16"/>
    <x v="0"/>
    <x v="0"/>
    <s v="2019-06-04"/>
    <s v="2019-06-04"/>
    <m/>
  </r>
  <r>
    <x v="16"/>
    <m/>
    <x v="5"/>
    <n v="-60"/>
    <x v="16"/>
    <x v="0"/>
    <x v="1"/>
    <s v="2019-06-04"/>
    <s v="2019-06-04"/>
    <m/>
  </r>
  <r>
    <x v="16"/>
    <m/>
    <x v="4"/>
    <n v="215.03999328613281"/>
    <x v="16"/>
    <x v="0"/>
    <x v="1"/>
    <s v="2019-06-04"/>
    <s v="2019-06-04"/>
    <m/>
  </r>
  <r>
    <x v="16"/>
    <m/>
    <x v="8"/>
    <n v="-100.58999633789062"/>
    <x v="16"/>
    <x v="0"/>
    <x v="1"/>
    <s v="2019-06-04"/>
    <s v="2019-06-04"/>
    <m/>
  </r>
  <r>
    <x v="17"/>
    <m/>
    <x v="0"/>
    <n v="4443.60986328125"/>
    <x v="17"/>
    <x v="0"/>
    <x v="0"/>
    <s v="2019-06-04"/>
    <s v="2019-06-04"/>
    <m/>
  </r>
  <r>
    <x v="17"/>
    <m/>
    <x v="1"/>
    <n v="-0.12999999523162842"/>
    <x v="17"/>
    <x v="0"/>
    <x v="0"/>
    <s v="2019-06-04"/>
    <s v="2019-06-04"/>
    <m/>
  </r>
  <r>
    <x v="17"/>
    <m/>
    <x v="2"/>
    <n v="-4998"/>
    <x v="17"/>
    <x v="0"/>
    <x v="0"/>
    <s v="2019-06-04"/>
    <s v="2019-06-04"/>
    <m/>
  </r>
  <r>
    <x v="17"/>
    <m/>
    <x v="3"/>
    <n v="0"/>
    <x v="17"/>
    <x v="0"/>
    <x v="0"/>
    <s v="2019-06-04"/>
    <s v="2019-06-04"/>
    <m/>
  </r>
  <r>
    <x v="17"/>
    <m/>
    <x v="5"/>
    <n v="-60"/>
    <x v="17"/>
    <x v="0"/>
    <x v="1"/>
    <s v="2019-06-04"/>
    <s v="2019-06-04"/>
    <m/>
  </r>
  <r>
    <x v="17"/>
    <m/>
    <x v="4"/>
    <n v="1655.1199951171875"/>
    <x v="17"/>
    <x v="0"/>
    <x v="1"/>
    <s v="2019-06-04"/>
    <s v="2019-06-04"/>
    <m/>
  </r>
  <r>
    <x v="18"/>
    <m/>
    <x v="0"/>
    <n v="1349.219970703125"/>
    <x v="18"/>
    <x v="0"/>
    <x v="0"/>
    <s v="2019-06-04"/>
    <s v="2019-06-04"/>
    <m/>
  </r>
  <r>
    <x v="18"/>
    <m/>
    <x v="1"/>
    <n v="-9.9999997764825821E-3"/>
    <x v="18"/>
    <x v="0"/>
    <x v="0"/>
    <s v="2019-06-04"/>
    <s v="2019-06-04"/>
    <m/>
  </r>
  <r>
    <x v="18"/>
    <m/>
    <x v="2"/>
    <n v="-1000"/>
    <x v="18"/>
    <x v="0"/>
    <x v="0"/>
    <s v="2019-06-04"/>
    <s v="2019-06-04"/>
    <m/>
  </r>
  <r>
    <x v="18"/>
    <m/>
    <x v="3"/>
    <n v="0"/>
    <x v="18"/>
    <x v="0"/>
    <x v="0"/>
    <s v="2019-06-04"/>
    <s v="2019-06-04"/>
    <m/>
  </r>
  <r>
    <x v="18"/>
    <m/>
    <x v="5"/>
    <n v="-60"/>
    <x v="18"/>
    <x v="0"/>
    <x v="1"/>
    <s v="2019-06-04"/>
    <s v="2019-06-04"/>
    <m/>
  </r>
  <r>
    <x v="18"/>
    <m/>
    <x v="4"/>
    <n v="1597"/>
    <x v="18"/>
    <x v="0"/>
    <x v="1"/>
    <s v="2019-06-04"/>
    <s v="2019-06-04"/>
    <m/>
  </r>
  <r>
    <x v="18"/>
    <m/>
    <x v="8"/>
    <n v="-42.400001525878906"/>
    <x v="18"/>
    <x v="0"/>
    <x v="1"/>
    <s v="2019-06-04"/>
    <s v="2019-06-04"/>
    <m/>
  </r>
  <r>
    <x v="19"/>
    <m/>
    <x v="0"/>
    <n v="3791.179931640625"/>
    <x v="19"/>
    <x v="0"/>
    <x v="0"/>
    <s v="2019-06-04"/>
    <s v="2019-06-04"/>
    <m/>
  </r>
  <r>
    <x v="19"/>
    <m/>
    <x v="1"/>
    <n v="-0.23000000417232513"/>
    <x v="19"/>
    <x v="0"/>
    <x v="0"/>
    <s v="2019-06-04"/>
    <s v="2019-06-04"/>
    <m/>
  </r>
  <r>
    <x v="19"/>
    <m/>
    <x v="2"/>
    <n v="-3810"/>
    <x v="19"/>
    <x v="0"/>
    <x v="0"/>
    <s v="2019-06-04"/>
    <s v="2019-06-04"/>
    <m/>
  </r>
  <r>
    <x v="19"/>
    <m/>
    <x v="3"/>
    <n v="89"/>
    <x v="19"/>
    <x v="0"/>
    <x v="0"/>
    <s v="2019-06-04"/>
    <s v="2019-06-04"/>
    <m/>
  </r>
  <r>
    <x v="19"/>
    <m/>
    <x v="5"/>
    <n v="-60"/>
    <x v="19"/>
    <x v="0"/>
    <x v="1"/>
    <s v="2019-06-04"/>
    <s v="2019-06-04"/>
    <m/>
  </r>
  <r>
    <x v="19"/>
    <m/>
    <x v="4"/>
    <n v="453.3900146484375"/>
    <x v="19"/>
    <x v="0"/>
    <x v="1"/>
    <s v="2019-06-04"/>
    <s v="2019-06-04"/>
    <m/>
  </r>
  <r>
    <x v="20"/>
    <m/>
    <x v="0"/>
    <n v="659.57000732421875"/>
    <x v="20"/>
    <x v="0"/>
    <x v="6"/>
    <s v="2019-06-01"/>
    <s v="2019-06-01"/>
    <m/>
  </r>
  <r>
    <x v="20"/>
    <m/>
    <x v="1"/>
    <n v="0"/>
    <x v="20"/>
    <x v="0"/>
    <x v="6"/>
    <s v="2019-06-01"/>
    <s v="2019-06-01"/>
    <m/>
  </r>
  <r>
    <x v="20"/>
    <m/>
    <x v="2"/>
    <n v="-1072"/>
    <x v="20"/>
    <x v="0"/>
    <x v="6"/>
    <s v="2019-06-01"/>
    <s v="2019-06-01"/>
    <m/>
  </r>
  <r>
    <x v="20"/>
    <m/>
    <x v="3"/>
    <n v="27"/>
    <x v="20"/>
    <x v="0"/>
    <x v="6"/>
    <s v="2019-06-01"/>
    <s v="2019-06-01"/>
    <m/>
  </r>
  <r>
    <x v="20"/>
    <m/>
    <x v="5"/>
    <n v="-60"/>
    <x v="20"/>
    <x v="0"/>
    <x v="5"/>
    <s v="2019-06-01"/>
    <s v="2019-06-01"/>
    <m/>
  </r>
  <r>
    <x v="20"/>
    <m/>
    <x v="4"/>
    <n v="1718.280029296875"/>
    <x v="20"/>
    <x v="0"/>
    <x v="5"/>
    <s v="2019-06-01"/>
    <s v="2019-06-01"/>
    <m/>
  </r>
  <r>
    <x v="20"/>
    <m/>
    <x v="0"/>
    <n v="3561.889892578125"/>
    <x v="20"/>
    <x v="0"/>
    <x v="2"/>
    <s v="2019-06-02"/>
    <s v="2019-06-02"/>
    <m/>
  </r>
  <r>
    <x v="20"/>
    <m/>
    <x v="1"/>
    <n v="-0.46000000834465027"/>
    <x v="20"/>
    <x v="0"/>
    <x v="2"/>
    <s v="2019-06-02"/>
    <s v="2019-06-02"/>
    <m/>
  </r>
  <r>
    <x v="20"/>
    <m/>
    <x v="2"/>
    <n v="-4007"/>
    <x v="20"/>
    <x v="0"/>
    <x v="2"/>
    <s v="2019-06-02"/>
    <s v="2019-06-02"/>
    <m/>
  </r>
  <r>
    <x v="20"/>
    <m/>
    <x v="3"/>
    <n v="81"/>
    <x v="20"/>
    <x v="0"/>
    <x v="2"/>
    <s v="2019-06-02"/>
    <s v="2019-06-02"/>
    <m/>
  </r>
  <r>
    <x v="20"/>
    <m/>
    <x v="5"/>
    <n v="-60"/>
    <x v="20"/>
    <x v="0"/>
    <x v="6"/>
    <s v="2019-06-02"/>
    <s v="2019-06-02"/>
    <m/>
  </r>
  <r>
    <x v="20"/>
    <m/>
    <x v="4"/>
    <n v="0"/>
    <x v="20"/>
    <x v="0"/>
    <x v="6"/>
    <s v="2019-06-02"/>
    <s v="2019-06-02"/>
    <m/>
  </r>
  <r>
    <x v="20"/>
    <m/>
    <x v="0"/>
    <n v="2973.9599609375"/>
    <x v="20"/>
    <x v="0"/>
    <x v="1"/>
    <s v="2019-06-03"/>
    <s v="2019-06-03"/>
    <m/>
  </r>
  <r>
    <x v="20"/>
    <m/>
    <x v="1"/>
    <n v="-0.43000000715255737"/>
    <x v="20"/>
    <x v="0"/>
    <x v="1"/>
    <s v="2019-06-03"/>
    <s v="2019-06-03"/>
    <m/>
  </r>
  <r>
    <x v="20"/>
    <m/>
    <x v="2"/>
    <n v="-3435"/>
    <x v="20"/>
    <x v="0"/>
    <x v="1"/>
    <s v="2019-06-03"/>
    <s v="2019-06-03"/>
    <m/>
  </r>
  <r>
    <x v="20"/>
    <m/>
    <x v="3"/>
    <n v="27"/>
    <x v="20"/>
    <x v="0"/>
    <x v="1"/>
    <s v="2019-06-03"/>
    <s v="2019-06-03"/>
    <m/>
  </r>
  <r>
    <x v="20"/>
    <m/>
    <x v="5"/>
    <n v="-60"/>
    <x v="20"/>
    <x v="0"/>
    <x v="2"/>
    <s v="2019-06-03"/>
    <s v="2019-06-03"/>
    <m/>
  </r>
  <r>
    <x v="20"/>
    <m/>
    <x v="4"/>
    <n v="433.73001098632812"/>
    <x v="20"/>
    <x v="0"/>
    <x v="2"/>
    <s v="2019-06-03"/>
    <s v="2019-06-03"/>
    <m/>
  </r>
  <r>
    <x v="20"/>
    <m/>
    <x v="0"/>
    <n v="2922.989990234375"/>
    <x v="20"/>
    <x v="0"/>
    <x v="0"/>
    <s v="2019-06-04"/>
    <s v="2019-06-04"/>
    <m/>
  </r>
  <r>
    <x v="20"/>
    <m/>
    <x v="1"/>
    <n v="-0.60000002384185791"/>
    <x v="20"/>
    <x v="0"/>
    <x v="0"/>
    <s v="2019-06-04"/>
    <s v="2019-06-04"/>
    <m/>
  </r>
  <r>
    <x v="20"/>
    <m/>
    <x v="2"/>
    <n v="-2413"/>
    <x v="20"/>
    <x v="0"/>
    <x v="0"/>
    <s v="2019-06-04"/>
    <s v="2019-06-04"/>
    <m/>
  </r>
  <r>
    <x v="20"/>
    <m/>
    <x v="3"/>
    <n v="81"/>
    <x v="20"/>
    <x v="0"/>
    <x v="0"/>
    <s v="2019-06-04"/>
    <s v="2019-06-04"/>
    <m/>
  </r>
  <r>
    <x v="20"/>
    <m/>
    <x v="5"/>
    <n v="-60"/>
    <x v="20"/>
    <x v="0"/>
    <x v="1"/>
    <s v="2019-06-04"/>
    <s v="2019-06-04"/>
    <m/>
  </r>
  <r>
    <x v="20"/>
    <m/>
    <x v="4"/>
    <n v="302.98001098632812"/>
    <x v="20"/>
    <x v="0"/>
    <x v="1"/>
    <s v="2019-06-04"/>
    <s v="2019-06-04"/>
    <m/>
  </r>
  <r>
    <x v="21"/>
    <m/>
    <x v="0"/>
    <n v="3554.199951171875"/>
    <x v="21"/>
    <x v="0"/>
    <x v="0"/>
    <s v="2019-06-04"/>
    <s v="2019-06-04"/>
    <m/>
  </r>
  <r>
    <x v="21"/>
    <m/>
    <x v="1"/>
    <n v="-0.10000000149011612"/>
    <x v="21"/>
    <x v="0"/>
    <x v="0"/>
    <s v="2019-06-04"/>
    <s v="2019-06-04"/>
    <m/>
  </r>
  <r>
    <x v="21"/>
    <m/>
    <x v="2"/>
    <n v="-3194"/>
    <x v="21"/>
    <x v="0"/>
    <x v="0"/>
    <s v="2019-06-04"/>
    <s v="2019-06-04"/>
    <m/>
  </r>
  <r>
    <x v="21"/>
    <m/>
    <x v="3"/>
    <n v="54"/>
    <x v="21"/>
    <x v="0"/>
    <x v="0"/>
    <s v="2019-06-04"/>
    <s v="2019-06-04"/>
    <m/>
  </r>
  <r>
    <x v="21"/>
    <m/>
    <x v="5"/>
    <n v="-60"/>
    <x v="21"/>
    <x v="0"/>
    <x v="1"/>
    <s v="2019-06-04"/>
    <s v="2019-06-04"/>
    <m/>
  </r>
  <r>
    <x v="21"/>
    <m/>
    <x v="4"/>
    <n v="1717.8800048828125"/>
    <x v="21"/>
    <x v="0"/>
    <x v="1"/>
    <s v="2019-06-04"/>
    <s v="2019-06-04"/>
    <m/>
  </r>
  <r>
    <x v="21"/>
    <m/>
    <x v="8"/>
    <n v="-111.88999938964844"/>
    <x v="21"/>
    <x v="0"/>
    <x v="1"/>
    <s v="2019-06-04"/>
    <s v="2019-06-04"/>
    <m/>
  </r>
  <r>
    <x v="22"/>
    <m/>
    <x v="0"/>
    <n v="0"/>
    <x v="22"/>
    <x v="0"/>
    <x v="55"/>
    <s v="2019-03-07"/>
    <s v="2019-03-07"/>
    <m/>
  </r>
  <r>
    <x v="22"/>
    <m/>
    <x v="1"/>
    <n v="0"/>
    <x v="22"/>
    <x v="0"/>
    <x v="55"/>
    <s v="2019-03-07"/>
    <s v="2019-03-07"/>
    <m/>
  </r>
  <r>
    <x v="22"/>
    <m/>
    <x v="2"/>
    <n v="0"/>
    <x v="22"/>
    <x v="0"/>
    <x v="55"/>
    <s v="2019-03-07"/>
    <s v="2019-03-07"/>
    <m/>
  </r>
  <r>
    <x v="22"/>
    <m/>
    <x v="3"/>
    <n v="0"/>
    <x v="22"/>
    <x v="0"/>
    <x v="55"/>
    <s v="2019-03-07"/>
    <s v="2019-03-07"/>
    <m/>
  </r>
  <r>
    <x v="22"/>
    <m/>
    <x v="0"/>
    <n v="0"/>
    <x v="22"/>
    <x v="0"/>
    <x v="56"/>
    <s v="2019-03-08"/>
    <s v="2019-03-08"/>
    <m/>
  </r>
  <r>
    <x v="22"/>
    <m/>
    <x v="1"/>
    <n v="0"/>
    <x v="22"/>
    <x v="0"/>
    <x v="56"/>
    <s v="2019-03-08"/>
    <s v="2019-03-08"/>
    <m/>
  </r>
  <r>
    <x v="22"/>
    <m/>
    <x v="2"/>
    <n v="0"/>
    <x v="22"/>
    <x v="0"/>
    <x v="56"/>
    <s v="2019-03-08"/>
    <s v="2019-03-08"/>
    <m/>
  </r>
  <r>
    <x v="22"/>
    <m/>
    <x v="3"/>
    <n v="0"/>
    <x v="22"/>
    <x v="0"/>
    <x v="56"/>
    <s v="2019-03-08"/>
    <s v="2019-03-08"/>
    <m/>
  </r>
  <r>
    <x v="22"/>
    <m/>
    <x v="0"/>
    <n v="0"/>
    <x v="22"/>
    <x v="0"/>
    <x v="57"/>
    <s v="2019-03-09"/>
    <s v="2019-03-09"/>
    <m/>
  </r>
  <r>
    <x v="22"/>
    <m/>
    <x v="1"/>
    <n v="0"/>
    <x v="22"/>
    <x v="0"/>
    <x v="57"/>
    <s v="2019-03-09"/>
    <s v="2019-03-09"/>
    <m/>
  </r>
  <r>
    <x v="22"/>
    <m/>
    <x v="2"/>
    <n v="0"/>
    <x v="22"/>
    <x v="0"/>
    <x v="57"/>
    <s v="2019-03-09"/>
    <s v="2019-03-09"/>
    <m/>
  </r>
  <r>
    <x v="22"/>
    <m/>
    <x v="3"/>
    <n v="0"/>
    <x v="22"/>
    <x v="0"/>
    <x v="57"/>
    <s v="2019-03-09"/>
    <s v="2019-03-09"/>
    <m/>
  </r>
  <r>
    <x v="22"/>
    <m/>
    <x v="0"/>
    <n v="0"/>
    <x v="22"/>
    <x v="0"/>
    <x v="58"/>
    <s v="2019-03-10"/>
    <s v="2019-03-10"/>
    <m/>
  </r>
  <r>
    <x v="22"/>
    <m/>
    <x v="1"/>
    <n v="0"/>
    <x v="22"/>
    <x v="0"/>
    <x v="58"/>
    <s v="2019-03-10"/>
    <s v="2019-03-10"/>
    <m/>
  </r>
  <r>
    <x v="22"/>
    <m/>
    <x v="2"/>
    <n v="0"/>
    <x v="22"/>
    <x v="0"/>
    <x v="58"/>
    <s v="2019-03-10"/>
    <s v="2019-03-10"/>
    <m/>
  </r>
  <r>
    <x v="22"/>
    <m/>
    <x v="3"/>
    <n v="0"/>
    <x v="22"/>
    <x v="0"/>
    <x v="58"/>
    <s v="2019-03-10"/>
    <s v="2019-03-10"/>
    <m/>
  </r>
  <r>
    <x v="22"/>
    <m/>
    <x v="0"/>
    <n v="0"/>
    <x v="22"/>
    <x v="0"/>
    <x v="59"/>
    <s v="2019-03-11"/>
    <s v="2019-03-11"/>
    <m/>
  </r>
  <r>
    <x v="22"/>
    <m/>
    <x v="1"/>
    <n v="0"/>
    <x v="22"/>
    <x v="0"/>
    <x v="59"/>
    <s v="2019-03-11"/>
    <s v="2019-03-11"/>
    <m/>
  </r>
  <r>
    <x v="22"/>
    <m/>
    <x v="2"/>
    <n v="0"/>
    <x v="22"/>
    <x v="0"/>
    <x v="59"/>
    <s v="2019-03-11"/>
    <s v="2019-03-11"/>
    <m/>
  </r>
  <r>
    <x v="22"/>
    <m/>
    <x v="3"/>
    <n v="0"/>
    <x v="22"/>
    <x v="0"/>
    <x v="59"/>
    <s v="2019-03-11"/>
    <s v="2019-03-11"/>
    <m/>
  </r>
  <r>
    <x v="22"/>
    <m/>
    <x v="0"/>
    <n v="0"/>
    <x v="22"/>
    <x v="0"/>
    <x v="60"/>
    <s v="2019-03-12"/>
    <s v="2019-03-12"/>
    <m/>
  </r>
  <r>
    <x v="22"/>
    <m/>
    <x v="1"/>
    <n v="0"/>
    <x v="22"/>
    <x v="0"/>
    <x v="60"/>
    <s v="2019-03-12"/>
    <s v="2019-03-12"/>
    <m/>
  </r>
  <r>
    <x v="22"/>
    <m/>
    <x v="2"/>
    <n v="0"/>
    <x v="22"/>
    <x v="0"/>
    <x v="60"/>
    <s v="2019-03-12"/>
    <s v="2019-03-12"/>
    <m/>
  </r>
  <r>
    <x v="22"/>
    <m/>
    <x v="3"/>
    <n v="0"/>
    <x v="22"/>
    <x v="0"/>
    <x v="60"/>
    <s v="2019-03-12"/>
    <s v="2019-03-12"/>
    <m/>
  </r>
  <r>
    <x v="22"/>
    <m/>
    <x v="0"/>
    <n v="0"/>
    <x v="22"/>
    <x v="0"/>
    <x v="61"/>
    <s v="2019-03-13"/>
    <s v="2019-03-13"/>
    <m/>
  </r>
  <r>
    <x v="22"/>
    <m/>
    <x v="1"/>
    <n v="0"/>
    <x v="22"/>
    <x v="0"/>
    <x v="61"/>
    <s v="2019-03-13"/>
    <s v="2019-03-13"/>
    <m/>
  </r>
  <r>
    <x v="22"/>
    <m/>
    <x v="2"/>
    <n v="0"/>
    <x v="22"/>
    <x v="0"/>
    <x v="61"/>
    <s v="2019-03-13"/>
    <s v="2019-03-13"/>
    <m/>
  </r>
  <r>
    <x v="22"/>
    <m/>
    <x v="3"/>
    <n v="0"/>
    <x v="22"/>
    <x v="0"/>
    <x v="61"/>
    <s v="2019-03-13"/>
    <s v="2019-03-13"/>
    <m/>
  </r>
  <r>
    <x v="22"/>
    <m/>
    <x v="0"/>
    <n v="0"/>
    <x v="22"/>
    <x v="0"/>
    <x v="62"/>
    <s v="2019-03-14"/>
    <s v="2019-03-14"/>
    <m/>
  </r>
  <r>
    <x v="22"/>
    <m/>
    <x v="1"/>
    <n v="0"/>
    <x v="22"/>
    <x v="0"/>
    <x v="62"/>
    <s v="2019-03-14"/>
    <s v="2019-03-14"/>
    <m/>
  </r>
  <r>
    <x v="22"/>
    <m/>
    <x v="2"/>
    <n v="0"/>
    <x v="22"/>
    <x v="0"/>
    <x v="62"/>
    <s v="2019-03-14"/>
    <s v="2019-03-14"/>
    <m/>
  </r>
  <r>
    <x v="22"/>
    <m/>
    <x v="3"/>
    <n v="0"/>
    <x v="22"/>
    <x v="0"/>
    <x v="62"/>
    <s v="2019-03-14"/>
    <s v="2019-03-14"/>
    <m/>
  </r>
  <r>
    <x v="22"/>
    <m/>
    <x v="0"/>
    <n v="0"/>
    <x v="22"/>
    <x v="0"/>
    <x v="63"/>
    <s v="2019-03-15"/>
    <s v="2019-03-15"/>
    <m/>
  </r>
  <r>
    <x v="22"/>
    <m/>
    <x v="1"/>
    <n v="0"/>
    <x v="22"/>
    <x v="0"/>
    <x v="63"/>
    <s v="2019-03-15"/>
    <s v="2019-03-15"/>
    <m/>
  </r>
  <r>
    <x v="22"/>
    <m/>
    <x v="2"/>
    <n v="0"/>
    <x v="22"/>
    <x v="0"/>
    <x v="63"/>
    <s v="2019-03-15"/>
    <s v="2019-03-15"/>
    <m/>
  </r>
  <r>
    <x v="22"/>
    <m/>
    <x v="3"/>
    <n v="0"/>
    <x v="22"/>
    <x v="0"/>
    <x v="63"/>
    <s v="2019-03-15"/>
    <s v="2019-03-15"/>
    <m/>
  </r>
  <r>
    <x v="22"/>
    <m/>
    <x v="0"/>
    <n v="0"/>
    <x v="22"/>
    <x v="0"/>
    <x v="64"/>
    <s v="2019-03-16"/>
    <s v="2019-03-16"/>
    <m/>
  </r>
  <r>
    <x v="22"/>
    <m/>
    <x v="1"/>
    <n v="0"/>
    <x v="22"/>
    <x v="0"/>
    <x v="64"/>
    <s v="2019-03-16"/>
    <s v="2019-03-16"/>
    <m/>
  </r>
  <r>
    <x v="22"/>
    <m/>
    <x v="2"/>
    <n v="0"/>
    <x v="22"/>
    <x v="0"/>
    <x v="64"/>
    <s v="2019-03-16"/>
    <s v="2019-03-16"/>
    <m/>
  </r>
  <r>
    <x v="22"/>
    <m/>
    <x v="3"/>
    <n v="0"/>
    <x v="22"/>
    <x v="0"/>
    <x v="64"/>
    <s v="2019-03-16"/>
    <s v="2019-03-16"/>
    <m/>
  </r>
  <r>
    <x v="22"/>
    <m/>
    <x v="0"/>
    <n v="0"/>
    <x v="22"/>
    <x v="0"/>
    <x v="65"/>
    <s v="2019-03-17"/>
    <s v="2019-03-17"/>
    <m/>
  </r>
  <r>
    <x v="22"/>
    <m/>
    <x v="1"/>
    <n v="0"/>
    <x v="22"/>
    <x v="0"/>
    <x v="65"/>
    <s v="2019-03-17"/>
    <s v="2019-03-17"/>
    <m/>
  </r>
  <r>
    <x v="22"/>
    <m/>
    <x v="2"/>
    <n v="0"/>
    <x v="22"/>
    <x v="0"/>
    <x v="65"/>
    <s v="2019-03-17"/>
    <s v="2019-03-17"/>
    <m/>
  </r>
  <r>
    <x v="22"/>
    <m/>
    <x v="3"/>
    <n v="0"/>
    <x v="22"/>
    <x v="0"/>
    <x v="65"/>
    <s v="2019-03-17"/>
    <s v="2019-03-17"/>
    <m/>
  </r>
  <r>
    <x v="22"/>
    <m/>
    <x v="0"/>
    <n v="0"/>
    <x v="22"/>
    <x v="0"/>
    <x v="66"/>
    <s v="2019-03-18"/>
    <s v="2019-03-18"/>
    <m/>
  </r>
  <r>
    <x v="22"/>
    <m/>
    <x v="1"/>
    <n v="0"/>
    <x v="22"/>
    <x v="0"/>
    <x v="66"/>
    <s v="2019-03-18"/>
    <s v="2019-03-18"/>
    <m/>
  </r>
  <r>
    <x v="22"/>
    <m/>
    <x v="2"/>
    <n v="0"/>
    <x v="22"/>
    <x v="0"/>
    <x v="66"/>
    <s v="2019-03-18"/>
    <s v="2019-03-18"/>
    <m/>
  </r>
  <r>
    <x v="22"/>
    <m/>
    <x v="3"/>
    <n v="0"/>
    <x v="22"/>
    <x v="0"/>
    <x v="66"/>
    <s v="2019-03-18"/>
    <s v="2019-03-18"/>
    <m/>
  </r>
  <r>
    <x v="22"/>
    <m/>
    <x v="0"/>
    <n v="0"/>
    <x v="22"/>
    <x v="0"/>
    <x v="67"/>
    <s v="2019-03-19"/>
    <s v="2019-03-19"/>
    <m/>
  </r>
  <r>
    <x v="22"/>
    <m/>
    <x v="1"/>
    <n v="0"/>
    <x v="22"/>
    <x v="0"/>
    <x v="67"/>
    <s v="2019-03-19"/>
    <s v="2019-03-19"/>
    <m/>
  </r>
  <r>
    <x v="22"/>
    <m/>
    <x v="2"/>
    <n v="0"/>
    <x v="22"/>
    <x v="0"/>
    <x v="67"/>
    <s v="2019-03-19"/>
    <s v="2019-03-19"/>
    <m/>
  </r>
  <r>
    <x v="22"/>
    <m/>
    <x v="3"/>
    <n v="0"/>
    <x v="22"/>
    <x v="0"/>
    <x v="67"/>
    <s v="2019-03-19"/>
    <s v="2019-03-19"/>
    <m/>
  </r>
  <r>
    <x v="22"/>
    <m/>
    <x v="0"/>
    <n v="0"/>
    <x v="22"/>
    <x v="0"/>
    <x v="68"/>
    <s v="2019-03-20"/>
    <s v="2019-03-20"/>
    <m/>
  </r>
  <r>
    <x v="22"/>
    <m/>
    <x v="1"/>
    <n v="0"/>
    <x v="22"/>
    <x v="0"/>
    <x v="68"/>
    <s v="2019-03-20"/>
    <s v="2019-03-20"/>
    <m/>
  </r>
  <r>
    <x v="22"/>
    <m/>
    <x v="2"/>
    <n v="0"/>
    <x v="22"/>
    <x v="0"/>
    <x v="68"/>
    <s v="2019-03-20"/>
    <s v="2019-03-20"/>
    <m/>
  </r>
  <r>
    <x v="22"/>
    <m/>
    <x v="3"/>
    <n v="0"/>
    <x v="22"/>
    <x v="0"/>
    <x v="68"/>
    <s v="2019-03-20"/>
    <s v="2019-03-20"/>
    <m/>
  </r>
  <r>
    <x v="22"/>
    <m/>
    <x v="0"/>
    <n v="0"/>
    <x v="22"/>
    <x v="0"/>
    <x v="69"/>
    <s v="2019-03-21"/>
    <s v="2019-03-21"/>
    <m/>
  </r>
  <r>
    <x v="22"/>
    <m/>
    <x v="1"/>
    <n v="0"/>
    <x v="22"/>
    <x v="0"/>
    <x v="69"/>
    <s v="2019-03-21"/>
    <s v="2019-03-21"/>
    <m/>
  </r>
  <r>
    <x v="22"/>
    <m/>
    <x v="2"/>
    <n v="0"/>
    <x v="22"/>
    <x v="0"/>
    <x v="69"/>
    <s v="2019-03-21"/>
    <s v="2019-03-21"/>
    <m/>
  </r>
  <r>
    <x v="22"/>
    <m/>
    <x v="3"/>
    <n v="0"/>
    <x v="22"/>
    <x v="0"/>
    <x v="69"/>
    <s v="2019-03-21"/>
    <s v="2019-03-21"/>
    <m/>
  </r>
  <r>
    <x v="22"/>
    <m/>
    <x v="0"/>
    <n v="0"/>
    <x v="22"/>
    <x v="0"/>
    <x v="70"/>
    <s v="2019-03-22"/>
    <s v="2019-03-22"/>
    <m/>
  </r>
  <r>
    <x v="22"/>
    <m/>
    <x v="1"/>
    <n v="0"/>
    <x v="22"/>
    <x v="0"/>
    <x v="70"/>
    <s v="2019-03-22"/>
    <s v="2019-03-22"/>
    <m/>
  </r>
  <r>
    <x v="22"/>
    <m/>
    <x v="2"/>
    <n v="0"/>
    <x v="22"/>
    <x v="0"/>
    <x v="70"/>
    <s v="2019-03-22"/>
    <s v="2019-03-22"/>
    <m/>
  </r>
  <r>
    <x v="22"/>
    <m/>
    <x v="3"/>
    <n v="0"/>
    <x v="22"/>
    <x v="0"/>
    <x v="70"/>
    <s v="2019-03-22"/>
    <s v="2019-03-22"/>
    <m/>
  </r>
  <r>
    <x v="22"/>
    <m/>
    <x v="0"/>
    <n v="0"/>
    <x v="22"/>
    <x v="0"/>
    <x v="71"/>
    <s v="2019-03-23"/>
    <s v="2019-03-23"/>
    <m/>
  </r>
  <r>
    <x v="22"/>
    <m/>
    <x v="1"/>
    <n v="0"/>
    <x v="22"/>
    <x v="0"/>
    <x v="71"/>
    <s v="2019-03-23"/>
    <s v="2019-03-23"/>
    <m/>
  </r>
  <r>
    <x v="22"/>
    <m/>
    <x v="2"/>
    <n v="0"/>
    <x v="22"/>
    <x v="0"/>
    <x v="71"/>
    <s v="2019-03-23"/>
    <s v="2019-03-23"/>
    <m/>
  </r>
  <r>
    <x v="22"/>
    <m/>
    <x v="3"/>
    <n v="0"/>
    <x v="22"/>
    <x v="0"/>
    <x v="71"/>
    <s v="2019-03-23"/>
    <s v="2019-03-23"/>
    <m/>
  </r>
  <r>
    <x v="22"/>
    <m/>
    <x v="0"/>
    <n v="0"/>
    <x v="22"/>
    <x v="0"/>
    <x v="72"/>
    <s v="2019-03-24"/>
    <s v="2019-03-24"/>
    <m/>
  </r>
  <r>
    <x v="22"/>
    <m/>
    <x v="1"/>
    <n v="0"/>
    <x v="22"/>
    <x v="0"/>
    <x v="72"/>
    <s v="2019-03-24"/>
    <s v="2019-03-24"/>
    <m/>
  </r>
  <r>
    <x v="22"/>
    <m/>
    <x v="2"/>
    <n v="0"/>
    <x v="22"/>
    <x v="0"/>
    <x v="72"/>
    <s v="2019-03-24"/>
    <s v="2019-03-24"/>
    <m/>
  </r>
  <r>
    <x v="22"/>
    <m/>
    <x v="3"/>
    <n v="0"/>
    <x v="22"/>
    <x v="0"/>
    <x v="72"/>
    <s v="2019-03-24"/>
    <s v="2019-03-24"/>
    <m/>
  </r>
  <r>
    <x v="22"/>
    <m/>
    <x v="0"/>
    <n v="0"/>
    <x v="22"/>
    <x v="0"/>
    <x v="73"/>
    <s v="2019-03-25"/>
    <s v="2019-03-25"/>
    <m/>
  </r>
  <r>
    <x v="22"/>
    <m/>
    <x v="1"/>
    <n v="0"/>
    <x v="22"/>
    <x v="0"/>
    <x v="73"/>
    <s v="2019-03-25"/>
    <s v="2019-03-25"/>
    <m/>
  </r>
  <r>
    <x v="22"/>
    <m/>
    <x v="2"/>
    <n v="0"/>
    <x v="22"/>
    <x v="0"/>
    <x v="73"/>
    <s v="2019-03-25"/>
    <s v="2019-03-25"/>
    <m/>
  </r>
  <r>
    <x v="22"/>
    <m/>
    <x v="3"/>
    <n v="0"/>
    <x v="22"/>
    <x v="0"/>
    <x v="73"/>
    <s v="2019-03-25"/>
    <s v="2019-03-25"/>
    <m/>
  </r>
  <r>
    <x v="22"/>
    <m/>
    <x v="0"/>
    <n v="0"/>
    <x v="22"/>
    <x v="0"/>
    <x v="74"/>
    <s v="2019-03-26"/>
    <s v="2019-03-26"/>
    <m/>
  </r>
  <r>
    <x v="22"/>
    <m/>
    <x v="1"/>
    <n v="0"/>
    <x v="22"/>
    <x v="0"/>
    <x v="74"/>
    <s v="2019-03-26"/>
    <s v="2019-03-26"/>
    <m/>
  </r>
  <r>
    <x v="22"/>
    <m/>
    <x v="2"/>
    <n v="0"/>
    <x v="22"/>
    <x v="0"/>
    <x v="74"/>
    <s v="2019-03-26"/>
    <s v="2019-03-26"/>
    <m/>
  </r>
  <r>
    <x v="22"/>
    <m/>
    <x v="3"/>
    <n v="0"/>
    <x v="22"/>
    <x v="0"/>
    <x v="74"/>
    <s v="2019-03-26"/>
    <s v="2019-03-26"/>
    <m/>
  </r>
  <r>
    <x v="22"/>
    <m/>
    <x v="0"/>
    <n v="0"/>
    <x v="22"/>
    <x v="0"/>
    <x v="75"/>
    <s v="2019-03-27"/>
    <s v="2019-03-27"/>
    <m/>
  </r>
  <r>
    <x v="22"/>
    <m/>
    <x v="1"/>
    <n v="0"/>
    <x v="22"/>
    <x v="0"/>
    <x v="75"/>
    <s v="2019-03-27"/>
    <s v="2019-03-27"/>
    <m/>
  </r>
  <r>
    <x v="22"/>
    <m/>
    <x v="2"/>
    <n v="0"/>
    <x v="22"/>
    <x v="0"/>
    <x v="75"/>
    <s v="2019-03-27"/>
    <s v="2019-03-27"/>
    <m/>
  </r>
  <r>
    <x v="22"/>
    <m/>
    <x v="3"/>
    <n v="0"/>
    <x v="22"/>
    <x v="0"/>
    <x v="75"/>
    <s v="2019-03-27"/>
    <s v="2019-03-27"/>
    <m/>
  </r>
  <r>
    <x v="22"/>
    <m/>
    <x v="0"/>
    <n v="0"/>
    <x v="22"/>
    <x v="0"/>
    <x v="76"/>
    <s v="2019-03-28"/>
    <s v="2019-03-28"/>
    <m/>
  </r>
  <r>
    <x v="22"/>
    <m/>
    <x v="1"/>
    <n v="0"/>
    <x v="22"/>
    <x v="0"/>
    <x v="76"/>
    <s v="2019-03-28"/>
    <s v="2019-03-28"/>
    <m/>
  </r>
  <r>
    <x v="22"/>
    <m/>
    <x v="2"/>
    <n v="0"/>
    <x v="22"/>
    <x v="0"/>
    <x v="76"/>
    <s v="2019-03-28"/>
    <s v="2019-03-28"/>
    <m/>
  </r>
  <r>
    <x v="22"/>
    <m/>
    <x v="3"/>
    <n v="0"/>
    <x v="22"/>
    <x v="0"/>
    <x v="76"/>
    <s v="2019-03-28"/>
    <s v="2019-03-28"/>
    <m/>
  </r>
  <r>
    <x v="22"/>
    <m/>
    <x v="0"/>
    <n v="0"/>
    <x v="22"/>
    <x v="0"/>
    <x v="77"/>
    <s v="2019-03-29"/>
    <s v="2019-03-29"/>
    <m/>
  </r>
  <r>
    <x v="22"/>
    <m/>
    <x v="1"/>
    <n v="0"/>
    <x v="22"/>
    <x v="0"/>
    <x v="77"/>
    <s v="2019-03-29"/>
    <s v="2019-03-29"/>
    <m/>
  </r>
  <r>
    <x v="22"/>
    <m/>
    <x v="2"/>
    <n v="0"/>
    <x v="22"/>
    <x v="0"/>
    <x v="77"/>
    <s v="2019-03-29"/>
    <s v="2019-03-29"/>
    <m/>
  </r>
  <r>
    <x v="22"/>
    <m/>
    <x v="3"/>
    <n v="0"/>
    <x v="22"/>
    <x v="0"/>
    <x v="77"/>
    <s v="2019-03-29"/>
    <s v="2019-03-29"/>
    <m/>
  </r>
  <r>
    <x v="22"/>
    <m/>
    <x v="0"/>
    <n v="0"/>
    <x v="22"/>
    <x v="0"/>
    <x v="78"/>
    <s v="2019-03-30"/>
    <s v="2019-03-30"/>
    <m/>
  </r>
  <r>
    <x v="22"/>
    <m/>
    <x v="1"/>
    <n v="0"/>
    <x v="22"/>
    <x v="0"/>
    <x v="78"/>
    <s v="2019-03-30"/>
    <s v="2019-03-30"/>
    <m/>
  </r>
  <r>
    <x v="22"/>
    <m/>
    <x v="2"/>
    <n v="0"/>
    <x v="22"/>
    <x v="0"/>
    <x v="78"/>
    <s v="2019-03-30"/>
    <s v="2019-03-30"/>
    <m/>
  </r>
  <r>
    <x v="22"/>
    <m/>
    <x v="3"/>
    <n v="0"/>
    <x v="22"/>
    <x v="0"/>
    <x v="78"/>
    <s v="2019-03-30"/>
    <s v="2019-03-30"/>
    <m/>
  </r>
  <r>
    <x v="22"/>
    <m/>
    <x v="0"/>
    <n v="0"/>
    <x v="22"/>
    <x v="0"/>
    <x v="79"/>
    <s v="2019-03-31"/>
    <s v="2019-03-31"/>
    <m/>
  </r>
  <r>
    <x v="22"/>
    <m/>
    <x v="1"/>
    <n v="0"/>
    <x v="22"/>
    <x v="0"/>
    <x v="79"/>
    <s v="2019-03-31"/>
    <s v="2019-03-31"/>
    <m/>
  </r>
  <r>
    <x v="22"/>
    <m/>
    <x v="2"/>
    <n v="0"/>
    <x v="22"/>
    <x v="0"/>
    <x v="79"/>
    <s v="2019-03-31"/>
    <s v="2019-03-31"/>
    <m/>
  </r>
  <r>
    <x v="22"/>
    <m/>
    <x v="3"/>
    <n v="0"/>
    <x v="22"/>
    <x v="0"/>
    <x v="79"/>
    <s v="2019-03-31"/>
    <s v="2019-03-31"/>
    <m/>
  </r>
  <r>
    <x v="22"/>
    <m/>
    <x v="0"/>
    <n v="0"/>
    <x v="22"/>
    <x v="0"/>
    <x v="80"/>
    <s v="2019-04-01"/>
    <s v="2019-04-01"/>
    <m/>
  </r>
  <r>
    <x v="22"/>
    <m/>
    <x v="1"/>
    <n v="0"/>
    <x v="22"/>
    <x v="0"/>
    <x v="80"/>
    <s v="2019-04-01"/>
    <s v="2019-04-01"/>
    <m/>
  </r>
  <r>
    <x v="22"/>
    <m/>
    <x v="2"/>
    <n v="0"/>
    <x v="22"/>
    <x v="0"/>
    <x v="80"/>
    <s v="2019-04-01"/>
    <s v="2019-04-01"/>
    <m/>
  </r>
  <r>
    <x v="22"/>
    <m/>
    <x v="3"/>
    <n v="0"/>
    <x v="22"/>
    <x v="0"/>
    <x v="80"/>
    <s v="2019-04-01"/>
    <s v="2019-04-01"/>
    <m/>
  </r>
  <r>
    <x v="22"/>
    <m/>
    <x v="0"/>
    <n v="0"/>
    <x v="22"/>
    <x v="0"/>
    <x v="81"/>
    <s v="2019-04-02"/>
    <s v="2019-04-02"/>
    <m/>
  </r>
  <r>
    <x v="22"/>
    <m/>
    <x v="1"/>
    <n v="0"/>
    <x v="22"/>
    <x v="0"/>
    <x v="81"/>
    <s v="2019-04-02"/>
    <s v="2019-04-02"/>
    <m/>
  </r>
  <r>
    <x v="22"/>
    <m/>
    <x v="2"/>
    <n v="0"/>
    <x v="22"/>
    <x v="0"/>
    <x v="81"/>
    <s v="2019-04-02"/>
    <s v="2019-04-02"/>
    <m/>
  </r>
  <r>
    <x v="22"/>
    <m/>
    <x v="3"/>
    <n v="0"/>
    <x v="22"/>
    <x v="0"/>
    <x v="81"/>
    <s v="2019-04-02"/>
    <s v="2019-04-02"/>
    <m/>
  </r>
  <r>
    <x v="22"/>
    <m/>
    <x v="0"/>
    <n v="0"/>
    <x v="22"/>
    <x v="0"/>
    <x v="82"/>
    <s v="2019-04-03"/>
    <s v="2019-04-03"/>
    <m/>
  </r>
  <r>
    <x v="22"/>
    <m/>
    <x v="1"/>
    <n v="0"/>
    <x v="22"/>
    <x v="0"/>
    <x v="82"/>
    <s v="2019-04-03"/>
    <s v="2019-04-03"/>
    <m/>
  </r>
  <r>
    <x v="22"/>
    <m/>
    <x v="2"/>
    <n v="0"/>
    <x v="22"/>
    <x v="0"/>
    <x v="82"/>
    <s v="2019-04-03"/>
    <s v="2019-04-03"/>
    <m/>
  </r>
  <r>
    <x v="22"/>
    <m/>
    <x v="3"/>
    <n v="0"/>
    <x v="22"/>
    <x v="0"/>
    <x v="82"/>
    <s v="2019-04-03"/>
    <s v="2019-04-03"/>
    <m/>
  </r>
  <r>
    <x v="22"/>
    <m/>
    <x v="0"/>
    <n v="0"/>
    <x v="22"/>
    <x v="0"/>
    <x v="83"/>
    <s v="2019-04-04"/>
    <s v="2019-04-04"/>
    <m/>
  </r>
  <r>
    <x v="22"/>
    <m/>
    <x v="1"/>
    <n v="0"/>
    <x v="22"/>
    <x v="0"/>
    <x v="83"/>
    <s v="2019-04-04"/>
    <s v="2019-04-04"/>
    <m/>
  </r>
  <r>
    <x v="22"/>
    <m/>
    <x v="2"/>
    <n v="0"/>
    <x v="22"/>
    <x v="0"/>
    <x v="83"/>
    <s v="2019-04-04"/>
    <s v="2019-04-04"/>
    <m/>
  </r>
  <r>
    <x v="22"/>
    <m/>
    <x v="3"/>
    <n v="0"/>
    <x v="22"/>
    <x v="0"/>
    <x v="83"/>
    <s v="2019-04-04"/>
    <s v="2019-04-04"/>
    <m/>
  </r>
  <r>
    <x v="22"/>
    <m/>
    <x v="0"/>
    <n v="0"/>
    <x v="22"/>
    <x v="0"/>
    <x v="84"/>
    <s v="2019-04-05"/>
    <s v="2019-04-05"/>
    <m/>
  </r>
  <r>
    <x v="22"/>
    <m/>
    <x v="1"/>
    <n v="0"/>
    <x v="22"/>
    <x v="0"/>
    <x v="84"/>
    <s v="2019-04-05"/>
    <s v="2019-04-05"/>
    <m/>
  </r>
  <r>
    <x v="22"/>
    <m/>
    <x v="2"/>
    <n v="0"/>
    <x v="22"/>
    <x v="0"/>
    <x v="84"/>
    <s v="2019-04-05"/>
    <s v="2019-04-05"/>
    <m/>
  </r>
  <r>
    <x v="22"/>
    <m/>
    <x v="3"/>
    <n v="0"/>
    <x v="22"/>
    <x v="0"/>
    <x v="84"/>
    <s v="2019-04-05"/>
    <s v="2019-04-05"/>
    <m/>
  </r>
  <r>
    <x v="22"/>
    <m/>
    <x v="0"/>
    <n v="0"/>
    <x v="22"/>
    <x v="0"/>
    <x v="85"/>
    <s v="2019-04-06"/>
    <s v="2019-04-06"/>
    <m/>
  </r>
  <r>
    <x v="22"/>
    <m/>
    <x v="1"/>
    <n v="0"/>
    <x v="22"/>
    <x v="0"/>
    <x v="85"/>
    <s v="2019-04-06"/>
    <s v="2019-04-06"/>
    <m/>
  </r>
  <r>
    <x v="22"/>
    <m/>
    <x v="2"/>
    <n v="0"/>
    <x v="22"/>
    <x v="0"/>
    <x v="85"/>
    <s v="2019-04-06"/>
    <s v="2019-04-06"/>
    <m/>
  </r>
  <r>
    <x v="22"/>
    <m/>
    <x v="3"/>
    <n v="0"/>
    <x v="22"/>
    <x v="0"/>
    <x v="85"/>
    <s v="2019-04-06"/>
    <s v="2019-04-06"/>
    <m/>
  </r>
  <r>
    <x v="22"/>
    <m/>
    <x v="0"/>
    <n v="0"/>
    <x v="22"/>
    <x v="0"/>
    <x v="86"/>
    <s v="2019-04-07"/>
    <s v="2019-04-07"/>
    <m/>
  </r>
  <r>
    <x v="22"/>
    <m/>
    <x v="1"/>
    <n v="0"/>
    <x v="22"/>
    <x v="0"/>
    <x v="86"/>
    <s v="2019-04-07"/>
    <s v="2019-04-07"/>
    <m/>
  </r>
  <r>
    <x v="22"/>
    <m/>
    <x v="2"/>
    <n v="0"/>
    <x v="22"/>
    <x v="0"/>
    <x v="86"/>
    <s v="2019-04-07"/>
    <s v="2019-04-07"/>
    <m/>
  </r>
  <r>
    <x v="22"/>
    <m/>
    <x v="3"/>
    <n v="0"/>
    <x v="22"/>
    <x v="0"/>
    <x v="86"/>
    <s v="2019-04-07"/>
    <s v="2019-04-07"/>
    <m/>
  </r>
  <r>
    <x v="22"/>
    <m/>
    <x v="0"/>
    <n v="0"/>
    <x v="22"/>
    <x v="0"/>
    <x v="87"/>
    <s v="2019-04-08"/>
    <s v="2019-04-08"/>
    <m/>
  </r>
  <r>
    <x v="22"/>
    <m/>
    <x v="1"/>
    <n v="0"/>
    <x v="22"/>
    <x v="0"/>
    <x v="87"/>
    <s v="2019-04-08"/>
    <s v="2019-04-08"/>
    <m/>
  </r>
  <r>
    <x v="22"/>
    <m/>
    <x v="2"/>
    <n v="0"/>
    <x v="22"/>
    <x v="0"/>
    <x v="87"/>
    <s v="2019-04-08"/>
    <s v="2019-04-08"/>
    <m/>
  </r>
  <r>
    <x v="22"/>
    <m/>
    <x v="3"/>
    <n v="0"/>
    <x v="22"/>
    <x v="0"/>
    <x v="87"/>
    <s v="2019-04-08"/>
    <s v="2019-04-08"/>
    <m/>
  </r>
  <r>
    <x v="22"/>
    <m/>
    <x v="0"/>
    <n v="0"/>
    <x v="22"/>
    <x v="0"/>
    <x v="88"/>
    <s v="2019-04-09"/>
    <s v="2019-04-09"/>
    <m/>
  </r>
  <r>
    <x v="22"/>
    <m/>
    <x v="1"/>
    <n v="0"/>
    <x v="22"/>
    <x v="0"/>
    <x v="88"/>
    <s v="2019-04-09"/>
    <s v="2019-04-09"/>
    <m/>
  </r>
  <r>
    <x v="22"/>
    <m/>
    <x v="2"/>
    <n v="0"/>
    <x v="22"/>
    <x v="0"/>
    <x v="88"/>
    <s v="2019-04-09"/>
    <s v="2019-04-09"/>
    <m/>
  </r>
  <r>
    <x v="22"/>
    <m/>
    <x v="3"/>
    <n v="0"/>
    <x v="22"/>
    <x v="0"/>
    <x v="88"/>
    <s v="2019-04-09"/>
    <s v="2019-04-09"/>
    <m/>
  </r>
  <r>
    <x v="22"/>
    <m/>
    <x v="0"/>
    <n v="0"/>
    <x v="22"/>
    <x v="0"/>
    <x v="89"/>
    <s v="2019-04-10"/>
    <s v="2019-04-10"/>
    <m/>
  </r>
  <r>
    <x v="22"/>
    <m/>
    <x v="1"/>
    <n v="0"/>
    <x v="22"/>
    <x v="0"/>
    <x v="89"/>
    <s v="2019-04-10"/>
    <s v="2019-04-10"/>
    <m/>
  </r>
  <r>
    <x v="22"/>
    <m/>
    <x v="2"/>
    <n v="0"/>
    <x v="22"/>
    <x v="0"/>
    <x v="89"/>
    <s v="2019-04-10"/>
    <s v="2019-04-10"/>
    <m/>
  </r>
  <r>
    <x v="22"/>
    <m/>
    <x v="3"/>
    <n v="0"/>
    <x v="22"/>
    <x v="0"/>
    <x v="89"/>
    <s v="2019-04-10"/>
    <s v="2019-04-10"/>
    <m/>
  </r>
  <r>
    <x v="22"/>
    <m/>
    <x v="0"/>
    <n v="0"/>
    <x v="22"/>
    <x v="0"/>
    <x v="7"/>
    <s v="2019-04-11"/>
    <s v="2019-04-11"/>
    <m/>
  </r>
  <r>
    <x v="22"/>
    <m/>
    <x v="1"/>
    <n v="0"/>
    <x v="22"/>
    <x v="0"/>
    <x v="7"/>
    <s v="2019-04-11"/>
    <s v="2019-04-11"/>
    <m/>
  </r>
  <r>
    <x v="22"/>
    <m/>
    <x v="2"/>
    <n v="0"/>
    <x v="22"/>
    <x v="0"/>
    <x v="7"/>
    <s v="2019-04-11"/>
    <s v="2019-04-11"/>
    <m/>
  </r>
  <r>
    <x v="22"/>
    <m/>
    <x v="3"/>
    <n v="0"/>
    <x v="22"/>
    <x v="0"/>
    <x v="7"/>
    <s v="2019-04-11"/>
    <s v="2019-04-11"/>
    <m/>
  </r>
  <r>
    <x v="22"/>
    <m/>
    <x v="0"/>
    <n v="0"/>
    <x v="22"/>
    <x v="0"/>
    <x v="8"/>
    <s v="2019-04-12"/>
    <s v="2019-04-12"/>
    <m/>
  </r>
  <r>
    <x v="22"/>
    <m/>
    <x v="1"/>
    <n v="0"/>
    <x v="22"/>
    <x v="0"/>
    <x v="8"/>
    <s v="2019-04-12"/>
    <s v="2019-04-12"/>
    <m/>
  </r>
  <r>
    <x v="22"/>
    <m/>
    <x v="2"/>
    <n v="0"/>
    <x v="22"/>
    <x v="0"/>
    <x v="8"/>
    <s v="2019-04-12"/>
    <s v="2019-04-12"/>
    <m/>
  </r>
  <r>
    <x v="22"/>
    <m/>
    <x v="3"/>
    <n v="0"/>
    <x v="22"/>
    <x v="0"/>
    <x v="8"/>
    <s v="2019-04-12"/>
    <s v="2019-04-12"/>
    <m/>
  </r>
  <r>
    <x v="22"/>
    <m/>
    <x v="0"/>
    <n v="0"/>
    <x v="22"/>
    <x v="0"/>
    <x v="9"/>
    <s v="2019-04-13"/>
    <s v="2019-04-13"/>
    <m/>
  </r>
  <r>
    <x v="22"/>
    <m/>
    <x v="1"/>
    <n v="0"/>
    <x v="22"/>
    <x v="0"/>
    <x v="9"/>
    <s v="2019-04-13"/>
    <s v="2019-04-13"/>
    <m/>
  </r>
  <r>
    <x v="22"/>
    <m/>
    <x v="2"/>
    <n v="0"/>
    <x v="22"/>
    <x v="0"/>
    <x v="9"/>
    <s v="2019-04-13"/>
    <s v="2019-04-13"/>
    <m/>
  </r>
  <r>
    <x v="22"/>
    <m/>
    <x v="3"/>
    <n v="0"/>
    <x v="22"/>
    <x v="0"/>
    <x v="9"/>
    <s v="2019-04-13"/>
    <s v="2019-04-13"/>
    <m/>
  </r>
  <r>
    <x v="22"/>
    <m/>
    <x v="0"/>
    <n v="0"/>
    <x v="22"/>
    <x v="0"/>
    <x v="10"/>
    <s v="2019-04-14"/>
    <s v="2019-04-14"/>
    <m/>
  </r>
  <r>
    <x v="22"/>
    <m/>
    <x v="1"/>
    <n v="0"/>
    <x v="22"/>
    <x v="0"/>
    <x v="10"/>
    <s v="2019-04-14"/>
    <s v="2019-04-14"/>
    <m/>
  </r>
  <r>
    <x v="22"/>
    <m/>
    <x v="2"/>
    <n v="0"/>
    <x v="22"/>
    <x v="0"/>
    <x v="10"/>
    <s v="2019-04-14"/>
    <s v="2019-04-14"/>
    <m/>
  </r>
  <r>
    <x v="22"/>
    <m/>
    <x v="3"/>
    <n v="0"/>
    <x v="22"/>
    <x v="0"/>
    <x v="10"/>
    <s v="2019-04-14"/>
    <s v="2019-04-14"/>
    <m/>
  </r>
  <r>
    <x v="22"/>
    <m/>
    <x v="0"/>
    <n v="0"/>
    <x v="22"/>
    <x v="0"/>
    <x v="11"/>
    <s v="2019-04-15"/>
    <s v="2019-04-15"/>
    <m/>
  </r>
  <r>
    <x v="22"/>
    <m/>
    <x v="1"/>
    <n v="0"/>
    <x v="22"/>
    <x v="0"/>
    <x v="11"/>
    <s v="2019-04-15"/>
    <s v="2019-04-15"/>
    <m/>
  </r>
  <r>
    <x v="22"/>
    <m/>
    <x v="2"/>
    <n v="0"/>
    <x v="22"/>
    <x v="0"/>
    <x v="11"/>
    <s v="2019-04-15"/>
    <s v="2019-04-15"/>
    <m/>
  </r>
  <r>
    <x v="22"/>
    <m/>
    <x v="3"/>
    <n v="0"/>
    <x v="22"/>
    <x v="0"/>
    <x v="11"/>
    <s v="2019-04-15"/>
    <s v="2019-04-15"/>
    <m/>
  </r>
  <r>
    <x v="22"/>
    <m/>
    <x v="0"/>
    <n v="0"/>
    <x v="22"/>
    <x v="0"/>
    <x v="12"/>
    <s v="2019-04-16"/>
    <s v="2019-04-16"/>
    <m/>
  </r>
  <r>
    <x v="22"/>
    <m/>
    <x v="1"/>
    <n v="0"/>
    <x v="22"/>
    <x v="0"/>
    <x v="12"/>
    <s v="2019-04-16"/>
    <s v="2019-04-16"/>
    <m/>
  </r>
  <r>
    <x v="22"/>
    <m/>
    <x v="2"/>
    <n v="0"/>
    <x v="22"/>
    <x v="0"/>
    <x v="12"/>
    <s v="2019-04-16"/>
    <s v="2019-04-16"/>
    <m/>
  </r>
  <r>
    <x v="22"/>
    <m/>
    <x v="3"/>
    <n v="0"/>
    <x v="22"/>
    <x v="0"/>
    <x v="12"/>
    <s v="2019-04-16"/>
    <s v="2019-04-16"/>
    <m/>
  </r>
  <r>
    <x v="22"/>
    <m/>
    <x v="0"/>
    <n v="0"/>
    <x v="22"/>
    <x v="0"/>
    <x v="13"/>
    <s v="2019-04-17"/>
    <s v="2019-04-17"/>
    <m/>
  </r>
  <r>
    <x v="22"/>
    <m/>
    <x v="1"/>
    <n v="0"/>
    <x v="22"/>
    <x v="0"/>
    <x v="13"/>
    <s v="2019-04-17"/>
    <s v="2019-04-17"/>
    <m/>
  </r>
  <r>
    <x v="22"/>
    <m/>
    <x v="2"/>
    <n v="0"/>
    <x v="22"/>
    <x v="0"/>
    <x v="13"/>
    <s v="2019-04-17"/>
    <s v="2019-04-17"/>
    <m/>
  </r>
  <r>
    <x v="22"/>
    <m/>
    <x v="3"/>
    <n v="0"/>
    <x v="22"/>
    <x v="0"/>
    <x v="13"/>
    <s v="2019-04-17"/>
    <s v="2019-04-17"/>
    <m/>
  </r>
  <r>
    <x v="22"/>
    <m/>
    <x v="0"/>
    <n v="0"/>
    <x v="22"/>
    <x v="0"/>
    <x v="14"/>
    <s v="2019-04-18"/>
    <s v="2019-04-18"/>
    <m/>
  </r>
  <r>
    <x v="22"/>
    <m/>
    <x v="1"/>
    <n v="0"/>
    <x v="22"/>
    <x v="0"/>
    <x v="14"/>
    <s v="2019-04-18"/>
    <s v="2019-04-18"/>
    <m/>
  </r>
  <r>
    <x v="22"/>
    <m/>
    <x v="2"/>
    <n v="0"/>
    <x v="22"/>
    <x v="0"/>
    <x v="14"/>
    <s v="2019-04-18"/>
    <s v="2019-04-18"/>
    <m/>
  </r>
  <r>
    <x v="22"/>
    <m/>
    <x v="3"/>
    <n v="0"/>
    <x v="22"/>
    <x v="0"/>
    <x v="14"/>
    <s v="2019-04-18"/>
    <s v="2019-04-18"/>
    <m/>
  </r>
  <r>
    <x v="22"/>
    <m/>
    <x v="0"/>
    <n v="0"/>
    <x v="22"/>
    <x v="0"/>
    <x v="15"/>
    <s v="2019-04-19"/>
    <s v="2019-04-19"/>
    <m/>
  </r>
  <r>
    <x v="22"/>
    <m/>
    <x v="1"/>
    <n v="0"/>
    <x v="22"/>
    <x v="0"/>
    <x v="15"/>
    <s v="2019-04-19"/>
    <s v="2019-04-19"/>
    <m/>
  </r>
  <r>
    <x v="22"/>
    <m/>
    <x v="2"/>
    <n v="0"/>
    <x v="22"/>
    <x v="0"/>
    <x v="15"/>
    <s v="2019-04-19"/>
    <s v="2019-04-19"/>
    <m/>
  </r>
  <r>
    <x v="22"/>
    <m/>
    <x v="3"/>
    <n v="0"/>
    <x v="22"/>
    <x v="0"/>
    <x v="15"/>
    <s v="2019-04-19"/>
    <s v="2019-04-19"/>
    <m/>
  </r>
  <r>
    <x v="22"/>
    <m/>
    <x v="0"/>
    <n v="0"/>
    <x v="22"/>
    <x v="0"/>
    <x v="16"/>
    <s v="2019-04-20"/>
    <s v="2019-04-20"/>
    <m/>
  </r>
  <r>
    <x v="22"/>
    <m/>
    <x v="1"/>
    <n v="0"/>
    <x v="22"/>
    <x v="0"/>
    <x v="16"/>
    <s v="2019-04-20"/>
    <s v="2019-04-20"/>
    <m/>
  </r>
  <r>
    <x v="22"/>
    <m/>
    <x v="2"/>
    <n v="0"/>
    <x v="22"/>
    <x v="0"/>
    <x v="16"/>
    <s v="2019-04-20"/>
    <s v="2019-04-20"/>
    <m/>
  </r>
  <r>
    <x v="22"/>
    <m/>
    <x v="3"/>
    <n v="0"/>
    <x v="22"/>
    <x v="0"/>
    <x v="16"/>
    <s v="2019-04-20"/>
    <s v="2019-04-20"/>
    <m/>
  </r>
  <r>
    <x v="22"/>
    <m/>
    <x v="0"/>
    <n v="0"/>
    <x v="22"/>
    <x v="0"/>
    <x v="17"/>
    <s v="2019-04-21"/>
    <s v="2019-04-21"/>
    <m/>
  </r>
  <r>
    <x v="22"/>
    <m/>
    <x v="1"/>
    <n v="0"/>
    <x v="22"/>
    <x v="0"/>
    <x v="17"/>
    <s v="2019-04-21"/>
    <s v="2019-04-21"/>
    <m/>
  </r>
  <r>
    <x v="22"/>
    <m/>
    <x v="2"/>
    <n v="0"/>
    <x v="22"/>
    <x v="0"/>
    <x v="17"/>
    <s v="2019-04-21"/>
    <s v="2019-04-21"/>
    <m/>
  </r>
  <r>
    <x v="22"/>
    <m/>
    <x v="3"/>
    <n v="0"/>
    <x v="22"/>
    <x v="0"/>
    <x v="17"/>
    <s v="2019-04-21"/>
    <s v="2019-04-21"/>
    <m/>
  </r>
  <r>
    <x v="22"/>
    <m/>
    <x v="0"/>
    <n v="0"/>
    <x v="22"/>
    <x v="0"/>
    <x v="18"/>
    <s v="2019-04-22"/>
    <s v="2019-04-22"/>
    <m/>
  </r>
  <r>
    <x v="22"/>
    <m/>
    <x v="1"/>
    <n v="0"/>
    <x v="22"/>
    <x v="0"/>
    <x v="18"/>
    <s v="2019-04-22"/>
    <s v="2019-04-22"/>
    <m/>
  </r>
  <r>
    <x v="22"/>
    <m/>
    <x v="2"/>
    <n v="0"/>
    <x v="22"/>
    <x v="0"/>
    <x v="18"/>
    <s v="2019-04-22"/>
    <s v="2019-04-22"/>
    <m/>
  </r>
  <r>
    <x v="22"/>
    <m/>
    <x v="3"/>
    <n v="0"/>
    <x v="22"/>
    <x v="0"/>
    <x v="18"/>
    <s v="2019-04-22"/>
    <s v="2019-04-22"/>
    <m/>
  </r>
  <r>
    <x v="22"/>
    <m/>
    <x v="0"/>
    <n v="0"/>
    <x v="22"/>
    <x v="0"/>
    <x v="19"/>
    <s v="2019-04-23"/>
    <s v="2019-04-23"/>
    <m/>
  </r>
  <r>
    <x v="22"/>
    <m/>
    <x v="1"/>
    <n v="0"/>
    <x v="22"/>
    <x v="0"/>
    <x v="19"/>
    <s v="2019-04-23"/>
    <s v="2019-04-23"/>
    <m/>
  </r>
  <r>
    <x v="22"/>
    <m/>
    <x v="2"/>
    <n v="0"/>
    <x v="22"/>
    <x v="0"/>
    <x v="19"/>
    <s v="2019-04-23"/>
    <s v="2019-04-23"/>
    <m/>
  </r>
  <r>
    <x v="22"/>
    <m/>
    <x v="3"/>
    <n v="0"/>
    <x v="22"/>
    <x v="0"/>
    <x v="19"/>
    <s v="2019-04-23"/>
    <s v="2019-04-23"/>
    <m/>
  </r>
  <r>
    <x v="22"/>
    <m/>
    <x v="0"/>
    <n v="0"/>
    <x v="22"/>
    <x v="0"/>
    <x v="20"/>
    <s v="2019-04-24"/>
    <s v="2019-04-24"/>
    <m/>
  </r>
  <r>
    <x v="22"/>
    <m/>
    <x v="1"/>
    <n v="0"/>
    <x v="22"/>
    <x v="0"/>
    <x v="20"/>
    <s v="2019-04-24"/>
    <s v="2019-04-24"/>
    <m/>
  </r>
  <r>
    <x v="22"/>
    <m/>
    <x v="2"/>
    <n v="0"/>
    <x v="22"/>
    <x v="0"/>
    <x v="20"/>
    <s v="2019-04-24"/>
    <s v="2019-04-24"/>
    <m/>
  </r>
  <r>
    <x v="22"/>
    <m/>
    <x v="3"/>
    <n v="0"/>
    <x v="22"/>
    <x v="0"/>
    <x v="20"/>
    <s v="2019-04-24"/>
    <s v="2019-04-24"/>
    <m/>
  </r>
  <r>
    <x v="22"/>
    <m/>
    <x v="0"/>
    <n v="2043.760009765625"/>
    <x v="22"/>
    <x v="0"/>
    <x v="21"/>
    <s v="2019-04-25"/>
    <s v="2019-04-25"/>
    <m/>
  </r>
  <r>
    <x v="22"/>
    <m/>
    <x v="1"/>
    <n v="-0.14000000059604645"/>
    <x v="22"/>
    <x v="0"/>
    <x v="21"/>
    <s v="2019-04-25"/>
    <s v="2019-04-25"/>
    <m/>
  </r>
  <r>
    <x v="22"/>
    <m/>
    <x v="2"/>
    <n v="-2655"/>
    <x v="22"/>
    <x v="0"/>
    <x v="21"/>
    <s v="2019-04-25"/>
    <s v="2019-04-25"/>
    <m/>
  </r>
  <r>
    <x v="22"/>
    <m/>
    <x v="3"/>
    <n v="27"/>
    <x v="22"/>
    <x v="0"/>
    <x v="21"/>
    <s v="2019-04-25"/>
    <s v="2019-04-25"/>
    <m/>
  </r>
  <r>
    <x v="22"/>
    <m/>
    <x v="0"/>
    <n v="2012.4100341796875"/>
    <x v="22"/>
    <x v="0"/>
    <x v="22"/>
    <s v="2019-04-26"/>
    <s v="2019-04-26"/>
    <m/>
  </r>
  <r>
    <x v="22"/>
    <m/>
    <x v="1"/>
    <n v="-0.40999999642372131"/>
    <x v="22"/>
    <x v="0"/>
    <x v="22"/>
    <s v="2019-04-26"/>
    <s v="2019-04-26"/>
    <m/>
  </r>
  <r>
    <x v="22"/>
    <m/>
    <x v="2"/>
    <n v="-2537"/>
    <x v="22"/>
    <x v="0"/>
    <x v="22"/>
    <s v="2019-04-26"/>
    <s v="2019-04-26"/>
    <m/>
  </r>
  <r>
    <x v="22"/>
    <m/>
    <x v="3"/>
    <n v="0"/>
    <x v="22"/>
    <x v="0"/>
    <x v="22"/>
    <s v="2019-04-26"/>
    <s v="2019-04-26"/>
    <m/>
  </r>
  <r>
    <x v="22"/>
    <m/>
    <x v="4"/>
    <n v="0"/>
    <x v="22"/>
    <x v="0"/>
    <x v="21"/>
    <s v="2019-04-26"/>
    <s v="2019-04-26"/>
    <m/>
  </r>
  <r>
    <x v="22"/>
    <m/>
    <x v="0"/>
    <n v="2961.449951171875"/>
    <x v="22"/>
    <x v="0"/>
    <x v="23"/>
    <s v="2019-04-27"/>
    <s v="2019-04-27"/>
    <m/>
  </r>
  <r>
    <x v="22"/>
    <m/>
    <x v="1"/>
    <n v="-0.2199999988079071"/>
    <x v="22"/>
    <x v="0"/>
    <x v="23"/>
    <s v="2019-04-27"/>
    <s v="2019-04-27"/>
    <m/>
  </r>
  <r>
    <x v="22"/>
    <m/>
    <x v="2"/>
    <n v="-3618"/>
    <x v="22"/>
    <x v="0"/>
    <x v="23"/>
    <s v="2019-04-27"/>
    <s v="2019-04-27"/>
    <m/>
  </r>
  <r>
    <x v="22"/>
    <m/>
    <x v="3"/>
    <n v="40"/>
    <x v="22"/>
    <x v="0"/>
    <x v="23"/>
    <s v="2019-04-27"/>
    <s v="2019-04-27"/>
    <m/>
  </r>
  <r>
    <x v="22"/>
    <m/>
    <x v="4"/>
    <n v="0"/>
    <x v="22"/>
    <x v="0"/>
    <x v="22"/>
    <s v="2019-04-27"/>
    <s v="2019-04-27"/>
    <m/>
  </r>
  <r>
    <x v="22"/>
    <m/>
    <x v="0"/>
    <n v="3032.1201171875"/>
    <x v="22"/>
    <x v="0"/>
    <x v="24"/>
    <s v="2019-04-28"/>
    <s v="2019-04-28"/>
    <m/>
  </r>
  <r>
    <x v="22"/>
    <m/>
    <x v="1"/>
    <n v="-0.15000000596046448"/>
    <x v="22"/>
    <x v="0"/>
    <x v="24"/>
    <s v="2019-04-28"/>
    <s v="2019-04-28"/>
    <m/>
  </r>
  <r>
    <x v="22"/>
    <m/>
    <x v="2"/>
    <n v="-3435"/>
    <x v="22"/>
    <x v="0"/>
    <x v="24"/>
    <s v="2019-04-28"/>
    <s v="2019-04-28"/>
    <m/>
  </r>
  <r>
    <x v="22"/>
    <m/>
    <x v="3"/>
    <n v="0"/>
    <x v="22"/>
    <x v="0"/>
    <x v="24"/>
    <s v="2019-04-28"/>
    <s v="2019-04-28"/>
    <m/>
  </r>
  <r>
    <x v="22"/>
    <m/>
    <x v="4"/>
    <n v="315.3699951171875"/>
    <x v="22"/>
    <x v="0"/>
    <x v="23"/>
    <s v="2019-04-28"/>
    <s v="2019-04-28"/>
    <m/>
  </r>
  <r>
    <x v="22"/>
    <m/>
    <x v="0"/>
    <n v="138.75"/>
    <x v="22"/>
    <x v="0"/>
    <x v="25"/>
    <s v="2019-04-29"/>
    <s v="2019-04-29"/>
    <m/>
  </r>
  <r>
    <x v="22"/>
    <m/>
    <x v="1"/>
    <n v="0"/>
    <x v="22"/>
    <x v="0"/>
    <x v="25"/>
    <s v="2019-04-29"/>
    <s v="2019-04-29"/>
    <m/>
  </r>
  <r>
    <x v="22"/>
    <m/>
    <x v="2"/>
    <n v="-201"/>
    <x v="22"/>
    <x v="0"/>
    <x v="25"/>
    <s v="2019-04-29"/>
    <s v="2019-04-29"/>
    <m/>
  </r>
  <r>
    <x v="22"/>
    <m/>
    <x v="3"/>
    <n v="0"/>
    <x v="22"/>
    <x v="0"/>
    <x v="25"/>
    <s v="2019-04-29"/>
    <s v="2019-04-29"/>
    <m/>
  </r>
  <r>
    <x v="22"/>
    <m/>
    <x v="4"/>
    <n v="245.39999389648437"/>
    <x v="22"/>
    <x v="0"/>
    <x v="24"/>
    <s v="2019-04-29"/>
    <s v="2019-04-29"/>
    <m/>
  </r>
  <r>
    <x v="22"/>
    <m/>
    <x v="6"/>
    <n v="109"/>
    <x v="22"/>
    <x v="0"/>
    <x v="25"/>
    <s v="2019-04-29"/>
    <s v="2019-04-29"/>
    <m/>
  </r>
  <r>
    <x v="22"/>
    <m/>
    <x v="0"/>
    <n v="0"/>
    <x v="22"/>
    <x v="0"/>
    <x v="26"/>
    <s v="2019-04-30"/>
    <s v="2019-04-30"/>
    <m/>
  </r>
  <r>
    <x v="22"/>
    <m/>
    <x v="1"/>
    <n v="0"/>
    <x v="22"/>
    <x v="0"/>
    <x v="26"/>
    <s v="2019-04-30"/>
    <s v="2019-04-30"/>
    <m/>
  </r>
  <r>
    <x v="22"/>
    <m/>
    <x v="2"/>
    <n v="0"/>
    <x v="22"/>
    <x v="0"/>
    <x v="26"/>
    <s v="2019-04-30"/>
    <s v="2019-04-30"/>
    <m/>
  </r>
  <r>
    <x v="22"/>
    <m/>
    <x v="3"/>
    <n v="0"/>
    <x v="22"/>
    <x v="0"/>
    <x v="26"/>
    <s v="2019-04-30"/>
    <s v="2019-04-30"/>
    <m/>
  </r>
  <r>
    <x v="22"/>
    <m/>
    <x v="4"/>
    <n v="0"/>
    <x v="22"/>
    <x v="0"/>
    <x v="25"/>
    <s v="2019-04-30"/>
    <s v="2019-04-30"/>
    <m/>
  </r>
  <r>
    <x v="22"/>
    <m/>
    <x v="0"/>
    <n v="0"/>
    <x v="22"/>
    <x v="0"/>
    <x v="27"/>
    <s v="2019-05-01"/>
    <s v="2019-05-01"/>
    <m/>
  </r>
  <r>
    <x v="22"/>
    <m/>
    <x v="1"/>
    <n v="0"/>
    <x v="22"/>
    <x v="0"/>
    <x v="27"/>
    <s v="2019-05-01"/>
    <s v="2019-05-01"/>
    <m/>
  </r>
  <r>
    <x v="22"/>
    <m/>
    <x v="2"/>
    <n v="0"/>
    <x v="22"/>
    <x v="0"/>
    <x v="27"/>
    <s v="2019-05-01"/>
    <s v="2019-05-01"/>
    <m/>
  </r>
  <r>
    <x v="22"/>
    <m/>
    <x v="3"/>
    <n v="0"/>
    <x v="22"/>
    <x v="0"/>
    <x v="27"/>
    <s v="2019-05-01"/>
    <s v="2019-05-01"/>
    <m/>
  </r>
  <r>
    <x v="22"/>
    <m/>
    <x v="0"/>
    <n v="0"/>
    <x v="22"/>
    <x v="0"/>
    <x v="28"/>
    <s v="2019-05-02"/>
    <s v="2019-05-02"/>
    <m/>
  </r>
  <r>
    <x v="22"/>
    <m/>
    <x v="1"/>
    <n v="0"/>
    <x v="22"/>
    <x v="0"/>
    <x v="28"/>
    <s v="2019-05-02"/>
    <s v="2019-05-02"/>
    <m/>
  </r>
  <r>
    <x v="22"/>
    <m/>
    <x v="2"/>
    <n v="0"/>
    <x v="22"/>
    <x v="0"/>
    <x v="28"/>
    <s v="2019-05-02"/>
    <s v="2019-05-02"/>
    <m/>
  </r>
  <r>
    <x v="22"/>
    <m/>
    <x v="3"/>
    <n v="0"/>
    <x v="22"/>
    <x v="0"/>
    <x v="28"/>
    <s v="2019-05-02"/>
    <s v="2019-05-02"/>
    <m/>
  </r>
  <r>
    <x v="22"/>
    <m/>
    <x v="0"/>
    <n v="0"/>
    <x v="22"/>
    <x v="0"/>
    <x v="29"/>
    <s v="2019-05-03"/>
    <s v="2019-05-03"/>
    <m/>
  </r>
  <r>
    <x v="22"/>
    <m/>
    <x v="1"/>
    <n v="0"/>
    <x v="22"/>
    <x v="0"/>
    <x v="29"/>
    <s v="2019-05-03"/>
    <s v="2019-05-03"/>
    <m/>
  </r>
  <r>
    <x v="22"/>
    <m/>
    <x v="2"/>
    <n v="0"/>
    <x v="22"/>
    <x v="0"/>
    <x v="29"/>
    <s v="2019-05-03"/>
    <s v="2019-05-03"/>
    <m/>
  </r>
  <r>
    <x v="22"/>
    <m/>
    <x v="3"/>
    <n v="0"/>
    <x v="22"/>
    <x v="0"/>
    <x v="29"/>
    <s v="2019-05-03"/>
    <s v="2019-05-03"/>
    <m/>
  </r>
  <r>
    <x v="22"/>
    <m/>
    <x v="0"/>
    <n v="0"/>
    <x v="22"/>
    <x v="0"/>
    <x v="30"/>
    <s v="2019-05-04"/>
    <s v="2019-05-04"/>
    <m/>
  </r>
  <r>
    <x v="22"/>
    <m/>
    <x v="1"/>
    <n v="0"/>
    <x v="22"/>
    <x v="0"/>
    <x v="30"/>
    <s v="2019-05-04"/>
    <s v="2019-05-04"/>
    <m/>
  </r>
  <r>
    <x v="22"/>
    <m/>
    <x v="2"/>
    <n v="0"/>
    <x v="22"/>
    <x v="0"/>
    <x v="30"/>
    <s v="2019-05-04"/>
    <s v="2019-05-04"/>
    <m/>
  </r>
  <r>
    <x v="22"/>
    <m/>
    <x v="3"/>
    <n v="0"/>
    <x v="22"/>
    <x v="0"/>
    <x v="30"/>
    <s v="2019-05-04"/>
    <s v="2019-05-04"/>
    <m/>
  </r>
  <r>
    <x v="22"/>
    <m/>
    <x v="0"/>
    <n v="0"/>
    <x v="22"/>
    <x v="0"/>
    <x v="31"/>
    <s v="2019-05-05"/>
    <s v="2019-05-05"/>
    <m/>
  </r>
  <r>
    <x v="22"/>
    <m/>
    <x v="1"/>
    <n v="0"/>
    <x v="22"/>
    <x v="0"/>
    <x v="31"/>
    <s v="2019-05-05"/>
    <s v="2019-05-05"/>
    <m/>
  </r>
  <r>
    <x v="22"/>
    <m/>
    <x v="2"/>
    <n v="0"/>
    <x v="22"/>
    <x v="0"/>
    <x v="31"/>
    <s v="2019-05-05"/>
    <s v="2019-05-05"/>
    <m/>
  </r>
  <r>
    <x v="22"/>
    <m/>
    <x v="3"/>
    <n v="0"/>
    <x v="22"/>
    <x v="0"/>
    <x v="31"/>
    <s v="2019-05-05"/>
    <s v="2019-05-05"/>
    <m/>
  </r>
  <r>
    <x v="22"/>
    <m/>
    <x v="0"/>
    <n v="0"/>
    <x v="22"/>
    <x v="0"/>
    <x v="32"/>
    <s v="2019-05-06"/>
    <s v="2019-05-06"/>
    <m/>
  </r>
  <r>
    <x v="22"/>
    <m/>
    <x v="1"/>
    <n v="0"/>
    <x v="22"/>
    <x v="0"/>
    <x v="32"/>
    <s v="2019-05-06"/>
    <s v="2019-05-06"/>
    <m/>
  </r>
  <r>
    <x v="22"/>
    <m/>
    <x v="2"/>
    <n v="0"/>
    <x v="22"/>
    <x v="0"/>
    <x v="32"/>
    <s v="2019-05-06"/>
    <s v="2019-05-06"/>
    <m/>
  </r>
  <r>
    <x v="22"/>
    <m/>
    <x v="3"/>
    <n v="0"/>
    <x v="22"/>
    <x v="0"/>
    <x v="32"/>
    <s v="2019-05-06"/>
    <s v="2019-05-06"/>
    <m/>
  </r>
  <r>
    <x v="22"/>
    <m/>
    <x v="0"/>
    <n v="0"/>
    <x v="22"/>
    <x v="0"/>
    <x v="33"/>
    <s v="2019-05-07"/>
    <s v="2019-05-07"/>
    <m/>
  </r>
  <r>
    <x v="22"/>
    <m/>
    <x v="1"/>
    <n v="0"/>
    <x v="22"/>
    <x v="0"/>
    <x v="33"/>
    <s v="2019-05-07"/>
    <s v="2019-05-07"/>
    <m/>
  </r>
  <r>
    <x v="22"/>
    <m/>
    <x v="2"/>
    <n v="0"/>
    <x v="22"/>
    <x v="0"/>
    <x v="33"/>
    <s v="2019-05-07"/>
    <s v="2019-05-07"/>
    <m/>
  </r>
  <r>
    <x v="22"/>
    <m/>
    <x v="3"/>
    <n v="0"/>
    <x v="22"/>
    <x v="0"/>
    <x v="33"/>
    <s v="2019-05-07"/>
    <s v="2019-05-07"/>
    <m/>
  </r>
  <r>
    <x v="22"/>
    <m/>
    <x v="0"/>
    <n v="0"/>
    <x v="22"/>
    <x v="0"/>
    <x v="34"/>
    <s v="2019-05-08"/>
    <s v="2019-05-08"/>
    <m/>
  </r>
  <r>
    <x v="22"/>
    <m/>
    <x v="1"/>
    <n v="0"/>
    <x v="22"/>
    <x v="0"/>
    <x v="34"/>
    <s v="2019-05-08"/>
    <s v="2019-05-08"/>
    <m/>
  </r>
  <r>
    <x v="22"/>
    <m/>
    <x v="2"/>
    <n v="0"/>
    <x v="22"/>
    <x v="0"/>
    <x v="34"/>
    <s v="2019-05-08"/>
    <s v="2019-05-08"/>
    <m/>
  </r>
  <r>
    <x v="22"/>
    <m/>
    <x v="3"/>
    <n v="0"/>
    <x v="22"/>
    <x v="0"/>
    <x v="34"/>
    <s v="2019-05-08"/>
    <s v="2019-05-08"/>
    <m/>
  </r>
  <r>
    <x v="22"/>
    <m/>
    <x v="0"/>
    <n v="0"/>
    <x v="22"/>
    <x v="0"/>
    <x v="35"/>
    <s v="2019-05-09"/>
    <s v="2019-05-09"/>
    <m/>
  </r>
  <r>
    <x v="22"/>
    <m/>
    <x v="1"/>
    <n v="0"/>
    <x v="22"/>
    <x v="0"/>
    <x v="35"/>
    <s v="2019-05-09"/>
    <s v="2019-05-09"/>
    <m/>
  </r>
  <r>
    <x v="22"/>
    <m/>
    <x v="2"/>
    <n v="0"/>
    <x v="22"/>
    <x v="0"/>
    <x v="35"/>
    <s v="2019-05-09"/>
    <s v="2019-05-09"/>
    <m/>
  </r>
  <r>
    <x v="22"/>
    <m/>
    <x v="3"/>
    <n v="0"/>
    <x v="22"/>
    <x v="0"/>
    <x v="35"/>
    <s v="2019-05-09"/>
    <s v="2019-05-09"/>
    <m/>
  </r>
  <r>
    <x v="22"/>
    <m/>
    <x v="0"/>
    <n v="0"/>
    <x v="22"/>
    <x v="0"/>
    <x v="36"/>
    <s v="2019-05-10"/>
    <s v="2019-05-10"/>
    <m/>
  </r>
  <r>
    <x v="22"/>
    <m/>
    <x v="1"/>
    <n v="0"/>
    <x v="22"/>
    <x v="0"/>
    <x v="36"/>
    <s v="2019-05-10"/>
    <s v="2019-05-10"/>
    <m/>
  </r>
  <r>
    <x v="22"/>
    <m/>
    <x v="2"/>
    <n v="0"/>
    <x v="22"/>
    <x v="0"/>
    <x v="36"/>
    <s v="2019-05-10"/>
    <s v="2019-05-10"/>
    <m/>
  </r>
  <r>
    <x v="22"/>
    <m/>
    <x v="3"/>
    <n v="0"/>
    <x v="22"/>
    <x v="0"/>
    <x v="36"/>
    <s v="2019-05-10"/>
    <s v="2019-05-10"/>
    <m/>
  </r>
  <r>
    <x v="22"/>
    <m/>
    <x v="0"/>
    <n v="0"/>
    <x v="22"/>
    <x v="0"/>
    <x v="37"/>
    <s v="2019-05-11"/>
    <s v="2019-05-11"/>
    <m/>
  </r>
  <r>
    <x v="22"/>
    <m/>
    <x v="1"/>
    <n v="0"/>
    <x v="22"/>
    <x v="0"/>
    <x v="37"/>
    <s v="2019-05-11"/>
    <s v="2019-05-11"/>
    <m/>
  </r>
  <r>
    <x v="22"/>
    <m/>
    <x v="2"/>
    <n v="0"/>
    <x v="22"/>
    <x v="0"/>
    <x v="37"/>
    <s v="2019-05-11"/>
    <s v="2019-05-11"/>
    <m/>
  </r>
  <r>
    <x v="22"/>
    <m/>
    <x v="3"/>
    <n v="0"/>
    <x v="22"/>
    <x v="0"/>
    <x v="37"/>
    <s v="2019-05-11"/>
    <s v="2019-05-11"/>
    <m/>
  </r>
  <r>
    <x v="22"/>
    <m/>
    <x v="0"/>
    <n v="0"/>
    <x v="22"/>
    <x v="0"/>
    <x v="38"/>
    <s v="2019-05-12"/>
    <s v="2019-05-12"/>
    <m/>
  </r>
  <r>
    <x v="22"/>
    <m/>
    <x v="1"/>
    <n v="0"/>
    <x v="22"/>
    <x v="0"/>
    <x v="38"/>
    <s v="2019-05-12"/>
    <s v="2019-05-12"/>
    <m/>
  </r>
  <r>
    <x v="22"/>
    <m/>
    <x v="2"/>
    <n v="0"/>
    <x v="22"/>
    <x v="0"/>
    <x v="38"/>
    <s v="2019-05-12"/>
    <s v="2019-05-12"/>
    <m/>
  </r>
  <r>
    <x v="22"/>
    <m/>
    <x v="3"/>
    <n v="0"/>
    <x v="22"/>
    <x v="0"/>
    <x v="38"/>
    <s v="2019-05-12"/>
    <s v="2019-05-12"/>
    <m/>
  </r>
  <r>
    <x v="22"/>
    <m/>
    <x v="0"/>
    <n v="0"/>
    <x v="22"/>
    <x v="0"/>
    <x v="39"/>
    <s v="2019-05-13"/>
    <s v="2019-05-13"/>
    <m/>
  </r>
  <r>
    <x v="22"/>
    <m/>
    <x v="1"/>
    <n v="0"/>
    <x v="22"/>
    <x v="0"/>
    <x v="39"/>
    <s v="2019-05-13"/>
    <s v="2019-05-13"/>
    <m/>
  </r>
  <r>
    <x v="22"/>
    <m/>
    <x v="2"/>
    <n v="0"/>
    <x v="22"/>
    <x v="0"/>
    <x v="39"/>
    <s v="2019-05-13"/>
    <s v="2019-05-13"/>
    <m/>
  </r>
  <r>
    <x v="22"/>
    <m/>
    <x v="3"/>
    <n v="0"/>
    <x v="22"/>
    <x v="0"/>
    <x v="39"/>
    <s v="2019-05-13"/>
    <s v="2019-05-13"/>
    <m/>
  </r>
  <r>
    <x v="22"/>
    <m/>
    <x v="0"/>
    <n v="0"/>
    <x v="22"/>
    <x v="0"/>
    <x v="40"/>
    <s v="2019-05-14"/>
    <s v="2019-05-14"/>
    <m/>
  </r>
  <r>
    <x v="22"/>
    <m/>
    <x v="1"/>
    <n v="0"/>
    <x v="22"/>
    <x v="0"/>
    <x v="40"/>
    <s v="2019-05-14"/>
    <s v="2019-05-14"/>
    <m/>
  </r>
  <r>
    <x v="22"/>
    <m/>
    <x v="2"/>
    <n v="0"/>
    <x v="22"/>
    <x v="0"/>
    <x v="40"/>
    <s v="2019-05-14"/>
    <s v="2019-05-14"/>
    <m/>
  </r>
  <r>
    <x v="22"/>
    <m/>
    <x v="3"/>
    <n v="0"/>
    <x v="22"/>
    <x v="0"/>
    <x v="40"/>
    <s v="2019-05-14"/>
    <s v="2019-05-14"/>
    <m/>
  </r>
  <r>
    <x v="22"/>
    <m/>
    <x v="0"/>
    <n v="0"/>
    <x v="22"/>
    <x v="0"/>
    <x v="41"/>
    <s v="2019-05-15"/>
    <s v="2019-05-15"/>
    <m/>
  </r>
  <r>
    <x v="22"/>
    <m/>
    <x v="1"/>
    <n v="0"/>
    <x v="22"/>
    <x v="0"/>
    <x v="41"/>
    <s v="2019-05-15"/>
    <s v="2019-05-15"/>
    <m/>
  </r>
  <r>
    <x v="22"/>
    <m/>
    <x v="2"/>
    <n v="0"/>
    <x v="22"/>
    <x v="0"/>
    <x v="41"/>
    <s v="2019-05-15"/>
    <s v="2019-05-15"/>
    <m/>
  </r>
  <r>
    <x v="22"/>
    <m/>
    <x v="3"/>
    <n v="0"/>
    <x v="22"/>
    <x v="0"/>
    <x v="41"/>
    <s v="2019-05-15"/>
    <s v="2019-05-15"/>
    <m/>
  </r>
  <r>
    <x v="22"/>
    <m/>
    <x v="0"/>
    <n v="0"/>
    <x v="22"/>
    <x v="0"/>
    <x v="42"/>
    <s v="2019-05-16"/>
    <s v="2019-05-16"/>
    <m/>
  </r>
  <r>
    <x v="22"/>
    <m/>
    <x v="1"/>
    <n v="0"/>
    <x v="22"/>
    <x v="0"/>
    <x v="42"/>
    <s v="2019-05-16"/>
    <s v="2019-05-16"/>
    <m/>
  </r>
  <r>
    <x v="22"/>
    <m/>
    <x v="2"/>
    <n v="0"/>
    <x v="22"/>
    <x v="0"/>
    <x v="42"/>
    <s v="2019-05-16"/>
    <s v="2019-05-16"/>
    <m/>
  </r>
  <r>
    <x v="22"/>
    <m/>
    <x v="3"/>
    <n v="0"/>
    <x v="22"/>
    <x v="0"/>
    <x v="42"/>
    <s v="2019-05-16"/>
    <s v="2019-05-16"/>
    <m/>
  </r>
  <r>
    <x v="22"/>
    <m/>
    <x v="0"/>
    <n v="0"/>
    <x v="22"/>
    <x v="0"/>
    <x v="43"/>
    <s v="2019-05-17"/>
    <s v="2019-05-17"/>
    <m/>
  </r>
  <r>
    <x v="22"/>
    <m/>
    <x v="1"/>
    <n v="0"/>
    <x v="22"/>
    <x v="0"/>
    <x v="43"/>
    <s v="2019-05-17"/>
    <s v="2019-05-17"/>
    <m/>
  </r>
  <r>
    <x v="22"/>
    <m/>
    <x v="2"/>
    <n v="0"/>
    <x v="22"/>
    <x v="0"/>
    <x v="43"/>
    <s v="2019-05-17"/>
    <s v="2019-05-17"/>
    <m/>
  </r>
  <r>
    <x v="22"/>
    <m/>
    <x v="3"/>
    <n v="0"/>
    <x v="22"/>
    <x v="0"/>
    <x v="43"/>
    <s v="2019-05-17"/>
    <s v="2019-05-17"/>
    <m/>
  </r>
  <r>
    <x v="22"/>
    <m/>
    <x v="0"/>
    <n v="0"/>
    <x v="22"/>
    <x v="0"/>
    <x v="44"/>
    <s v="2019-05-18"/>
    <s v="2019-05-18"/>
    <m/>
  </r>
  <r>
    <x v="22"/>
    <m/>
    <x v="1"/>
    <n v="0"/>
    <x v="22"/>
    <x v="0"/>
    <x v="44"/>
    <s v="2019-05-18"/>
    <s v="2019-05-18"/>
    <m/>
  </r>
  <r>
    <x v="22"/>
    <m/>
    <x v="2"/>
    <n v="0"/>
    <x v="22"/>
    <x v="0"/>
    <x v="44"/>
    <s v="2019-05-18"/>
    <s v="2019-05-18"/>
    <m/>
  </r>
  <r>
    <x v="22"/>
    <m/>
    <x v="3"/>
    <n v="0"/>
    <x v="22"/>
    <x v="0"/>
    <x v="44"/>
    <s v="2019-05-18"/>
    <s v="2019-05-18"/>
    <m/>
  </r>
  <r>
    <x v="22"/>
    <m/>
    <x v="0"/>
    <n v="0"/>
    <x v="22"/>
    <x v="0"/>
    <x v="45"/>
    <s v="2019-05-19"/>
    <s v="2019-05-19"/>
    <m/>
  </r>
  <r>
    <x v="22"/>
    <m/>
    <x v="1"/>
    <n v="0"/>
    <x v="22"/>
    <x v="0"/>
    <x v="45"/>
    <s v="2019-05-19"/>
    <s v="2019-05-19"/>
    <m/>
  </r>
  <r>
    <x v="22"/>
    <m/>
    <x v="2"/>
    <n v="0"/>
    <x v="22"/>
    <x v="0"/>
    <x v="45"/>
    <s v="2019-05-19"/>
    <s v="2019-05-19"/>
    <m/>
  </r>
  <r>
    <x v="22"/>
    <m/>
    <x v="3"/>
    <n v="0"/>
    <x v="22"/>
    <x v="0"/>
    <x v="45"/>
    <s v="2019-05-19"/>
    <s v="2019-05-19"/>
    <m/>
  </r>
  <r>
    <x v="22"/>
    <m/>
    <x v="0"/>
    <n v="0"/>
    <x v="22"/>
    <x v="0"/>
    <x v="46"/>
    <s v="2019-05-20"/>
    <s v="2019-05-20"/>
    <m/>
  </r>
  <r>
    <x v="22"/>
    <m/>
    <x v="1"/>
    <n v="0"/>
    <x v="22"/>
    <x v="0"/>
    <x v="46"/>
    <s v="2019-05-20"/>
    <s v="2019-05-20"/>
    <m/>
  </r>
  <r>
    <x v="22"/>
    <m/>
    <x v="2"/>
    <n v="0"/>
    <x v="22"/>
    <x v="0"/>
    <x v="46"/>
    <s v="2019-05-20"/>
    <s v="2019-05-20"/>
    <m/>
  </r>
  <r>
    <x v="22"/>
    <m/>
    <x v="3"/>
    <n v="0"/>
    <x v="22"/>
    <x v="0"/>
    <x v="46"/>
    <s v="2019-05-20"/>
    <s v="2019-05-20"/>
    <m/>
  </r>
  <r>
    <x v="22"/>
    <m/>
    <x v="0"/>
    <n v="0"/>
    <x v="22"/>
    <x v="0"/>
    <x v="47"/>
    <s v="2019-05-21"/>
    <s v="2019-05-21"/>
    <m/>
  </r>
  <r>
    <x v="22"/>
    <m/>
    <x v="1"/>
    <n v="0"/>
    <x v="22"/>
    <x v="0"/>
    <x v="47"/>
    <s v="2019-05-21"/>
    <s v="2019-05-21"/>
    <m/>
  </r>
  <r>
    <x v="22"/>
    <m/>
    <x v="2"/>
    <n v="0"/>
    <x v="22"/>
    <x v="0"/>
    <x v="47"/>
    <s v="2019-05-21"/>
    <s v="2019-05-21"/>
    <m/>
  </r>
  <r>
    <x v="22"/>
    <m/>
    <x v="3"/>
    <n v="0"/>
    <x v="22"/>
    <x v="0"/>
    <x v="47"/>
    <s v="2019-05-21"/>
    <s v="2019-05-21"/>
    <m/>
  </r>
  <r>
    <x v="22"/>
    <m/>
    <x v="0"/>
    <n v="304.20999145507812"/>
    <x v="22"/>
    <x v="0"/>
    <x v="48"/>
    <s v="2019-05-22"/>
    <s v="2019-05-22"/>
    <m/>
  </r>
  <r>
    <x v="22"/>
    <m/>
    <x v="1"/>
    <n v="0"/>
    <x v="22"/>
    <x v="0"/>
    <x v="48"/>
    <s v="2019-05-22"/>
    <s v="2019-05-22"/>
    <m/>
  </r>
  <r>
    <x v="22"/>
    <m/>
    <x v="2"/>
    <n v="0"/>
    <x v="22"/>
    <x v="0"/>
    <x v="48"/>
    <s v="2019-05-22"/>
    <s v="2019-05-22"/>
    <m/>
  </r>
  <r>
    <x v="22"/>
    <m/>
    <x v="3"/>
    <n v="0"/>
    <x v="22"/>
    <x v="0"/>
    <x v="48"/>
    <s v="2019-05-22"/>
    <s v="2019-05-22"/>
    <m/>
  </r>
  <r>
    <x v="22"/>
    <m/>
    <x v="0"/>
    <n v="4036.719970703125"/>
    <x v="22"/>
    <x v="0"/>
    <x v="49"/>
    <s v="2019-05-23"/>
    <s v="2019-05-23"/>
    <m/>
  </r>
  <r>
    <x v="22"/>
    <m/>
    <x v="1"/>
    <n v="-0.73000001907348633"/>
    <x v="22"/>
    <x v="0"/>
    <x v="49"/>
    <s v="2019-05-23"/>
    <s v="2019-05-23"/>
    <m/>
  </r>
  <r>
    <x v="22"/>
    <m/>
    <x v="2"/>
    <n v="-5158"/>
    <x v="22"/>
    <x v="0"/>
    <x v="49"/>
    <s v="2019-05-23"/>
    <s v="2019-05-23"/>
    <m/>
  </r>
  <r>
    <x v="22"/>
    <m/>
    <x v="3"/>
    <n v="0"/>
    <x v="22"/>
    <x v="0"/>
    <x v="49"/>
    <s v="2019-05-23"/>
    <s v="2019-05-23"/>
    <m/>
  </r>
  <r>
    <x v="22"/>
    <m/>
    <x v="5"/>
    <n v="-60"/>
    <x v="22"/>
    <x v="0"/>
    <x v="48"/>
    <s v="2019-05-23"/>
    <s v="2019-05-23"/>
    <m/>
  </r>
  <r>
    <x v="22"/>
    <m/>
    <x v="4"/>
    <n v="0"/>
    <x v="22"/>
    <x v="0"/>
    <x v="48"/>
    <s v="2019-05-23"/>
    <s v="2019-05-23"/>
    <m/>
  </r>
  <r>
    <x v="22"/>
    <m/>
    <x v="8"/>
    <n v="-200"/>
    <x v="22"/>
    <x v="0"/>
    <x v="49"/>
    <s v="2019-05-23"/>
    <s v="2019-05-23"/>
    <m/>
  </r>
  <r>
    <x v="22"/>
    <m/>
    <x v="6"/>
    <n v="1500"/>
    <x v="22"/>
    <x v="0"/>
    <x v="49"/>
    <s v="2019-05-23"/>
    <s v="2019-05-23"/>
    <m/>
  </r>
  <r>
    <x v="22"/>
    <m/>
    <x v="0"/>
    <n v="3066.22998046875"/>
    <x v="22"/>
    <x v="0"/>
    <x v="50"/>
    <s v="2019-05-24"/>
    <s v="2019-05-24"/>
    <m/>
  </r>
  <r>
    <x v="22"/>
    <m/>
    <x v="1"/>
    <n v="-0.27000001072883606"/>
    <x v="22"/>
    <x v="0"/>
    <x v="50"/>
    <s v="2019-05-24"/>
    <s v="2019-05-24"/>
    <m/>
  </r>
  <r>
    <x v="22"/>
    <m/>
    <x v="2"/>
    <n v="-4181"/>
    <x v="22"/>
    <x v="0"/>
    <x v="50"/>
    <s v="2019-05-24"/>
    <s v="2019-05-24"/>
    <m/>
  </r>
  <r>
    <x v="22"/>
    <m/>
    <x v="3"/>
    <n v="40"/>
    <x v="22"/>
    <x v="0"/>
    <x v="50"/>
    <s v="2019-05-24"/>
    <s v="2019-05-24"/>
    <m/>
  </r>
  <r>
    <x v="22"/>
    <m/>
    <x v="5"/>
    <n v="-60"/>
    <x v="22"/>
    <x v="0"/>
    <x v="49"/>
    <s v="2019-05-24"/>
    <s v="2019-05-24"/>
    <m/>
  </r>
  <r>
    <x v="22"/>
    <m/>
    <x v="4"/>
    <n v="0"/>
    <x v="22"/>
    <x v="0"/>
    <x v="49"/>
    <s v="2019-05-24"/>
    <s v="2019-05-24"/>
    <m/>
  </r>
  <r>
    <x v="22"/>
    <m/>
    <x v="0"/>
    <n v="2587.679931640625"/>
    <x v="22"/>
    <x v="0"/>
    <x v="51"/>
    <s v="2019-05-25"/>
    <s v="2019-05-25"/>
    <m/>
  </r>
  <r>
    <x v="22"/>
    <m/>
    <x v="1"/>
    <n v="-0.86000001430511475"/>
    <x v="22"/>
    <x v="0"/>
    <x v="51"/>
    <s v="2019-05-25"/>
    <s v="2019-05-25"/>
    <m/>
  </r>
  <r>
    <x v="22"/>
    <m/>
    <x v="2"/>
    <n v="-2961"/>
    <x v="22"/>
    <x v="0"/>
    <x v="51"/>
    <s v="2019-05-25"/>
    <s v="2019-05-25"/>
    <m/>
  </r>
  <r>
    <x v="22"/>
    <m/>
    <x v="3"/>
    <n v="0"/>
    <x v="22"/>
    <x v="0"/>
    <x v="51"/>
    <s v="2019-05-25"/>
    <s v="2019-05-25"/>
    <m/>
  </r>
  <r>
    <x v="22"/>
    <m/>
    <x v="5"/>
    <n v="-60"/>
    <x v="22"/>
    <x v="0"/>
    <x v="50"/>
    <s v="2019-05-25"/>
    <s v="2019-05-25"/>
    <m/>
  </r>
  <r>
    <x v="22"/>
    <m/>
    <x v="4"/>
    <n v="315.17001342773437"/>
    <x v="22"/>
    <x v="0"/>
    <x v="50"/>
    <s v="2019-05-25"/>
    <s v="2019-05-25"/>
    <m/>
  </r>
  <r>
    <x v="22"/>
    <m/>
    <x v="6"/>
    <n v="3000"/>
    <x v="22"/>
    <x v="0"/>
    <x v="51"/>
    <s v="2019-05-25"/>
    <s v="2019-05-25"/>
    <m/>
  </r>
  <r>
    <x v="22"/>
    <m/>
    <x v="0"/>
    <n v="3927.530029296875"/>
    <x v="22"/>
    <x v="0"/>
    <x v="52"/>
    <s v="2019-05-26"/>
    <s v="2019-05-26"/>
    <m/>
  </r>
  <r>
    <x v="22"/>
    <m/>
    <x v="1"/>
    <n v="-0.4699999988079071"/>
    <x v="22"/>
    <x v="0"/>
    <x v="52"/>
    <s v="2019-05-26"/>
    <s v="2019-05-26"/>
    <m/>
  </r>
  <r>
    <x v="22"/>
    <m/>
    <x v="2"/>
    <n v="-5480"/>
    <x v="22"/>
    <x v="0"/>
    <x v="52"/>
    <s v="2019-05-26"/>
    <s v="2019-05-26"/>
    <m/>
  </r>
  <r>
    <x v="22"/>
    <m/>
    <x v="3"/>
    <n v="0"/>
    <x v="22"/>
    <x v="0"/>
    <x v="52"/>
    <s v="2019-05-26"/>
    <s v="2019-05-26"/>
    <m/>
  </r>
  <r>
    <x v="22"/>
    <m/>
    <x v="5"/>
    <n v="-60"/>
    <x v="22"/>
    <x v="0"/>
    <x v="51"/>
    <s v="2019-05-26"/>
    <s v="2019-05-26"/>
    <m/>
  </r>
  <r>
    <x v="22"/>
    <m/>
    <x v="4"/>
    <n v="0"/>
    <x v="22"/>
    <x v="0"/>
    <x v="51"/>
    <s v="2019-05-26"/>
    <s v="2019-05-26"/>
    <m/>
  </r>
  <r>
    <x v="22"/>
    <m/>
    <x v="0"/>
    <n v="3003.489990234375"/>
    <x v="22"/>
    <x v="0"/>
    <x v="53"/>
    <s v="2019-05-27"/>
    <s v="2019-05-27"/>
    <m/>
  </r>
  <r>
    <x v="22"/>
    <m/>
    <x v="1"/>
    <n v="-0.43000000715255737"/>
    <x v="22"/>
    <x v="0"/>
    <x v="53"/>
    <s v="2019-05-27"/>
    <s v="2019-05-27"/>
    <m/>
  </r>
  <r>
    <x v="22"/>
    <m/>
    <x v="2"/>
    <n v="-3814"/>
    <x v="22"/>
    <x v="0"/>
    <x v="53"/>
    <s v="2019-05-27"/>
    <s v="2019-05-27"/>
    <m/>
  </r>
  <r>
    <x v="22"/>
    <m/>
    <x v="3"/>
    <n v="54"/>
    <x v="22"/>
    <x v="0"/>
    <x v="53"/>
    <s v="2019-05-27"/>
    <s v="2019-05-27"/>
    <m/>
  </r>
  <r>
    <x v="22"/>
    <m/>
    <x v="5"/>
    <n v="-60"/>
    <x v="22"/>
    <x v="0"/>
    <x v="52"/>
    <s v="2019-05-27"/>
    <s v="2019-05-27"/>
    <m/>
  </r>
  <r>
    <x v="22"/>
    <m/>
    <x v="4"/>
    <n v="71.75"/>
    <x v="22"/>
    <x v="0"/>
    <x v="52"/>
    <s v="2019-05-27"/>
    <s v="2019-05-27"/>
    <m/>
  </r>
  <r>
    <x v="22"/>
    <m/>
    <x v="0"/>
    <n v="1628.3900146484375"/>
    <x v="22"/>
    <x v="0"/>
    <x v="54"/>
    <s v="2019-05-28"/>
    <s v="2019-05-28"/>
    <m/>
  </r>
  <r>
    <x v="22"/>
    <m/>
    <x v="1"/>
    <n v="-2.9999999329447746E-2"/>
    <x v="22"/>
    <x v="0"/>
    <x v="54"/>
    <s v="2019-05-28"/>
    <s v="2019-05-28"/>
    <m/>
  </r>
  <r>
    <x v="22"/>
    <m/>
    <x v="2"/>
    <n v="-1828"/>
    <x v="22"/>
    <x v="0"/>
    <x v="54"/>
    <s v="2019-05-28"/>
    <s v="2019-05-28"/>
    <m/>
  </r>
  <r>
    <x v="22"/>
    <m/>
    <x v="3"/>
    <n v="0"/>
    <x v="22"/>
    <x v="0"/>
    <x v="54"/>
    <s v="2019-05-28"/>
    <s v="2019-05-28"/>
    <m/>
  </r>
  <r>
    <x v="22"/>
    <m/>
    <x v="5"/>
    <n v="-60"/>
    <x v="22"/>
    <x v="0"/>
    <x v="53"/>
    <s v="2019-05-28"/>
    <s v="2019-05-28"/>
    <m/>
  </r>
  <r>
    <x v="22"/>
    <m/>
    <x v="4"/>
    <n v="273.75"/>
    <x v="22"/>
    <x v="0"/>
    <x v="53"/>
    <s v="2019-05-28"/>
    <s v="2019-05-28"/>
    <m/>
  </r>
  <r>
    <x v="22"/>
    <m/>
    <x v="6"/>
    <n v="2000"/>
    <x v="22"/>
    <x v="0"/>
    <x v="54"/>
    <s v="2019-05-28"/>
    <s v="2019-05-28"/>
    <m/>
  </r>
  <r>
    <x v="22"/>
    <m/>
    <x v="0"/>
    <n v="4176.3798828125"/>
    <x v="22"/>
    <x v="0"/>
    <x v="4"/>
    <s v="2019-05-29"/>
    <s v="2019-05-29"/>
    <m/>
  </r>
  <r>
    <x v="22"/>
    <m/>
    <x v="1"/>
    <n v="-1.0499999523162842"/>
    <x v="22"/>
    <x v="0"/>
    <x v="4"/>
    <s v="2019-05-29"/>
    <s v="2019-05-29"/>
    <m/>
  </r>
  <r>
    <x v="22"/>
    <m/>
    <x v="2"/>
    <n v="-5385"/>
    <x v="22"/>
    <x v="0"/>
    <x v="4"/>
    <s v="2019-05-29"/>
    <s v="2019-05-29"/>
    <m/>
  </r>
  <r>
    <x v="22"/>
    <m/>
    <x v="3"/>
    <n v="27"/>
    <x v="22"/>
    <x v="0"/>
    <x v="4"/>
    <s v="2019-05-29"/>
    <s v="2019-05-29"/>
    <m/>
  </r>
  <r>
    <x v="22"/>
    <m/>
    <x v="5"/>
    <n v="-60"/>
    <x v="22"/>
    <x v="0"/>
    <x v="54"/>
    <s v="2019-05-29"/>
    <s v="2019-05-29"/>
    <m/>
  </r>
  <r>
    <x v="22"/>
    <m/>
    <x v="4"/>
    <n v="0"/>
    <x v="22"/>
    <x v="0"/>
    <x v="54"/>
    <s v="2019-05-29"/>
    <s v="2019-05-29"/>
    <m/>
  </r>
  <r>
    <x v="22"/>
    <m/>
    <x v="0"/>
    <n v="3651.6298828125"/>
    <x v="22"/>
    <x v="0"/>
    <x v="3"/>
    <s v="2019-05-30"/>
    <s v="2019-05-30"/>
    <m/>
  </r>
  <r>
    <x v="22"/>
    <m/>
    <x v="1"/>
    <n v="-0.76999998092651367"/>
    <x v="22"/>
    <x v="0"/>
    <x v="3"/>
    <s v="2019-05-30"/>
    <s v="2019-05-30"/>
    <m/>
  </r>
  <r>
    <x v="22"/>
    <m/>
    <x v="2"/>
    <n v="-4689"/>
    <x v="22"/>
    <x v="0"/>
    <x v="3"/>
    <s v="2019-05-30"/>
    <s v="2019-05-30"/>
    <m/>
  </r>
  <r>
    <x v="22"/>
    <m/>
    <x v="3"/>
    <n v="0"/>
    <x v="22"/>
    <x v="0"/>
    <x v="3"/>
    <s v="2019-05-30"/>
    <s v="2019-05-30"/>
    <m/>
  </r>
  <r>
    <x v="22"/>
    <m/>
    <x v="5"/>
    <n v="-60"/>
    <x v="22"/>
    <x v="0"/>
    <x v="4"/>
    <s v="2019-05-30"/>
    <s v="2019-05-30"/>
    <m/>
  </r>
  <r>
    <x v="22"/>
    <m/>
    <x v="4"/>
    <n v="854.97998046875"/>
    <x v="22"/>
    <x v="0"/>
    <x v="4"/>
    <s v="2019-05-30"/>
    <s v="2019-05-30"/>
    <m/>
  </r>
  <r>
    <x v="22"/>
    <m/>
    <x v="0"/>
    <n v="4130.27001953125"/>
    <x v="22"/>
    <x v="0"/>
    <x v="5"/>
    <s v="2019-05-31"/>
    <s v="2019-05-31"/>
    <m/>
  </r>
  <r>
    <x v="22"/>
    <m/>
    <x v="1"/>
    <n v="-0.37000000476837158"/>
    <x v="22"/>
    <x v="0"/>
    <x v="5"/>
    <s v="2019-05-31"/>
    <s v="2019-05-31"/>
    <m/>
  </r>
  <r>
    <x v="22"/>
    <m/>
    <x v="2"/>
    <n v="-4411"/>
    <x v="22"/>
    <x v="0"/>
    <x v="5"/>
    <s v="2019-05-31"/>
    <s v="2019-05-31"/>
    <m/>
  </r>
  <r>
    <x v="22"/>
    <m/>
    <x v="3"/>
    <n v="94"/>
    <x v="22"/>
    <x v="0"/>
    <x v="5"/>
    <s v="2019-05-31"/>
    <s v="2019-05-31"/>
    <m/>
  </r>
  <r>
    <x v="22"/>
    <m/>
    <x v="5"/>
    <n v="-60"/>
    <x v="22"/>
    <x v="0"/>
    <x v="3"/>
    <s v="2019-05-31"/>
    <s v="2019-05-31"/>
    <m/>
  </r>
  <r>
    <x v="22"/>
    <m/>
    <x v="4"/>
    <n v="344.8900146484375"/>
    <x v="22"/>
    <x v="0"/>
    <x v="3"/>
    <s v="2019-05-31"/>
    <s v="2019-05-31"/>
    <m/>
  </r>
  <r>
    <x v="22"/>
    <m/>
    <x v="0"/>
    <n v="3037.8798828125"/>
    <x v="22"/>
    <x v="0"/>
    <x v="6"/>
    <s v="2019-06-01"/>
    <s v="2019-06-01"/>
    <m/>
  </r>
  <r>
    <x v="22"/>
    <m/>
    <x v="1"/>
    <n v="-5.9999998658895493E-2"/>
    <x v="22"/>
    <x v="0"/>
    <x v="6"/>
    <s v="2019-06-01"/>
    <s v="2019-06-01"/>
    <m/>
  </r>
  <r>
    <x v="22"/>
    <m/>
    <x v="2"/>
    <n v="-2750"/>
    <x v="22"/>
    <x v="0"/>
    <x v="6"/>
    <s v="2019-06-01"/>
    <s v="2019-06-01"/>
    <m/>
  </r>
  <r>
    <x v="22"/>
    <m/>
    <x v="3"/>
    <n v="40"/>
    <x v="22"/>
    <x v="0"/>
    <x v="6"/>
    <s v="2019-06-01"/>
    <s v="2019-06-01"/>
    <m/>
  </r>
  <r>
    <x v="22"/>
    <m/>
    <x v="5"/>
    <n v="-60"/>
    <x v="22"/>
    <x v="0"/>
    <x v="5"/>
    <s v="2019-06-01"/>
    <s v="2019-06-01"/>
    <m/>
  </r>
  <r>
    <x v="22"/>
    <m/>
    <x v="4"/>
    <n v="900.6300048828125"/>
    <x v="22"/>
    <x v="0"/>
    <x v="5"/>
    <s v="2019-06-01"/>
    <s v="2019-06-01"/>
    <m/>
  </r>
  <r>
    <x v="22"/>
    <m/>
    <x v="0"/>
    <n v="3246.929931640625"/>
    <x v="22"/>
    <x v="0"/>
    <x v="2"/>
    <s v="2019-06-02"/>
    <s v="2019-06-02"/>
    <m/>
  </r>
  <r>
    <x v="22"/>
    <m/>
    <x v="1"/>
    <n v="-0.79000002145767212"/>
    <x v="22"/>
    <x v="0"/>
    <x v="2"/>
    <s v="2019-06-02"/>
    <s v="2019-06-02"/>
    <m/>
  </r>
  <r>
    <x v="22"/>
    <m/>
    <x v="2"/>
    <n v="-4001"/>
    <x v="22"/>
    <x v="0"/>
    <x v="2"/>
    <s v="2019-06-02"/>
    <s v="2019-06-02"/>
    <m/>
  </r>
  <r>
    <x v="22"/>
    <m/>
    <x v="3"/>
    <n v="108"/>
    <x v="22"/>
    <x v="0"/>
    <x v="2"/>
    <s v="2019-06-02"/>
    <s v="2019-06-02"/>
    <m/>
  </r>
  <r>
    <x v="22"/>
    <m/>
    <x v="5"/>
    <n v="-60"/>
    <x v="22"/>
    <x v="0"/>
    <x v="6"/>
    <s v="2019-06-02"/>
    <s v="2019-06-02"/>
    <m/>
  </r>
  <r>
    <x v="22"/>
    <m/>
    <x v="4"/>
    <n v="0"/>
    <x v="22"/>
    <x v="0"/>
    <x v="6"/>
    <s v="2019-06-02"/>
    <s v="2019-06-02"/>
    <m/>
  </r>
  <r>
    <x v="22"/>
    <m/>
    <x v="0"/>
    <n v="4890.4501953125"/>
    <x v="22"/>
    <x v="0"/>
    <x v="1"/>
    <s v="2019-06-03"/>
    <s v="2019-06-03"/>
    <m/>
  </r>
  <r>
    <x v="22"/>
    <m/>
    <x v="1"/>
    <n v="-1.7799999713897705"/>
    <x v="22"/>
    <x v="0"/>
    <x v="1"/>
    <s v="2019-06-03"/>
    <s v="2019-06-03"/>
    <m/>
  </r>
  <r>
    <x v="22"/>
    <m/>
    <x v="2"/>
    <n v="-6366"/>
    <x v="22"/>
    <x v="0"/>
    <x v="1"/>
    <s v="2019-06-03"/>
    <s v="2019-06-03"/>
    <m/>
  </r>
  <r>
    <x v="22"/>
    <m/>
    <x v="3"/>
    <n v="55"/>
    <x v="22"/>
    <x v="0"/>
    <x v="1"/>
    <s v="2019-06-03"/>
    <s v="2019-06-03"/>
    <m/>
  </r>
  <r>
    <x v="22"/>
    <m/>
    <x v="5"/>
    <n v="-60"/>
    <x v="22"/>
    <x v="0"/>
    <x v="2"/>
    <s v="2019-06-03"/>
    <s v="2019-06-03"/>
    <m/>
  </r>
  <r>
    <x v="22"/>
    <m/>
    <x v="4"/>
    <n v="32.740001678466797"/>
    <x v="22"/>
    <x v="0"/>
    <x v="2"/>
    <s v="2019-06-03"/>
    <s v="2019-06-03"/>
    <m/>
  </r>
  <r>
    <x v="22"/>
    <m/>
    <x v="6"/>
    <n v="1000"/>
    <x v="22"/>
    <x v="0"/>
    <x v="1"/>
    <s v="2019-06-03"/>
    <s v="2019-06-03"/>
    <m/>
  </r>
  <r>
    <x v="22"/>
    <m/>
    <x v="0"/>
    <n v="4879.10986328125"/>
    <x v="22"/>
    <x v="0"/>
    <x v="0"/>
    <s v="2019-06-04"/>
    <s v="2019-06-04"/>
    <m/>
  </r>
  <r>
    <x v="22"/>
    <m/>
    <x v="1"/>
    <n v="-0.37999999523162842"/>
    <x v="22"/>
    <x v="0"/>
    <x v="0"/>
    <s v="2019-06-04"/>
    <s v="2019-06-04"/>
    <m/>
  </r>
  <r>
    <x v="22"/>
    <m/>
    <x v="2"/>
    <n v="-5367"/>
    <x v="22"/>
    <x v="0"/>
    <x v="0"/>
    <s v="2019-06-04"/>
    <s v="2019-06-04"/>
    <m/>
  </r>
  <r>
    <x v="22"/>
    <m/>
    <x v="3"/>
    <n v="40"/>
    <x v="22"/>
    <x v="0"/>
    <x v="0"/>
    <s v="2019-06-04"/>
    <s v="2019-06-04"/>
    <m/>
  </r>
  <r>
    <x v="22"/>
    <m/>
    <x v="5"/>
    <n v="-60"/>
    <x v="22"/>
    <x v="0"/>
    <x v="1"/>
    <s v="2019-06-04"/>
    <s v="2019-06-04"/>
    <m/>
  </r>
  <r>
    <x v="22"/>
    <m/>
    <x v="4"/>
    <n v="1573.6500244140625"/>
    <x v="22"/>
    <x v="0"/>
    <x v="1"/>
    <s v="2019-06-04"/>
    <s v="2019-06-04"/>
    <m/>
  </r>
  <r>
    <x v="23"/>
    <m/>
    <x v="0"/>
    <n v="4562.06005859375"/>
    <x v="23"/>
    <x v="0"/>
    <x v="0"/>
    <s v="2019-06-04"/>
    <s v="2019-06-04"/>
    <m/>
  </r>
  <r>
    <x v="23"/>
    <m/>
    <x v="1"/>
    <n v="-0.47999998927116394"/>
    <x v="23"/>
    <x v="0"/>
    <x v="0"/>
    <s v="2019-06-04"/>
    <s v="2019-06-04"/>
    <m/>
  </r>
  <r>
    <x v="23"/>
    <m/>
    <x v="2"/>
    <n v="-4908"/>
    <x v="23"/>
    <x v="0"/>
    <x v="0"/>
    <s v="2019-06-04"/>
    <s v="2019-06-04"/>
    <m/>
  </r>
  <r>
    <x v="23"/>
    <m/>
    <x v="3"/>
    <n v="0"/>
    <x v="23"/>
    <x v="0"/>
    <x v="0"/>
    <s v="2019-06-04"/>
    <s v="2019-06-04"/>
    <m/>
  </r>
  <r>
    <x v="23"/>
    <m/>
    <x v="5"/>
    <n v="-60"/>
    <x v="23"/>
    <x v="0"/>
    <x v="1"/>
    <s v="2019-06-04"/>
    <s v="2019-06-04"/>
    <m/>
  </r>
  <r>
    <x v="23"/>
    <m/>
    <x v="4"/>
    <n v="1600.1300048828125"/>
    <x v="23"/>
    <x v="0"/>
    <x v="1"/>
    <s v="2019-06-04"/>
    <s v="2019-06-04"/>
    <m/>
  </r>
  <r>
    <x v="24"/>
    <m/>
    <x v="0"/>
    <n v="3191.85009765625"/>
    <x v="24"/>
    <x v="0"/>
    <x v="52"/>
    <s v="2019-05-26"/>
    <s v="2019-05-26"/>
    <m/>
  </r>
  <r>
    <x v="24"/>
    <m/>
    <x v="1"/>
    <n v="-0.40999999642372131"/>
    <x v="24"/>
    <x v="0"/>
    <x v="52"/>
    <s v="2019-05-26"/>
    <s v="2019-05-26"/>
    <m/>
  </r>
  <r>
    <x v="24"/>
    <m/>
    <x v="2"/>
    <n v="-3666"/>
    <x v="24"/>
    <x v="0"/>
    <x v="52"/>
    <s v="2019-05-26"/>
    <s v="2019-05-26"/>
    <m/>
  </r>
  <r>
    <x v="24"/>
    <m/>
    <x v="3"/>
    <n v="27"/>
    <x v="24"/>
    <x v="0"/>
    <x v="52"/>
    <s v="2019-05-26"/>
    <s v="2019-05-26"/>
    <m/>
  </r>
  <r>
    <x v="24"/>
    <m/>
    <x v="5"/>
    <n v="-60"/>
    <x v="24"/>
    <x v="0"/>
    <x v="51"/>
    <s v="2019-05-26"/>
    <s v="2019-05-26"/>
    <m/>
  </r>
  <r>
    <x v="24"/>
    <m/>
    <x v="4"/>
    <n v="657.1300048828125"/>
    <x v="24"/>
    <x v="0"/>
    <x v="51"/>
    <s v="2019-05-26"/>
    <s v="2019-05-26"/>
    <m/>
  </r>
  <r>
    <x v="24"/>
    <m/>
    <x v="8"/>
    <n v="-200"/>
    <x v="24"/>
    <x v="0"/>
    <x v="51"/>
    <s v="2019-05-26"/>
    <s v="2019-05-26"/>
    <m/>
  </r>
  <r>
    <x v="24"/>
    <m/>
    <x v="0"/>
    <n v="4623.759765625"/>
    <x v="24"/>
    <x v="0"/>
    <x v="53"/>
    <s v="2019-05-27"/>
    <s v="2019-05-27"/>
    <m/>
  </r>
  <r>
    <x v="24"/>
    <m/>
    <x v="1"/>
    <n v="-1.1699999570846558"/>
    <x v="24"/>
    <x v="0"/>
    <x v="53"/>
    <s v="2019-05-27"/>
    <s v="2019-05-27"/>
    <m/>
  </r>
  <r>
    <x v="24"/>
    <m/>
    <x v="2"/>
    <n v="-5810"/>
    <x v="24"/>
    <x v="0"/>
    <x v="53"/>
    <s v="2019-05-27"/>
    <s v="2019-05-27"/>
    <m/>
  </r>
  <r>
    <x v="24"/>
    <m/>
    <x v="3"/>
    <n v="0"/>
    <x v="24"/>
    <x v="0"/>
    <x v="53"/>
    <s v="2019-05-27"/>
    <s v="2019-05-27"/>
    <m/>
  </r>
  <r>
    <x v="24"/>
    <m/>
    <x v="5"/>
    <n v="-60"/>
    <x v="24"/>
    <x v="0"/>
    <x v="52"/>
    <s v="2019-05-27"/>
    <s v="2019-05-27"/>
    <m/>
  </r>
  <r>
    <x v="24"/>
    <m/>
    <x v="4"/>
    <n v="262.04998779296875"/>
    <x v="24"/>
    <x v="0"/>
    <x v="52"/>
    <s v="2019-05-27"/>
    <s v="2019-05-27"/>
    <m/>
  </r>
  <r>
    <x v="24"/>
    <m/>
    <x v="8"/>
    <n v="-200"/>
    <x v="24"/>
    <x v="0"/>
    <x v="53"/>
    <s v="2019-05-27"/>
    <s v="2019-05-27"/>
    <m/>
  </r>
  <r>
    <x v="24"/>
    <m/>
    <x v="0"/>
    <n v="3653.9599609375"/>
    <x v="24"/>
    <x v="0"/>
    <x v="54"/>
    <s v="2019-05-28"/>
    <s v="2019-05-28"/>
    <m/>
  </r>
  <r>
    <x v="24"/>
    <m/>
    <x v="1"/>
    <n v="-0.56999999284744263"/>
    <x v="24"/>
    <x v="0"/>
    <x v="54"/>
    <s v="2019-05-28"/>
    <s v="2019-05-28"/>
    <m/>
  </r>
  <r>
    <x v="24"/>
    <m/>
    <x v="2"/>
    <n v="-4395"/>
    <x v="24"/>
    <x v="0"/>
    <x v="54"/>
    <s v="2019-05-28"/>
    <s v="2019-05-28"/>
    <m/>
  </r>
  <r>
    <x v="24"/>
    <m/>
    <x v="3"/>
    <n v="40"/>
    <x v="24"/>
    <x v="0"/>
    <x v="54"/>
    <s v="2019-05-28"/>
    <s v="2019-05-28"/>
    <m/>
  </r>
  <r>
    <x v="24"/>
    <m/>
    <x v="5"/>
    <n v="-60"/>
    <x v="24"/>
    <x v="0"/>
    <x v="53"/>
    <s v="2019-05-28"/>
    <s v="2019-05-28"/>
    <m/>
  </r>
  <r>
    <x v="24"/>
    <m/>
    <x v="4"/>
    <n v="1208.489990234375"/>
    <x v="24"/>
    <x v="0"/>
    <x v="53"/>
    <s v="2019-05-28"/>
    <s v="2019-05-28"/>
    <m/>
  </r>
  <r>
    <x v="24"/>
    <m/>
    <x v="0"/>
    <n v="4561.22998046875"/>
    <x v="24"/>
    <x v="0"/>
    <x v="4"/>
    <s v="2019-05-29"/>
    <s v="2019-05-29"/>
    <m/>
  </r>
  <r>
    <x v="24"/>
    <m/>
    <x v="1"/>
    <n v="-0.6600000262260437"/>
    <x v="24"/>
    <x v="0"/>
    <x v="4"/>
    <s v="2019-05-29"/>
    <s v="2019-05-29"/>
    <m/>
  </r>
  <r>
    <x v="24"/>
    <m/>
    <x v="2"/>
    <n v="-5027"/>
    <x v="24"/>
    <x v="0"/>
    <x v="4"/>
    <s v="2019-05-29"/>
    <s v="2019-05-29"/>
    <m/>
  </r>
  <r>
    <x v="24"/>
    <m/>
    <x v="3"/>
    <n v="81"/>
    <x v="24"/>
    <x v="0"/>
    <x v="4"/>
    <s v="2019-05-29"/>
    <s v="2019-05-29"/>
    <m/>
  </r>
  <r>
    <x v="24"/>
    <m/>
    <x v="5"/>
    <n v="-60"/>
    <x v="24"/>
    <x v="0"/>
    <x v="54"/>
    <s v="2019-05-29"/>
    <s v="2019-05-29"/>
    <m/>
  </r>
  <r>
    <x v="24"/>
    <m/>
    <x v="4"/>
    <n v="0"/>
    <x v="24"/>
    <x v="0"/>
    <x v="54"/>
    <s v="2019-05-29"/>
    <s v="2019-05-29"/>
    <m/>
  </r>
  <r>
    <x v="24"/>
    <m/>
    <x v="0"/>
    <n v="2408.22998046875"/>
    <x v="24"/>
    <x v="0"/>
    <x v="3"/>
    <s v="2019-05-30"/>
    <s v="2019-05-30"/>
    <m/>
  </r>
  <r>
    <x v="24"/>
    <m/>
    <x v="1"/>
    <n v="-0.72000002861022949"/>
    <x v="24"/>
    <x v="0"/>
    <x v="3"/>
    <s v="2019-05-30"/>
    <s v="2019-05-30"/>
    <m/>
  </r>
  <r>
    <x v="24"/>
    <m/>
    <x v="2"/>
    <n v="-2299"/>
    <x v="24"/>
    <x v="0"/>
    <x v="3"/>
    <s v="2019-05-30"/>
    <s v="2019-05-30"/>
    <m/>
  </r>
  <r>
    <x v="24"/>
    <m/>
    <x v="3"/>
    <n v="0"/>
    <x v="24"/>
    <x v="0"/>
    <x v="3"/>
    <s v="2019-05-30"/>
    <s v="2019-05-30"/>
    <m/>
  </r>
  <r>
    <x v="24"/>
    <m/>
    <x v="5"/>
    <n v="-60"/>
    <x v="24"/>
    <x v="0"/>
    <x v="4"/>
    <s v="2019-05-30"/>
    <s v="2019-05-30"/>
    <m/>
  </r>
  <r>
    <x v="24"/>
    <m/>
    <x v="4"/>
    <n v="1186.780029296875"/>
    <x v="24"/>
    <x v="0"/>
    <x v="4"/>
    <s v="2019-05-30"/>
    <s v="2019-05-30"/>
    <m/>
  </r>
  <r>
    <x v="24"/>
    <m/>
    <x v="0"/>
    <n v="2975.320068359375"/>
    <x v="24"/>
    <x v="0"/>
    <x v="5"/>
    <s v="2019-05-31"/>
    <s v="2019-05-31"/>
    <m/>
  </r>
  <r>
    <x v="24"/>
    <m/>
    <x v="1"/>
    <n v="-0.49000000953674316"/>
    <x v="24"/>
    <x v="0"/>
    <x v="5"/>
    <s v="2019-05-31"/>
    <s v="2019-05-31"/>
    <m/>
  </r>
  <r>
    <x v="24"/>
    <m/>
    <x v="2"/>
    <n v="-3971"/>
    <x v="24"/>
    <x v="0"/>
    <x v="5"/>
    <s v="2019-05-31"/>
    <s v="2019-05-31"/>
    <m/>
  </r>
  <r>
    <x v="24"/>
    <m/>
    <x v="3"/>
    <n v="27"/>
    <x v="24"/>
    <x v="0"/>
    <x v="5"/>
    <s v="2019-05-31"/>
    <s v="2019-05-31"/>
    <m/>
  </r>
  <r>
    <x v="24"/>
    <m/>
    <x v="5"/>
    <n v="-60"/>
    <x v="24"/>
    <x v="0"/>
    <x v="3"/>
    <s v="2019-05-31"/>
    <s v="2019-05-31"/>
    <m/>
  </r>
  <r>
    <x v="24"/>
    <m/>
    <x v="4"/>
    <n v="150.25"/>
    <x v="24"/>
    <x v="0"/>
    <x v="3"/>
    <s v="2019-05-31"/>
    <s v="2019-05-31"/>
    <m/>
  </r>
  <r>
    <x v="24"/>
    <m/>
    <x v="0"/>
    <n v="3052.22998046875"/>
    <x v="24"/>
    <x v="0"/>
    <x v="6"/>
    <s v="2019-06-01"/>
    <s v="2019-06-01"/>
    <m/>
  </r>
  <r>
    <x v="24"/>
    <m/>
    <x v="1"/>
    <n v="-0.67000001668930054"/>
    <x v="24"/>
    <x v="0"/>
    <x v="6"/>
    <s v="2019-06-01"/>
    <s v="2019-06-01"/>
    <m/>
  </r>
  <r>
    <x v="24"/>
    <m/>
    <x v="2"/>
    <n v="-4099"/>
    <x v="24"/>
    <x v="0"/>
    <x v="6"/>
    <s v="2019-06-01"/>
    <s v="2019-06-01"/>
    <m/>
  </r>
  <r>
    <x v="24"/>
    <m/>
    <x v="3"/>
    <n v="54"/>
    <x v="24"/>
    <x v="0"/>
    <x v="6"/>
    <s v="2019-06-01"/>
    <s v="2019-06-01"/>
    <m/>
  </r>
  <r>
    <x v="24"/>
    <m/>
    <x v="5"/>
    <n v="-60"/>
    <x v="24"/>
    <x v="0"/>
    <x v="5"/>
    <s v="2019-06-01"/>
    <s v="2019-06-01"/>
    <m/>
  </r>
  <r>
    <x v="24"/>
    <m/>
    <x v="4"/>
    <n v="301.6300048828125"/>
    <x v="24"/>
    <x v="0"/>
    <x v="5"/>
    <s v="2019-06-01"/>
    <s v="2019-06-01"/>
    <m/>
  </r>
  <r>
    <x v="24"/>
    <m/>
    <x v="0"/>
    <n v="3537.840087890625"/>
    <x v="24"/>
    <x v="0"/>
    <x v="2"/>
    <s v="2019-06-02"/>
    <s v="2019-06-02"/>
    <m/>
  </r>
  <r>
    <x v="24"/>
    <m/>
    <x v="1"/>
    <n v="-0.37000000476837158"/>
    <x v="24"/>
    <x v="0"/>
    <x v="2"/>
    <s v="2019-06-02"/>
    <s v="2019-06-02"/>
    <m/>
  </r>
  <r>
    <x v="24"/>
    <m/>
    <x v="2"/>
    <n v="-4268"/>
    <x v="24"/>
    <x v="0"/>
    <x v="2"/>
    <s v="2019-06-02"/>
    <s v="2019-06-02"/>
    <m/>
  </r>
  <r>
    <x v="24"/>
    <m/>
    <x v="3"/>
    <n v="27"/>
    <x v="24"/>
    <x v="0"/>
    <x v="2"/>
    <s v="2019-06-02"/>
    <s v="2019-06-02"/>
    <m/>
  </r>
  <r>
    <x v="24"/>
    <m/>
    <x v="5"/>
    <n v="-60"/>
    <x v="24"/>
    <x v="0"/>
    <x v="6"/>
    <s v="2019-06-02"/>
    <s v="2019-06-02"/>
    <m/>
  </r>
  <r>
    <x v="24"/>
    <m/>
    <x v="4"/>
    <n v="0"/>
    <x v="24"/>
    <x v="0"/>
    <x v="6"/>
    <s v="2019-06-02"/>
    <s v="2019-06-02"/>
    <m/>
  </r>
  <r>
    <x v="24"/>
    <m/>
    <x v="6"/>
    <n v="1930"/>
    <x v="24"/>
    <x v="0"/>
    <x v="2"/>
    <s v="2019-06-02"/>
    <s v="2019-06-02"/>
    <m/>
  </r>
  <r>
    <x v="24"/>
    <m/>
    <x v="0"/>
    <n v="3426.550048828125"/>
    <x v="24"/>
    <x v="0"/>
    <x v="1"/>
    <s v="2019-06-03"/>
    <s v="2019-06-03"/>
    <m/>
  </r>
  <r>
    <x v="24"/>
    <m/>
    <x v="1"/>
    <n v="-0.89999997615814209"/>
    <x v="24"/>
    <x v="0"/>
    <x v="1"/>
    <s v="2019-06-03"/>
    <s v="2019-06-03"/>
    <m/>
  </r>
  <r>
    <x v="24"/>
    <m/>
    <x v="2"/>
    <n v="-3690"/>
    <x v="24"/>
    <x v="0"/>
    <x v="1"/>
    <s v="2019-06-03"/>
    <s v="2019-06-03"/>
    <m/>
  </r>
  <r>
    <x v="24"/>
    <m/>
    <x v="3"/>
    <n v="27"/>
    <x v="24"/>
    <x v="0"/>
    <x v="1"/>
    <s v="2019-06-03"/>
    <s v="2019-06-03"/>
    <m/>
  </r>
  <r>
    <x v="24"/>
    <m/>
    <x v="5"/>
    <n v="-60"/>
    <x v="24"/>
    <x v="0"/>
    <x v="2"/>
    <s v="2019-06-03"/>
    <s v="2019-06-03"/>
    <m/>
  </r>
  <r>
    <x v="24"/>
    <m/>
    <x v="4"/>
    <n v="457.54000854492187"/>
    <x v="24"/>
    <x v="0"/>
    <x v="2"/>
    <s v="2019-06-03"/>
    <s v="2019-06-03"/>
    <m/>
  </r>
  <r>
    <x v="24"/>
    <m/>
    <x v="0"/>
    <n v="3568.2900390625"/>
    <x v="24"/>
    <x v="0"/>
    <x v="0"/>
    <s v="2019-06-04"/>
    <s v="2019-06-04"/>
    <m/>
  </r>
  <r>
    <x v="24"/>
    <m/>
    <x v="1"/>
    <n v="-0.49000000953674316"/>
    <x v="24"/>
    <x v="0"/>
    <x v="0"/>
    <s v="2019-06-04"/>
    <s v="2019-06-04"/>
    <m/>
  </r>
  <r>
    <x v="24"/>
    <m/>
    <x v="2"/>
    <n v="-3107"/>
    <x v="24"/>
    <x v="0"/>
    <x v="0"/>
    <s v="2019-06-04"/>
    <s v="2019-06-04"/>
    <m/>
  </r>
  <r>
    <x v="24"/>
    <m/>
    <x v="3"/>
    <n v="178"/>
    <x v="24"/>
    <x v="0"/>
    <x v="0"/>
    <s v="2019-06-04"/>
    <s v="2019-06-04"/>
    <m/>
  </r>
  <r>
    <x v="24"/>
    <m/>
    <x v="5"/>
    <n v="-60"/>
    <x v="24"/>
    <x v="0"/>
    <x v="1"/>
    <s v="2019-06-04"/>
    <s v="2019-06-04"/>
    <m/>
  </r>
  <r>
    <x v="24"/>
    <m/>
    <x v="4"/>
    <n v="85.129997253417969"/>
    <x v="24"/>
    <x v="0"/>
    <x v="1"/>
    <s v="2019-06-04"/>
    <s v="2019-06-04"/>
    <m/>
  </r>
  <r>
    <x v="25"/>
    <m/>
    <x v="0"/>
    <n v="1575.030029296875"/>
    <x v="25"/>
    <x v="0"/>
    <x v="0"/>
    <s v="2019-06-04"/>
    <s v="2019-06-04"/>
    <m/>
  </r>
  <r>
    <x v="25"/>
    <m/>
    <x v="1"/>
    <n v="-0.10000000149011612"/>
    <x v="25"/>
    <x v="0"/>
    <x v="0"/>
    <s v="2019-06-04"/>
    <s v="2019-06-04"/>
    <m/>
  </r>
  <r>
    <x v="25"/>
    <m/>
    <x v="2"/>
    <n v="-1514"/>
    <x v="25"/>
    <x v="0"/>
    <x v="0"/>
    <s v="2019-06-04"/>
    <s v="2019-06-04"/>
    <m/>
  </r>
  <r>
    <x v="25"/>
    <m/>
    <x v="3"/>
    <n v="27"/>
    <x v="25"/>
    <x v="0"/>
    <x v="0"/>
    <s v="2019-06-04"/>
    <s v="2019-06-04"/>
    <m/>
  </r>
  <r>
    <x v="25"/>
    <m/>
    <x v="5"/>
    <n v="-60"/>
    <x v="25"/>
    <x v="0"/>
    <x v="1"/>
    <s v="2019-06-04"/>
    <s v="2019-06-04"/>
    <m/>
  </r>
  <r>
    <x v="25"/>
    <m/>
    <x v="4"/>
    <n v="1689.739990234375"/>
    <x v="25"/>
    <x v="0"/>
    <x v="1"/>
    <s v="2019-06-04"/>
    <s v="2019-06-04"/>
    <m/>
  </r>
  <r>
    <x v="26"/>
    <m/>
    <x v="0"/>
    <n v="4086.610107421875"/>
    <x v="26"/>
    <x v="0"/>
    <x v="0"/>
    <s v="2019-06-04"/>
    <s v="2019-06-04"/>
    <m/>
  </r>
  <r>
    <x v="26"/>
    <m/>
    <x v="1"/>
    <n v="-0.80000001192092896"/>
    <x v="26"/>
    <x v="0"/>
    <x v="0"/>
    <s v="2019-06-04"/>
    <s v="2019-06-04"/>
    <m/>
  </r>
  <r>
    <x v="26"/>
    <m/>
    <x v="2"/>
    <n v="-4138"/>
    <x v="26"/>
    <x v="0"/>
    <x v="0"/>
    <s v="2019-06-04"/>
    <s v="2019-06-04"/>
    <m/>
  </r>
  <r>
    <x v="26"/>
    <m/>
    <x v="3"/>
    <n v="27"/>
    <x v="26"/>
    <x v="0"/>
    <x v="0"/>
    <s v="2019-06-04"/>
    <s v="2019-06-04"/>
    <m/>
  </r>
  <r>
    <x v="26"/>
    <m/>
    <x v="5"/>
    <n v="-60"/>
    <x v="26"/>
    <x v="0"/>
    <x v="1"/>
    <s v="2019-06-04"/>
    <s v="2019-06-04"/>
    <m/>
  </r>
  <r>
    <x v="26"/>
    <m/>
    <x v="4"/>
    <n v="0"/>
    <x v="26"/>
    <x v="0"/>
    <x v="1"/>
    <s v="2019-06-04"/>
    <s v="2019-06-04"/>
    <m/>
  </r>
  <r>
    <x v="27"/>
    <m/>
    <x v="0"/>
    <n v="0"/>
    <x v="27"/>
    <x v="0"/>
    <x v="1"/>
    <s v="2019-06-03"/>
    <s v="2019-06-03"/>
    <m/>
  </r>
  <r>
    <x v="27"/>
    <m/>
    <x v="1"/>
    <n v="0"/>
    <x v="27"/>
    <x v="0"/>
    <x v="1"/>
    <s v="2019-06-03"/>
    <s v="2019-06-03"/>
    <m/>
  </r>
  <r>
    <x v="27"/>
    <m/>
    <x v="2"/>
    <n v="0"/>
    <x v="27"/>
    <x v="0"/>
    <x v="1"/>
    <s v="2019-06-03"/>
    <s v="2019-06-03"/>
    <m/>
  </r>
  <r>
    <x v="27"/>
    <m/>
    <x v="3"/>
    <n v="0"/>
    <x v="27"/>
    <x v="0"/>
    <x v="1"/>
    <s v="2019-06-03"/>
    <s v="2019-06-03"/>
    <m/>
  </r>
  <r>
    <x v="27"/>
    <m/>
    <x v="0"/>
    <n v="4809.56005859375"/>
    <x v="27"/>
    <x v="0"/>
    <x v="0"/>
    <s v="2019-06-04"/>
    <s v="2019-06-04"/>
    <m/>
  </r>
  <r>
    <x v="27"/>
    <m/>
    <x v="1"/>
    <n v="-0.25999999046325684"/>
    <x v="27"/>
    <x v="0"/>
    <x v="0"/>
    <s v="2019-06-04"/>
    <s v="2019-06-04"/>
    <m/>
  </r>
  <r>
    <x v="27"/>
    <m/>
    <x v="2"/>
    <n v="-4077"/>
    <x v="27"/>
    <x v="0"/>
    <x v="0"/>
    <s v="2019-06-04"/>
    <s v="2019-06-04"/>
    <m/>
  </r>
  <r>
    <x v="27"/>
    <m/>
    <x v="3"/>
    <n v="80"/>
    <x v="27"/>
    <x v="0"/>
    <x v="0"/>
    <s v="2019-06-04"/>
    <s v="2019-06-04"/>
    <m/>
  </r>
  <r>
    <x v="28"/>
    <m/>
    <x v="0"/>
    <n v="4077.14990234375"/>
    <x v="28"/>
    <x v="0"/>
    <x v="0"/>
    <s v="2019-06-04"/>
    <s v="2019-06-04"/>
    <m/>
  </r>
  <r>
    <x v="28"/>
    <m/>
    <x v="1"/>
    <n v="-0.51999998092651367"/>
    <x v="28"/>
    <x v="0"/>
    <x v="0"/>
    <s v="2019-06-04"/>
    <s v="2019-06-04"/>
    <m/>
  </r>
  <r>
    <x v="28"/>
    <m/>
    <x v="2"/>
    <n v="-4754"/>
    <x v="28"/>
    <x v="0"/>
    <x v="0"/>
    <s v="2019-06-04"/>
    <s v="2019-06-04"/>
    <m/>
  </r>
  <r>
    <x v="28"/>
    <m/>
    <x v="3"/>
    <n v="108"/>
    <x v="28"/>
    <x v="0"/>
    <x v="0"/>
    <s v="2019-06-04"/>
    <s v="2019-06-04"/>
    <m/>
  </r>
  <r>
    <x v="28"/>
    <m/>
    <x v="5"/>
    <n v="-60"/>
    <x v="28"/>
    <x v="0"/>
    <x v="1"/>
    <s v="2019-06-04"/>
    <s v="2019-06-04"/>
    <m/>
  </r>
  <r>
    <x v="28"/>
    <m/>
    <x v="4"/>
    <n v="1708.6099853515625"/>
    <x v="28"/>
    <x v="0"/>
    <x v="1"/>
    <s v="2019-06-04"/>
    <s v="2019-06-04"/>
    <m/>
  </r>
  <r>
    <x v="29"/>
    <m/>
    <x v="0"/>
    <n v="2438.090087890625"/>
    <x v="29"/>
    <x v="0"/>
    <x v="0"/>
    <s v="2019-06-04"/>
    <s v="2019-06-04"/>
    <m/>
  </r>
  <r>
    <x v="29"/>
    <m/>
    <x v="1"/>
    <n v="-0.60000002384185791"/>
    <x v="29"/>
    <x v="0"/>
    <x v="0"/>
    <s v="2019-06-04"/>
    <s v="2019-06-04"/>
    <m/>
  </r>
  <r>
    <x v="29"/>
    <m/>
    <x v="2"/>
    <n v="-2473"/>
    <x v="29"/>
    <x v="0"/>
    <x v="0"/>
    <s v="2019-06-04"/>
    <s v="2019-06-04"/>
    <m/>
  </r>
  <r>
    <x v="29"/>
    <m/>
    <x v="3"/>
    <n v="0"/>
    <x v="29"/>
    <x v="0"/>
    <x v="0"/>
    <s v="2019-06-04"/>
    <s v="2019-06-04"/>
    <m/>
  </r>
  <r>
    <x v="29"/>
    <m/>
    <x v="4"/>
    <n v="817.54998779296875"/>
    <x v="29"/>
    <x v="0"/>
    <x v="1"/>
    <s v="2019-06-04"/>
    <s v="2019-06-04"/>
    <m/>
  </r>
  <r>
    <x v="30"/>
    <m/>
    <x v="0"/>
    <n v="3966.7900390625"/>
    <x v="30"/>
    <x v="0"/>
    <x v="0"/>
    <s v="2019-06-04"/>
    <s v="2019-06-04"/>
    <m/>
  </r>
  <r>
    <x v="30"/>
    <m/>
    <x v="1"/>
    <n v="-0.23999999463558197"/>
    <x v="30"/>
    <x v="0"/>
    <x v="0"/>
    <s v="2019-06-04"/>
    <s v="2019-06-04"/>
    <m/>
  </r>
  <r>
    <x v="30"/>
    <m/>
    <x v="2"/>
    <n v="-4270"/>
    <x v="30"/>
    <x v="0"/>
    <x v="0"/>
    <s v="2019-06-04"/>
    <s v="2019-06-04"/>
    <m/>
  </r>
  <r>
    <x v="30"/>
    <m/>
    <x v="3"/>
    <n v="0"/>
    <x v="30"/>
    <x v="0"/>
    <x v="0"/>
    <s v="2019-06-04"/>
    <s v="2019-06-04"/>
    <m/>
  </r>
  <r>
    <x v="30"/>
    <m/>
    <x v="4"/>
    <n v="554.1199951171875"/>
    <x v="30"/>
    <x v="0"/>
    <x v="1"/>
    <s v="2019-06-04"/>
    <s v="2019-06-04"/>
    <m/>
  </r>
  <r>
    <x v="31"/>
    <m/>
    <x v="0"/>
    <n v="3006.8701171875"/>
    <x v="31"/>
    <x v="0"/>
    <x v="0"/>
    <s v="2019-06-04"/>
    <s v="2019-06-04"/>
    <m/>
  </r>
  <r>
    <x v="31"/>
    <m/>
    <x v="1"/>
    <n v="-0.37999999523162842"/>
    <x v="31"/>
    <x v="0"/>
    <x v="0"/>
    <s v="2019-06-04"/>
    <s v="2019-06-04"/>
    <m/>
  </r>
  <r>
    <x v="31"/>
    <m/>
    <x v="2"/>
    <n v="-2896"/>
    <x v="31"/>
    <x v="0"/>
    <x v="0"/>
    <s v="2019-06-04"/>
    <s v="2019-06-04"/>
    <m/>
  </r>
  <r>
    <x v="31"/>
    <m/>
    <x v="3"/>
    <n v="67"/>
    <x v="31"/>
    <x v="0"/>
    <x v="0"/>
    <s v="2019-06-04"/>
    <s v="2019-06-04"/>
    <m/>
  </r>
  <r>
    <x v="31"/>
    <m/>
    <x v="5"/>
    <n v="-60"/>
    <x v="31"/>
    <x v="0"/>
    <x v="1"/>
    <s v="2019-06-04"/>
    <s v="2019-06-04"/>
    <m/>
  </r>
  <r>
    <x v="31"/>
    <m/>
    <x v="4"/>
    <n v="291.010009765625"/>
    <x v="31"/>
    <x v="0"/>
    <x v="1"/>
    <s v="2019-06-04"/>
    <s v="2019-06-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26" firstHeaderRow="1" firstDataRow="2" firstDataCol="4"/>
  <pivotFields count="10"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9">
        <item m="1" x="137"/>
        <item m="1" x="90"/>
        <item m="1" x="119"/>
        <item m="1" x="40"/>
        <item m="1" x="122"/>
        <item m="1" x="101"/>
        <item m="1" x="68"/>
        <item m="1" x="143"/>
        <item m="1" x="131"/>
        <item m="1" x="142"/>
        <item m="1" x="69"/>
        <item m="1" x="62"/>
        <item m="1" x="49"/>
        <item m="1" x="105"/>
        <item m="1" x="140"/>
        <item m="1" x="85"/>
        <item m="1" x="86"/>
        <item m="1" x="57"/>
        <item m="1" x="91"/>
        <item m="1" x="36"/>
        <item m="1" x="54"/>
        <item m="1" x="37"/>
        <item m="1" x="96"/>
        <item m="1" x="136"/>
        <item m="1" x="33"/>
        <item m="1" x="55"/>
        <item m="1" x="124"/>
        <item m="1" x="80"/>
        <item m="1" x="123"/>
        <item m="1" x="121"/>
        <item m="1" x="51"/>
        <item m="1" x="147"/>
        <item m="1" x="78"/>
        <item m="1" x="113"/>
        <item m="1" x="146"/>
        <item m="1" x="103"/>
        <item m="1" x="95"/>
        <item m="1" x="66"/>
        <item m="1" x="126"/>
        <item m="1" x="76"/>
        <item m="1" x="44"/>
        <item m="1" x="43"/>
        <item m="1" x="114"/>
        <item m="1" x="61"/>
        <item m="1" x="64"/>
        <item m="1" x="79"/>
        <item m="1" x="108"/>
        <item m="1" x="45"/>
        <item m="1" x="141"/>
        <item m="1" x="60"/>
        <item m="1" x="130"/>
        <item m="1" x="128"/>
        <item m="1" x="63"/>
        <item m="1" x="41"/>
        <item m="1" x="133"/>
        <item m="1" x="135"/>
        <item m="1" x="94"/>
        <item m="1" x="112"/>
        <item m="1" x="148"/>
        <item m="1" x="93"/>
        <item m="1" x="52"/>
        <item m="1" x="48"/>
        <item m="1" x="127"/>
        <item m="1" x="56"/>
        <item m="1" x="138"/>
        <item m="1" x="102"/>
        <item m="1" x="106"/>
        <item m="1" x="73"/>
        <item m="1" x="92"/>
        <item m="1" x="70"/>
        <item m="1" x="82"/>
        <item m="1" x="145"/>
        <item m="1" x="97"/>
        <item m="1" x="117"/>
        <item m="1" x="125"/>
        <item m="1" x="38"/>
        <item m="1" x="144"/>
        <item m="1" x="46"/>
        <item m="1" x="129"/>
        <item m="1" x="99"/>
        <item m="1" x="139"/>
        <item m="1" x="75"/>
        <item m="1" x="116"/>
        <item m="1" x="110"/>
        <item m="1" x="87"/>
        <item m="1" x="77"/>
        <item m="1" x="100"/>
        <item m="1" x="88"/>
        <item m="1" x="34"/>
        <item m="1" x="104"/>
        <item m="1" x="107"/>
        <item m="1" x="50"/>
        <item m="1" x="132"/>
        <item m="1" x="42"/>
        <item m="1" x="67"/>
        <item m="1" x="53"/>
        <item m="1" x="89"/>
        <item m="1" x="83"/>
        <item m="1" x="35"/>
        <item m="1" x="98"/>
        <item m="1" x="81"/>
        <item m="1" x="65"/>
        <item m="1" x="120"/>
        <item m="1" x="71"/>
        <item m="1" x="111"/>
        <item m="1" x="84"/>
        <item m="1" x="74"/>
        <item m="1" x="47"/>
        <item m="1" x="118"/>
        <item m="1" x="115"/>
        <item m="1" x="109"/>
        <item m="1" x="58"/>
        <item m="1" x="134"/>
        <item m="1" x="72"/>
        <item m="1" x="59"/>
        <item m="1" x="39"/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22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6"/>
    </i>
    <i r="3">
      <x v="7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7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7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6"/>
    </i>
    <i r="3">
      <x v="7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52"/>
    </i>
    <i r="3">
      <x v="53"/>
    </i>
    <i r="3">
      <x v="54"/>
    </i>
    <i r="3">
      <x v="55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9">
        <item m="1" x="2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</items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  <pivotField axis="axisRow" compact="0" outline="0" showAll="0" defaultSubtotal="0">
      <items count="275">
        <item m="1" x="2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 r="3">
      <x v="111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 r="1">
      <x v="196"/>
      <x v="1"/>
      <x v="190"/>
    </i>
    <i>
      <x v="67"/>
      <x v="67"/>
      <x v="1"/>
      <x v="66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 r="3">
      <x v="146"/>
    </i>
    <i>
      <x v="78"/>
      <x v="78"/>
      <x v="1"/>
      <x v="76"/>
    </i>
    <i>
      <x v="79"/>
      <x v="79"/>
      <x v="1"/>
      <x v="77"/>
    </i>
    <i>
      <x v="80"/>
      <x v="80"/>
      <x v="1"/>
      <x v="75"/>
    </i>
    <i>
      <x v="81"/>
      <x v="81"/>
      <x v="1"/>
      <x v="78"/>
    </i>
    <i>
      <x v="82"/>
      <x v="82"/>
      <x v="1"/>
      <x v="79"/>
    </i>
    <i r="1">
      <x v="181"/>
      <x v="1"/>
      <x v="175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 r="1">
      <x v="135"/>
      <x v="1"/>
      <x v="131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0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2"/>
    </i>
    <i>
      <x v="116"/>
      <x v="116"/>
      <x v="1"/>
      <x v="111"/>
    </i>
    <i>
      <x v="117"/>
      <x v="117"/>
      <x v="1"/>
      <x v="113"/>
    </i>
    <i>
      <x v="118"/>
      <x v="118"/>
      <x v="1"/>
      <x v="114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7"/>
    </i>
    <i>
      <x v="132"/>
      <x v="132"/>
      <x v="1"/>
      <x v="128"/>
    </i>
    <i>
      <x v="133"/>
      <x v="133"/>
      <x v="1"/>
      <x v="129"/>
    </i>
    <i>
      <x v="134"/>
      <x v="134"/>
      <x v="1"/>
      <x v="130"/>
    </i>
    <i>
      <x v="135"/>
      <x v="136"/>
      <x v="1"/>
      <x v="132"/>
    </i>
    <i>
      <x v="136"/>
      <x v="137"/>
      <x v="1"/>
      <x v="131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5"/>
    </i>
    <i>
      <x v="151"/>
      <x v="152"/>
      <x v="1"/>
      <x v="147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 r="3">
      <x v="221"/>
    </i>
    <i>
      <x v="155"/>
      <x v="156"/>
      <x v="1"/>
      <x v="151"/>
    </i>
    <i>
      <x v="156"/>
      <x v="157"/>
      <x v="1"/>
      <x v="152"/>
    </i>
    <i>
      <x v="157"/>
      <x v="158"/>
      <x v="1"/>
      <x v="153"/>
    </i>
    <i>
      <x v="158"/>
      <x v="159"/>
      <x v="1"/>
      <x v="154"/>
    </i>
    <i>
      <x v="159"/>
      <x v="160"/>
      <x v="1"/>
      <x v="155"/>
    </i>
    <i>
      <x v="160"/>
      <x v="161"/>
      <x v="1"/>
      <x v="156"/>
    </i>
    <i>
      <x v="161"/>
      <x v="162"/>
      <x v="1"/>
      <x v="157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70"/>
    </i>
    <i>
      <x v="176"/>
      <x v="177"/>
      <x v="1"/>
      <x v="171"/>
    </i>
    <i>
      <x v="177"/>
      <x v="178"/>
      <x v="1"/>
      <x v="172"/>
    </i>
    <i>
      <x v="178"/>
      <x v="179"/>
      <x v="1"/>
      <x v="173"/>
    </i>
    <i>
      <x v="179"/>
      <x v="180"/>
      <x v="1"/>
      <x v="174"/>
    </i>
    <i>
      <x v="180"/>
      <x v="182"/>
      <x v="1"/>
      <x v="176"/>
    </i>
    <i>
      <x v="181"/>
      <x v="183"/>
      <x v="1"/>
      <x v="177"/>
    </i>
    <i>
      <x v="182"/>
      <x v="184"/>
      <x v="1"/>
      <x v="178"/>
    </i>
    <i>
      <x v="183"/>
      <x v="185"/>
      <x v="1"/>
      <x v="179"/>
    </i>
    <i>
      <x v="184"/>
      <x v="186"/>
      <x v="1"/>
      <x v="180"/>
    </i>
    <i>
      <x v="185"/>
      <x v="187"/>
      <x v="1"/>
      <x v="181"/>
    </i>
    <i>
      <x v="186"/>
      <x v="188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7"/>
      <x v="1"/>
      <x v="191"/>
    </i>
    <i>
      <x v="195"/>
      <x v="198"/>
      <x v="1"/>
      <x v="192"/>
    </i>
    <i>
      <x v="196"/>
      <x v="199"/>
      <x v="1"/>
      <x v="193"/>
    </i>
    <i>
      <x v="197"/>
      <x v="200"/>
      <x v="1"/>
      <x v="194"/>
    </i>
    <i>
      <x v="198"/>
      <x v="201"/>
      <x v="1"/>
      <x v="195"/>
    </i>
    <i>
      <x v="199"/>
      <x v="202"/>
      <x v="1"/>
      <x v="196"/>
    </i>
    <i>
      <x v="200"/>
      <x v="203"/>
      <x v="1"/>
      <x v="197"/>
    </i>
    <i>
      <x v="201"/>
      <x v="204"/>
      <x v="1"/>
      <x v="198"/>
    </i>
    <i>
      <x v="202"/>
      <x v="205"/>
      <x v="1"/>
      <x v="199"/>
    </i>
    <i>
      <x v="203"/>
      <x v="206"/>
      <x v="1"/>
      <x v="200"/>
    </i>
    <i>
      <x v="204"/>
      <x v="207"/>
      <x v="1"/>
      <x v="201"/>
    </i>
    <i>
      <x v="205"/>
      <x v="208"/>
      <x v="1"/>
      <x v="202"/>
    </i>
    <i>
      <x v="206"/>
      <x v="209"/>
      <x v="1"/>
      <x v="203"/>
    </i>
    <i>
      <x v="207"/>
      <x v="210"/>
      <x v="1"/>
      <x v="204"/>
    </i>
    <i>
      <x v="208"/>
      <x v="211"/>
      <x v="1"/>
      <x v="205"/>
    </i>
    <i>
      <x v="209"/>
      <x v="212"/>
      <x v="1"/>
      <x v="206"/>
    </i>
    <i>
      <x v="210"/>
      <x v="213"/>
      <x v="1"/>
      <x v="207"/>
    </i>
    <i>
      <x v="211"/>
      <x v="214"/>
      <x v="1"/>
      <x v="208"/>
    </i>
    <i>
      <x v="212"/>
      <x v="215"/>
      <x v="1"/>
      <x v="209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5"/>
      <x v="1"/>
      <x v="229"/>
    </i>
    <i>
      <x v="233"/>
      <x v="236"/>
      <x v="1"/>
      <x v="230"/>
    </i>
    <i>
      <x v="234"/>
      <x v="237"/>
      <x v="1"/>
      <x v="231"/>
    </i>
    <i>
      <x v="235"/>
      <x v="238"/>
      <x v="1"/>
      <x v="232"/>
    </i>
    <i>
      <x v="236"/>
      <x v="239"/>
      <x v="1"/>
      <x v="233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7"/>
    </i>
    <i>
      <x v="251"/>
      <x v="254"/>
      <x v="1"/>
      <x v="248"/>
    </i>
    <i>
      <x v="252"/>
      <x v="255"/>
      <x v="1"/>
      <x v="249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>
      <x v="256"/>
      <x v="259"/>
      <x v="1"/>
      <x v="253"/>
    </i>
    <i>
      <x v="257"/>
      <x v="260"/>
      <x v="1"/>
      <x v="254"/>
    </i>
    <i>
      <x v="258"/>
      <x v="261"/>
      <x v="1"/>
      <x v="255"/>
    </i>
    <i>
      <x v="259"/>
      <x v="262"/>
      <x v="1"/>
      <x v="256"/>
    </i>
    <i>
      <x v="260"/>
      <x v="263"/>
      <x v="1"/>
      <x v="257"/>
    </i>
    <i>
      <x v="261"/>
      <x v="264"/>
      <x v="1"/>
      <x v="258"/>
    </i>
    <i>
      <x v="262"/>
      <x v="265"/>
      <x v="1"/>
      <x v="259"/>
    </i>
    <i>
      <x v="263"/>
      <x v="266"/>
      <x v="1"/>
      <x v="260"/>
    </i>
    <i>
      <x v="264"/>
      <x v="267"/>
      <x v="1"/>
      <x v="261"/>
    </i>
    <i>
      <x v="265"/>
      <x v="268"/>
      <x v="1"/>
      <x v="262"/>
    </i>
    <i>
      <x v="266"/>
      <x v="269"/>
      <x v="1"/>
      <x v="263"/>
    </i>
    <i>
      <x v="267"/>
      <x v="270"/>
      <x v="1"/>
      <x v="264"/>
    </i>
    <i>
      <x v="268"/>
      <x v="271"/>
      <x v="1"/>
      <x v="265"/>
    </i>
    <i>
      <x v="269"/>
      <x v="272"/>
      <x v="1"/>
      <x v="266"/>
    </i>
    <i>
      <x v="270"/>
      <x v="273"/>
      <x v="1"/>
      <x v="267"/>
    </i>
    <i>
      <x v="271"/>
      <x v="274"/>
      <x v="1"/>
      <x v="26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0"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>
      <x v="2"/>
      <x v="2"/>
      <x v="4"/>
      <x v="9"/>
      <x v="1"/>
    </i>
    <i r="3">
      <x v="28"/>
      <x v="1"/>
    </i>
    <i r="3">
      <x v="54"/>
      <x v="1"/>
    </i>
    <i r="3">
      <x v="80"/>
      <x v="1"/>
    </i>
    <i r="3">
      <x v="108"/>
      <x v="1"/>
    </i>
    <i r="3">
      <x v="138"/>
      <x v="1"/>
    </i>
    <i r="3">
      <x v="179"/>
      <x v="1"/>
    </i>
    <i r="3">
      <x v="194"/>
      <x v="1"/>
    </i>
    <i r="3">
      <x v="205"/>
      <x v="1"/>
    </i>
    <i r="3">
      <x v="221"/>
      <x v="1"/>
    </i>
    <i r="3">
      <x v="242"/>
      <x v="1"/>
    </i>
    <i r="1">
      <x v="3"/>
      <x v="3"/>
      <x v="5"/>
      <x v="1"/>
    </i>
    <i r="3">
      <x v="8"/>
      <x v="1"/>
    </i>
    <i r="3">
      <x v="11"/>
      <x v="1"/>
    </i>
    <i r="3">
      <x v="15"/>
      <x v="1"/>
    </i>
    <i r="3">
      <x v="22"/>
      <x v="1"/>
    </i>
    <i r="3">
      <x v="38"/>
      <x v="1"/>
    </i>
    <i r="3">
      <x v="40"/>
      <x v="1"/>
    </i>
    <i r="3">
      <x v="54"/>
      <x v="1"/>
    </i>
    <i r="3">
      <x v="70"/>
      <x v="1"/>
    </i>
    <i r="3">
      <x v="72"/>
      <x v="1"/>
    </i>
    <i r="3">
      <x v="78"/>
      <x v="1"/>
    </i>
    <i r="3">
      <x v="88"/>
      <x v="1"/>
    </i>
    <i r="3">
      <x v="105"/>
      <x v="1"/>
    </i>
    <i r="3">
      <x v="108"/>
      <x v="1"/>
    </i>
    <i r="3">
      <x v="115"/>
      <x v="1"/>
    </i>
    <i r="3">
      <x v="122"/>
      <x v="1"/>
    </i>
    <i r="3">
      <x v="123"/>
      <x v="1"/>
    </i>
    <i r="3">
      <x v="126"/>
      <x v="1"/>
    </i>
    <i r="3">
      <x v="139"/>
      <x v="1"/>
    </i>
    <i r="3">
      <x v="140"/>
      <x v="1"/>
    </i>
    <i r="3">
      <x v="144"/>
      <x v="1"/>
    </i>
    <i r="3">
      <x v="148"/>
      <x v="1"/>
    </i>
    <i r="3">
      <x v="156"/>
      <x v="1"/>
    </i>
    <i r="3">
      <x v="159"/>
      <x v="1"/>
    </i>
    <i r="3">
      <x v="177"/>
      <x v="1"/>
    </i>
    <i r="3">
      <x v="181"/>
      <x v="1"/>
    </i>
    <i r="3">
      <x v="182"/>
      <x v="1"/>
    </i>
    <i r="3">
      <x v="188"/>
      <x v="1"/>
    </i>
    <i r="3">
      <x v="199"/>
      <x v="1"/>
    </i>
    <i r="3">
      <x v="205"/>
      <x v="1"/>
    </i>
    <i r="3">
      <x v="218"/>
      <x v="1"/>
    </i>
    <i r="3">
      <x v="224"/>
      <x v="1"/>
    </i>
    <i r="3">
      <x v="248"/>
      <x v="1"/>
    </i>
    <i r="3">
      <x v="251"/>
      <x v="1"/>
    </i>
    <i r="3">
      <x v="265"/>
      <x v="1"/>
    </i>
    <i r="3">
      <x v="266"/>
      <x v="1"/>
    </i>
    <i r="2">
      <x v="5"/>
      <x v="25"/>
      <x v="1"/>
    </i>
    <i r="3">
      <x v="87"/>
      <x v="1"/>
    </i>
    <i r="3">
      <x v="98"/>
      <x v="1"/>
    </i>
    <i r="3">
      <x v="130"/>
      <x v="1"/>
    </i>
    <i r="3">
      <x v="169"/>
      <x v="1"/>
    </i>
    <i r="3">
      <x v="229"/>
      <x v="1"/>
    </i>
    <i r="2">
      <x v="6"/>
      <x v="101"/>
      <x v="1"/>
    </i>
    <i r="3">
      <x v="17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0"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1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8"/>
      <x v="1"/>
    </i>
    <i r="3">
      <x v="49"/>
      <x v="1"/>
    </i>
    <i r="3">
      <x v="50"/>
      <x v="1"/>
    </i>
    <i r="3">
      <x v="52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80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3"/>
      <x v="1"/>
    </i>
    <i r="3">
      <x v="124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7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5"/>
      <x v="1"/>
    </i>
    <i r="3">
      <x v="207"/>
      <x v="1"/>
    </i>
    <i r="3">
      <x v="211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5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5"/>
      <x v="1"/>
    </i>
    <i r="3">
      <x v="238"/>
      <x v="1"/>
    </i>
    <i r="3">
      <x v="240"/>
      <x v="1"/>
    </i>
    <i r="3">
      <x v="245"/>
      <x v="1"/>
    </i>
    <i r="3">
      <x v="247"/>
      <x v="1"/>
    </i>
    <i r="3">
      <x v="249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6"/>
      <x v="1"/>
    </i>
    <i r="3">
      <x v="257"/>
      <x v="1"/>
    </i>
    <i r="3">
      <x v="258"/>
      <x v="1"/>
    </i>
    <i r="3">
      <x v="261"/>
      <x v="1"/>
    </i>
    <i r="3">
      <x v="264"/>
      <x v="1"/>
    </i>
    <i r="3">
      <x v="265"/>
      <x v="1"/>
    </i>
    <i r="3">
      <x v="266"/>
      <x v="1"/>
    </i>
    <i>
      <x v="2"/>
      <x v="4"/>
      <x v="7"/>
      <x v="224"/>
      <x v="1"/>
    </i>
    <i r="2">
      <x v="8"/>
      <x v="224"/>
      <x v="1"/>
    </i>
    <i r="1">
      <x v="5"/>
      <x v="9"/>
      <x v="22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9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3965.75</v>
      </c>
      <c r="E2" s="7">
        <v>1301.5999755859375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-1.2599999904632568</v>
      </c>
      <c r="E3" s="7">
        <v>1301.5999755859375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-4202</v>
      </c>
      <c r="E4" s="7">
        <v>1301.5999755859375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40</v>
      </c>
      <c r="E5" s="7">
        <v>1301.5999755859375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1012.7999877929687</v>
      </c>
      <c r="E6" s="7">
        <v>1301.5999755859375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2333.5</v>
      </c>
      <c r="E7" s="7">
        <v>602.3900146484375</v>
      </c>
      <c r="F7" s="7" t="s">
        <v>74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-0.10999999940395355</v>
      </c>
      <c r="E8" s="7">
        <v>602.3900146484375</v>
      </c>
      <c r="F8" s="7" t="s">
        <v>74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-3336</v>
      </c>
      <c r="E9" s="7">
        <v>602.3900146484375</v>
      </c>
      <c r="F9" s="7" t="s">
        <v>74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87</v>
      </c>
      <c r="E10" s="7">
        <v>602.3900146484375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80</v>
      </c>
      <c r="B11" s="18"/>
      <c r="C11" s="7" t="s">
        <v>81</v>
      </c>
      <c r="D11" s="7">
        <v>-60</v>
      </c>
      <c r="E11" s="7">
        <v>602.3900146484375</v>
      </c>
      <c r="F11" s="7" t="s">
        <v>74</v>
      </c>
      <c r="G11" s="7" t="s">
        <v>82</v>
      </c>
      <c r="H11" s="7" t="s">
        <v>79</v>
      </c>
      <c r="I11" s="7" t="s">
        <v>79</v>
      </c>
      <c r="J11" s="7"/>
    </row>
    <row r="12" spans="1:10" ht="15" customHeight="1">
      <c r="A12" s="18" t="s">
        <v>80</v>
      </c>
      <c r="B12" s="18"/>
      <c r="C12" s="7" t="s">
        <v>78</v>
      </c>
      <c r="D12" s="7">
        <v>1535.760009765625</v>
      </c>
      <c r="E12" s="7">
        <v>602.3900146484375</v>
      </c>
      <c r="F12" s="7" t="s">
        <v>74</v>
      </c>
      <c r="G12" s="7" t="s">
        <v>82</v>
      </c>
      <c r="H12" s="7" t="s">
        <v>79</v>
      </c>
      <c r="I12" s="7" t="s">
        <v>79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4780.330078125</v>
      </c>
      <c r="E13" s="7">
        <v>602.3900146484375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0</v>
      </c>
      <c r="E14" s="7">
        <v>602.3900146484375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-4825</v>
      </c>
      <c r="E15" s="7">
        <v>602.3900146484375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0</v>
      </c>
      <c r="E16" s="7">
        <v>602.3900146484375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80</v>
      </c>
      <c r="B17" s="18"/>
      <c r="C17" s="7" t="s">
        <v>81</v>
      </c>
      <c r="D17" s="7">
        <v>-60</v>
      </c>
      <c r="E17" s="7">
        <v>602.3900146484375</v>
      </c>
      <c r="F17" s="7" t="s">
        <v>74</v>
      </c>
      <c r="G17" s="7" t="s">
        <v>79</v>
      </c>
      <c r="H17" s="7" t="s">
        <v>75</v>
      </c>
      <c r="I17" s="7" t="s">
        <v>75</v>
      </c>
      <c r="J17" s="7"/>
    </row>
    <row r="18" spans="1:10" ht="15" customHeight="1">
      <c r="A18" s="18" t="s">
        <v>80</v>
      </c>
      <c r="B18" s="18"/>
      <c r="C18" s="7" t="s">
        <v>78</v>
      </c>
      <c r="D18" s="7">
        <v>0</v>
      </c>
      <c r="E18" s="7">
        <v>602.3900146484375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83</v>
      </c>
      <c r="B19" s="18"/>
      <c r="C19" s="7" t="s">
        <v>35</v>
      </c>
      <c r="D19" s="7">
        <v>2421.18994140625</v>
      </c>
      <c r="E19" s="7">
        <v>269.16000366210937</v>
      </c>
      <c r="F19" s="7" t="s">
        <v>74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83</v>
      </c>
      <c r="B20" s="18"/>
      <c r="C20" s="7" t="s">
        <v>17</v>
      </c>
      <c r="D20" s="7">
        <v>-0.30000001192092896</v>
      </c>
      <c r="E20" s="7">
        <v>269.16000366210937</v>
      </c>
      <c r="F20" s="7" t="s">
        <v>74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83</v>
      </c>
      <c r="B21" s="18"/>
      <c r="C21" s="7" t="s">
        <v>76</v>
      </c>
      <c r="D21" s="7">
        <v>-3679</v>
      </c>
      <c r="E21" s="7">
        <v>269.16000366210937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83</v>
      </c>
      <c r="B22" s="18"/>
      <c r="C22" s="7" t="s">
        <v>77</v>
      </c>
      <c r="D22" s="7">
        <v>0</v>
      </c>
      <c r="E22" s="7">
        <v>269.16000366210937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83</v>
      </c>
      <c r="B23" s="18"/>
      <c r="C23" s="7" t="s">
        <v>81</v>
      </c>
      <c r="D23" s="7">
        <v>-60</v>
      </c>
      <c r="E23" s="7">
        <v>269.16000366210937</v>
      </c>
      <c r="F23" s="7" t="s">
        <v>74</v>
      </c>
      <c r="G23" s="7" t="s">
        <v>85</v>
      </c>
      <c r="H23" s="7" t="s">
        <v>84</v>
      </c>
      <c r="I23" s="7" t="s">
        <v>84</v>
      </c>
      <c r="J23" s="7"/>
    </row>
    <row r="24" spans="1:10" ht="15" customHeight="1">
      <c r="A24" s="18" t="s">
        <v>83</v>
      </c>
      <c r="B24" s="18"/>
      <c r="C24" s="7" t="s">
        <v>78</v>
      </c>
      <c r="D24" s="7">
        <v>1877.179931640625</v>
      </c>
      <c r="E24" s="7">
        <v>269.16000366210937</v>
      </c>
      <c r="F24" s="7" t="s">
        <v>74</v>
      </c>
      <c r="G24" s="7" t="s">
        <v>85</v>
      </c>
      <c r="H24" s="7" t="s">
        <v>84</v>
      </c>
      <c r="I24" s="7" t="s">
        <v>84</v>
      </c>
      <c r="J24" s="7"/>
    </row>
    <row r="25" spans="1:10" ht="15" customHeight="1">
      <c r="A25" s="18" t="s">
        <v>83</v>
      </c>
      <c r="B25" s="18"/>
      <c r="C25" s="7" t="s">
        <v>35</v>
      </c>
      <c r="D25" s="7">
        <v>2011.239990234375</v>
      </c>
      <c r="E25" s="7">
        <v>269.16000366210937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83</v>
      </c>
      <c r="B26" s="18"/>
      <c r="C26" s="7" t="s">
        <v>17</v>
      </c>
      <c r="D26" s="7">
        <v>-0.23999999463558197</v>
      </c>
      <c r="E26" s="7">
        <v>269.16000366210937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83</v>
      </c>
      <c r="B27" s="18"/>
      <c r="C27" s="7" t="s">
        <v>76</v>
      </c>
      <c r="D27" s="7">
        <v>-2358</v>
      </c>
      <c r="E27" s="7">
        <v>269.16000366210937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83</v>
      </c>
      <c r="B28" s="18"/>
      <c r="C28" s="7" t="s">
        <v>77</v>
      </c>
      <c r="D28" s="7">
        <v>0</v>
      </c>
      <c r="E28" s="7">
        <v>269.16000366210937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83</v>
      </c>
      <c r="B29" s="18"/>
      <c r="C29" s="7" t="s">
        <v>81</v>
      </c>
      <c r="D29" s="7">
        <v>-60</v>
      </c>
      <c r="E29" s="7">
        <v>269.16000366210937</v>
      </c>
      <c r="F29" s="7" t="s">
        <v>74</v>
      </c>
      <c r="G29" s="7" t="s">
        <v>84</v>
      </c>
      <c r="H29" s="7" t="s">
        <v>86</v>
      </c>
      <c r="I29" s="7" t="s">
        <v>86</v>
      </c>
      <c r="J29" s="7"/>
    </row>
    <row r="30" spans="1:10" ht="15" customHeight="1">
      <c r="A30" s="18" t="s">
        <v>83</v>
      </c>
      <c r="B30" s="18"/>
      <c r="C30" s="7" t="s">
        <v>78</v>
      </c>
      <c r="D30" s="7">
        <v>0</v>
      </c>
      <c r="E30" s="7">
        <v>269.16000366210937</v>
      </c>
      <c r="F30" s="7" t="s">
        <v>74</v>
      </c>
      <c r="G30" s="7" t="s">
        <v>84</v>
      </c>
      <c r="H30" s="7" t="s">
        <v>86</v>
      </c>
      <c r="I30" s="7" t="s">
        <v>86</v>
      </c>
      <c r="J30" s="7"/>
    </row>
    <row r="31" spans="1:10" ht="15" customHeight="1">
      <c r="A31" s="18" t="s">
        <v>83</v>
      </c>
      <c r="B31" s="18"/>
      <c r="C31" s="7" t="s">
        <v>35</v>
      </c>
      <c r="D31" s="7">
        <v>2806.080078125</v>
      </c>
      <c r="E31" s="7">
        <v>269.16000366210937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83</v>
      </c>
      <c r="B32" s="18"/>
      <c r="C32" s="7" t="s">
        <v>17</v>
      </c>
      <c r="D32" s="7">
        <v>-1.809999942779541</v>
      </c>
      <c r="E32" s="7">
        <v>269.16000366210937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83</v>
      </c>
      <c r="B33" s="18"/>
      <c r="C33" s="7" t="s">
        <v>76</v>
      </c>
      <c r="D33" s="7">
        <v>-3384</v>
      </c>
      <c r="E33" s="7">
        <v>269.16000366210937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83</v>
      </c>
      <c r="B34" s="18"/>
      <c r="C34" s="7" t="s">
        <v>77</v>
      </c>
      <c r="D34" s="7">
        <v>110</v>
      </c>
      <c r="E34" s="7">
        <v>269.16000366210937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83</v>
      </c>
      <c r="B35" s="18"/>
      <c r="C35" s="7" t="s">
        <v>81</v>
      </c>
      <c r="D35" s="7">
        <v>-60</v>
      </c>
      <c r="E35" s="7">
        <v>269.16000366210937</v>
      </c>
      <c r="F35" s="7" t="s">
        <v>74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>
      <c r="A36" s="18" t="s">
        <v>83</v>
      </c>
      <c r="B36" s="18"/>
      <c r="C36" s="7" t="s">
        <v>78</v>
      </c>
      <c r="D36" s="7">
        <v>0</v>
      </c>
      <c r="E36" s="7">
        <v>269.16000366210937</v>
      </c>
      <c r="F36" s="7" t="s">
        <v>74</v>
      </c>
      <c r="G36" s="7" t="s">
        <v>86</v>
      </c>
      <c r="H36" s="7" t="s">
        <v>87</v>
      </c>
      <c r="I36" s="7" t="s">
        <v>87</v>
      </c>
      <c r="J36" s="7"/>
    </row>
    <row r="37" spans="1:10" ht="15" customHeight="1">
      <c r="A37" s="18" t="s">
        <v>83</v>
      </c>
      <c r="B37" s="18"/>
      <c r="C37" s="7" t="s">
        <v>35</v>
      </c>
      <c r="D37" s="7">
        <v>3823.090087890625</v>
      </c>
      <c r="E37" s="7">
        <v>269.16000366210937</v>
      </c>
      <c r="F37" s="7" t="s">
        <v>74</v>
      </c>
      <c r="G37" s="7" t="s">
        <v>82</v>
      </c>
      <c r="H37" s="7" t="s">
        <v>82</v>
      </c>
      <c r="I37" s="7" t="s">
        <v>82</v>
      </c>
      <c r="J37" s="7"/>
    </row>
    <row r="38" spans="1:10" ht="15" customHeight="1">
      <c r="A38" s="18" t="s">
        <v>83</v>
      </c>
      <c r="B38" s="18"/>
      <c r="C38" s="7" t="s">
        <v>17</v>
      </c>
      <c r="D38" s="7">
        <v>-0.23000000417232513</v>
      </c>
      <c r="E38" s="7">
        <v>269.16000366210937</v>
      </c>
      <c r="F38" s="7" t="s">
        <v>74</v>
      </c>
      <c r="G38" s="7" t="s">
        <v>82</v>
      </c>
      <c r="H38" s="7" t="s">
        <v>82</v>
      </c>
      <c r="I38" s="7" t="s">
        <v>82</v>
      </c>
      <c r="J38" s="7"/>
    </row>
    <row r="39" spans="1:10" ht="15" customHeight="1">
      <c r="A39" s="18" t="s">
        <v>83</v>
      </c>
      <c r="B39" s="18"/>
      <c r="C39" s="7" t="s">
        <v>76</v>
      </c>
      <c r="D39" s="7">
        <v>-5461</v>
      </c>
      <c r="E39" s="7">
        <v>269.16000366210937</v>
      </c>
      <c r="F39" s="7" t="s">
        <v>74</v>
      </c>
      <c r="G39" s="7" t="s">
        <v>82</v>
      </c>
      <c r="H39" s="7" t="s">
        <v>82</v>
      </c>
      <c r="I39" s="7" t="s">
        <v>82</v>
      </c>
      <c r="J39" s="7"/>
    </row>
    <row r="40" spans="1:10" ht="15" customHeight="1">
      <c r="A40" s="18" t="s">
        <v>83</v>
      </c>
      <c r="B40" s="18"/>
      <c r="C40" s="7" t="s">
        <v>77</v>
      </c>
      <c r="D40" s="7">
        <v>0</v>
      </c>
      <c r="E40" s="7">
        <v>269.16000366210937</v>
      </c>
      <c r="F40" s="7" t="s">
        <v>74</v>
      </c>
      <c r="G40" s="7" t="s">
        <v>82</v>
      </c>
      <c r="H40" s="7" t="s">
        <v>82</v>
      </c>
      <c r="I40" s="7" t="s">
        <v>82</v>
      </c>
      <c r="J40" s="7"/>
    </row>
    <row r="41" spans="1:10" ht="15" customHeight="1">
      <c r="A41" s="18" t="s">
        <v>83</v>
      </c>
      <c r="B41" s="18"/>
      <c r="C41" s="7" t="s">
        <v>81</v>
      </c>
      <c r="D41" s="7">
        <v>-60</v>
      </c>
      <c r="E41" s="7">
        <v>269.16000366210937</v>
      </c>
      <c r="F41" s="7" t="s">
        <v>74</v>
      </c>
      <c r="G41" s="7" t="s">
        <v>87</v>
      </c>
      <c r="H41" s="7" t="s">
        <v>82</v>
      </c>
      <c r="I41" s="7" t="s">
        <v>82</v>
      </c>
      <c r="J41" s="7"/>
    </row>
    <row r="42" spans="1:10" ht="15" customHeight="1">
      <c r="A42" s="18" t="s">
        <v>83</v>
      </c>
      <c r="B42" s="18"/>
      <c r="C42" s="7" t="s">
        <v>78</v>
      </c>
      <c r="D42" s="7">
        <v>0</v>
      </c>
      <c r="E42" s="7">
        <v>269.16000366210937</v>
      </c>
      <c r="F42" s="7" t="s">
        <v>74</v>
      </c>
      <c r="G42" s="7" t="s">
        <v>87</v>
      </c>
      <c r="H42" s="7" t="s">
        <v>82</v>
      </c>
      <c r="I42" s="7" t="s">
        <v>82</v>
      </c>
      <c r="J42" s="7"/>
    </row>
    <row r="43" spans="1:10" ht="15" customHeight="1">
      <c r="A43" s="18" t="s">
        <v>83</v>
      </c>
      <c r="B43" s="18"/>
      <c r="C43" s="7" t="s">
        <v>35</v>
      </c>
      <c r="D43" s="7">
        <v>4767.3798828125</v>
      </c>
      <c r="E43" s="7">
        <v>269.16000366210937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83</v>
      </c>
      <c r="B44" s="18"/>
      <c r="C44" s="7" t="s">
        <v>17</v>
      </c>
      <c r="D44" s="7">
        <v>-0.9100000262260437</v>
      </c>
      <c r="E44" s="7">
        <v>269.16000366210937</v>
      </c>
      <c r="F44" s="7" t="s">
        <v>74</v>
      </c>
      <c r="G44" s="7" t="s">
        <v>79</v>
      </c>
      <c r="H44" s="7" t="s">
        <v>79</v>
      </c>
      <c r="I44" s="7" t="s">
        <v>79</v>
      </c>
      <c r="J44" s="7"/>
    </row>
    <row r="45" spans="1:10" ht="15" customHeight="1">
      <c r="A45" s="18" t="s">
        <v>83</v>
      </c>
      <c r="B45" s="18"/>
      <c r="C45" s="7" t="s">
        <v>76</v>
      </c>
      <c r="D45" s="7">
        <v>-5316</v>
      </c>
      <c r="E45" s="7">
        <v>269.16000366210937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83</v>
      </c>
      <c r="B46" s="18"/>
      <c r="C46" s="7" t="s">
        <v>77</v>
      </c>
      <c r="D46" s="7">
        <v>0</v>
      </c>
      <c r="E46" s="7">
        <v>269.16000366210937</v>
      </c>
      <c r="F46" s="7" t="s">
        <v>74</v>
      </c>
      <c r="G46" s="7" t="s">
        <v>79</v>
      </c>
      <c r="H46" s="7" t="s">
        <v>79</v>
      </c>
      <c r="I46" s="7" t="s">
        <v>79</v>
      </c>
      <c r="J46" s="7"/>
    </row>
    <row r="47" spans="1:10" ht="15" customHeight="1">
      <c r="A47" s="18" t="s">
        <v>83</v>
      </c>
      <c r="B47" s="18"/>
      <c r="C47" s="7" t="s">
        <v>81</v>
      </c>
      <c r="D47" s="7">
        <v>-60</v>
      </c>
      <c r="E47" s="7">
        <v>269.16000366210937</v>
      </c>
      <c r="F47" s="7" t="s">
        <v>74</v>
      </c>
      <c r="G47" s="7" t="s">
        <v>82</v>
      </c>
      <c r="H47" s="7" t="s">
        <v>79</v>
      </c>
      <c r="I47" s="7" t="s">
        <v>79</v>
      </c>
      <c r="J47" s="7"/>
    </row>
    <row r="48" spans="1:10" ht="15" customHeight="1">
      <c r="A48" s="18" t="s">
        <v>83</v>
      </c>
      <c r="B48" s="18"/>
      <c r="C48" s="7" t="s">
        <v>78</v>
      </c>
      <c r="D48" s="7">
        <v>175.13999938964844</v>
      </c>
      <c r="E48" s="7">
        <v>269.16000366210937</v>
      </c>
      <c r="F48" s="7" t="s">
        <v>74</v>
      </c>
      <c r="G48" s="7" t="s">
        <v>82</v>
      </c>
      <c r="H48" s="7" t="s">
        <v>79</v>
      </c>
      <c r="I48" s="7" t="s">
        <v>79</v>
      </c>
      <c r="J48" s="7"/>
    </row>
    <row r="49" spans="1:10" ht="15" customHeight="1">
      <c r="A49" s="18" t="s">
        <v>83</v>
      </c>
      <c r="B49" s="18"/>
      <c r="C49" s="7" t="s">
        <v>88</v>
      </c>
      <c r="D49" s="7">
        <v>2100</v>
      </c>
      <c r="E49" s="7">
        <v>269.16000366210937</v>
      </c>
      <c r="F49" s="7" t="s">
        <v>74</v>
      </c>
      <c r="G49" s="7" t="s">
        <v>79</v>
      </c>
      <c r="H49" s="7" t="s">
        <v>79</v>
      </c>
      <c r="I49" s="7" t="s">
        <v>79</v>
      </c>
      <c r="J49" s="7"/>
    </row>
    <row r="50" spans="1:10" ht="15" customHeight="1">
      <c r="A50" s="18" t="s">
        <v>83</v>
      </c>
      <c r="B50" s="18"/>
      <c r="C50" s="7" t="s">
        <v>35</v>
      </c>
      <c r="D50" s="7">
        <v>4829.83984375</v>
      </c>
      <c r="E50" s="7">
        <v>269.16000366210937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83</v>
      </c>
      <c r="B51" s="18"/>
      <c r="C51" s="7" t="s">
        <v>17</v>
      </c>
      <c r="D51" s="7">
        <v>-0.55000001192092896</v>
      </c>
      <c r="E51" s="7">
        <v>269.16000366210937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83</v>
      </c>
      <c r="B52" s="18"/>
      <c r="C52" s="7" t="s">
        <v>76</v>
      </c>
      <c r="D52" s="7">
        <v>-5600</v>
      </c>
      <c r="E52" s="7">
        <v>269.16000366210937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83</v>
      </c>
      <c r="B53" s="18"/>
      <c r="C53" s="7" t="s">
        <v>77</v>
      </c>
      <c r="D53" s="7">
        <v>81</v>
      </c>
      <c r="E53" s="7">
        <v>269.16000366210937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83</v>
      </c>
      <c r="B54" s="18"/>
      <c r="C54" s="7" t="s">
        <v>81</v>
      </c>
      <c r="D54" s="7">
        <v>-60</v>
      </c>
      <c r="E54" s="7">
        <v>269.16000366210937</v>
      </c>
      <c r="F54" s="7" t="s">
        <v>74</v>
      </c>
      <c r="G54" s="7" t="s">
        <v>79</v>
      </c>
      <c r="H54" s="7" t="s">
        <v>75</v>
      </c>
      <c r="I54" s="7" t="s">
        <v>75</v>
      </c>
      <c r="J54" s="7"/>
    </row>
    <row r="55" spans="1:10" ht="15" customHeight="1">
      <c r="A55" s="18" t="s">
        <v>83</v>
      </c>
      <c r="B55" s="18"/>
      <c r="C55" s="7" t="s">
        <v>78</v>
      </c>
      <c r="D55" s="7">
        <v>1695.489990234375</v>
      </c>
      <c r="E55" s="7">
        <v>269.16000366210937</v>
      </c>
      <c r="F55" s="7" t="s">
        <v>74</v>
      </c>
      <c r="G55" s="7" t="s">
        <v>79</v>
      </c>
      <c r="H55" s="7" t="s">
        <v>75</v>
      </c>
      <c r="I55" s="7" t="s">
        <v>75</v>
      </c>
      <c r="J55" s="7"/>
    </row>
    <row r="56" spans="1:10" ht="15" customHeight="1">
      <c r="A56" s="18" t="s">
        <v>89</v>
      </c>
      <c r="B56" s="18"/>
      <c r="C56" s="7" t="s">
        <v>35</v>
      </c>
      <c r="D56" s="7">
        <v>4570.27001953125</v>
      </c>
      <c r="E56" s="7">
        <v>657.09002685546875</v>
      </c>
      <c r="F56" s="7" t="s">
        <v>74</v>
      </c>
      <c r="G56" s="7" t="s">
        <v>75</v>
      </c>
      <c r="H56" s="7" t="s">
        <v>75</v>
      </c>
      <c r="I56" s="7" t="s">
        <v>75</v>
      </c>
      <c r="J56" s="7"/>
    </row>
    <row r="57" spans="1:10" ht="15" customHeight="1">
      <c r="A57" s="18" t="s">
        <v>89</v>
      </c>
      <c r="B57" s="18"/>
      <c r="C57" s="7" t="s">
        <v>17</v>
      </c>
      <c r="D57" s="7">
        <v>-5.000000074505806E-2</v>
      </c>
      <c r="E57" s="7">
        <v>657.09002685546875</v>
      </c>
      <c r="F57" s="7" t="s">
        <v>74</v>
      </c>
      <c r="G57" s="7" t="s">
        <v>75</v>
      </c>
      <c r="H57" s="7" t="s">
        <v>75</v>
      </c>
      <c r="I57" s="7" t="s">
        <v>75</v>
      </c>
      <c r="J57" s="7"/>
    </row>
    <row r="58" spans="1:10" ht="15" customHeight="1">
      <c r="A58" s="18" t="s">
        <v>89</v>
      </c>
      <c r="B58" s="18"/>
      <c r="C58" s="7" t="s">
        <v>76</v>
      </c>
      <c r="D58" s="7">
        <v>-5059</v>
      </c>
      <c r="E58" s="7">
        <v>657.09002685546875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89</v>
      </c>
      <c r="B59" s="18"/>
      <c r="C59" s="7" t="s">
        <v>77</v>
      </c>
      <c r="D59" s="7">
        <v>27</v>
      </c>
      <c r="E59" s="7">
        <v>657.09002685546875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89</v>
      </c>
      <c r="B60" s="18"/>
      <c r="C60" s="7" t="s">
        <v>81</v>
      </c>
      <c r="D60" s="7">
        <v>-60</v>
      </c>
      <c r="E60" s="7">
        <v>657.09002685546875</v>
      </c>
      <c r="F60" s="7" t="s">
        <v>74</v>
      </c>
      <c r="G60" s="7" t="s">
        <v>79</v>
      </c>
      <c r="H60" s="7" t="s">
        <v>75</v>
      </c>
      <c r="I60" s="7" t="s">
        <v>75</v>
      </c>
      <c r="J60" s="7"/>
    </row>
    <row r="61" spans="1:10" ht="15" customHeight="1">
      <c r="A61" s="18" t="s">
        <v>89</v>
      </c>
      <c r="B61" s="18"/>
      <c r="C61" s="7" t="s">
        <v>78</v>
      </c>
      <c r="D61" s="7">
        <v>1680.02001953125</v>
      </c>
      <c r="E61" s="7">
        <v>657.09002685546875</v>
      </c>
      <c r="F61" s="7" t="s">
        <v>74</v>
      </c>
      <c r="G61" s="7" t="s">
        <v>79</v>
      </c>
      <c r="H61" s="7" t="s">
        <v>75</v>
      </c>
      <c r="I61" s="7" t="s">
        <v>75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3140.7099609375</v>
      </c>
      <c r="E62" s="7">
        <v>65.150001525878906</v>
      </c>
      <c r="F62" s="7" t="s">
        <v>74</v>
      </c>
      <c r="G62" s="7" t="s">
        <v>79</v>
      </c>
      <c r="H62" s="7" t="s">
        <v>79</v>
      </c>
      <c r="I62" s="7" t="s">
        <v>79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-0.31999999284744263</v>
      </c>
      <c r="E63" s="7">
        <v>65.150001525878906</v>
      </c>
      <c r="F63" s="7" t="s">
        <v>74</v>
      </c>
      <c r="G63" s="7" t="s">
        <v>79</v>
      </c>
      <c r="H63" s="7" t="s">
        <v>79</v>
      </c>
      <c r="I63" s="7" t="s">
        <v>79</v>
      </c>
      <c r="J63" s="7"/>
    </row>
    <row r="64" spans="1:10" ht="15" customHeight="1">
      <c r="A64" s="18" t="s">
        <v>90</v>
      </c>
      <c r="B64" s="18"/>
      <c r="C64" s="7" t="s">
        <v>76</v>
      </c>
      <c r="D64" s="7">
        <v>-3848</v>
      </c>
      <c r="E64" s="7">
        <v>65.150001525878906</v>
      </c>
      <c r="F64" s="7" t="s">
        <v>74</v>
      </c>
      <c r="G64" s="7" t="s">
        <v>79</v>
      </c>
      <c r="H64" s="7" t="s">
        <v>79</v>
      </c>
      <c r="I64" s="7" t="s">
        <v>79</v>
      </c>
      <c r="J64" s="7"/>
    </row>
    <row r="65" spans="1:10" ht="15" customHeight="1">
      <c r="A65" s="18" t="s">
        <v>90</v>
      </c>
      <c r="B65" s="18"/>
      <c r="C65" s="7" t="s">
        <v>77</v>
      </c>
      <c r="D65" s="7">
        <v>81</v>
      </c>
      <c r="E65" s="7">
        <v>65.150001525878906</v>
      </c>
      <c r="F65" s="7" t="s">
        <v>74</v>
      </c>
      <c r="G65" s="7" t="s">
        <v>79</v>
      </c>
      <c r="H65" s="7" t="s">
        <v>79</v>
      </c>
      <c r="I65" s="7" t="s">
        <v>79</v>
      </c>
      <c r="J65" s="7"/>
    </row>
    <row r="66" spans="1:10" ht="15" customHeight="1">
      <c r="A66" s="18" t="s">
        <v>90</v>
      </c>
      <c r="B66" s="18"/>
      <c r="C66" s="7" t="s">
        <v>81</v>
      </c>
      <c r="D66" s="7">
        <v>-60</v>
      </c>
      <c r="E66" s="7">
        <v>65.150001525878906</v>
      </c>
      <c r="F66" s="7" t="s">
        <v>74</v>
      </c>
      <c r="G66" s="7" t="s">
        <v>82</v>
      </c>
      <c r="H66" s="7" t="s">
        <v>79</v>
      </c>
      <c r="I66" s="7" t="s">
        <v>79</v>
      </c>
      <c r="J66" s="7"/>
    </row>
    <row r="67" spans="1:10" ht="15" customHeight="1">
      <c r="A67" s="18" t="s">
        <v>90</v>
      </c>
      <c r="B67" s="18"/>
      <c r="C67" s="7" t="s">
        <v>78</v>
      </c>
      <c r="D67" s="7">
        <v>601.280029296875</v>
      </c>
      <c r="E67" s="7">
        <v>65.150001525878906</v>
      </c>
      <c r="F67" s="7" t="s">
        <v>74</v>
      </c>
      <c r="G67" s="7" t="s">
        <v>82</v>
      </c>
      <c r="H67" s="7" t="s">
        <v>79</v>
      </c>
      <c r="I67" s="7" t="s">
        <v>79</v>
      </c>
      <c r="J67" s="7"/>
    </row>
    <row r="68" spans="1:10" ht="15" customHeight="1">
      <c r="A68" s="18" t="s">
        <v>90</v>
      </c>
      <c r="B68" s="18"/>
      <c r="C68" s="7" t="s">
        <v>35</v>
      </c>
      <c r="D68" s="7">
        <v>3818.699951171875</v>
      </c>
      <c r="E68" s="7">
        <v>65.150001525878906</v>
      </c>
      <c r="F68" s="7" t="s">
        <v>74</v>
      </c>
      <c r="G68" s="7" t="s">
        <v>75</v>
      </c>
      <c r="H68" s="7" t="s">
        <v>75</v>
      </c>
      <c r="I68" s="7" t="s">
        <v>75</v>
      </c>
      <c r="J68" s="7"/>
    </row>
    <row r="69" spans="1:10" ht="15" customHeight="1">
      <c r="A69" s="18" t="s">
        <v>90</v>
      </c>
      <c r="B69" s="18"/>
      <c r="C69" s="7" t="s">
        <v>17</v>
      </c>
      <c r="D69" s="7">
        <v>-0.43000000715255737</v>
      </c>
      <c r="E69" s="7">
        <v>65.150001525878906</v>
      </c>
      <c r="F69" s="7" t="s">
        <v>74</v>
      </c>
      <c r="G69" s="7" t="s">
        <v>75</v>
      </c>
      <c r="H69" s="7" t="s">
        <v>75</v>
      </c>
      <c r="I69" s="7" t="s">
        <v>75</v>
      </c>
      <c r="J69" s="7"/>
    </row>
    <row r="70" spans="1:10" ht="15" customHeight="1">
      <c r="A70" s="18" t="s">
        <v>90</v>
      </c>
      <c r="B70" s="18"/>
      <c r="C70" s="7" t="s">
        <v>76</v>
      </c>
      <c r="D70" s="7">
        <v>-3322</v>
      </c>
      <c r="E70" s="7">
        <v>65.150001525878906</v>
      </c>
      <c r="F70" s="7" t="s">
        <v>74</v>
      </c>
      <c r="G70" s="7" t="s">
        <v>75</v>
      </c>
      <c r="H70" s="7" t="s">
        <v>75</v>
      </c>
      <c r="I70" s="7" t="s">
        <v>75</v>
      </c>
      <c r="J70" s="7"/>
    </row>
    <row r="71" spans="1:10" ht="15" customHeight="1">
      <c r="A71" s="18" t="s">
        <v>90</v>
      </c>
      <c r="B71" s="18"/>
      <c r="C71" s="7" t="s">
        <v>77</v>
      </c>
      <c r="D71" s="7">
        <v>136</v>
      </c>
      <c r="E71" s="7">
        <v>65.150001525878906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90</v>
      </c>
      <c r="B72" s="18"/>
      <c r="C72" s="7" t="s">
        <v>81</v>
      </c>
      <c r="D72" s="7">
        <v>-60</v>
      </c>
      <c r="E72" s="7">
        <v>65.150001525878906</v>
      </c>
      <c r="F72" s="7" t="s">
        <v>74</v>
      </c>
      <c r="G72" s="7" t="s">
        <v>79</v>
      </c>
      <c r="H72" s="7" t="s">
        <v>75</v>
      </c>
      <c r="I72" s="7" t="s">
        <v>75</v>
      </c>
      <c r="J72" s="7"/>
    </row>
    <row r="73" spans="1:10" ht="15" customHeight="1">
      <c r="A73" s="18" t="s">
        <v>90</v>
      </c>
      <c r="B73" s="18"/>
      <c r="C73" s="7" t="s">
        <v>78</v>
      </c>
      <c r="D73" s="7">
        <v>0</v>
      </c>
      <c r="E73" s="7">
        <v>65.150001525878906</v>
      </c>
      <c r="F73" s="7" t="s">
        <v>74</v>
      </c>
      <c r="G73" s="7" t="s">
        <v>79</v>
      </c>
      <c r="H73" s="7" t="s">
        <v>75</v>
      </c>
      <c r="I73" s="7" t="s">
        <v>75</v>
      </c>
      <c r="J73" s="7"/>
    </row>
    <row r="74" spans="1:10" ht="15" customHeight="1">
      <c r="A74" s="18" t="s">
        <v>91</v>
      </c>
      <c r="B74" s="18"/>
      <c r="C74" s="7" t="s">
        <v>35</v>
      </c>
      <c r="D74" s="7">
        <v>0</v>
      </c>
      <c r="E74" s="7">
        <v>304.3599853515625</v>
      </c>
      <c r="F74" s="7" t="s">
        <v>74</v>
      </c>
      <c r="G74" s="7" t="s">
        <v>92</v>
      </c>
      <c r="H74" s="7" t="s">
        <v>92</v>
      </c>
      <c r="I74" s="7" t="s">
        <v>92</v>
      </c>
      <c r="J74" s="7"/>
    </row>
    <row r="75" spans="1:10" ht="15" customHeight="1">
      <c r="A75" s="18" t="s">
        <v>91</v>
      </c>
      <c r="B75" s="18"/>
      <c r="C75" s="7" t="s">
        <v>17</v>
      </c>
      <c r="D75" s="7">
        <v>0</v>
      </c>
      <c r="E75" s="7">
        <v>304.3599853515625</v>
      </c>
      <c r="F75" s="7" t="s">
        <v>74</v>
      </c>
      <c r="G75" s="7" t="s">
        <v>92</v>
      </c>
      <c r="H75" s="7" t="s">
        <v>92</v>
      </c>
      <c r="I75" s="7" t="s">
        <v>92</v>
      </c>
      <c r="J75" s="7"/>
    </row>
    <row r="76" spans="1:10" ht="15" customHeight="1">
      <c r="A76" s="18" t="s">
        <v>91</v>
      </c>
      <c r="B76" s="18"/>
      <c r="C76" s="7" t="s">
        <v>76</v>
      </c>
      <c r="D76" s="7">
        <v>0</v>
      </c>
      <c r="E76" s="7">
        <v>304.3599853515625</v>
      </c>
      <c r="F76" s="7" t="s">
        <v>74</v>
      </c>
      <c r="G76" s="7" t="s">
        <v>92</v>
      </c>
      <c r="H76" s="7" t="s">
        <v>92</v>
      </c>
      <c r="I76" s="7" t="s">
        <v>92</v>
      </c>
      <c r="J76" s="7"/>
    </row>
    <row r="77" spans="1:10" ht="15" customHeight="1">
      <c r="A77" s="18" t="s">
        <v>91</v>
      </c>
      <c r="B77" s="18"/>
      <c r="C77" s="7" t="s">
        <v>77</v>
      </c>
      <c r="D77" s="7">
        <v>0</v>
      </c>
      <c r="E77" s="7">
        <v>304.3599853515625</v>
      </c>
      <c r="F77" s="7" t="s">
        <v>74</v>
      </c>
      <c r="G77" s="7" t="s">
        <v>92</v>
      </c>
      <c r="H77" s="7" t="s">
        <v>92</v>
      </c>
      <c r="I77" s="7" t="s">
        <v>92</v>
      </c>
      <c r="J77" s="7"/>
    </row>
    <row r="78" spans="1:10" ht="15" customHeight="1">
      <c r="A78" s="18" t="s">
        <v>91</v>
      </c>
      <c r="B78" s="18"/>
      <c r="C78" s="7" t="s">
        <v>35</v>
      </c>
      <c r="D78" s="7">
        <v>0</v>
      </c>
      <c r="E78" s="7">
        <v>304.3599853515625</v>
      </c>
      <c r="F78" s="7" t="s">
        <v>74</v>
      </c>
      <c r="G78" s="7" t="s">
        <v>93</v>
      </c>
      <c r="H78" s="7" t="s">
        <v>93</v>
      </c>
      <c r="I78" s="7" t="s">
        <v>93</v>
      </c>
      <c r="J78" s="7"/>
    </row>
    <row r="79" spans="1:10" ht="15" customHeight="1">
      <c r="A79" s="18" t="s">
        <v>91</v>
      </c>
      <c r="B79" s="18"/>
      <c r="C79" s="7" t="s">
        <v>17</v>
      </c>
      <c r="D79" s="7">
        <v>0</v>
      </c>
      <c r="E79" s="7">
        <v>304.3599853515625</v>
      </c>
      <c r="F79" s="7" t="s">
        <v>74</v>
      </c>
      <c r="G79" s="7" t="s">
        <v>93</v>
      </c>
      <c r="H79" s="7" t="s">
        <v>93</v>
      </c>
      <c r="I79" s="7" t="s">
        <v>93</v>
      </c>
      <c r="J79" s="7"/>
    </row>
    <row r="80" spans="1:10" ht="15" customHeight="1">
      <c r="A80" s="18" t="s">
        <v>91</v>
      </c>
      <c r="B80" s="18"/>
      <c r="C80" s="7" t="s">
        <v>76</v>
      </c>
      <c r="D80" s="7">
        <v>0</v>
      </c>
      <c r="E80" s="7">
        <v>304.3599853515625</v>
      </c>
      <c r="F80" s="7" t="s">
        <v>74</v>
      </c>
      <c r="G80" s="7" t="s">
        <v>93</v>
      </c>
      <c r="H80" s="7" t="s">
        <v>93</v>
      </c>
      <c r="I80" s="7" t="s">
        <v>93</v>
      </c>
      <c r="J80" s="7"/>
    </row>
    <row r="81" spans="1:10" ht="15" customHeight="1">
      <c r="A81" s="18" t="s">
        <v>91</v>
      </c>
      <c r="B81" s="18"/>
      <c r="C81" s="7" t="s">
        <v>77</v>
      </c>
      <c r="D81" s="7">
        <v>0</v>
      </c>
      <c r="E81" s="7">
        <v>304.3599853515625</v>
      </c>
      <c r="F81" s="7" t="s">
        <v>74</v>
      </c>
      <c r="G81" s="7" t="s">
        <v>93</v>
      </c>
      <c r="H81" s="7" t="s">
        <v>93</v>
      </c>
      <c r="I81" s="7" t="s">
        <v>93</v>
      </c>
      <c r="J81" s="7"/>
    </row>
    <row r="82" spans="1:10" ht="15" customHeight="1">
      <c r="A82" s="18" t="s">
        <v>91</v>
      </c>
      <c r="B82" s="18"/>
      <c r="C82" s="7" t="s">
        <v>35</v>
      </c>
      <c r="D82" s="7">
        <v>0</v>
      </c>
      <c r="E82" s="7">
        <v>304.3599853515625</v>
      </c>
      <c r="F82" s="7" t="s">
        <v>74</v>
      </c>
      <c r="G82" s="7" t="s">
        <v>94</v>
      </c>
      <c r="H82" s="7" t="s">
        <v>94</v>
      </c>
      <c r="I82" s="7" t="s">
        <v>94</v>
      </c>
      <c r="J82" s="7"/>
    </row>
    <row r="83" spans="1:10" ht="15" customHeight="1">
      <c r="A83" s="18" t="s">
        <v>91</v>
      </c>
      <c r="B83" s="18"/>
      <c r="C83" s="7" t="s">
        <v>17</v>
      </c>
      <c r="D83" s="7">
        <v>0</v>
      </c>
      <c r="E83" s="7">
        <v>304.3599853515625</v>
      </c>
      <c r="F83" s="7" t="s">
        <v>74</v>
      </c>
      <c r="G83" s="7" t="s">
        <v>94</v>
      </c>
      <c r="H83" s="7" t="s">
        <v>94</v>
      </c>
      <c r="I83" s="7" t="s">
        <v>94</v>
      </c>
      <c r="J83" s="7"/>
    </row>
    <row r="84" spans="1:10" ht="15" customHeight="1">
      <c r="A84" s="18" t="s">
        <v>91</v>
      </c>
      <c r="B84" s="18"/>
      <c r="C84" s="7" t="s">
        <v>76</v>
      </c>
      <c r="D84" s="7">
        <v>0</v>
      </c>
      <c r="E84" s="7">
        <v>304.3599853515625</v>
      </c>
      <c r="F84" s="7" t="s">
        <v>74</v>
      </c>
      <c r="G84" s="7" t="s">
        <v>94</v>
      </c>
      <c r="H84" s="7" t="s">
        <v>94</v>
      </c>
      <c r="I84" s="7" t="s">
        <v>94</v>
      </c>
      <c r="J84" s="7"/>
    </row>
    <row r="85" spans="1:10" ht="15" customHeight="1">
      <c r="A85" s="18" t="s">
        <v>91</v>
      </c>
      <c r="B85" s="18"/>
      <c r="C85" s="7" t="s">
        <v>77</v>
      </c>
      <c r="D85" s="7">
        <v>0</v>
      </c>
      <c r="E85" s="7">
        <v>304.3599853515625</v>
      </c>
      <c r="F85" s="7" t="s">
        <v>74</v>
      </c>
      <c r="G85" s="7" t="s">
        <v>94</v>
      </c>
      <c r="H85" s="7" t="s">
        <v>94</v>
      </c>
      <c r="I85" s="7" t="s">
        <v>94</v>
      </c>
      <c r="J85" s="7"/>
    </row>
    <row r="86" spans="1:10" ht="15" customHeight="1">
      <c r="A86" s="18" t="s">
        <v>91</v>
      </c>
      <c r="B86" s="18"/>
      <c r="C86" s="7" t="s">
        <v>35</v>
      </c>
      <c r="D86" s="7">
        <v>0</v>
      </c>
      <c r="E86" s="7">
        <v>304.3599853515625</v>
      </c>
      <c r="F86" s="7" t="s">
        <v>74</v>
      </c>
      <c r="G86" s="7" t="s">
        <v>95</v>
      </c>
      <c r="H86" s="7" t="s">
        <v>95</v>
      </c>
      <c r="I86" s="7" t="s">
        <v>95</v>
      </c>
      <c r="J86" s="7"/>
    </row>
    <row r="87" spans="1:10" ht="15" customHeight="1">
      <c r="A87" s="18" t="s">
        <v>91</v>
      </c>
      <c r="B87" s="18"/>
      <c r="C87" s="7" t="s">
        <v>17</v>
      </c>
      <c r="D87" s="7">
        <v>0</v>
      </c>
      <c r="E87" s="7">
        <v>304.3599853515625</v>
      </c>
      <c r="F87" s="7" t="s">
        <v>74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91</v>
      </c>
      <c r="B88" s="18"/>
      <c r="C88" s="7" t="s">
        <v>76</v>
      </c>
      <c r="D88" s="7">
        <v>0</v>
      </c>
      <c r="E88" s="7">
        <v>304.3599853515625</v>
      </c>
      <c r="F88" s="7" t="s">
        <v>74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91</v>
      </c>
      <c r="B89" s="18"/>
      <c r="C89" s="7" t="s">
        <v>77</v>
      </c>
      <c r="D89" s="7">
        <v>0</v>
      </c>
      <c r="E89" s="7">
        <v>304.3599853515625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>
      <c r="A90" s="18" t="s">
        <v>91</v>
      </c>
      <c r="B90" s="18"/>
      <c r="C90" s="7" t="s">
        <v>35</v>
      </c>
      <c r="D90" s="7">
        <v>0</v>
      </c>
      <c r="E90" s="7">
        <v>304.3599853515625</v>
      </c>
      <c r="F90" s="7" t="s">
        <v>74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91</v>
      </c>
      <c r="B91" s="18"/>
      <c r="C91" s="7" t="s">
        <v>17</v>
      </c>
      <c r="D91" s="7">
        <v>0</v>
      </c>
      <c r="E91" s="7">
        <v>304.3599853515625</v>
      </c>
      <c r="F91" s="7" t="s">
        <v>74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91</v>
      </c>
      <c r="B92" s="18"/>
      <c r="C92" s="7" t="s">
        <v>76</v>
      </c>
      <c r="D92" s="7">
        <v>0</v>
      </c>
      <c r="E92" s="7">
        <v>304.3599853515625</v>
      </c>
      <c r="F92" s="7" t="s">
        <v>74</v>
      </c>
      <c r="G92" s="7" t="s">
        <v>96</v>
      </c>
      <c r="H92" s="7" t="s">
        <v>96</v>
      </c>
      <c r="I92" s="7" t="s">
        <v>96</v>
      </c>
      <c r="J92" s="7"/>
    </row>
    <row r="93" spans="1:10" ht="15" customHeight="1">
      <c r="A93" s="18" t="s">
        <v>91</v>
      </c>
      <c r="B93" s="18"/>
      <c r="C93" s="7" t="s">
        <v>77</v>
      </c>
      <c r="D93" s="7">
        <v>0</v>
      </c>
      <c r="E93" s="7">
        <v>304.3599853515625</v>
      </c>
      <c r="F93" s="7" t="s">
        <v>74</v>
      </c>
      <c r="G93" s="7" t="s">
        <v>96</v>
      </c>
      <c r="H93" s="7" t="s">
        <v>96</v>
      </c>
      <c r="I93" s="7" t="s">
        <v>96</v>
      </c>
      <c r="J93" s="7"/>
    </row>
    <row r="94" spans="1:10" ht="15" customHeight="1">
      <c r="A94" s="18" t="s">
        <v>91</v>
      </c>
      <c r="B94" s="18"/>
      <c r="C94" s="7" t="s">
        <v>35</v>
      </c>
      <c r="D94" s="7">
        <v>0</v>
      </c>
      <c r="E94" s="7">
        <v>304.3599853515625</v>
      </c>
      <c r="F94" s="7" t="s">
        <v>74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91</v>
      </c>
      <c r="B95" s="18"/>
      <c r="C95" s="7" t="s">
        <v>17</v>
      </c>
      <c r="D95" s="7">
        <v>0</v>
      </c>
      <c r="E95" s="7">
        <v>304.3599853515625</v>
      </c>
      <c r="F95" s="7" t="s">
        <v>74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91</v>
      </c>
      <c r="B96" s="18"/>
      <c r="C96" s="7" t="s">
        <v>76</v>
      </c>
      <c r="D96" s="7">
        <v>0</v>
      </c>
      <c r="E96" s="7">
        <v>304.3599853515625</v>
      </c>
      <c r="F96" s="7" t="s">
        <v>74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91</v>
      </c>
      <c r="B97" s="18"/>
      <c r="C97" s="7" t="s">
        <v>77</v>
      </c>
      <c r="D97" s="7">
        <v>0</v>
      </c>
      <c r="E97" s="7">
        <v>304.3599853515625</v>
      </c>
      <c r="F97" s="7" t="s">
        <v>74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91</v>
      </c>
      <c r="B98" s="18"/>
      <c r="C98" s="7" t="s">
        <v>35</v>
      </c>
      <c r="D98" s="7">
        <v>0</v>
      </c>
      <c r="E98" s="7">
        <v>304.3599853515625</v>
      </c>
      <c r="F98" s="7" t="s">
        <v>74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91</v>
      </c>
      <c r="B99" s="18"/>
      <c r="C99" s="7" t="s">
        <v>17</v>
      </c>
      <c r="D99" s="7">
        <v>0</v>
      </c>
      <c r="E99" s="7">
        <v>304.3599853515625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91</v>
      </c>
      <c r="B100" s="18"/>
      <c r="C100" s="7" t="s">
        <v>76</v>
      </c>
      <c r="D100" s="7">
        <v>0</v>
      </c>
      <c r="E100" s="7">
        <v>304.3599853515625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91</v>
      </c>
      <c r="B101" s="18"/>
      <c r="C101" s="7" t="s">
        <v>77</v>
      </c>
      <c r="D101" s="7">
        <v>0</v>
      </c>
      <c r="E101" s="7">
        <v>304.3599853515625</v>
      </c>
      <c r="F101" s="7" t="s">
        <v>74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91</v>
      </c>
      <c r="B102" s="18"/>
      <c r="C102" s="7" t="s">
        <v>35</v>
      </c>
      <c r="D102" s="7">
        <v>0</v>
      </c>
      <c r="E102" s="7">
        <v>304.3599853515625</v>
      </c>
      <c r="F102" s="7" t="s">
        <v>74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91</v>
      </c>
      <c r="B103" s="18"/>
      <c r="C103" s="7" t="s">
        <v>17</v>
      </c>
      <c r="D103" s="7">
        <v>0</v>
      </c>
      <c r="E103" s="7">
        <v>304.3599853515625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91</v>
      </c>
      <c r="B104" s="18"/>
      <c r="C104" s="7" t="s">
        <v>76</v>
      </c>
      <c r="D104" s="7">
        <v>0</v>
      </c>
      <c r="E104" s="7">
        <v>304.3599853515625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91</v>
      </c>
      <c r="B105" s="18"/>
      <c r="C105" s="7" t="s">
        <v>77</v>
      </c>
      <c r="D105" s="7">
        <v>0</v>
      </c>
      <c r="E105" s="7">
        <v>304.3599853515625</v>
      </c>
      <c r="F105" s="7" t="s">
        <v>74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91</v>
      </c>
      <c r="B106" s="18"/>
      <c r="C106" s="7" t="s">
        <v>35</v>
      </c>
      <c r="D106" s="7">
        <v>0</v>
      </c>
      <c r="E106" s="7">
        <v>304.3599853515625</v>
      </c>
      <c r="F106" s="7" t="s">
        <v>74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91</v>
      </c>
      <c r="B107" s="18"/>
      <c r="C107" s="7" t="s">
        <v>17</v>
      </c>
      <c r="D107" s="7">
        <v>0</v>
      </c>
      <c r="E107" s="7">
        <v>304.3599853515625</v>
      </c>
      <c r="F107" s="7" t="s">
        <v>74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91</v>
      </c>
      <c r="B108" s="18"/>
      <c r="C108" s="7" t="s">
        <v>76</v>
      </c>
      <c r="D108" s="7">
        <v>0</v>
      </c>
      <c r="E108" s="7">
        <v>304.3599853515625</v>
      </c>
      <c r="F108" s="7" t="s">
        <v>74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91</v>
      </c>
      <c r="B109" s="18"/>
      <c r="C109" s="7" t="s">
        <v>77</v>
      </c>
      <c r="D109" s="7">
        <v>0</v>
      </c>
      <c r="E109" s="7">
        <v>304.3599853515625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91</v>
      </c>
      <c r="B110" s="18"/>
      <c r="C110" s="7" t="s">
        <v>35</v>
      </c>
      <c r="D110" s="7">
        <v>0</v>
      </c>
      <c r="E110" s="7">
        <v>304.3599853515625</v>
      </c>
      <c r="F110" s="7" t="s">
        <v>74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91</v>
      </c>
      <c r="B111" s="18"/>
      <c r="C111" s="7" t="s">
        <v>17</v>
      </c>
      <c r="D111" s="7">
        <v>0</v>
      </c>
      <c r="E111" s="7">
        <v>304.3599853515625</v>
      </c>
      <c r="F111" s="7" t="s">
        <v>74</v>
      </c>
      <c r="G111" s="7" t="s">
        <v>101</v>
      </c>
      <c r="H111" s="7" t="s">
        <v>101</v>
      </c>
      <c r="I111" s="7" t="s">
        <v>101</v>
      </c>
      <c r="J111" s="7"/>
    </row>
    <row r="112" spans="1:10" ht="15" customHeight="1">
      <c r="A112" s="18" t="s">
        <v>91</v>
      </c>
      <c r="B112" s="18"/>
      <c r="C112" s="7" t="s">
        <v>76</v>
      </c>
      <c r="D112" s="7">
        <v>0</v>
      </c>
      <c r="E112" s="7">
        <v>304.3599853515625</v>
      </c>
      <c r="F112" s="7" t="s">
        <v>74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91</v>
      </c>
      <c r="B113" s="18"/>
      <c r="C113" s="7" t="s">
        <v>77</v>
      </c>
      <c r="D113" s="7">
        <v>0</v>
      </c>
      <c r="E113" s="7">
        <v>304.3599853515625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91</v>
      </c>
      <c r="B114" s="18"/>
      <c r="C114" s="7" t="s">
        <v>35</v>
      </c>
      <c r="D114" s="7">
        <v>0</v>
      </c>
      <c r="E114" s="7">
        <v>304.3599853515625</v>
      </c>
      <c r="F114" s="7" t="s">
        <v>74</v>
      </c>
      <c r="G114" s="7" t="s">
        <v>102</v>
      </c>
      <c r="H114" s="7" t="s">
        <v>102</v>
      </c>
      <c r="I114" s="7" t="s">
        <v>102</v>
      </c>
      <c r="J114" s="7"/>
    </row>
    <row r="115" spans="1:10" ht="15" customHeight="1">
      <c r="A115" s="18" t="s">
        <v>91</v>
      </c>
      <c r="B115" s="18"/>
      <c r="C115" s="7" t="s">
        <v>17</v>
      </c>
      <c r="D115" s="7">
        <v>0</v>
      </c>
      <c r="E115" s="7">
        <v>304.3599853515625</v>
      </c>
      <c r="F115" s="7" t="s">
        <v>74</v>
      </c>
      <c r="G115" s="7" t="s">
        <v>102</v>
      </c>
      <c r="H115" s="7" t="s">
        <v>102</v>
      </c>
      <c r="I115" s="7" t="s">
        <v>102</v>
      </c>
      <c r="J115" s="7"/>
    </row>
    <row r="116" spans="1:10" ht="15" customHeight="1">
      <c r="A116" s="18" t="s">
        <v>91</v>
      </c>
      <c r="B116" s="18"/>
      <c r="C116" s="7" t="s">
        <v>76</v>
      </c>
      <c r="D116" s="7">
        <v>0</v>
      </c>
      <c r="E116" s="7">
        <v>304.3599853515625</v>
      </c>
      <c r="F116" s="7" t="s">
        <v>74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91</v>
      </c>
      <c r="B117" s="18"/>
      <c r="C117" s="7" t="s">
        <v>77</v>
      </c>
      <c r="D117" s="7">
        <v>0</v>
      </c>
      <c r="E117" s="7">
        <v>304.3599853515625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91</v>
      </c>
      <c r="B118" s="18"/>
      <c r="C118" s="7" t="s">
        <v>35</v>
      </c>
      <c r="D118" s="7">
        <v>0</v>
      </c>
      <c r="E118" s="7">
        <v>304.3599853515625</v>
      </c>
      <c r="F118" s="7" t="s">
        <v>74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>
      <c r="A119" s="18" t="s">
        <v>91</v>
      </c>
      <c r="B119" s="18"/>
      <c r="C119" s="7" t="s">
        <v>17</v>
      </c>
      <c r="D119" s="7">
        <v>0</v>
      </c>
      <c r="E119" s="7">
        <v>304.3599853515625</v>
      </c>
      <c r="F119" s="7" t="s">
        <v>74</v>
      </c>
      <c r="G119" s="7" t="s">
        <v>103</v>
      </c>
      <c r="H119" s="7" t="s">
        <v>103</v>
      </c>
      <c r="I119" s="7" t="s">
        <v>103</v>
      </c>
      <c r="J119" s="7"/>
    </row>
    <row r="120" spans="1:10" ht="15" customHeight="1">
      <c r="A120" s="18" t="s">
        <v>91</v>
      </c>
      <c r="B120" s="18"/>
      <c r="C120" s="7" t="s">
        <v>76</v>
      </c>
      <c r="D120" s="7">
        <v>0</v>
      </c>
      <c r="E120" s="7">
        <v>304.3599853515625</v>
      </c>
      <c r="F120" s="7" t="s">
        <v>74</v>
      </c>
      <c r="G120" s="7" t="s">
        <v>103</v>
      </c>
      <c r="H120" s="7" t="s">
        <v>103</v>
      </c>
      <c r="I120" s="7" t="s">
        <v>103</v>
      </c>
      <c r="J120" s="7"/>
    </row>
    <row r="121" spans="1:10" ht="15" customHeight="1">
      <c r="A121" s="18" t="s">
        <v>91</v>
      </c>
      <c r="B121" s="18"/>
      <c r="C121" s="7" t="s">
        <v>77</v>
      </c>
      <c r="D121" s="7">
        <v>0</v>
      </c>
      <c r="E121" s="7">
        <v>304.3599853515625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91</v>
      </c>
      <c r="B122" s="18"/>
      <c r="C122" s="7" t="s">
        <v>35</v>
      </c>
      <c r="D122" s="7">
        <v>0</v>
      </c>
      <c r="E122" s="7">
        <v>304.3599853515625</v>
      </c>
      <c r="F122" s="7" t="s">
        <v>74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91</v>
      </c>
      <c r="B123" s="18"/>
      <c r="C123" s="7" t="s">
        <v>17</v>
      </c>
      <c r="D123" s="7">
        <v>0</v>
      </c>
      <c r="E123" s="7">
        <v>304.3599853515625</v>
      </c>
      <c r="F123" s="7" t="s">
        <v>74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91</v>
      </c>
      <c r="B124" s="18"/>
      <c r="C124" s="7" t="s">
        <v>76</v>
      </c>
      <c r="D124" s="7">
        <v>0</v>
      </c>
      <c r="E124" s="7">
        <v>304.3599853515625</v>
      </c>
      <c r="F124" s="7" t="s">
        <v>74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>
      <c r="A125" s="18" t="s">
        <v>91</v>
      </c>
      <c r="B125" s="18"/>
      <c r="C125" s="7" t="s">
        <v>77</v>
      </c>
      <c r="D125" s="7">
        <v>0</v>
      </c>
      <c r="E125" s="7">
        <v>304.3599853515625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91</v>
      </c>
      <c r="B126" s="18"/>
      <c r="C126" s="7" t="s">
        <v>35</v>
      </c>
      <c r="D126" s="7">
        <v>0</v>
      </c>
      <c r="E126" s="7">
        <v>304.3599853515625</v>
      </c>
      <c r="F126" s="7" t="s">
        <v>74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91</v>
      </c>
      <c r="B127" s="18"/>
      <c r="C127" s="7" t="s">
        <v>17</v>
      </c>
      <c r="D127" s="7">
        <v>0</v>
      </c>
      <c r="E127" s="7">
        <v>304.3599853515625</v>
      </c>
      <c r="F127" s="7" t="s">
        <v>74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91</v>
      </c>
      <c r="B128" s="18"/>
      <c r="C128" s="7" t="s">
        <v>76</v>
      </c>
      <c r="D128" s="7">
        <v>0</v>
      </c>
      <c r="E128" s="7">
        <v>304.3599853515625</v>
      </c>
      <c r="F128" s="7" t="s">
        <v>74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91</v>
      </c>
      <c r="B129" s="18"/>
      <c r="C129" s="7" t="s">
        <v>77</v>
      </c>
      <c r="D129" s="7">
        <v>0</v>
      </c>
      <c r="E129" s="7">
        <v>304.3599853515625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91</v>
      </c>
      <c r="B130" s="18"/>
      <c r="C130" s="7" t="s">
        <v>35</v>
      </c>
      <c r="D130" s="7">
        <v>0</v>
      </c>
      <c r="E130" s="7">
        <v>304.3599853515625</v>
      </c>
      <c r="F130" s="7" t="s">
        <v>74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91</v>
      </c>
      <c r="B131" s="18"/>
      <c r="C131" s="7" t="s">
        <v>17</v>
      </c>
      <c r="D131" s="7">
        <v>0</v>
      </c>
      <c r="E131" s="7">
        <v>304.3599853515625</v>
      </c>
      <c r="F131" s="7" t="s">
        <v>74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91</v>
      </c>
      <c r="B132" s="18"/>
      <c r="C132" s="7" t="s">
        <v>76</v>
      </c>
      <c r="D132" s="7">
        <v>0</v>
      </c>
      <c r="E132" s="7">
        <v>304.3599853515625</v>
      </c>
      <c r="F132" s="7" t="s">
        <v>74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91</v>
      </c>
      <c r="B133" s="18"/>
      <c r="C133" s="7" t="s">
        <v>77</v>
      </c>
      <c r="D133" s="7">
        <v>0</v>
      </c>
      <c r="E133" s="7">
        <v>304.3599853515625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91</v>
      </c>
      <c r="B134" s="18"/>
      <c r="C134" s="7" t="s">
        <v>35</v>
      </c>
      <c r="D134" s="7">
        <v>0</v>
      </c>
      <c r="E134" s="7">
        <v>304.3599853515625</v>
      </c>
      <c r="F134" s="7" t="s">
        <v>74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91</v>
      </c>
      <c r="B135" s="18"/>
      <c r="C135" s="7" t="s">
        <v>17</v>
      </c>
      <c r="D135" s="7">
        <v>0</v>
      </c>
      <c r="E135" s="7">
        <v>304.3599853515625</v>
      </c>
      <c r="F135" s="7" t="s">
        <v>74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91</v>
      </c>
      <c r="B136" s="18"/>
      <c r="C136" s="7" t="s">
        <v>76</v>
      </c>
      <c r="D136" s="7">
        <v>0</v>
      </c>
      <c r="E136" s="7">
        <v>304.3599853515625</v>
      </c>
      <c r="F136" s="7" t="s">
        <v>74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91</v>
      </c>
      <c r="B137" s="18"/>
      <c r="C137" s="7" t="s">
        <v>77</v>
      </c>
      <c r="D137" s="7">
        <v>0</v>
      </c>
      <c r="E137" s="7">
        <v>304.3599853515625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91</v>
      </c>
      <c r="B138" s="18"/>
      <c r="C138" s="7" t="s">
        <v>35</v>
      </c>
      <c r="D138" s="7">
        <v>0</v>
      </c>
      <c r="E138" s="7">
        <v>304.3599853515625</v>
      </c>
      <c r="F138" s="7" t="s">
        <v>74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91</v>
      </c>
      <c r="B139" s="18"/>
      <c r="C139" s="7" t="s">
        <v>17</v>
      </c>
      <c r="D139" s="7">
        <v>0</v>
      </c>
      <c r="E139" s="7">
        <v>304.3599853515625</v>
      </c>
      <c r="F139" s="7" t="s">
        <v>74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91</v>
      </c>
      <c r="B140" s="18"/>
      <c r="C140" s="7" t="s">
        <v>76</v>
      </c>
      <c r="D140" s="7">
        <v>0</v>
      </c>
      <c r="E140" s="7">
        <v>304.3599853515625</v>
      </c>
      <c r="F140" s="7" t="s">
        <v>74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91</v>
      </c>
      <c r="B141" s="18"/>
      <c r="C141" s="7" t="s">
        <v>77</v>
      </c>
      <c r="D141" s="7">
        <v>0</v>
      </c>
      <c r="E141" s="7">
        <v>304.3599853515625</v>
      </c>
      <c r="F141" s="7" t="s">
        <v>74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91</v>
      </c>
      <c r="B142" s="18"/>
      <c r="C142" s="7" t="s">
        <v>35</v>
      </c>
      <c r="D142" s="7">
        <v>0</v>
      </c>
      <c r="E142" s="7">
        <v>304.3599853515625</v>
      </c>
      <c r="F142" s="7" t="s">
        <v>74</v>
      </c>
      <c r="G142" s="7" t="s">
        <v>109</v>
      </c>
      <c r="H142" s="7" t="s">
        <v>109</v>
      </c>
      <c r="I142" s="7" t="s">
        <v>109</v>
      </c>
      <c r="J142" s="7"/>
    </row>
    <row r="143" spans="1:10" ht="15" customHeight="1">
      <c r="A143" s="18" t="s">
        <v>91</v>
      </c>
      <c r="B143" s="18"/>
      <c r="C143" s="7" t="s">
        <v>17</v>
      </c>
      <c r="D143" s="7">
        <v>0</v>
      </c>
      <c r="E143" s="7">
        <v>304.3599853515625</v>
      </c>
      <c r="F143" s="7" t="s">
        <v>74</v>
      </c>
      <c r="G143" s="7" t="s">
        <v>109</v>
      </c>
      <c r="H143" s="7" t="s">
        <v>109</v>
      </c>
      <c r="I143" s="7" t="s">
        <v>109</v>
      </c>
      <c r="J143" s="7"/>
    </row>
    <row r="144" spans="1:10" ht="15" customHeight="1">
      <c r="A144" s="18" t="s">
        <v>91</v>
      </c>
      <c r="B144" s="18"/>
      <c r="C144" s="7" t="s">
        <v>76</v>
      </c>
      <c r="D144" s="7">
        <v>0</v>
      </c>
      <c r="E144" s="7">
        <v>304.3599853515625</v>
      </c>
      <c r="F144" s="7" t="s">
        <v>74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91</v>
      </c>
      <c r="B145" s="18"/>
      <c r="C145" s="7" t="s">
        <v>77</v>
      </c>
      <c r="D145" s="7">
        <v>0</v>
      </c>
      <c r="E145" s="7">
        <v>304.3599853515625</v>
      </c>
      <c r="F145" s="7" t="s">
        <v>74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91</v>
      </c>
      <c r="B146" s="18"/>
      <c r="C146" s="7" t="s">
        <v>35</v>
      </c>
      <c r="D146" s="7">
        <v>0</v>
      </c>
      <c r="E146" s="7">
        <v>304.3599853515625</v>
      </c>
      <c r="F146" s="7" t="s">
        <v>74</v>
      </c>
      <c r="G146" s="7" t="s">
        <v>110</v>
      </c>
      <c r="H146" s="7" t="s">
        <v>110</v>
      </c>
      <c r="I146" s="7" t="s">
        <v>110</v>
      </c>
      <c r="J146" s="7"/>
    </row>
    <row r="147" spans="1:10" ht="15" customHeight="1">
      <c r="A147" s="18" t="s">
        <v>91</v>
      </c>
      <c r="B147" s="18"/>
      <c r="C147" s="7" t="s">
        <v>17</v>
      </c>
      <c r="D147" s="7">
        <v>0</v>
      </c>
      <c r="E147" s="7">
        <v>304.3599853515625</v>
      </c>
      <c r="F147" s="7" t="s">
        <v>74</v>
      </c>
      <c r="G147" s="7" t="s">
        <v>110</v>
      </c>
      <c r="H147" s="7" t="s">
        <v>110</v>
      </c>
      <c r="I147" s="7" t="s">
        <v>110</v>
      </c>
      <c r="J147" s="7"/>
    </row>
    <row r="148" spans="1:10" ht="15" customHeight="1">
      <c r="A148" s="18" t="s">
        <v>91</v>
      </c>
      <c r="B148" s="18"/>
      <c r="C148" s="7" t="s">
        <v>76</v>
      </c>
      <c r="D148" s="7">
        <v>0</v>
      </c>
      <c r="E148" s="7">
        <v>304.3599853515625</v>
      </c>
      <c r="F148" s="7" t="s">
        <v>74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91</v>
      </c>
      <c r="B149" s="18"/>
      <c r="C149" s="7" t="s">
        <v>77</v>
      </c>
      <c r="D149" s="7">
        <v>0</v>
      </c>
      <c r="E149" s="7">
        <v>304.3599853515625</v>
      </c>
      <c r="F149" s="7" t="s">
        <v>74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91</v>
      </c>
      <c r="B150" s="18"/>
      <c r="C150" s="7" t="s">
        <v>35</v>
      </c>
      <c r="D150" s="7">
        <v>0</v>
      </c>
      <c r="E150" s="7">
        <v>304.3599853515625</v>
      </c>
      <c r="F150" s="7" t="s">
        <v>74</v>
      </c>
      <c r="G150" s="7" t="s">
        <v>111</v>
      </c>
      <c r="H150" s="7" t="s">
        <v>111</v>
      </c>
      <c r="I150" s="7" t="s">
        <v>111</v>
      </c>
      <c r="J150" s="7"/>
    </row>
    <row r="151" spans="1:10" ht="15" customHeight="1">
      <c r="A151" s="18" t="s">
        <v>91</v>
      </c>
      <c r="B151" s="18"/>
      <c r="C151" s="7" t="s">
        <v>17</v>
      </c>
      <c r="D151" s="7">
        <v>0</v>
      </c>
      <c r="E151" s="7">
        <v>304.3599853515625</v>
      </c>
      <c r="F151" s="7" t="s">
        <v>74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91</v>
      </c>
      <c r="B152" s="18"/>
      <c r="C152" s="7" t="s">
        <v>76</v>
      </c>
      <c r="D152" s="7">
        <v>0</v>
      </c>
      <c r="E152" s="7">
        <v>304.3599853515625</v>
      </c>
      <c r="F152" s="7" t="s">
        <v>74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91</v>
      </c>
      <c r="B153" s="18"/>
      <c r="C153" s="7" t="s">
        <v>77</v>
      </c>
      <c r="D153" s="7">
        <v>0</v>
      </c>
      <c r="E153" s="7">
        <v>304.3599853515625</v>
      </c>
      <c r="F153" s="7" t="s">
        <v>74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91</v>
      </c>
      <c r="B154" s="18"/>
      <c r="C154" s="7" t="s">
        <v>35</v>
      </c>
      <c r="D154" s="7">
        <v>0</v>
      </c>
      <c r="E154" s="7">
        <v>304.3599853515625</v>
      </c>
      <c r="F154" s="7" t="s">
        <v>74</v>
      </c>
      <c r="G154" s="7" t="s">
        <v>112</v>
      </c>
      <c r="H154" s="7" t="s">
        <v>112</v>
      </c>
      <c r="I154" s="7" t="s">
        <v>112</v>
      </c>
      <c r="J154" s="7"/>
    </row>
    <row r="155" spans="1:10" ht="15" customHeight="1">
      <c r="A155" s="18" t="s">
        <v>91</v>
      </c>
      <c r="B155" s="18"/>
      <c r="C155" s="7" t="s">
        <v>17</v>
      </c>
      <c r="D155" s="7">
        <v>0</v>
      </c>
      <c r="E155" s="7">
        <v>304.3599853515625</v>
      </c>
      <c r="F155" s="7" t="s">
        <v>74</v>
      </c>
      <c r="G155" s="7" t="s">
        <v>112</v>
      </c>
      <c r="H155" s="7" t="s">
        <v>112</v>
      </c>
      <c r="I155" s="7" t="s">
        <v>112</v>
      </c>
      <c r="J155" s="7"/>
    </row>
    <row r="156" spans="1:10" ht="15" customHeight="1">
      <c r="A156" s="18" t="s">
        <v>91</v>
      </c>
      <c r="B156" s="18"/>
      <c r="C156" s="7" t="s">
        <v>76</v>
      </c>
      <c r="D156" s="7">
        <v>0</v>
      </c>
      <c r="E156" s="7">
        <v>304.3599853515625</v>
      </c>
      <c r="F156" s="7" t="s">
        <v>74</v>
      </c>
      <c r="G156" s="7" t="s">
        <v>112</v>
      </c>
      <c r="H156" s="7" t="s">
        <v>112</v>
      </c>
      <c r="I156" s="7" t="s">
        <v>112</v>
      </c>
      <c r="J156" s="7"/>
    </row>
    <row r="157" spans="1:10" ht="15" customHeight="1">
      <c r="A157" s="18" t="s">
        <v>91</v>
      </c>
      <c r="B157" s="18"/>
      <c r="C157" s="7" t="s">
        <v>77</v>
      </c>
      <c r="D157" s="7">
        <v>0</v>
      </c>
      <c r="E157" s="7">
        <v>304.3599853515625</v>
      </c>
      <c r="F157" s="7" t="s">
        <v>74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91</v>
      </c>
      <c r="B158" s="18"/>
      <c r="C158" s="7" t="s">
        <v>35</v>
      </c>
      <c r="D158" s="7">
        <v>0</v>
      </c>
      <c r="E158" s="7">
        <v>304.3599853515625</v>
      </c>
      <c r="F158" s="7" t="s">
        <v>74</v>
      </c>
      <c r="G158" s="7" t="s">
        <v>113</v>
      </c>
      <c r="H158" s="7" t="s">
        <v>113</v>
      </c>
      <c r="I158" s="7" t="s">
        <v>113</v>
      </c>
      <c r="J158" s="7"/>
    </row>
    <row r="159" spans="1:10" ht="15" customHeight="1">
      <c r="A159" s="18" t="s">
        <v>91</v>
      </c>
      <c r="B159" s="18"/>
      <c r="C159" s="7" t="s">
        <v>17</v>
      </c>
      <c r="D159" s="7">
        <v>0</v>
      </c>
      <c r="E159" s="7">
        <v>304.3599853515625</v>
      </c>
      <c r="F159" s="7" t="s">
        <v>74</v>
      </c>
      <c r="G159" s="7" t="s">
        <v>113</v>
      </c>
      <c r="H159" s="7" t="s">
        <v>113</v>
      </c>
      <c r="I159" s="7" t="s">
        <v>113</v>
      </c>
      <c r="J159" s="7"/>
    </row>
    <row r="160" spans="1:10" ht="15" customHeight="1">
      <c r="A160" s="18" t="s">
        <v>91</v>
      </c>
      <c r="B160" s="18"/>
      <c r="C160" s="7" t="s">
        <v>76</v>
      </c>
      <c r="D160" s="7">
        <v>0</v>
      </c>
      <c r="E160" s="7">
        <v>304.3599853515625</v>
      </c>
      <c r="F160" s="7" t="s">
        <v>74</v>
      </c>
      <c r="G160" s="7" t="s">
        <v>113</v>
      </c>
      <c r="H160" s="7" t="s">
        <v>113</v>
      </c>
      <c r="I160" s="7" t="s">
        <v>113</v>
      </c>
      <c r="J160" s="7"/>
    </row>
    <row r="161" spans="1:10" ht="15" customHeight="1">
      <c r="A161" s="18" t="s">
        <v>91</v>
      </c>
      <c r="B161" s="18"/>
      <c r="C161" s="7" t="s">
        <v>77</v>
      </c>
      <c r="D161" s="7">
        <v>0</v>
      </c>
      <c r="E161" s="7">
        <v>304.3599853515625</v>
      </c>
      <c r="F161" s="7" t="s">
        <v>74</v>
      </c>
      <c r="G161" s="7" t="s">
        <v>113</v>
      </c>
      <c r="H161" s="7" t="s">
        <v>113</v>
      </c>
      <c r="I161" s="7" t="s">
        <v>113</v>
      </c>
      <c r="J161" s="7"/>
    </row>
    <row r="162" spans="1:10" ht="15" customHeight="1">
      <c r="A162" s="18" t="s">
        <v>91</v>
      </c>
      <c r="B162" s="18"/>
      <c r="C162" s="7" t="s">
        <v>35</v>
      </c>
      <c r="D162" s="7">
        <v>0</v>
      </c>
      <c r="E162" s="7">
        <v>304.3599853515625</v>
      </c>
      <c r="F162" s="7" t="s">
        <v>74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>
      <c r="A163" s="18" t="s">
        <v>91</v>
      </c>
      <c r="B163" s="18"/>
      <c r="C163" s="7" t="s">
        <v>17</v>
      </c>
      <c r="D163" s="7">
        <v>0</v>
      </c>
      <c r="E163" s="7">
        <v>304.3599853515625</v>
      </c>
      <c r="F163" s="7" t="s">
        <v>74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91</v>
      </c>
      <c r="B164" s="18"/>
      <c r="C164" s="7" t="s">
        <v>76</v>
      </c>
      <c r="D164" s="7">
        <v>0</v>
      </c>
      <c r="E164" s="7">
        <v>304.3599853515625</v>
      </c>
      <c r="F164" s="7" t="s">
        <v>74</v>
      </c>
      <c r="G164" s="7" t="s">
        <v>114</v>
      </c>
      <c r="H164" s="7" t="s">
        <v>114</v>
      </c>
      <c r="I164" s="7" t="s">
        <v>114</v>
      </c>
      <c r="J164" s="7"/>
    </row>
    <row r="165" spans="1:10" ht="15" customHeight="1">
      <c r="A165" s="18" t="s">
        <v>91</v>
      </c>
      <c r="B165" s="18"/>
      <c r="C165" s="7" t="s">
        <v>77</v>
      </c>
      <c r="D165" s="7">
        <v>0</v>
      </c>
      <c r="E165" s="7">
        <v>304.3599853515625</v>
      </c>
      <c r="F165" s="7" t="s">
        <v>74</v>
      </c>
      <c r="G165" s="7" t="s">
        <v>114</v>
      </c>
      <c r="H165" s="7" t="s">
        <v>114</v>
      </c>
      <c r="I165" s="7" t="s">
        <v>114</v>
      </c>
      <c r="J165" s="7"/>
    </row>
    <row r="166" spans="1:10" ht="15" customHeight="1">
      <c r="A166" s="18" t="s">
        <v>91</v>
      </c>
      <c r="B166" s="18"/>
      <c r="C166" s="7" t="s">
        <v>35</v>
      </c>
      <c r="D166" s="7">
        <v>0</v>
      </c>
      <c r="E166" s="7">
        <v>304.3599853515625</v>
      </c>
      <c r="F166" s="7" t="s">
        <v>74</v>
      </c>
      <c r="G166" s="7" t="s">
        <v>115</v>
      </c>
      <c r="H166" s="7" t="s">
        <v>115</v>
      </c>
      <c r="I166" s="7" t="s">
        <v>115</v>
      </c>
      <c r="J166" s="7"/>
    </row>
    <row r="167" spans="1:10" ht="15" customHeight="1">
      <c r="A167" s="18" t="s">
        <v>91</v>
      </c>
      <c r="B167" s="18"/>
      <c r="C167" s="7" t="s">
        <v>17</v>
      </c>
      <c r="D167" s="7">
        <v>0</v>
      </c>
      <c r="E167" s="7">
        <v>304.3599853515625</v>
      </c>
      <c r="F167" s="7" t="s">
        <v>74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91</v>
      </c>
      <c r="B168" s="18"/>
      <c r="C168" s="7" t="s">
        <v>76</v>
      </c>
      <c r="D168" s="7">
        <v>0</v>
      </c>
      <c r="E168" s="7">
        <v>304.3599853515625</v>
      </c>
      <c r="F168" s="7" t="s">
        <v>74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>
      <c r="A169" s="18" t="s">
        <v>91</v>
      </c>
      <c r="B169" s="18"/>
      <c r="C169" s="7" t="s">
        <v>77</v>
      </c>
      <c r="D169" s="7">
        <v>0</v>
      </c>
      <c r="E169" s="7">
        <v>304.3599853515625</v>
      </c>
      <c r="F169" s="7" t="s">
        <v>74</v>
      </c>
      <c r="G169" s="7" t="s">
        <v>115</v>
      </c>
      <c r="H169" s="7" t="s">
        <v>115</v>
      </c>
      <c r="I169" s="7" t="s">
        <v>115</v>
      </c>
      <c r="J169" s="7"/>
    </row>
    <row r="170" spans="1:10" ht="15" customHeight="1">
      <c r="A170" s="18" t="s">
        <v>91</v>
      </c>
      <c r="B170" s="18"/>
      <c r="C170" s="7" t="s">
        <v>35</v>
      </c>
      <c r="D170" s="7">
        <v>0</v>
      </c>
      <c r="E170" s="7">
        <v>304.3599853515625</v>
      </c>
      <c r="F170" s="7" t="s">
        <v>74</v>
      </c>
      <c r="G170" s="7" t="s">
        <v>116</v>
      </c>
      <c r="H170" s="7" t="s">
        <v>116</v>
      </c>
      <c r="I170" s="7" t="s">
        <v>116</v>
      </c>
      <c r="J170" s="7"/>
    </row>
    <row r="171" spans="1:10" ht="15" customHeight="1">
      <c r="A171" s="18" t="s">
        <v>91</v>
      </c>
      <c r="B171" s="18"/>
      <c r="C171" s="7" t="s">
        <v>17</v>
      </c>
      <c r="D171" s="7">
        <v>0</v>
      </c>
      <c r="E171" s="7">
        <v>304.3599853515625</v>
      </c>
      <c r="F171" s="7" t="s">
        <v>74</v>
      </c>
      <c r="G171" s="7" t="s">
        <v>116</v>
      </c>
      <c r="H171" s="7" t="s">
        <v>116</v>
      </c>
      <c r="I171" s="7" t="s">
        <v>116</v>
      </c>
      <c r="J171" s="7"/>
    </row>
    <row r="172" spans="1:10" ht="15" customHeight="1">
      <c r="A172" s="18" t="s">
        <v>91</v>
      </c>
      <c r="B172" s="18"/>
      <c r="C172" s="7" t="s">
        <v>76</v>
      </c>
      <c r="D172" s="7">
        <v>0</v>
      </c>
      <c r="E172" s="7">
        <v>304.3599853515625</v>
      </c>
      <c r="F172" s="7" t="s">
        <v>74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>
      <c r="A173" s="18" t="s">
        <v>91</v>
      </c>
      <c r="B173" s="18"/>
      <c r="C173" s="7" t="s">
        <v>77</v>
      </c>
      <c r="D173" s="7">
        <v>0</v>
      </c>
      <c r="E173" s="7">
        <v>304.3599853515625</v>
      </c>
      <c r="F173" s="7" t="s">
        <v>74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>
      <c r="A174" s="18" t="s">
        <v>91</v>
      </c>
      <c r="B174" s="18"/>
      <c r="C174" s="7" t="s">
        <v>35</v>
      </c>
      <c r="D174" s="7">
        <v>0</v>
      </c>
      <c r="E174" s="7">
        <v>304.3599853515625</v>
      </c>
      <c r="F174" s="7" t="s">
        <v>74</v>
      </c>
      <c r="G174" s="7" t="s">
        <v>117</v>
      </c>
      <c r="H174" s="7" t="s">
        <v>117</v>
      </c>
      <c r="I174" s="7" t="s">
        <v>117</v>
      </c>
      <c r="J174" s="7"/>
    </row>
    <row r="175" spans="1:10" ht="15" customHeight="1">
      <c r="A175" s="18" t="s">
        <v>91</v>
      </c>
      <c r="B175" s="18"/>
      <c r="C175" s="7" t="s">
        <v>17</v>
      </c>
      <c r="D175" s="7">
        <v>0</v>
      </c>
      <c r="E175" s="7">
        <v>304.3599853515625</v>
      </c>
      <c r="F175" s="7" t="s">
        <v>74</v>
      </c>
      <c r="G175" s="7" t="s">
        <v>117</v>
      </c>
      <c r="H175" s="7" t="s">
        <v>117</v>
      </c>
      <c r="I175" s="7" t="s">
        <v>117</v>
      </c>
      <c r="J175" s="7"/>
    </row>
    <row r="176" spans="1:10" ht="15" customHeight="1">
      <c r="A176" s="18" t="s">
        <v>91</v>
      </c>
      <c r="B176" s="18"/>
      <c r="C176" s="7" t="s">
        <v>76</v>
      </c>
      <c r="D176" s="7">
        <v>0</v>
      </c>
      <c r="E176" s="7">
        <v>304.3599853515625</v>
      </c>
      <c r="F176" s="7" t="s">
        <v>74</v>
      </c>
      <c r="G176" s="7" t="s">
        <v>117</v>
      </c>
      <c r="H176" s="7" t="s">
        <v>117</v>
      </c>
      <c r="I176" s="7" t="s">
        <v>117</v>
      </c>
      <c r="J176" s="7"/>
    </row>
    <row r="177" spans="1:10" ht="15" customHeight="1">
      <c r="A177" s="18" t="s">
        <v>91</v>
      </c>
      <c r="B177" s="18"/>
      <c r="C177" s="7" t="s">
        <v>77</v>
      </c>
      <c r="D177" s="7">
        <v>0</v>
      </c>
      <c r="E177" s="7">
        <v>304.3599853515625</v>
      </c>
      <c r="F177" s="7" t="s">
        <v>74</v>
      </c>
      <c r="G177" s="7" t="s">
        <v>117</v>
      </c>
      <c r="H177" s="7" t="s">
        <v>117</v>
      </c>
      <c r="I177" s="7" t="s">
        <v>117</v>
      </c>
      <c r="J177" s="7"/>
    </row>
    <row r="178" spans="1:10" ht="15" customHeight="1">
      <c r="A178" s="18" t="s">
        <v>91</v>
      </c>
      <c r="B178" s="18"/>
      <c r="C178" s="7" t="s">
        <v>35</v>
      </c>
      <c r="D178" s="7">
        <v>0</v>
      </c>
      <c r="E178" s="7">
        <v>304.3599853515625</v>
      </c>
      <c r="F178" s="7" t="s">
        <v>74</v>
      </c>
      <c r="G178" s="7" t="s">
        <v>118</v>
      </c>
      <c r="H178" s="7" t="s">
        <v>118</v>
      </c>
      <c r="I178" s="7" t="s">
        <v>118</v>
      </c>
      <c r="J178" s="7"/>
    </row>
    <row r="179" spans="1:10" ht="15" customHeight="1">
      <c r="A179" s="18" t="s">
        <v>91</v>
      </c>
      <c r="B179" s="18"/>
      <c r="C179" s="7" t="s">
        <v>17</v>
      </c>
      <c r="D179" s="7">
        <v>0</v>
      </c>
      <c r="E179" s="7">
        <v>304.3599853515625</v>
      </c>
      <c r="F179" s="7" t="s">
        <v>74</v>
      </c>
      <c r="G179" s="7" t="s">
        <v>118</v>
      </c>
      <c r="H179" s="7" t="s">
        <v>118</v>
      </c>
      <c r="I179" s="7" t="s">
        <v>118</v>
      </c>
      <c r="J179" s="7"/>
    </row>
    <row r="180" spans="1:10" ht="15" customHeight="1">
      <c r="A180" s="18" t="s">
        <v>91</v>
      </c>
      <c r="B180" s="18"/>
      <c r="C180" s="7" t="s">
        <v>76</v>
      </c>
      <c r="D180" s="7">
        <v>0</v>
      </c>
      <c r="E180" s="7">
        <v>304.3599853515625</v>
      </c>
      <c r="F180" s="7" t="s">
        <v>74</v>
      </c>
      <c r="G180" s="7" t="s">
        <v>118</v>
      </c>
      <c r="H180" s="7" t="s">
        <v>118</v>
      </c>
      <c r="I180" s="7" t="s">
        <v>118</v>
      </c>
      <c r="J180" s="7"/>
    </row>
    <row r="181" spans="1:10" ht="15" customHeight="1">
      <c r="A181" s="18" t="s">
        <v>91</v>
      </c>
      <c r="B181" s="18"/>
      <c r="C181" s="7" t="s">
        <v>77</v>
      </c>
      <c r="D181" s="7">
        <v>0</v>
      </c>
      <c r="E181" s="7">
        <v>304.3599853515625</v>
      </c>
      <c r="F181" s="7" t="s">
        <v>74</v>
      </c>
      <c r="G181" s="7" t="s">
        <v>118</v>
      </c>
      <c r="H181" s="7" t="s">
        <v>118</v>
      </c>
      <c r="I181" s="7" t="s">
        <v>118</v>
      </c>
      <c r="J181" s="7"/>
    </row>
    <row r="182" spans="1:10" ht="15" customHeight="1">
      <c r="A182" s="18" t="s">
        <v>91</v>
      </c>
      <c r="B182" s="18"/>
      <c r="C182" s="7" t="s">
        <v>35</v>
      </c>
      <c r="D182" s="7">
        <v>0</v>
      </c>
      <c r="E182" s="7">
        <v>304.3599853515625</v>
      </c>
      <c r="F182" s="7" t="s">
        <v>74</v>
      </c>
      <c r="G182" s="7" t="s">
        <v>119</v>
      </c>
      <c r="H182" s="7" t="s">
        <v>119</v>
      </c>
      <c r="I182" s="7" t="s">
        <v>119</v>
      </c>
      <c r="J182" s="7"/>
    </row>
    <row r="183" spans="1:10" ht="15" customHeight="1">
      <c r="A183" s="18" t="s">
        <v>91</v>
      </c>
      <c r="B183" s="18"/>
      <c r="C183" s="7" t="s">
        <v>17</v>
      </c>
      <c r="D183" s="7">
        <v>0</v>
      </c>
      <c r="E183" s="7">
        <v>304.3599853515625</v>
      </c>
      <c r="F183" s="7" t="s">
        <v>74</v>
      </c>
      <c r="G183" s="7" t="s">
        <v>119</v>
      </c>
      <c r="H183" s="7" t="s">
        <v>119</v>
      </c>
      <c r="I183" s="7" t="s">
        <v>119</v>
      </c>
      <c r="J183" s="7"/>
    </row>
    <row r="184" spans="1:10" ht="15" customHeight="1">
      <c r="A184" s="18" t="s">
        <v>91</v>
      </c>
      <c r="B184" s="18"/>
      <c r="C184" s="7" t="s">
        <v>76</v>
      </c>
      <c r="D184" s="7">
        <v>0</v>
      </c>
      <c r="E184" s="7">
        <v>304.3599853515625</v>
      </c>
      <c r="F184" s="7" t="s">
        <v>74</v>
      </c>
      <c r="G184" s="7" t="s">
        <v>119</v>
      </c>
      <c r="H184" s="7" t="s">
        <v>119</v>
      </c>
      <c r="I184" s="7" t="s">
        <v>119</v>
      </c>
      <c r="J184" s="7"/>
    </row>
    <row r="185" spans="1:10" ht="15" customHeight="1">
      <c r="A185" s="18" t="s">
        <v>91</v>
      </c>
      <c r="B185" s="18"/>
      <c r="C185" s="7" t="s">
        <v>77</v>
      </c>
      <c r="D185" s="7">
        <v>0</v>
      </c>
      <c r="E185" s="7">
        <v>304.3599853515625</v>
      </c>
      <c r="F185" s="7" t="s">
        <v>74</v>
      </c>
      <c r="G185" s="7" t="s">
        <v>119</v>
      </c>
      <c r="H185" s="7" t="s">
        <v>119</v>
      </c>
      <c r="I185" s="7" t="s">
        <v>119</v>
      </c>
      <c r="J185" s="7"/>
    </row>
    <row r="186" spans="1:10" ht="15" customHeight="1">
      <c r="A186" s="18" t="s">
        <v>91</v>
      </c>
      <c r="B186" s="18"/>
      <c r="C186" s="7" t="s">
        <v>35</v>
      </c>
      <c r="D186" s="7">
        <v>0</v>
      </c>
      <c r="E186" s="7">
        <v>304.3599853515625</v>
      </c>
      <c r="F186" s="7" t="s">
        <v>74</v>
      </c>
      <c r="G186" s="7" t="s">
        <v>120</v>
      </c>
      <c r="H186" s="7" t="s">
        <v>120</v>
      </c>
      <c r="I186" s="7" t="s">
        <v>120</v>
      </c>
      <c r="J186" s="7"/>
    </row>
    <row r="187" spans="1:10" ht="15" customHeight="1">
      <c r="A187" s="18" t="s">
        <v>91</v>
      </c>
      <c r="B187" s="18"/>
      <c r="C187" s="7" t="s">
        <v>17</v>
      </c>
      <c r="D187" s="7">
        <v>0</v>
      </c>
      <c r="E187" s="7">
        <v>304.3599853515625</v>
      </c>
      <c r="F187" s="7" t="s">
        <v>74</v>
      </c>
      <c r="G187" s="7" t="s">
        <v>120</v>
      </c>
      <c r="H187" s="7" t="s">
        <v>120</v>
      </c>
      <c r="I187" s="7" t="s">
        <v>120</v>
      </c>
      <c r="J187" s="7"/>
    </row>
    <row r="188" spans="1:10" ht="15" customHeight="1">
      <c r="A188" s="18" t="s">
        <v>91</v>
      </c>
      <c r="B188" s="18"/>
      <c r="C188" s="7" t="s">
        <v>76</v>
      </c>
      <c r="D188" s="7">
        <v>0</v>
      </c>
      <c r="E188" s="7">
        <v>304.3599853515625</v>
      </c>
      <c r="F188" s="7" t="s">
        <v>74</v>
      </c>
      <c r="G188" s="7" t="s">
        <v>120</v>
      </c>
      <c r="H188" s="7" t="s">
        <v>120</v>
      </c>
      <c r="I188" s="7" t="s">
        <v>120</v>
      </c>
      <c r="J188" s="7"/>
    </row>
    <row r="189" spans="1:10" ht="15" customHeight="1">
      <c r="A189" s="18" t="s">
        <v>91</v>
      </c>
      <c r="B189" s="18"/>
      <c r="C189" s="7" t="s">
        <v>77</v>
      </c>
      <c r="D189" s="7">
        <v>0</v>
      </c>
      <c r="E189" s="7">
        <v>304.3599853515625</v>
      </c>
      <c r="F189" s="7" t="s">
        <v>74</v>
      </c>
      <c r="G189" s="7" t="s">
        <v>120</v>
      </c>
      <c r="H189" s="7" t="s">
        <v>120</v>
      </c>
      <c r="I189" s="7" t="s">
        <v>120</v>
      </c>
      <c r="J189" s="7"/>
    </row>
    <row r="190" spans="1:10" ht="15" customHeight="1">
      <c r="A190" s="18" t="s">
        <v>91</v>
      </c>
      <c r="B190" s="18"/>
      <c r="C190" s="7" t="s">
        <v>35</v>
      </c>
      <c r="D190" s="7">
        <v>0</v>
      </c>
      <c r="E190" s="7">
        <v>304.3599853515625</v>
      </c>
      <c r="F190" s="7" t="s">
        <v>74</v>
      </c>
      <c r="G190" s="7" t="s">
        <v>121</v>
      </c>
      <c r="H190" s="7" t="s">
        <v>121</v>
      </c>
      <c r="I190" s="7" t="s">
        <v>121</v>
      </c>
      <c r="J190" s="7"/>
    </row>
    <row r="191" spans="1:10" ht="15" customHeight="1">
      <c r="A191" s="18" t="s">
        <v>91</v>
      </c>
      <c r="B191" s="18"/>
      <c r="C191" s="7" t="s">
        <v>17</v>
      </c>
      <c r="D191" s="7">
        <v>0</v>
      </c>
      <c r="E191" s="7">
        <v>304.3599853515625</v>
      </c>
      <c r="F191" s="7" t="s">
        <v>74</v>
      </c>
      <c r="G191" s="7" t="s">
        <v>121</v>
      </c>
      <c r="H191" s="7" t="s">
        <v>121</v>
      </c>
      <c r="I191" s="7" t="s">
        <v>121</v>
      </c>
      <c r="J191" s="7"/>
    </row>
    <row r="192" spans="1:10" ht="15" customHeight="1">
      <c r="A192" s="18" t="s">
        <v>91</v>
      </c>
      <c r="B192" s="18"/>
      <c r="C192" s="7" t="s">
        <v>76</v>
      </c>
      <c r="D192" s="7">
        <v>0</v>
      </c>
      <c r="E192" s="7">
        <v>304.3599853515625</v>
      </c>
      <c r="F192" s="7" t="s">
        <v>74</v>
      </c>
      <c r="G192" s="7" t="s">
        <v>121</v>
      </c>
      <c r="H192" s="7" t="s">
        <v>121</v>
      </c>
      <c r="I192" s="7" t="s">
        <v>121</v>
      </c>
      <c r="J192" s="7"/>
    </row>
    <row r="193" spans="1:10" ht="15" customHeight="1">
      <c r="A193" s="18" t="s">
        <v>91</v>
      </c>
      <c r="B193" s="18"/>
      <c r="C193" s="7" t="s">
        <v>77</v>
      </c>
      <c r="D193" s="7">
        <v>0</v>
      </c>
      <c r="E193" s="7">
        <v>304.3599853515625</v>
      </c>
      <c r="F193" s="7" t="s">
        <v>74</v>
      </c>
      <c r="G193" s="7" t="s">
        <v>121</v>
      </c>
      <c r="H193" s="7" t="s">
        <v>121</v>
      </c>
      <c r="I193" s="7" t="s">
        <v>121</v>
      </c>
      <c r="J193" s="7"/>
    </row>
    <row r="194" spans="1:10" ht="15" customHeight="1">
      <c r="A194" s="18" t="s">
        <v>91</v>
      </c>
      <c r="B194" s="18"/>
      <c r="C194" s="7" t="s">
        <v>35</v>
      </c>
      <c r="D194" s="7">
        <v>0</v>
      </c>
      <c r="E194" s="7">
        <v>304.3599853515625</v>
      </c>
      <c r="F194" s="7" t="s">
        <v>74</v>
      </c>
      <c r="G194" s="7" t="s">
        <v>122</v>
      </c>
      <c r="H194" s="7" t="s">
        <v>122</v>
      </c>
      <c r="I194" s="7" t="s">
        <v>122</v>
      </c>
      <c r="J194" s="7"/>
    </row>
    <row r="195" spans="1:10" ht="15" customHeight="1">
      <c r="A195" s="18" t="s">
        <v>91</v>
      </c>
      <c r="B195" s="18"/>
      <c r="C195" s="7" t="s">
        <v>17</v>
      </c>
      <c r="D195" s="7">
        <v>0</v>
      </c>
      <c r="E195" s="7">
        <v>304.3599853515625</v>
      </c>
      <c r="F195" s="7" t="s">
        <v>74</v>
      </c>
      <c r="G195" s="7" t="s">
        <v>122</v>
      </c>
      <c r="H195" s="7" t="s">
        <v>122</v>
      </c>
      <c r="I195" s="7" t="s">
        <v>122</v>
      </c>
      <c r="J195" s="7"/>
    </row>
    <row r="196" spans="1:10" ht="15" customHeight="1">
      <c r="A196" s="18" t="s">
        <v>91</v>
      </c>
      <c r="B196" s="18"/>
      <c r="C196" s="7" t="s">
        <v>76</v>
      </c>
      <c r="D196" s="7">
        <v>0</v>
      </c>
      <c r="E196" s="7">
        <v>304.3599853515625</v>
      </c>
      <c r="F196" s="7" t="s">
        <v>74</v>
      </c>
      <c r="G196" s="7" t="s">
        <v>122</v>
      </c>
      <c r="H196" s="7" t="s">
        <v>122</v>
      </c>
      <c r="I196" s="7" t="s">
        <v>122</v>
      </c>
      <c r="J196" s="7"/>
    </row>
    <row r="197" spans="1:10" ht="15" customHeight="1">
      <c r="A197" s="18" t="s">
        <v>91</v>
      </c>
      <c r="B197" s="18"/>
      <c r="C197" s="7" t="s">
        <v>77</v>
      </c>
      <c r="D197" s="7">
        <v>0</v>
      </c>
      <c r="E197" s="7">
        <v>304.3599853515625</v>
      </c>
      <c r="F197" s="7" t="s">
        <v>74</v>
      </c>
      <c r="G197" s="7" t="s">
        <v>122</v>
      </c>
      <c r="H197" s="7" t="s">
        <v>122</v>
      </c>
      <c r="I197" s="7" t="s">
        <v>122</v>
      </c>
      <c r="J197" s="7"/>
    </row>
    <row r="198" spans="1:10" ht="15" customHeight="1">
      <c r="A198" s="18" t="s">
        <v>91</v>
      </c>
      <c r="B198" s="18"/>
      <c r="C198" s="7" t="s">
        <v>35</v>
      </c>
      <c r="D198" s="7">
        <v>0</v>
      </c>
      <c r="E198" s="7">
        <v>304.3599853515625</v>
      </c>
      <c r="F198" s="7" t="s">
        <v>74</v>
      </c>
      <c r="G198" s="7" t="s">
        <v>123</v>
      </c>
      <c r="H198" s="7" t="s">
        <v>123</v>
      </c>
      <c r="I198" s="7" t="s">
        <v>123</v>
      </c>
      <c r="J198" s="7"/>
    </row>
    <row r="199" spans="1:10" ht="15" customHeight="1">
      <c r="A199" s="18" t="s">
        <v>91</v>
      </c>
      <c r="B199" s="18"/>
      <c r="C199" s="7" t="s">
        <v>17</v>
      </c>
      <c r="D199" s="7">
        <v>0</v>
      </c>
      <c r="E199" s="7">
        <v>304.3599853515625</v>
      </c>
      <c r="F199" s="7" t="s">
        <v>74</v>
      </c>
      <c r="G199" s="7" t="s">
        <v>123</v>
      </c>
      <c r="H199" s="7" t="s">
        <v>123</v>
      </c>
      <c r="I199" s="7" t="s">
        <v>123</v>
      </c>
      <c r="J199" s="7"/>
    </row>
    <row r="200" spans="1:10" ht="15" customHeight="1">
      <c r="A200" s="18" t="s">
        <v>91</v>
      </c>
      <c r="B200" s="18"/>
      <c r="C200" s="7" t="s">
        <v>76</v>
      </c>
      <c r="D200" s="7">
        <v>0</v>
      </c>
      <c r="E200" s="7">
        <v>304.3599853515625</v>
      </c>
      <c r="F200" s="7" t="s">
        <v>74</v>
      </c>
      <c r="G200" s="7" t="s">
        <v>123</v>
      </c>
      <c r="H200" s="7" t="s">
        <v>123</v>
      </c>
      <c r="I200" s="7" t="s">
        <v>123</v>
      </c>
      <c r="J200" s="7"/>
    </row>
    <row r="201" spans="1:10" ht="15" customHeight="1">
      <c r="A201" s="18" t="s">
        <v>91</v>
      </c>
      <c r="B201" s="18"/>
      <c r="C201" s="7" t="s">
        <v>77</v>
      </c>
      <c r="D201" s="7">
        <v>0</v>
      </c>
      <c r="E201" s="7">
        <v>304.3599853515625</v>
      </c>
      <c r="F201" s="7" t="s">
        <v>74</v>
      </c>
      <c r="G201" s="7" t="s">
        <v>123</v>
      </c>
      <c r="H201" s="7" t="s">
        <v>123</v>
      </c>
      <c r="I201" s="7" t="s">
        <v>123</v>
      </c>
      <c r="J201" s="7"/>
    </row>
    <row r="202" spans="1:10" ht="15" customHeight="1">
      <c r="A202" s="18" t="s">
        <v>91</v>
      </c>
      <c r="B202" s="18"/>
      <c r="C202" s="7" t="s">
        <v>35</v>
      </c>
      <c r="D202" s="7">
        <v>0</v>
      </c>
      <c r="E202" s="7">
        <v>304.3599853515625</v>
      </c>
      <c r="F202" s="7" t="s">
        <v>74</v>
      </c>
      <c r="G202" s="7" t="s">
        <v>124</v>
      </c>
      <c r="H202" s="7" t="s">
        <v>124</v>
      </c>
      <c r="I202" s="7" t="s">
        <v>124</v>
      </c>
      <c r="J202" s="7"/>
    </row>
    <row r="203" spans="1:10" ht="15" customHeight="1">
      <c r="A203" s="18" t="s">
        <v>91</v>
      </c>
      <c r="B203" s="18"/>
      <c r="C203" s="7" t="s">
        <v>17</v>
      </c>
      <c r="D203" s="7">
        <v>0</v>
      </c>
      <c r="E203" s="7">
        <v>304.3599853515625</v>
      </c>
      <c r="F203" s="7" t="s">
        <v>74</v>
      </c>
      <c r="G203" s="7" t="s">
        <v>124</v>
      </c>
      <c r="H203" s="7" t="s">
        <v>124</v>
      </c>
      <c r="I203" s="7" t="s">
        <v>124</v>
      </c>
      <c r="J203" s="7"/>
    </row>
    <row r="204" spans="1:10" ht="15" customHeight="1">
      <c r="A204" s="18" t="s">
        <v>91</v>
      </c>
      <c r="B204" s="18"/>
      <c r="C204" s="7" t="s">
        <v>76</v>
      </c>
      <c r="D204" s="7">
        <v>0</v>
      </c>
      <c r="E204" s="7">
        <v>304.3599853515625</v>
      </c>
      <c r="F204" s="7" t="s">
        <v>74</v>
      </c>
      <c r="G204" s="7" t="s">
        <v>124</v>
      </c>
      <c r="H204" s="7" t="s">
        <v>124</v>
      </c>
      <c r="I204" s="7" t="s">
        <v>124</v>
      </c>
      <c r="J204" s="7"/>
    </row>
    <row r="205" spans="1:10" ht="15" customHeight="1">
      <c r="A205" s="18" t="s">
        <v>91</v>
      </c>
      <c r="B205" s="18"/>
      <c r="C205" s="7" t="s">
        <v>77</v>
      </c>
      <c r="D205" s="7">
        <v>0</v>
      </c>
      <c r="E205" s="7">
        <v>304.3599853515625</v>
      </c>
      <c r="F205" s="7" t="s">
        <v>74</v>
      </c>
      <c r="G205" s="7" t="s">
        <v>124</v>
      </c>
      <c r="H205" s="7" t="s">
        <v>124</v>
      </c>
      <c r="I205" s="7" t="s">
        <v>124</v>
      </c>
      <c r="J205" s="7"/>
    </row>
    <row r="206" spans="1:10" ht="15" customHeight="1">
      <c r="A206" s="18" t="s">
        <v>91</v>
      </c>
      <c r="B206" s="18"/>
      <c r="C206" s="7" t="s">
        <v>35</v>
      </c>
      <c r="D206" s="7">
        <v>0</v>
      </c>
      <c r="E206" s="7">
        <v>304.3599853515625</v>
      </c>
      <c r="F206" s="7" t="s">
        <v>74</v>
      </c>
      <c r="G206" s="7" t="s">
        <v>125</v>
      </c>
      <c r="H206" s="7" t="s">
        <v>125</v>
      </c>
      <c r="I206" s="7" t="s">
        <v>125</v>
      </c>
      <c r="J206" s="7"/>
    </row>
    <row r="207" spans="1:10" ht="15" customHeight="1">
      <c r="A207" s="18" t="s">
        <v>91</v>
      </c>
      <c r="B207" s="18"/>
      <c r="C207" s="7" t="s">
        <v>17</v>
      </c>
      <c r="D207" s="7">
        <v>0</v>
      </c>
      <c r="E207" s="7">
        <v>304.3599853515625</v>
      </c>
      <c r="F207" s="7" t="s">
        <v>74</v>
      </c>
      <c r="G207" s="7" t="s">
        <v>125</v>
      </c>
      <c r="H207" s="7" t="s">
        <v>125</v>
      </c>
      <c r="I207" s="7" t="s">
        <v>125</v>
      </c>
      <c r="J207" s="7"/>
    </row>
    <row r="208" spans="1:10" ht="15" customHeight="1">
      <c r="A208" s="18" t="s">
        <v>91</v>
      </c>
      <c r="B208" s="18"/>
      <c r="C208" s="7" t="s">
        <v>76</v>
      </c>
      <c r="D208" s="7">
        <v>0</v>
      </c>
      <c r="E208" s="7">
        <v>304.3599853515625</v>
      </c>
      <c r="F208" s="7" t="s">
        <v>74</v>
      </c>
      <c r="G208" s="7" t="s">
        <v>125</v>
      </c>
      <c r="H208" s="7" t="s">
        <v>125</v>
      </c>
      <c r="I208" s="7" t="s">
        <v>125</v>
      </c>
      <c r="J208" s="7"/>
    </row>
    <row r="209" spans="1:10" ht="15" customHeight="1">
      <c r="A209" s="18" t="s">
        <v>91</v>
      </c>
      <c r="B209" s="18"/>
      <c r="C209" s="7" t="s">
        <v>77</v>
      </c>
      <c r="D209" s="7">
        <v>0</v>
      </c>
      <c r="E209" s="7">
        <v>304.3599853515625</v>
      </c>
      <c r="F209" s="7" t="s">
        <v>74</v>
      </c>
      <c r="G209" s="7" t="s">
        <v>125</v>
      </c>
      <c r="H209" s="7" t="s">
        <v>125</v>
      </c>
      <c r="I209" s="7" t="s">
        <v>125</v>
      </c>
      <c r="J209" s="7"/>
    </row>
    <row r="210" spans="1:10" ht="15" customHeight="1">
      <c r="A210" s="18" t="s">
        <v>91</v>
      </c>
      <c r="B210" s="18"/>
      <c r="C210" s="7" t="s">
        <v>35</v>
      </c>
      <c r="D210" s="7">
        <v>0</v>
      </c>
      <c r="E210" s="7">
        <v>304.3599853515625</v>
      </c>
      <c r="F210" s="7" t="s">
        <v>74</v>
      </c>
      <c r="G210" s="7" t="s">
        <v>126</v>
      </c>
      <c r="H210" s="7" t="s">
        <v>126</v>
      </c>
      <c r="I210" s="7" t="s">
        <v>126</v>
      </c>
      <c r="J210" s="7"/>
    </row>
    <row r="211" spans="1:10" ht="15" customHeight="1">
      <c r="A211" s="18" t="s">
        <v>91</v>
      </c>
      <c r="B211" s="18"/>
      <c r="C211" s="7" t="s">
        <v>17</v>
      </c>
      <c r="D211" s="7">
        <v>0</v>
      </c>
      <c r="E211" s="7">
        <v>304.3599853515625</v>
      </c>
      <c r="F211" s="7" t="s">
        <v>74</v>
      </c>
      <c r="G211" s="7" t="s">
        <v>126</v>
      </c>
      <c r="H211" s="7" t="s">
        <v>126</v>
      </c>
      <c r="I211" s="7" t="s">
        <v>126</v>
      </c>
      <c r="J211" s="7"/>
    </row>
    <row r="212" spans="1:10" ht="15" customHeight="1">
      <c r="A212" s="18" t="s">
        <v>91</v>
      </c>
      <c r="B212" s="18"/>
      <c r="C212" s="7" t="s">
        <v>76</v>
      </c>
      <c r="D212" s="7">
        <v>0</v>
      </c>
      <c r="E212" s="7">
        <v>304.3599853515625</v>
      </c>
      <c r="F212" s="7" t="s">
        <v>74</v>
      </c>
      <c r="G212" s="7" t="s">
        <v>126</v>
      </c>
      <c r="H212" s="7" t="s">
        <v>126</v>
      </c>
      <c r="I212" s="7" t="s">
        <v>126</v>
      </c>
      <c r="J212" s="7"/>
    </row>
    <row r="213" spans="1:10" ht="15" customHeight="1">
      <c r="A213" s="18" t="s">
        <v>91</v>
      </c>
      <c r="B213" s="18"/>
      <c r="C213" s="7" t="s">
        <v>77</v>
      </c>
      <c r="D213" s="7">
        <v>0</v>
      </c>
      <c r="E213" s="7">
        <v>304.3599853515625</v>
      </c>
      <c r="F213" s="7" t="s">
        <v>74</v>
      </c>
      <c r="G213" s="7" t="s">
        <v>126</v>
      </c>
      <c r="H213" s="7" t="s">
        <v>126</v>
      </c>
      <c r="I213" s="7" t="s">
        <v>126</v>
      </c>
      <c r="J213" s="7"/>
    </row>
    <row r="214" spans="1:10" ht="15" customHeight="1">
      <c r="A214" s="18" t="s">
        <v>91</v>
      </c>
      <c r="B214" s="18"/>
      <c r="C214" s="7" t="s">
        <v>35</v>
      </c>
      <c r="D214" s="7">
        <v>0</v>
      </c>
      <c r="E214" s="7">
        <v>304.3599853515625</v>
      </c>
      <c r="F214" s="7" t="s">
        <v>74</v>
      </c>
      <c r="G214" s="7" t="s">
        <v>127</v>
      </c>
      <c r="H214" s="7" t="s">
        <v>127</v>
      </c>
      <c r="I214" s="7" t="s">
        <v>127</v>
      </c>
      <c r="J214" s="7"/>
    </row>
    <row r="215" spans="1:10" ht="15" customHeight="1">
      <c r="A215" s="18" t="s">
        <v>91</v>
      </c>
      <c r="B215" s="18"/>
      <c r="C215" s="7" t="s">
        <v>17</v>
      </c>
      <c r="D215" s="7">
        <v>0</v>
      </c>
      <c r="E215" s="7">
        <v>304.3599853515625</v>
      </c>
      <c r="F215" s="7" t="s">
        <v>74</v>
      </c>
      <c r="G215" s="7" t="s">
        <v>127</v>
      </c>
      <c r="H215" s="7" t="s">
        <v>127</v>
      </c>
      <c r="I215" s="7" t="s">
        <v>127</v>
      </c>
      <c r="J215" s="7"/>
    </row>
    <row r="216" spans="1:10" ht="15" customHeight="1">
      <c r="A216" s="18" t="s">
        <v>91</v>
      </c>
      <c r="B216" s="18"/>
      <c r="C216" s="7" t="s">
        <v>76</v>
      </c>
      <c r="D216" s="7">
        <v>0</v>
      </c>
      <c r="E216" s="7">
        <v>304.3599853515625</v>
      </c>
      <c r="F216" s="7" t="s">
        <v>74</v>
      </c>
      <c r="G216" s="7" t="s">
        <v>127</v>
      </c>
      <c r="H216" s="7" t="s">
        <v>127</v>
      </c>
      <c r="I216" s="7" t="s">
        <v>127</v>
      </c>
      <c r="J216" s="7"/>
    </row>
    <row r="217" spans="1:10" ht="15" customHeight="1">
      <c r="A217" s="18" t="s">
        <v>91</v>
      </c>
      <c r="B217" s="18"/>
      <c r="C217" s="7" t="s">
        <v>77</v>
      </c>
      <c r="D217" s="7">
        <v>0</v>
      </c>
      <c r="E217" s="7">
        <v>304.3599853515625</v>
      </c>
      <c r="F217" s="7" t="s">
        <v>74</v>
      </c>
      <c r="G217" s="7" t="s">
        <v>127</v>
      </c>
      <c r="H217" s="7" t="s">
        <v>127</v>
      </c>
      <c r="I217" s="7" t="s">
        <v>127</v>
      </c>
      <c r="J217" s="7"/>
    </row>
    <row r="218" spans="1:10" ht="15" customHeight="1">
      <c r="A218" s="18" t="s">
        <v>91</v>
      </c>
      <c r="B218" s="18"/>
      <c r="C218" s="7" t="s">
        <v>35</v>
      </c>
      <c r="D218" s="7">
        <v>0</v>
      </c>
      <c r="E218" s="7">
        <v>304.3599853515625</v>
      </c>
      <c r="F218" s="7" t="s">
        <v>74</v>
      </c>
      <c r="G218" s="7" t="s">
        <v>128</v>
      </c>
      <c r="H218" s="7" t="s">
        <v>128</v>
      </c>
      <c r="I218" s="7" t="s">
        <v>128</v>
      </c>
      <c r="J218" s="7"/>
    </row>
    <row r="219" spans="1:10" ht="15" customHeight="1">
      <c r="A219" s="18" t="s">
        <v>91</v>
      </c>
      <c r="B219" s="18"/>
      <c r="C219" s="7" t="s">
        <v>17</v>
      </c>
      <c r="D219" s="7">
        <v>0</v>
      </c>
      <c r="E219" s="7">
        <v>304.3599853515625</v>
      </c>
      <c r="F219" s="7" t="s">
        <v>74</v>
      </c>
      <c r="G219" s="7" t="s">
        <v>128</v>
      </c>
      <c r="H219" s="7" t="s">
        <v>128</v>
      </c>
      <c r="I219" s="7" t="s">
        <v>128</v>
      </c>
      <c r="J219" s="7"/>
    </row>
    <row r="220" spans="1:10" ht="15" customHeight="1">
      <c r="A220" s="18" t="s">
        <v>91</v>
      </c>
      <c r="B220" s="18"/>
      <c r="C220" s="7" t="s">
        <v>76</v>
      </c>
      <c r="D220" s="7">
        <v>0</v>
      </c>
      <c r="E220" s="7">
        <v>304.3599853515625</v>
      </c>
      <c r="F220" s="7" t="s">
        <v>74</v>
      </c>
      <c r="G220" s="7" t="s">
        <v>128</v>
      </c>
      <c r="H220" s="7" t="s">
        <v>128</v>
      </c>
      <c r="I220" s="7" t="s">
        <v>128</v>
      </c>
      <c r="J220" s="7"/>
    </row>
    <row r="221" spans="1:10" ht="15" customHeight="1">
      <c r="A221" s="18" t="s">
        <v>91</v>
      </c>
      <c r="B221" s="18"/>
      <c r="C221" s="7" t="s">
        <v>77</v>
      </c>
      <c r="D221" s="7">
        <v>0</v>
      </c>
      <c r="E221" s="7">
        <v>304.3599853515625</v>
      </c>
      <c r="F221" s="7" t="s">
        <v>74</v>
      </c>
      <c r="G221" s="7" t="s">
        <v>128</v>
      </c>
      <c r="H221" s="7" t="s">
        <v>128</v>
      </c>
      <c r="I221" s="7" t="s">
        <v>128</v>
      </c>
      <c r="J221" s="7"/>
    </row>
    <row r="222" spans="1:10" ht="15" customHeight="1">
      <c r="A222" s="18" t="s">
        <v>91</v>
      </c>
      <c r="B222" s="18"/>
      <c r="C222" s="7" t="s">
        <v>35</v>
      </c>
      <c r="D222" s="7">
        <v>0</v>
      </c>
      <c r="E222" s="7">
        <v>304.3599853515625</v>
      </c>
      <c r="F222" s="7" t="s">
        <v>74</v>
      </c>
      <c r="G222" s="7" t="s">
        <v>129</v>
      </c>
      <c r="H222" s="7" t="s">
        <v>129</v>
      </c>
      <c r="I222" s="7" t="s">
        <v>129</v>
      </c>
      <c r="J222" s="7"/>
    </row>
    <row r="223" spans="1:10" ht="15" customHeight="1">
      <c r="A223" s="18" t="s">
        <v>91</v>
      </c>
      <c r="B223" s="18"/>
      <c r="C223" s="7" t="s">
        <v>17</v>
      </c>
      <c r="D223" s="7">
        <v>0</v>
      </c>
      <c r="E223" s="7">
        <v>304.3599853515625</v>
      </c>
      <c r="F223" s="7" t="s">
        <v>74</v>
      </c>
      <c r="G223" s="7" t="s">
        <v>129</v>
      </c>
      <c r="H223" s="7" t="s">
        <v>129</v>
      </c>
      <c r="I223" s="7" t="s">
        <v>129</v>
      </c>
      <c r="J223" s="7"/>
    </row>
    <row r="224" spans="1:10" ht="15" customHeight="1">
      <c r="A224" s="18" t="s">
        <v>91</v>
      </c>
      <c r="B224" s="18"/>
      <c r="C224" s="7" t="s">
        <v>76</v>
      </c>
      <c r="D224" s="7">
        <v>0</v>
      </c>
      <c r="E224" s="7">
        <v>304.3599853515625</v>
      </c>
      <c r="F224" s="7" t="s">
        <v>74</v>
      </c>
      <c r="G224" s="7" t="s">
        <v>129</v>
      </c>
      <c r="H224" s="7" t="s">
        <v>129</v>
      </c>
      <c r="I224" s="7" t="s">
        <v>129</v>
      </c>
      <c r="J224" s="7"/>
    </row>
    <row r="225" spans="1:10" ht="15" customHeight="1">
      <c r="A225" s="18" t="s">
        <v>91</v>
      </c>
      <c r="B225" s="18"/>
      <c r="C225" s="7" t="s">
        <v>77</v>
      </c>
      <c r="D225" s="7">
        <v>0</v>
      </c>
      <c r="E225" s="7">
        <v>304.3599853515625</v>
      </c>
      <c r="F225" s="7" t="s">
        <v>74</v>
      </c>
      <c r="G225" s="7" t="s">
        <v>129</v>
      </c>
      <c r="H225" s="7" t="s">
        <v>129</v>
      </c>
      <c r="I225" s="7" t="s">
        <v>129</v>
      </c>
      <c r="J225" s="7"/>
    </row>
    <row r="226" spans="1:10" ht="15" customHeight="1">
      <c r="A226" s="18" t="s">
        <v>91</v>
      </c>
      <c r="B226" s="18"/>
      <c r="C226" s="7" t="s">
        <v>35</v>
      </c>
      <c r="D226" s="7">
        <v>0</v>
      </c>
      <c r="E226" s="7">
        <v>304.3599853515625</v>
      </c>
      <c r="F226" s="7" t="s">
        <v>74</v>
      </c>
      <c r="G226" s="7" t="s">
        <v>130</v>
      </c>
      <c r="H226" s="7" t="s">
        <v>130</v>
      </c>
      <c r="I226" s="7" t="s">
        <v>130</v>
      </c>
      <c r="J226" s="7"/>
    </row>
    <row r="227" spans="1:10" ht="15" customHeight="1">
      <c r="A227" s="18" t="s">
        <v>91</v>
      </c>
      <c r="B227" s="18"/>
      <c r="C227" s="7" t="s">
        <v>17</v>
      </c>
      <c r="D227" s="7">
        <v>0</v>
      </c>
      <c r="E227" s="7">
        <v>304.3599853515625</v>
      </c>
      <c r="F227" s="7" t="s">
        <v>74</v>
      </c>
      <c r="G227" s="7" t="s">
        <v>130</v>
      </c>
      <c r="H227" s="7" t="s">
        <v>130</v>
      </c>
      <c r="I227" s="7" t="s">
        <v>130</v>
      </c>
      <c r="J227" s="7"/>
    </row>
    <row r="228" spans="1:10" ht="15" customHeight="1">
      <c r="A228" s="18" t="s">
        <v>91</v>
      </c>
      <c r="B228" s="18"/>
      <c r="C228" s="7" t="s">
        <v>76</v>
      </c>
      <c r="D228" s="7">
        <v>0</v>
      </c>
      <c r="E228" s="7">
        <v>304.3599853515625</v>
      </c>
      <c r="F228" s="7" t="s">
        <v>74</v>
      </c>
      <c r="G228" s="7" t="s">
        <v>130</v>
      </c>
      <c r="H228" s="7" t="s">
        <v>130</v>
      </c>
      <c r="I228" s="7" t="s">
        <v>130</v>
      </c>
      <c r="J228" s="7"/>
    </row>
    <row r="229" spans="1:10" ht="15" customHeight="1">
      <c r="A229" s="18" t="s">
        <v>91</v>
      </c>
      <c r="B229" s="18"/>
      <c r="C229" s="7" t="s">
        <v>77</v>
      </c>
      <c r="D229" s="7">
        <v>0</v>
      </c>
      <c r="E229" s="7">
        <v>304.3599853515625</v>
      </c>
      <c r="F229" s="7" t="s">
        <v>74</v>
      </c>
      <c r="G229" s="7" t="s">
        <v>130</v>
      </c>
      <c r="H229" s="7" t="s">
        <v>130</v>
      </c>
      <c r="I229" s="7" t="s">
        <v>130</v>
      </c>
      <c r="J229" s="7"/>
    </row>
    <row r="230" spans="1:10" ht="15" customHeight="1">
      <c r="A230" s="18" t="s">
        <v>91</v>
      </c>
      <c r="B230" s="18"/>
      <c r="C230" s="7" t="s">
        <v>35</v>
      </c>
      <c r="D230" s="7">
        <v>0</v>
      </c>
      <c r="E230" s="7">
        <v>304.3599853515625</v>
      </c>
      <c r="F230" s="7" t="s">
        <v>74</v>
      </c>
      <c r="G230" s="7" t="s">
        <v>131</v>
      </c>
      <c r="H230" s="7" t="s">
        <v>131</v>
      </c>
      <c r="I230" s="7" t="s">
        <v>131</v>
      </c>
      <c r="J230" s="7"/>
    </row>
    <row r="231" spans="1:10" ht="15" customHeight="1">
      <c r="A231" s="18" t="s">
        <v>91</v>
      </c>
      <c r="B231" s="18"/>
      <c r="C231" s="7" t="s">
        <v>17</v>
      </c>
      <c r="D231" s="7">
        <v>0</v>
      </c>
      <c r="E231" s="7">
        <v>304.3599853515625</v>
      </c>
      <c r="F231" s="7" t="s">
        <v>74</v>
      </c>
      <c r="G231" s="7" t="s">
        <v>131</v>
      </c>
      <c r="H231" s="7" t="s">
        <v>131</v>
      </c>
      <c r="I231" s="7" t="s">
        <v>131</v>
      </c>
      <c r="J231" s="7"/>
    </row>
    <row r="232" spans="1:10" ht="15" customHeight="1">
      <c r="A232" s="18" t="s">
        <v>91</v>
      </c>
      <c r="B232" s="18"/>
      <c r="C232" s="7" t="s">
        <v>76</v>
      </c>
      <c r="D232" s="7">
        <v>0</v>
      </c>
      <c r="E232" s="7">
        <v>304.3599853515625</v>
      </c>
      <c r="F232" s="7" t="s">
        <v>74</v>
      </c>
      <c r="G232" s="7" t="s">
        <v>131</v>
      </c>
      <c r="H232" s="7" t="s">
        <v>131</v>
      </c>
      <c r="I232" s="7" t="s">
        <v>131</v>
      </c>
      <c r="J232" s="7"/>
    </row>
    <row r="233" spans="1:10" ht="15" customHeight="1">
      <c r="A233" s="18" t="s">
        <v>91</v>
      </c>
      <c r="B233" s="18"/>
      <c r="C233" s="7" t="s">
        <v>77</v>
      </c>
      <c r="D233" s="7">
        <v>0</v>
      </c>
      <c r="E233" s="7">
        <v>304.3599853515625</v>
      </c>
      <c r="F233" s="7" t="s">
        <v>74</v>
      </c>
      <c r="G233" s="7" t="s">
        <v>131</v>
      </c>
      <c r="H233" s="7" t="s">
        <v>131</v>
      </c>
      <c r="I233" s="7" t="s">
        <v>131</v>
      </c>
      <c r="J233" s="7"/>
    </row>
    <row r="234" spans="1:10" ht="15" customHeight="1">
      <c r="A234" s="18" t="s">
        <v>91</v>
      </c>
      <c r="B234" s="18"/>
      <c r="C234" s="7" t="s">
        <v>35</v>
      </c>
      <c r="D234" s="7">
        <v>0</v>
      </c>
      <c r="E234" s="7">
        <v>304.3599853515625</v>
      </c>
      <c r="F234" s="7" t="s">
        <v>74</v>
      </c>
      <c r="G234" s="7" t="s">
        <v>132</v>
      </c>
      <c r="H234" s="7" t="s">
        <v>132</v>
      </c>
      <c r="I234" s="7" t="s">
        <v>132</v>
      </c>
      <c r="J234" s="7"/>
    </row>
    <row r="235" spans="1:10" ht="15" customHeight="1">
      <c r="A235" s="18" t="s">
        <v>91</v>
      </c>
      <c r="B235" s="18"/>
      <c r="C235" s="7" t="s">
        <v>17</v>
      </c>
      <c r="D235" s="7">
        <v>0</v>
      </c>
      <c r="E235" s="7">
        <v>304.3599853515625</v>
      </c>
      <c r="F235" s="7" t="s">
        <v>74</v>
      </c>
      <c r="G235" s="7" t="s">
        <v>132</v>
      </c>
      <c r="H235" s="7" t="s">
        <v>132</v>
      </c>
      <c r="I235" s="7" t="s">
        <v>132</v>
      </c>
      <c r="J235" s="7"/>
    </row>
    <row r="236" spans="1:10" ht="15" customHeight="1">
      <c r="A236" s="18" t="s">
        <v>91</v>
      </c>
      <c r="B236" s="18"/>
      <c r="C236" s="7" t="s">
        <v>76</v>
      </c>
      <c r="D236" s="7">
        <v>0</v>
      </c>
      <c r="E236" s="7">
        <v>304.3599853515625</v>
      </c>
      <c r="F236" s="7" t="s">
        <v>74</v>
      </c>
      <c r="G236" s="7" t="s">
        <v>132</v>
      </c>
      <c r="H236" s="7" t="s">
        <v>132</v>
      </c>
      <c r="I236" s="7" t="s">
        <v>132</v>
      </c>
      <c r="J236" s="7"/>
    </row>
    <row r="237" spans="1:10" ht="15" customHeight="1">
      <c r="A237" s="18" t="s">
        <v>91</v>
      </c>
      <c r="B237" s="18"/>
      <c r="C237" s="7" t="s">
        <v>77</v>
      </c>
      <c r="D237" s="7">
        <v>0</v>
      </c>
      <c r="E237" s="7">
        <v>304.3599853515625</v>
      </c>
      <c r="F237" s="7" t="s">
        <v>74</v>
      </c>
      <c r="G237" s="7" t="s">
        <v>132</v>
      </c>
      <c r="H237" s="7" t="s">
        <v>132</v>
      </c>
      <c r="I237" s="7" t="s">
        <v>132</v>
      </c>
      <c r="J237" s="7"/>
    </row>
    <row r="238" spans="1:10" ht="15" customHeight="1">
      <c r="A238" s="18" t="s">
        <v>91</v>
      </c>
      <c r="B238" s="18"/>
      <c r="C238" s="7" t="s">
        <v>35</v>
      </c>
      <c r="D238" s="7">
        <v>0</v>
      </c>
      <c r="E238" s="7">
        <v>304.3599853515625</v>
      </c>
      <c r="F238" s="7" t="s">
        <v>74</v>
      </c>
      <c r="G238" s="7" t="s">
        <v>133</v>
      </c>
      <c r="H238" s="7" t="s">
        <v>133</v>
      </c>
      <c r="I238" s="7" t="s">
        <v>133</v>
      </c>
      <c r="J238" s="7"/>
    </row>
    <row r="239" spans="1:10" ht="15" customHeight="1">
      <c r="A239" s="18" t="s">
        <v>91</v>
      </c>
      <c r="B239" s="18"/>
      <c r="C239" s="7" t="s">
        <v>17</v>
      </c>
      <c r="D239" s="7">
        <v>0</v>
      </c>
      <c r="E239" s="7">
        <v>304.3599853515625</v>
      </c>
      <c r="F239" s="7" t="s">
        <v>74</v>
      </c>
      <c r="G239" s="7" t="s">
        <v>133</v>
      </c>
      <c r="H239" s="7" t="s">
        <v>133</v>
      </c>
      <c r="I239" s="7" t="s">
        <v>133</v>
      </c>
      <c r="J239" s="7"/>
    </row>
    <row r="240" spans="1:10" ht="15" customHeight="1">
      <c r="A240" s="18" t="s">
        <v>91</v>
      </c>
      <c r="B240" s="18"/>
      <c r="C240" s="7" t="s">
        <v>76</v>
      </c>
      <c r="D240" s="7">
        <v>0</v>
      </c>
      <c r="E240" s="7">
        <v>304.3599853515625</v>
      </c>
      <c r="F240" s="7" t="s">
        <v>74</v>
      </c>
      <c r="G240" s="7" t="s">
        <v>133</v>
      </c>
      <c r="H240" s="7" t="s">
        <v>133</v>
      </c>
      <c r="I240" s="7" t="s">
        <v>133</v>
      </c>
      <c r="J240" s="7"/>
    </row>
    <row r="241" spans="1:10" ht="15" customHeight="1">
      <c r="A241" s="18" t="s">
        <v>91</v>
      </c>
      <c r="B241" s="18"/>
      <c r="C241" s="7" t="s">
        <v>77</v>
      </c>
      <c r="D241" s="7">
        <v>0</v>
      </c>
      <c r="E241" s="7">
        <v>304.3599853515625</v>
      </c>
      <c r="F241" s="7" t="s">
        <v>74</v>
      </c>
      <c r="G241" s="7" t="s">
        <v>133</v>
      </c>
      <c r="H241" s="7" t="s">
        <v>133</v>
      </c>
      <c r="I241" s="7" t="s">
        <v>133</v>
      </c>
      <c r="J241" s="7"/>
    </row>
    <row r="242" spans="1:10" ht="15" customHeight="1">
      <c r="A242" s="18" t="s">
        <v>91</v>
      </c>
      <c r="B242" s="18"/>
      <c r="C242" s="7" t="s">
        <v>35</v>
      </c>
      <c r="D242" s="7">
        <v>0</v>
      </c>
      <c r="E242" s="7">
        <v>304.3599853515625</v>
      </c>
      <c r="F242" s="7" t="s">
        <v>74</v>
      </c>
      <c r="G242" s="7" t="s">
        <v>134</v>
      </c>
      <c r="H242" s="7" t="s">
        <v>134</v>
      </c>
      <c r="I242" s="7" t="s">
        <v>134</v>
      </c>
      <c r="J242" s="7"/>
    </row>
    <row r="243" spans="1:10" ht="15" customHeight="1">
      <c r="A243" s="18" t="s">
        <v>91</v>
      </c>
      <c r="B243" s="18"/>
      <c r="C243" s="7" t="s">
        <v>17</v>
      </c>
      <c r="D243" s="7">
        <v>0</v>
      </c>
      <c r="E243" s="7">
        <v>304.3599853515625</v>
      </c>
      <c r="F243" s="7" t="s">
        <v>74</v>
      </c>
      <c r="G243" s="7" t="s">
        <v>134</v>
      </c>
      <c r="H243" s="7" t="s">
        <v>134</v>
      </c>
      <c r="I243" s="7" t="s">
        <v>134</v>
      </c>
      <c r="J243" s="7"/>
    </row>
    <row r="244" spans="1:10" ht="15" customHeight="1">
      <c r="A244" s="18" t="s">
        <v>91</v>
      </c>
      <c r="B244" s="18"/>
      <c r="C244" s="7" t="s">
        <v>76</v>
      </c>
      <c r="D244" s="7">
        <v>0</v>
      </c>
      <c r="E244" s="7">
        <v>304.3599853515625</v>
      </c>
      <c r="F244" s="7" t="s">
        <v>74</v>
      </c>
      <c r="G244" s="7" t="s">
        <v>134</v>
      </c>
      <c r="H244" s="7" t="s">
        <v>134</v>
      </c>
      <c r="I244" s="7" t="s">
        <v>134</v>
      </c>
      <c r="J244" s="7"/>
    </row>
    <row r="245" spans="1:10" ht="15" customHeight="1">
      <c r="A245" s="18" t="s">
        <v>91</v>
      </c>
      <c r="B245" s="18"/>
      <c r="C245" s="7" t="s">
        <v>77</v>
      </c>
      <c r="D245" s="7">
        <v>0</v>
      </c>
      <c r="E245" s="7">
        <v>304.3599853515625</v>
      </c>
      <c r="F245" s="7" t="s">
        <v>74</v>
      </c>
      <c r="G245" s="7" t="s">
        <v>134</v>
      </c>
      <c r="H245" s="7" t="s">
        <v>134</v>
      </c>
      <c r="I245" s="7" t="s">
        <v>134</v>
      </c>
      <c r="J245" s="7"/>
    </row>
    <row r="246" spans="1:10" ht="15" customHeight="1">
      <c r="A246" s="18" t="s">
        <v>91</v>
      </c>
      <c r="B246" s="18"/>
      <c r="C246" s="7" t="s">
        <v>35</v>
      </c>
      <c r="D246" s="7">
        <v>0</v>
      </c>
      <c r="E246" s="7">
        <v>304.3599853515625</v>
      </c>
      <c r="F246" s="7" t="s">
        <v>74</v>
      </c>
      <c r="G246" s="7" t="s">
        <v>135</v>
      </c>
      <c r="H246" s="7" t="s">
        <v>135</v>
      </c>
      <c r="I246" s="7" t="s">
        <v>135</v>
      </c>
      <c r="J246" s="7"/>
    </row>
    <row r="247" spans="1:10" ht="15" customHeight="1">
      <c r="A247" s="18" t="s">
        <v>91</v>
      </c>
      <c r="B247" s="18"/>
      <c r="C247" s="7" t="s">
        <v>17</v>
      </c>
      <c r="D247" s="7">
        <v>0</v>
      </c>
      <c r="E247" s="7">
        <v>304.3599853515625</v>
      </c>
      <c r="F247" s="7" t="s">
        <v>74</v>
      </c>
      <c r="G247" s="7" t="s">
        <v>135</v>
      </c>
      <c r="H247" s="7" t="s">
        <v>135</v>
      </c>
      <c r="I247" s="7" t="s">
        <v>135</v>
      </c>
      <c r="J247" s="7"/>
    </row>
    <row r="248" spans="1:10" ht="15" customHeight="1">
      <c r="A248" s="18" t="s">
        <v>91</v>
      </c>
      <c r="B248" s="18"/>
      <c r="C248" s="7" t="s">
        <v>76</v>
      </c>
      <c r="D248" s="7">
        <v>0</v>
      </c>
      <c r="E248" s="7">
        <v>304.3599853515625</v>
      </c>
      <c r="F248" s="7" t="s">
        <v>74</v>
      </c>
      <c r="G248" s="7" t="s">
        <v>135</v>
      </c>
      <c r="H248" s="7" t="s">
        <v>135</v>
      </c>
      <c r="I248" s="7" t="s">
        <v>135</v>
      </c>
      <c r="J248" s="7"/>
    </row>
    <row r="249" spans="1:10" ht="15" customHeight="1">
      <c r="A249" s="18" t="s">
        <v>91</v>
      </c>
      <c r="B249" s="18"/>
      <c r="C249" s="7" t="s">
        <v>77</v>
      </c>
      <c r="D249" s="7">
        <v>0</v>
      </c>
      <c r="E249" s="7">
        <v>304.3599853515625</v>
      </c>
      <c r="F249" s="7" t="s">
        <v>74</v>
      </c>
      <c r="G249" s="7" t="s">
        <v>135</v>
      </c>
      <c r="H249" s="7" t="s">
        <v>135</v>
      </c>
      <c r="I249" s="7" t="s">
        <v>135</v>
      </c>
      <c r="J249" s="7"/>
    </row>
    <row r="250" spans="1:10" ht="15" customHeight="1">
      <c r="A250" s="18" t="s">
        <v>91</v>
      </c>
      <c r="B250" s="18"/>
      <c r="C250" s="7" t="s">
        <v>35</v>
      </c>
      <c r="D250" s="7">
        <v>0</v>
      </c>
      <c r="E250" s="7">
        <v>304.3599853515625</v>
      </c>
      <c r="F250" s="7" t="s">
        <v>74</v>
      </c>
      <c r="G250" s="7" t="s">
        <v>136</v>
      </c>
      <c r="H250" s="7" t="s">
        <v>136</v>
      </c>
      <c r="I250" s="7" t="s">
        <v>136</v>
      </c>
      <c r="J250" s="7"/>
    </row>
    <row r="251" spans="1:10" ht="15" customHeight="1">
      <c r="A251" s="18" t="s">
        <v>91</v>
      </c>
      <c r="B251" s="18"/>
      <c r="C251" s="7" t="s">
        <v>17</v>
      </c>
      <c r="D251" s="7">
        <v>0</v>
      </c>
      <c r="E251" s="7">
        <v>304.3599853515625</v>
      </c>
      <c r="F251" s="7" t="s">
        <v>74</v>
      </c>
      <c r="G251" s="7" t="s">
        <v>136</v>
      </c>
      <c r="H251" s="7" t="s">
        <v>136</v>
      </c>
      <c r="I251" s="7" t="s">
        <v>136</v>
      </c>
      <c r="J251" s="7"/>
    </row>
    <row r="252" spans="1:10" ht="15" customHeight="1">
      <c r="A252" s="18" t="s">
        <v>91</v>
      </c>
      <c r="B252" s="18"/>
      <c r="C252" s="7" t="s">
        <v>76</v>
      </c>
      <c r="D252" s="7">
        <v>0</v>
      </c>
      <c r="E252" s="7">
        <v>304.3599853515625</v>
      </c>
      <c r="F252" s="7" t="s">
        <v>74</v>
      </c>
      <c r="G252" s="7" t="s">
        <v>136</v>
      </c>
      <c r="H252" s="7" t="s">
        <v>136</v>
      </c>
      <c r="I252" s="7" t="s">
        <v>136</v>
      </c>
      <c r="J252" s="7"/>
    </row>
    <row r="253" spans="1:10" ht="15" customHeight="1">
      <c r="A253" s="18" t="s">
        <v>91</v>
      </c>
      <c r="B253" s="18"/>
      <c r="C253" s="7" t="s">
        <v>77</v>
      </c>
      <c r="D253" s="7">
        <v>0</v>
      </c>
      <c r="E253" s="7">
        <v>304.3599853515625</v>
      </c>
      <c r="F253" s="7" t="s">
        <v>74</v>
      </c>
      <c r="G253" s="7" t="s">
        <v>136</v>
      </c>
      <c r="H253" s="7" t="s">
        <v>136</v>
      </c>
      <c r="I253" s="7" t="s">
        <v>136</v>
      </c>
      <c r="J253" s="7"/>
    </row>
    <row r="254" spans="1:10" ht="15" customHeight="1">
      <c r="A254" s="18" t="s">
        <v>91</v>
      </c>
      <c r="B254" s="18"/>
      <c r="C254" s="7" t="s">
        <v>35</v>
      </c>
      <c r="D254" s="7">
        <v>0</v>
      </c>
      <c r="E254" s="7">
        <v>304.3599853515625</v>
      </c>
      <c r="F254" s="7" t="s">
        <v>74</v>
      </c>
      <c r="G254" s="7" t="s">
        <v>137</v>
      </c>
      <c r="H254" s="7" t="s">
        <v>137</v>
      </c>
      <c r="I254" s="7" t="s">
        <v>137</v>
      </c>
      <c r="J254" s="7"/>
    </row>
    <row r="255" spans="1:10" ht="15" customHeight="1">
      <c r="A255" s="18" t="s">
        <v>91</v>
      </c>
      <c r="B255" s="18"/>
      <c r="C255" s="7" t="s">
        <v>17</v>
      </c>
      <c r="D255" s="7">
        <v>0</v>
      </c>
      <c r="E255" s="7">
        <v>304.3599853515625</v>
      </c>
      <c r="F255" s="7" t="s">
        <v>74</v>
      </c>
      <c r="G255" s="7" t="s">
        <v>137</v>
      </c>
      <c r="H255" s="7" t="s">
        <v>137</v>
      </c>
      <c r="I255" s="7" t="s">
        <v>137</v>
      </c>
      <c r="J255" s="7"/>
    </row>
    <row r="256" spans="1:10" ht="15" customHeight="1">
      <c r="A256" s="18" t="s">
        <v>91</v>
      </c>
      <c r="B256" s="18"/>
      <c r="C256" s="7" t="s">
        <v>76</v>
      </c>
      <c r="D256" s="7">
        <v>0</v>
      </c>
      <c r="E256" s="7">
        <v>304.3599853515625</v>
      </c>
      <c r="F256" s="7" t="s">
        <v>74</v>
      </c>
      <c r="G256" s="7" t="s">
        <v>137</v>
      </c>
      <c r="H256" s="7" t="s">
        <v>137</v>
      </c>
      <c r="I256" s="7" t="s">
        <v>137</v>
      </c>
      <c r="J256" s="7"/>
    </row>
    <row r="257" spans="1:10" ht="15" customHeight="1">
      <c r="A257" s="18" t="s">
        <v>91</v>
      </c>
      <c r="B257" s="18"/>
      <c r="C257" s="7" t="s">
        <v>77</v>
      </c>
      <c r="D257" s="7">
        <v>0</v>
      </c>
      <c r="E257" s="7">
        <v>304.3599853515625</v>
      </c>
      <c r="F257" s="7" t="s">
        <v>74</v>
      </c>
      <c r="G257" s="7" t="s">
        <v>137</v>
      </c>
      <c r="H257" s="7" t="s">
        <v>137</v>
      </c>
      <c r="I257" s="7" t="s">
        <v>137</v>
      </c>
      <c r="J257" s="7"/>
    </row>
    <row r="258" spans="1:10" ht="15" customHeight="1">
      <c r="A258" s="18" t="s">
        <v>91</v>
      </c>
      <c r="B258" s="18"/>
      <c r="C258" s="7" t="s">
        <v>35</v>
      </c>
      <c r="D258" s="7">
        <v>0</v>
      </c>
      <c r="E258" s="7">
        <v>304.3599853515625</v>
      </c>
      <c r="F258" s="7" t="s">
        <v>74</v>
      </c>
      <c r="G258" s="7" t="s">
        <v>138</v>
      </c>
      <c r="H258" s="7" t="s">
        <v>138</v>
      </c>
      <c r="I258" s="7" t="s">
        <v>138</v>
      </c>
      <c r="J258" s="7"/>
    </row>
    <row r="259" spans="1:10" ht="15" customHeight="1">
      <c r="A259" s="18" t="s">
        <v>91</v>
      </c>
      <c r="B259" s="18"/>
      <c r="C259" s="7" t="s">
        <v>17</v>
      </c>
      <c r="D259" s="7">
        <v>0</v>
      </c>
      <c r="E259" s="7">
        <v>304.3599853515625</v>
      </c>
      <c r="F259" s="7" t="s">
        <v>74</v>
      </c>
      <c r="G259" s="7" t="s">
        <v>138</v>
      </c>
      <c r="H259" s="7" t="s">
        <v>138</v>
      </c>
      <c r="I259" s="7" t="s">
        <v>138</v>
      </c>
      <c r="J259" s="7"/>
    </row>
    <row r="260" spans="1:10" ht="15" customHeight="1">
      <c r="A260" s="18" t="s">
        <v>91</v>
      </c>
      <c r="B260" s="18"/>
      <c r="C260" s="7" t="s">
        <v>76</v>
      </c>
      <c r="D260" s="7">
        <v>0</v>
      </c>
      <c r="E260" s="7">
        <v>304.3599853515625</v>
      </c>
      <c r="F260" s="7" t="s">
        <v>74</v>
      </c>
      <c r="G260" s="7" t="s">
        <v>138</v>
      </c>
      <c r="H260" s="7" t="s">
        <v>138</v>
      </c>
      <c r="I260" s="7" t="s">
        <v>138</v>
      </c>
      <c r="J260" s="7"/>
    </row>
    <row r="261" spans="1:10" ht="15" customHeight="1">
      <c r="A261" s="18" t="s">
        <v>91</v>
      </c>
      <c r="B261" s="18"/>
      <c r="C261" s="7" t="s">
        <v>77</v>
      </c>
      <c r="D261" s="7">
        <v>0</v>
      </c>
      <c r="E261" s="7">
        <v>304.3599853515625</v>
      </c>
      <c r="F261" s="7" t="s">
        <v>74</v>
      </c>
      <c r="G261" s="7" t="s">
        <v>138</v>
      </c>
      <c r="H261" s="7" t="s">
        <v>138</v>
      </c>
      <c r="I261" s="7" t="s">
        <v>138</v>
      </c>
      <c r="J261" s="7"/>
    </row>
    <row r="262" spans="1:10" ht="15" customHeight="1">
      <c r="A262" s="18" t="s">
        <v>91</v>
      </c>
      <c r="B262" s="18"/>
      <c r="C262" s="7" t="s">
        <v>35</v>
      </c>
      <c r="D262" s="7">
        <v>0</v>
      </c>
      <c r="E262" s="7">
        <v>304.3599853515625</v>
      </c>
      <c r="F262" s="7" t="s">
        <v>74</v>
      </c>
      <c r="G262" s="7" t="s">
        <v>139</v>
      </c>
      <c r="H262" s="7" t="s">
        <v>139</v>
      </c>
      <c r="I262" s="7" t="s">
        <v>139</v>
      </c>
      <c r="J262" s="7"/>
    </row>
    <row r="263" spans="1:10" ht="15" customHeight="1">
      <c r="A263" s="18" t="s">
        <v>91</v>
      </c>
      <c r="B263" s="18"/>
      <c r="C263" s="7" t="s">
        <v>17</v>
      </c>
      <c r="D263" s="7">
        <v>0</v>
      </c>
      <c r="E263" s="7">
        <v>304.3599853515625</v>
      </c>
      <c r="F263" s="7" t="s">
        <v>74</v>
      </c>
      <c r="G263" s="7" t="s">
        <v>139</v>
      </c>
      <c r="H263" s="7" t="s">
        <v>139</v>
      </c>
      <c r="I263" s="7" t="s">
        <v>139</v>
      </c>
      <c r="J263" s="7"/>
    </row>
    <row r="264" spans="1:10" ht="15" customHeight="1">
      <c r="A264" s="18" t="s">
        <v>91</v>
      </c>
      <c r="B264" s="18"/>
      <c r="C264" s="7" t="s">
        <v>76</v>
      </c>
      <c r="D264" s="7">
        <v>0</v>
      </c>
      <c r="E264" s="7">
        <v>304.3599853515625</v>
      </c>
      <c r="F264" s="7" t="s">
        <v>74</v>
      </c>
      <c r="G264" s="7" t="s">
        <v>139</v>
      </c>
      <c r="H264" s="7" t="s">
        <v>139</v>
      </c>
      <c r="I264" s="7" t="s">
        <v>139</v>
      </c>
      <c r="J264" s="7"/>
    </row>
    <row r="265" spans="1:10" ht="15" customHeight="1">
      <c r="A265" s="18" t="s">
        <v>91</v>
      </c>
      <c r="B265" s="18"/>
      <c r="C265" s="7" t="s">
        <v>77</v>
      </c>
      <c r="D265" s="7">
        <v>0</v>
      </c>
      <c r="E265" s="7">
        <v>304.3599853515625</v>
      </c>
      <c r="F265" s="7" t="s">
        <v>74</v>
      </c>
      <c r="G265" s="7" t="s">
        <v>139</v>
      </c>
      <c r="H265" s="7" t="s">
        <v>139</v>
      </c>
      <c r="I265" s="7" t="s">
        <v>139</v>
      </c>
      <c r="J265" s="7"/>
    </row>
    <row r="266" spans="1:10" ht="15" customHeight="1">
      <c r="A266" s="18" t="s">
        <v>91</v>
      </c>
      <c r="B266" s="18"/>
      <c r="C266" s="7" t="s">
        <v>35</v>
      </c>
      <c r="D266" s="7">
        <v>0</v>
      </c>
      <c r="E266" s="7">
        <v>304.3599853515625</v>
      </c>
      <c r="F266" s="7" t="s">
        <v>74</v>
      </c>
      <c r="G266" s="7" t="s">
        <v>85</v>
      </c>
      <c r="H266" s="7" t="s">
        <v>85</v>
      </c>
      <c r="I266" s="7" t="s">
        <v>85</v>
      </c>
      <c r="J266" s="7"/>
    </row>
    <row r="267" spans="1:10" ht="15" customHeight="1">
      <c r="A267" s="18" t="s">
        <v>91</v>
      </c>
      <c r="B267" s="18"/>
      <c r="C267" s="7" t="s">
        <v>17</v>
      </c>
      <c r="D267" s="7">
        <v>0</v>
      </c>
      <c r="E267" s="7">
        <v>304.3599853515625</v>
      </c>
      <c r="F267" s="7" t="s">
        <v>74</v>
      </c>
      <c r="G267" s="7" t="s">
        <v>85</v>
      </c>
      <c r="H267" s="7" t="s">
        <v>85</v>
      </c>
      <c r="I267" s="7" t="s">
        <v>85</v>
      </c>
      <c r="J267" s="7"/>
    </row>
    <row r="268" spans="1:10" ht="15" customHeight="1">
      <c r="A268" s="18" t="s">
        <v>91</v>
      </c>
      <c r="B268" s="18"/>
      <c r="C268" s="7" t="s">
        <v>76</v>
      </c>
      <c r="D268" s="7">
        <v>0</v>
      </c>
      <c r="E268" s="7">
        <v>304.3599853515625</v>
      </c>
      <c r="F268" s="7" t="s">
        <v>74</v>
      </c>
      <c r="G268" s="7" t="s">
        <v>85</v>
      </c>
      <c r="H268" s="7" t="s">
        <v>85</v>
      </c>
      <c r="I268" s="7" t="s">
        <v>85</v>
      </c>
      <c r="J268" s="7"/>
    </row>
    <row r="269" spans="1:10" ht="15" customHeight="1">
      <c r="A269" s="18" t="s">
        <v>91</v>
      </c>
      <c r="B269" s="18"/>
      <c r="C269" s="7" t="s">
        <v>77</v>
      </c>
      <c r="D269" s="7">
        <v>0</v>
      </c>
      <c r="E269" s="7">
        <v>304.3599853515625</v>
      </c>
      <c r="F269" s="7" t="s">
        <v>74</v>
      </c>
      <c r="G269" s="7" t="s">
        <v>85</v>
      </c>
      <c r="H269" s="7" t="s">
        <v>85</v>
      </c>
      <c r="I269" s="7" t="s">
        <v>85</v>
      </c>
      <c r="J269" s="7"/>
    </row>
    <row r="270" spans="1:10" ht="15" customHeight="1">
      <c r="A270" s="18" t="s">
        <v>91</v>
      </c>
      <c r="B270" s="18"/>
      <c r="C270" s="7" t="s">
        <v>35</v>
      </c>
      <c r="D270" s="7">
        <v>0</v>
      </c>
      <c r="E270" s="7">
        <v>304.3599853515625</v>
      </c>
      <c r="F270" s="7" t="s">
        <v>74</v>
      </c>
      <c r="G270" s="7" t="s">
        <v>84</v>
      </c>
      <c r="H270" s="7" t="s">
        <v>84</v>
      </c>
      <c r="I270" s="7" t="s">
        <v>84</v>
      </c>
      <c r="J270" s="7"/>
    </row>
    <row r="271" spans="1:10" ht="15" customHeight="1">
      <c r="A271" s="18" t="s">
        <v>91</v>
      </c>
      <c r="B271" s="18"/>
      <c r="C271" s="7" t="s">
        <v>17</v>
      </c>
      <c r="D271" s="7">
        <v>0</v>
      </c>
      <c r="E271" s="7">
        <v>304.3599853515625</v>
      </c>
      <c r="F271" s="7" t="s">
        <v>74</v>
      </c>
      <c r="G271" s="7" t="s">
        <v>84</v>
      </c>
      <c r="H271" s="7" t="s">
        <v>84</v>
      </c>
      <c r="I271" s="7" t="s">
        <v>84</v>
      </c>
      <c r="J271" s="7"/>
    </row>
    <row r="272" spans="1:10" ht="15" customHeight="1">
      <c r="A272" s="18" t="s">
        <v>91</v>
      </c>
      <c r="B272" s="18"/>
      <c r="C272" s="7" t="s">
        <v>76</v>
      </c>
      <c r="D272" s="7">
        <v>0</v>
      </c>
      <c r="E272" s="7">
        <v>304.3599853515625</v>
      </c>
      <c r="F272" s="7" t="s">
        <v>74</v>
      </c>
      <c r="G272" s="7" t="s">
        <v>84</v>
      </c>
      <c r="H272" s="7" t="s">
        <v>84</v>
      </c>
      <c r="I272" s="7" t="s">
        <v>84</v>
      </c>
      <c r="J272" s="7"/>
    </row>
    <row r="273" spans="1:10" ht="15" customHeight="1">
      <c r="A273" s="18" t="s">
        <v>91</v>
      </c>
      <c r="B273" s="18"/>
      <c r="C273" s="7" t="s">
        <v>77</v>
      </c>
      <c r="D273" s="7">
        <v>0</v>
      </c>
      <c r="E273" s="7">
        <v>304.3599853515625</v>
      </c>
      <c r="F273" s="7" t="s">
        <v>74</v>
      </c>
      <c r="G273" s="7" t="s">
        <v>84</v>
      </c>
      <c r="H273" s="7" t="s">
        <v>84</v>
      </c>
      <c r="I273" s="7" t="s">
        <v>84</v>
      </c>
      <c r="J273" s="7"/>
    </row>
    <row r="274" spans="1:10" ht="15" customHeight="1">
      <c r="A274" s="18" t="s">
        <v>91</v>
      </c>
      <c r="B274" s="18"/>
      <c r="C274" s="7" t="s">
        <v>35</v>
      </c>
      <c r="D274" s="7">
        <v>0</v>
      </c>
      <c r="E274" s="7">
        <v>304.3599853515625</v>
      </c>
      <c r="F274" s="7" t="s">
        <v>74</v>
      </c>
      <c r="G274" s="7" t="s">
        <v>86</v>
      </c>
      <c r="H274" s="7" t="s">
        <v>86</v>
      </c>
      <c r="I274" s="7" t="s">
        <v>86</v>
      </c>
      <c r="J274" s="7"/>
    </row>
    <row r="275" spans="1:10" ht="15" customHeight="1">
      <c r="A275" s="18" t="s">
        <v>91</v>
      </c>
      <c r="B275" s="18"/>
      <c r="C275" s="7" t="s">
        <v>17</v>
      </c>
      <c r="D275" s="7">
        <v>0</v>
      </c>
      <c r="E275" s="7">
        <v>304.3599853515625</v>
      </c>
      <c r="F275" s="7" t="s">
        <v>74</v>
      </c>
      <c r="G275" s="7" t="s">
        <v>86</v>
      </c>
      <c r="H275" s="7" t="s">
        <v>86</v>
      </c>
      <c r="I275" s="7" t="s">
        <v>86</v>
      </c>
      <c r="J275" s="7"/>
    </row>
    <row r="276" spans="1:10" ht="15" customHeight="1">
      <c r="A276" s="18" t="s">
        <v>91</v>
      </c>
      <c r="B276" s="18"/>
      <c r="C276" s="7" t="s">
        <v>76</v>
      </c>
      <c r="D276" s="7">
        <v>0</v>
      </c>
      <c r="E276" s="7">
        <v>304.3599853515625</v>
      </c>
      <c r="F276" s="7" t="s">
        <v>74</v>
      </c>
      <c r="G276" s="7" t="s">
        <v>86</v>
      </c>
      <c r="H276" s="7" t="s">
        <v>86</v>
      </c>
      <c r="I276" s="7" t="s">
        <v>86</v>
      </c>
      <c r="J276" s="7"/>
    </row>
    <row r="277" spans="1:10" ht="15" customHeight="1">
      <c r="A277" s="18" t="s">
        <v>91</v>
      </c>
      <c r="B277" s="18"/>
      <c r="C277" s="7" t="s">
        <v>77</v>
      </c>
      <c r="D277" s="7">
        <v>0</v>
      </c>
      <c r="E277" s="7">
        <v>304.3599853515625</v>
      </c>
      <c r="F277" s="7" t="s">
        <v>74</v>
      </c>
      <c r="G277" s="7" t="s">
        <v>86</v>
      </c>
      <c r="H277" s="7" t="s">
        <v>86</v>
      </c>
      <c r="I277" s="7" t="s">
        <v>86</v>
      </c>
      <c r="J277" s="7"/>
    </row>
    <row r="278" spans="1:10" ht="15" customHeight="1">
      <c r="A278" s="18" t="s">
        <v>91</v>
      </c>
      <c r="B278" s="18"/>
      <c r="C278" s="7" t="s">
        <v>35</v>
      </c>
      <c r="D278" s="7">
        <v>0</v>
      </c>
      <c r="E278" s="7">
        <v>304.3599853515625</v>
      </c>
      <c r="F278" s="7" t="s">
        <v>74</v>
      </c>
      <c r="G278" s="7" t="s">
        <v>87</v>
      </c>
      <c r="H278" s="7" t="s">
        <v>87</v>
      </c>
      <c r="I278" s="7" t="s">
        <v>87</v>
      </c>
      <c r="J278" s="7"/>
    </row>
    <row r="279" spans="1:10" ht="15" customHeight="1">
      <c r="A279" s="18" t="s">
        <v>91</v>
      </c>
      <c r="B279" s="18"/>
      <c r="C279" s="7" t="s">
        <v>17</v>
      </c>
      <c r="D279" s="7">
        <v>0</v>
      </c>
      <c r="E279" s="7">
        <v>304.3599853515625</v>
      </c>
      <c r="F279" s="7" t="s">
        <v>74</v>
      </c>
      <c r="G279" s="7" t="s">
        <v>87</v>
      </c>
      <c r="H279" s="7" t="s">
        <v>87</v>
      </c>
      <c r="I279" s="7" t="s">
        <v>87</v>
      </c>
      <c r="J279" s="7"/>
    </row>
    <row r="280" spans="1:10" ht="15" customHeight="1">
      <c r="A280" s="18" t="s">
        <v>91</v>
      </c>
      <c r="B280" s="18"/>
      <c r="C280" s="7" t="s">
        <v>76</v>
      </c>
      <c r="D280" s="7">
        <v>0</v>
      </c>
      <c r="E280" s="7">
        <v>304.3599853515625</v>
      </c>
      <c r="F280" s="7" t="s">
        <v>74</v>
      </c>
      <c r="G280" s="7" t="s">
        <v>87</v>
      </c>
      <c r="H280" s="7" t="s">
        <v>87</v>
      </c>
      <c r="I280" s="7" t="s">
        <v>87</v>
      </c>
      <c r="J280" s="7"/>
    </row>
    <row r="281" spans="1:10" ht="15" customHeight="1">
      <c r="A281" s="18" t="s">
        <v>91</v>
      </c>
      <c r="B281" s="18"/>
      <c r="C281" s="7" t="s">
        <v>77</v>
      </c>
      <c r="D281" s="7">
        <v>0</v>
      </c>
      <c r="E281" s="7">
        <v>304.3599853515625</v>
      </c>
      <c r="F281" s="7" t="s">
        <v>74</v>
      </c>
      <c r="G281" s="7" t="s">
        <v>87</v>
      </c>
      <c r="H281" s="7" t="s">
        <v>87</v>
      </c>
      <c r="I281" s="7" t="s">
        <v>87</v>
      </c>
      <c r="J281" s="7"/>
    </row>
    <row r="282" spans="1:10" ht="15" customHeight="1">
      <c r="A282" s="18" t="s">
        <v>91</v>
      </c>
      <c r="B282" s="18"/>
      <c r="C282" s="7" t="s">
        <v>35</v>
      </c>
      <c r="D282" s="7">
        <v>0</v>
      </c>
      <c r="E282" s="7">
        <v>304.3599853515625</v>
      </c>
      <c r="F282" s="7" t="s">
        <v>74</v>
      </c>
      <c r="G282" s="7" t="s">
        <v>82</v>
      </c>
      <c r="H282" s="7" t="s">
        <v>82</v>
      </c>
      <c r="I282" s="7" t="s">
        <v>82</v>
      </c>
      <c r="J282" s="7"/>
    </row>
    <row r="283" spans="1:10" ht="15" customHeight="1">
      <c r="A283" s="18" t="s">
        <v>91</v>
      </c>
      <c r="B283" s="18"/>
      <c r="C283" s="7" t="s">
        <v>17</v>
      </c>
      <c r="D283" s="7">
        <v>0</v>
      </c>
      <c r="E283" s="7">
        <v>304.3599853515625</v>
      </c>
      <c r="F283" s="7" t="s">
        <v>74</v>
      </c>
      <c r="G283" s="7" t="s">
        <v>82</v>
      </c>
      <c r="H283" s="7" t="s">
        <v>82</v>
      </c>
      <c r="I283" s="7" t="s">
        <v>82</v>
      </c>
      <c r="J283" s="7"/>
    </row>
    <row r="284" spans="1:10" ht="15" customHeight="1">
      <c r="A284" s="18" t="s">
        <v>91</v>
      </c>
      <c r="B284" s="18"/>
      <c r="C284" s="7" t="s">
        <v>76</v>
      </c>
      <c r="D284" s="7">
        <v>0</v>
      </c>
      <c r="E284" s="7">
        <v>304.3599853515625</v>
      </c>
      <c r="F284" s="7" t="s">
        <v>74</v>
      </c>
      <c r="G284" s="7" t="s">
        <v>82</v>
      </c>
      <c r="H284" s="7" t="s">
        <v>82</v>
      </c>
      <c r="I284" s="7" t="s">
        <v>82</v>
      </c>
      <c r="J284" s="7"/>
    </row>
    <row r="285" spans="1:10" ht="15" customHeight="1">
      <c r="A285" s="18" t="s">
        <v>91</v>
      </c>
      <c r="B285" s="18"/>
      <c r="C285" s="7" t="s">
        <v>77</v>
      </c>
      <c r="D285" s="7">
        <v>0</v>
      </c>
      <c r="E285" s="7">
        <v>304.3599853515625</v>
      </c>
      <c r="F285" s="7" t="s">
        <v>74</v>
      </c>
      <c r="G285" s="7" t="s">
        <v>82</v>
      </c>
      <c r="H285" s="7" t="s">
        <v>82</v>
      </c>
      <c r="I285" s="7" t="s">
        <v>82</v>
      </c>
      <c r="J285" s="7"/>
    </row>
    <row r="286" spans="1:10" ht="15" customHeight="1">
      <c r="A286" s="18" t="s">
        <v>91</v>
      </c>
      <c r="B286" s="18"/>
      <c r="C286" s="7" t="s">
        <v>35</v>
      </c>
      <c r="D286" s="7">
        <v>2238.340087890625</v>
      </c>
      <c r="E286" s="7">
        <v>304.3599853515625</v>
      </c>
      <c r="F286" s="7" t="s">
        <v>74</v>
      </c>
      <c r="G286" s="7" t="s">
        <v>79</v>
      </c>
      <c r="H286" s="7" t="s">
        <v>79</v>
      </c>
      <c r="I286" s="7" t="s">
        <v>79</v>
      </c>
      <c r="J286" s="7"/>
    </row>
    <row r="287" spans="1:10" ht="15" customHeight="1">
      <c r="A287" s="18" t="s">
        <v>91</v>
      </c>
      <c r="B287" s="18"/>
      <c r="C287" s="7" t="s">
        <v>17</v>
      </c>
      <c r="D287" s="7">
        <v>-0.54000002145767212</v>
      </c>
      <c r="E287" s="7">
        <v>304.3599853515625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>
      <c r="A288" s="18" t="s">
        <v>91</v>
      </c>
      <c r="B288" s="18"/>
      <c r="C288" s="7" t="s">
        <v>76</v>
      </c>
      <c r="D288" s="7">
        <v>-2736</v>
      </c>
      <c r="E288" s="7">
        <v>304.3599853515625</v>
      </c>
      <c r="F288" s="7" t="s">
        <v>74</v>
      </c>
      <c r="G288" s="7" t="s">
        <v>79</v>
      </c>
      <c r="H288" s="7" t="s">
        <v>79</v>
      </c>
      <c r="I288" s="7" t="s">
        <v>79</v>
      </c>
      <c r="J288" s="7"/>
    </row>
    <row r="289" spans="1:10" ht="15" customHeight="1">
      <c r="A289" s="18" t="s">
        <v>91</v>
      </c>
      <c r="B289" s="18"/>
      <c r="C289" s="7" t="s">
        <v>77</v>
      </c>
      <c r="D289" s="7">
        <v>27</v>
      </c>
      <c r="E289" s="7">
        <v>304.3599853515625</v>
      </c>
      <c r="F289" s="7" t="s">
        <v>74</v>
      </c>
      <c r="G289" s="7" t="s">
        <v>79</v>
      </c>
      <c r="H289" s="7" t="s">
        <v>79</v>
      </c>
      <c r="I289" s="7" t="s">
        <v>79</v>
      </c>
      <c r="J289" s="7"/>
    </row>
    <row r="290" spans="1:10" ht="15" customHeight="1">
      <c r="A290" s="18" t="s">
        <v>91</v>
      </c>
      <c r="B290" s="18"/>
      <c r="C290" s="7" t="s">
        <v>140</v>
      </c>
      <c r="D290" s="7">
        <v>-140.8699951171875</v>
      </c>
      <c r="E290" s="7">
        <v>304.3599853515625</v>
      </c>
      <c r="F290" s="7" t="s">
        <v>74</v>
      </c>
      <c r="G290" s="7" t="s">
        <v>84</v>
      </c>
      <c r="H290" s="7" t="s">
        <v>79</v>
      </c>
      <c r="I290" s="7" t="s">
        <v>79</v>
      </c>
      <c r="J290" s="7"/>
    </row>
    <row r="291" spans="1:10" ht="15" customHeight="1">
      <c r="A291" s="18" t="s">
        <v>91</v>
      </c>
      <c r="B291" s="18"/>
      <c r="C291" s="7" t="s">
        <v>35</v>
      </c>
      <c r="D291" s="7">
        <v>3223.6298828125</v>
      </c>
      <c r="E291" s="7">
        <v>304.3599853515625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91</v>
      </c>
      <c r="B292" s="18"/>
      <c r="C292" s="7" t="s">
        <v>17</v>
      </c>
      <c r="D292" s="7">
        <v>-0.85000002384185791</v>
      </c>
      <c r="E292" s="7">
        <v>304.3599853515625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91</v>
      </c>
      <c r="B293" s="18"/>
      <c r="C293" s="7" t="s">
        <v>76</v>
      </c>
      <c r="D293" s="7">
        <v>-3595</v>
      </c>
      <c r="E293" s="7">
        <v>304.3599853515625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91</v>
      </c>
      <c r="B294" s="18"/>
      <c r="C294" s="7" t="s">
        <v>77</v>
      </c>
      <c r="D294" s="7">
        <v>162</v>
      </c>
      <c r="E294" s="7">
        <v>304.3599853515625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91</v>
      </c>
      <c r="B295" s="18"/>
      <c r="C295" s="7" t="s">
        <v>78</v>
      </c>
      <c r="D295" s="7">
        <v>318.44000244140625</v>
      </c>
      <c r="E295" s="7">
        <v>304.3599853515625</v>
      </c>
      <c r="F295" s="7" t="s">
        <v>74</v>
      </c>
      <c r="G295" s="7" t="s">
        <v>79</v>
      </c>
      <c r="H295" s="7" t="s">
        <v>75</v>
      </c>
      <c r="I295" s="7" t="s">
        <v>75</v>
      </c>
      <c r="J295" s="7"/>
    </row>
    <row r="296" spans="1:10" ht="15" customHeight="1">
      <c r="A296" s="18" t="s">
        <v>141</v>
      </c>
      <c r="B296" s="18"/>
      <c r="C296" s="7" t="s">
        <v>35</v>
      </c>
      <c r="D296" s="7">
        <v>639.780029296875</v>
      </c>
      <c r="E296" s="7">
        <v>88.720001220703125</v>
      </c>
      <c r="F296" s="7" t="s">
        <v>74</v>
      </c>
      <c r="G296" s="7" t="s">
        <v>79</v>
      </c>
      <c r="H296" s="7" t="s">
        <v>79</v>
      </c>
      <c r="I296" s="7" t="s">
        <v>79</v>
      </c>
      <c r="J296" s="7"/>
    </row>
    <row r="297" spans="1:10" ht="15" customHeight="1">
      <c r="A297" s="18" t="s">
        <v>141</v>
      </c>
      <c r="B297" s="18"/>
      <c r="C297" s="7" t="s">
        <v>17</v>
      </c>
      <c r="D297" s="7">
        <v>-1.9999999552965164E-2</v>
      </c>
      <c r="E297" s="7">
        <v>88.720001220703125</v>
      </c>
      <c r="F297" s="7" t="s">
        <v>74</v>
      </c>
      <c r="G297" s="7" t="s">
        <v>79</v>
      </c>
      <c r="H297" s="7" t="s">
        <v>79</v>
      </c>
      <c r="I297" s="7" t="s">
        <v>79</v>
      </c>
      <c r="J297" s="7"/>
    </row>
    <row r="298" spans="1:10" ht="15" customHeight="1">
      <c r="A298" s="18" t="s">
        <v>141</v>
      </c>
      <c r="B298" s="18"/>
      <c r="C298" s="7" t="s">
        <v>76</v>
      </c>
      <c r="D298" s="7">
        <v>-811</v>
      </c>
      <c r="E298" s="7">
        <v>88.720001220703125</v>
      </c>
      <c r="F298" s="7" t="s">
        <v>74</v>
      </c>
      <c r="G298" s="7" t="s">
        <v>79</v>
      </c>
      <c r="H298" s="7" t="s">
        <v>79</v>
      </c>
      <c r="I298" s="7" t="s">
        <v>79</v>
      </c>
      <c r="J298" s="7"/>
    </row>
    <row r="299" spans="1:10" ht="15" customHeight="1">
      <c r="A299" s="18" t="s">
        <v>141</v>
      </c>
      <c r="B299" s="18"/>
      <c r="C299" s="7" t="s">
        <v>77</v>
      </c>
      <c r="D299" s="7">
        <v>0</v>
      </c>
      <c r="E299" s="7">
        <v>88.720001220703125</v>
      </c>
      <c r="F299" s="7" t="s">
        <v>74</v>
      </c>
      <c r="G299" s="7" t="s">
        <v>79</v>
      </c>
      <c r="H299" s="7" t="s">
        <v>79</v>
      </c>
      <c r="I299" s="7" t="s">
        <v>79</v>
      </c>
      <c r="J299" s="7"/>
    </row>
    <row r="300" spans="1:10" ht="15" customHeight="1">
      <c r="A300" s="18" t="s">
        <v>141</v>
      </c>
      <c r="B300" s="18"/>
      <c r="C300" s="7" t="s">
        <v>81</v>
      </c>
      <c r="D300" s="7">
        <v>-60</v>
      </c>
      <c r="E300" s="7">
        <v>88.720001220703125</v>
      </c>
      <c r="F300" s="7" t="s">
        <v>74</v>
      </c>
      <c r="G300" s="7" t="s">
        <v>82</v>
      </c>
      <c r="H300" s="7" t="s">
        <v>79</v>
      </c>
      <c r="I300" s="7" t="s">
        <v>79</v>
      </c>
      <c r="J300" s="7"/>
    </row>
    <row r="301" spans="1:10" ht="15" customHeight="1">
      <c r="A301" s="18" t="s">
        <v>141</v>
      </c>
      <c r="B301" s="18"/>
      <c r="C301" s="7" t="s">
        <v>78</v>
      </c>
      <c r="D301" s="7">
        <v>371.25</v>
      </c>
      <c r="E301" s="7">
        <v>88.720001220703125</v>
      </c>
      <c r="F301" s="7" t="s">
        <v>74</v>
      </c>
      <c r="G301" s="7" t="s">
        <v>82</v>
      </c>
      <c r="H301" s="7" t="s">
        <v>79</v>
      </c>
      <c r="I301" s="7" t="s">
        <v>79</v>
      </c>
      <c r="J301" s="7"/>
    </row>
    <row r="302" spans="1:10" ht="15" customHeight="1">
      <c r="A302" s="18" t="s">
        <v>141</v>
      </c>
      <c r="B302" s="18"/>
      <c r="C302" s="7" t="s">
        <v>35</v>
      </c>
      <c r="D302" s="7">
        <v>4622.77978515625</v>
      </c>
      <c r="E302" s="7">
        <v>88.720001220703125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>
      <c r="A303" s="18" t="s">
        <v>141</v>
      </c>
      <c r="B303" s="18"/>
      <c r="C303" s="7" t="s">
        <v>17</v>
      </c>
      <c r="D303" s="7">
        <v>-0.4699999988079071</v>
      </c>
      <c r="E303" s="7">
        <v>88.720001220703125</v>
      </c>
      <c r="F303" s="7" t="s">
        <v>74</v>
      </c>
      <c r="G303" s="7" t="s">
        <v>75</v>
      </c>
      <c r="H303" s="7" t="s">
        <v>75</v>
      </c>
      <c r="I303" s="7" t="s">
        <v>75</v>
      </c>
      <c r="J303" s="7"/>
    </row>
    <row r="304" spans="1:10" ht="15" customHeight="1">
      <c r="A304" s="18" t="s">
        <v>141</v>
      </c>
      <c r="B304" s="18"/>
      <c r="C304" s="7" t="s">
        <v>76</v>
      </c>
      <c r="D304" s="7">
        <v>-6329</v>
      </c>
      <c r="E304" s="7">
        <v>88.720001220703125</v>
      </c>
      <c r="F304" s="7" t="s">
        <v>74</v>
      </c>
      <c r="G304" s="7" t="s">
        <v>75</v>
      </c>
      <c r="H304" s="7" t="s">
        <v>75</v>
      </c>
      <c r="I304" s="7" t="s">
        <v>75</v>
      </c>
      <c r="J304" s="7"/>
    </row>
    <row r="305" spans="1:10" ht="15" customHeight="1">
      <c r="A305" s="18" t="s">
        <v>141</v>
      </c>
      <c r="B305" s="18"/>
      <c r="C305" s="7" t="s">
        <v>77</v>
      </c>
      <c r="D305" s="7">
        <v>40</v>
      </c>
      <c r="E305" s="7">
        <v>88.720001220703125</v>
      </c>
      <c r="F305" s="7" t="s">
        <v>74</v>
      </c>
      <c r="G305" s="7" t="s">
        <v>75</v>
      </c>
      <c r="H305" s="7" t="s">
        <v>75</v>
      </c>
      <c r="I305" s="7" t="s">
        <v>75</v>
      </c>
      <c r="J305" s="7"/>
    </row>
    <row r="306" spans="1:10" ht="15" customHeight="1">
      <c r="A306" s="18" t="s">
        <v>141</v>
      </c>
      <c r="B306" s="18"/>
      <c r="C306" s="7" t="s">
        <v>81</v>
      </c>
      <c r="D306" s="7">
        <v>-60</v>
      </c>
      <c r="E306" s="7">
        <v>88.720001220703125</v>
      </c>
      <c r="F306" s="7" t="s">
        <v>74</v>
      </c>
      <c r="G306" s="7" t="s">
        <v>79</v>
      </c>
      <c r="H306" s="7" t="s">
        <v>75</v>
      </c>
      <c r="I306" s="7" t="s">
        <v>75</v>
      </c>
      <c r="J306" s="7"/>
    </row>
    <row r="307" spans="1:10" ht="15" customHeight="1">
      <c r="A307" s="18" t="s">
        <v>141</v>
      </c>
      <c r="B307" s="18"/>
      <c r="C307" s="7" t="s">
        <v>78</v>
      </c>
      <c r="D307" s="7">
        <v>0</v>
      </c>
      <c r="E307" s="7">
        <v>88.720001220703125</v>
      </c>
      <c r="F307" s="7" t="s">
        <v>74</v>
      </c>
      <c r="G307" s="7" t="s">
        <v>79</v>
      </c>
      <c r="H307" s="7" t="s">
        <v>75</v>
      </c>
      <c r="I307" s="7" t="s">
        <v>75</v>
      </c>
      <c r="J307" s="7"/>
    </row>
    <row r="308" spans="1:10" ht="15" customHeight="1">
      <c r="A308" s="18" t="s">
        <v>141</v>
      </c>
      <c r="B308" s="18"/>
      <c r="C308" s="7" t="s">
        <v>88</v>
      </c>
      <c r="D308" s="7">
        <v>1000</v>
      </c>
      <c r="E308" s="7">
        <v>88.720001220703125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142</v>
      </c>
      <c r="B309" s="18"/>
      <c r="C309" s="7" t="s">
        <v>35</v>
      </c>
      <c r="D309" s="7">
        <v>1264.5400390625</v>
      </c>
      <c r="E309" s="7">
        <v>116.54000091552734</v>
      </c>
      <c r="F309" s="7" t="s">
        <v>74</v>
      </c>
      <c r="G309" s="7" t="s">
        <v>87</v>
      </c>
      <c r="H309" s="7" t="s">
        <v>87</v>
      </c>
      <c r="I309" s="7" t="s">
        <v>87</v>
      </c>
      <c r="J309" s="7"/>
    </row>
    <row r="310" spans="1:10" ht="15" customHeight="1">
      <c r="A310" s="18" t="s">
        <v>142</v>
      </c>
      <c r="B310" s="18"/>
      <c r="C310" s="7" t="s">
        <v>17</v>
      </c>
      <c r="D310" s="7">
        <v>-2.9999999329447746E-2</v>
      </c>
      <c r="E310" s="7">
        <v>116.54000091552734</v>
      </c>
      <c r="F310" s="7" t="s">
        <v>74</v>
      </c>
      <c r="G310" s="7" t="s">
        <v>87</v>
      </c>
      <c r="H310" s="7" t="s">
        <v>87</v>
      </c>
      <c r="I310" s="7" t="s">
        <v>87</v>
      </c>
      <c r="J310" s="7"/>
    </row>
    <row r="311" spans="1:10" ht="15" customHeight="1">
      <c r="A311" s="18" t="s">
        <v>142</v>
      </c>
      <c r="B311" s="18"/>
      <c r="C311" s="7" t="s">
        <v>76</v>
      </c>
      <c r="D311" s="7">
        <v>-1412</v>
      </c>
      <c r="E311" s="7">
        <v>116.54000091552734</v>
      </c>
      <c r="F311" s="7" t="s">
        <v>74</v>
      </c>
      <c r="G311" s="7" t="s">
        <v>87</v>
      </c>
      <c r="H311" s="7" t="s">
        <v>87</v>
      </c>
      <c r="I311" s="7" t="s">
        <v>87</v>
      </c>
      <c r="J311" s="7"/>
    </row>
    <row r="312" spans="1:10" ht="15" customHeight="1">
      <c r="A312" s="18" t="s">
        <v>142</v>
      </c>
      <c r="B312" s="18"/>
      <c r="C312" s="7" t="s">
        <v>77</v>
      </c>
      <c r="D312" s="7">
        <v>0</v>
      </c>
      <c r="E312" s="7">
        <v>116.54000091552734</v>
      </c>
      <c r="F312" s="7" t="s">
        <v>74</v>
      </c>
      <c r="G312" s="7" t="s">
        <v>87</v>
      </c>
      <c r="H312" s="7" t="s">
        <v>87</v>
      </c>
      <c r="I312" s="7" t="s">
        <v>87</v>
      </c>
      <c r="J312" s="7"/>
    </row>
    <row r="313" spans="1:10" ht="15" customHeight="1">
      <c r="A313" s="18" t="s">
        <v>142</v>
      </c>
      <c r="B313" s="18"/>
      <c r="C313" s="7" t="s">
        <v>81</v>
      </c>
      <c r="D313" s="7">
        <v>-60</v>
      </c>
      <c r="E313" s="7">
        <v>116.54000091552734</v>
      </c>
      <c r="F313" s="7" t="s">
        <v>74</v>
      </c>
      <c r="G313" s="7" t="s">
        <v>86</v>
      </c>
      <c r="H313" s="7" t="s">
        <v>87</v>
      </c>
      <c r="I313" s="7" t="s">
        <v>87</v>
      </c>
      <c r="J313" s="7"/>
    </row>
    <row r="314" spans="1:10" ht="15" customHeight="1">
      <c r="A314" s="18" t="s">
        <v>142</v>
      </c>
      <c r="B314" s="18"/>
      <c r="C314" s="7" t="s">
        <v>78</v>
      </c>
      <c r="D314" s="7">
        <v>1966</v>
      </c>
      <c r="E314" s="7">
        <v>116.54000091552734</v>
      </c>
      <c r="F314" s="7" t="s">
        <v>74</v>
      </c>
      <c r="G314" s="7" t="s">
        <v>86</v>
      </c>
      <c r="H314" s="7" t="s">
        <v>87</v>
      </c>
      <c r="I314" s="7" t="s">
        <v>87</v>
      </c>
      <c r="J314" s="7"/>
    </row>
    <row r="315" spans="1:10" ht="15" customHeight="1">
      <c r="A315" s="18" t="s">
        <v>142</v>
      </c>
      <c r="B315" s="18"/>
      <c r="C315" s="7" t="s">
        <v>35</v>
      </c>
      <c r="D315" s="7">
        <v>4221.25</v>
      </c>
      <c r="E315" s="7">
        <v>116.54000091552734</v>
      </c>
      <c r="F315" s="7" t="s">
        <v>74</v>
      </c>
      <c r="G315" s="7" t="s">
        <v>82</v>
      </c>
      <c r="H315" s="7" t="s">
        <v>82</v>
      </c>
      <c r="I315" s="7" t="s">
        <v>82</v>
      </c>
      <c r="J315" s="7"/>
    </row>
    <row r="316" spans="1:10" ht="15" customHeight="1">
      <c r="A316" s="18" t="s">
        <v>142</v>
      </c>
      <c r="B316" s="18"/>
      <c r="C316" s="7" t="s">
        <v>17</v>
      </c>
      <c r="D316" s="7">
        <v>-0.18000000715255737</v>
      </c>
      <c r="E316" s="7">
        <v>116.54000091552734</v>
      </c>
      <c r="F316" s="7" t="s">
        <v>74</v>
      </c>
      <c r="G316" s="7" t="s">
        <v>82</v>
      </c>
      <c r="H316" s="7" t="s">
        <v>82</v>
      </c>
      <c r="I316" s="7" t="s">
        <v>82</v>
      </c>
      <c r="J316" s="7"/>
    </row>
    <row r="317" spans="1:10" ht="15" customHeight="1">
      <c r="A317" s="18" t="s">
        <v>142</v>
      </c>
      <c r="B317" s="18"/>
      <c r="C317" s="7" t="s">
        <v>76</v>
      </c>
      <c r="D317" s="7">
        <v>-5142</v>
      </c>
      <c r="E317" s="7">
        <v>116.54000091552734</v>
      </c>
      <c r="F317" s="7" t="s">
        <v>74</v>
      </c>
      <c r="G317" s="7" t="s">
        <v>82</v>
      </c>
      <c r="H317" s="7" t="s">
        <v>82</v>
      </c>
      <c r="I317" s="7" t="s">
        <v>82</v>
      </c>
      <c r="J317" s="7"/>
    </row>
    <row r="318" spans="1:10" ht="15" customHeight="1">
      <c r="A318" s="18" t="s">
        <v>142</v>
      </c>
      <c r="B318" s="18"/>
      <c r="C318" s="7" t="s">
        <v>77</v>
      </c>
      <c r="D318" s="7">
        <v>0</v>
      </c>
      <c r="E318" s="7">
        <v>116.54000091552734</v>
      </c>
      <c r="F318" s="7" t="s">
        <v>74</v>
      </c>
      <c r="G318" s="7" t="s">
        <v>82</v>
      </c>
      <c r="H318" s="7" t="s">
        <v>82</v>
      </c>
      <c r="I318" s="7" t="s">
        <v>82</v>
      </c>
      <c r="J318" s="7"/>
    </row>
    <row r="319" spans="1:10" ht="15" customHeight="1">
      <c r="A319" s="18" t="s">
        <v>142</v>
      </c>
      <c r="B319" s="18"/>
      <c r="C319" s="7" t="s">
        <v>81</v>
      </c>
      <c r="D319" s="7">
        <v>-60</v>
      </c>
      <c r="E319" s="7">
        <v>116.54000091552734</v>
      </c>
      <c r="F319" s="7" t="s">
        <v>74</v>
      </c>
      <c r="G319" s="7" t="s">
        <v>87</v>
      </c>
      <c r="H319" s="7" t="s">
        <v>82</v>
      </c>
      <c r="I319" s="7" t="s">
        <v>82</v>
      </c>
      <c r="J319" s="7"/>
    </row>
    <row r="320" spans="1:10" ht="15" customHeight="1">
      <c r="A320" s="18" t="s">
        <v>142</v>
      </c>
      <c r="B320" s="18"/>
      <c r="C320" s="7" t="s">
        <v>78</v>
      </c>
      <c r="D320" s="7">
        <v>0</v>
      </c>
      <c r="E320" s="7">
        <v>116.54000091552734</v>
      </c>
      <c r="F320" s="7" t="s">
        <v>74</v>
      </c>
      <c r="G320" s="7" t="s">
        <v>87</v>
      </c>
      <c r="H320" s="7" t="s">
        <v>82</v>
      </c>
      <c r="I320" s="7" t="s">
        <v>82</v>
      </c>
      <c r="J320" s="7"/>
    </row>
    <row r="321" spans="1:10" ht="15" customHeight="1">
      <c r="A321" s="18" t="s">
        <v>142</v>
      </c>
      <c r="B321" s="18"/>
      <c r="C321" s="7" t="s">
        <v>35</v>
      </c>
      <c r="D321" s="7">
        <v>3155.1298828125</v>
      </c>
      <c r="E321" s="7">
        <v>116.54000091552734</v>
      </c>
      <c r="F321" s="7" t="s">
        <v>74</v>
      </c>
      <c r="G321" s="7" t="s">
        <v>79</v>
      </c>
      <c r="H321" s="7" t="s">
        <v>79</v>
      </c>
      <c r="I321" s="7" t="s">
        <v>79</v>
      </c>
      <c r="J321" s="7"/>
    </row>
    <row r="322" spans="1:10" ht="15" customHeight="1">
      <c r="A322" s="18" t="s">
        <v>142</v>
      </c>
      <c r="B322" s="18"/>
      <c r="C322" s="7" t="s">
        <v>17</v>
      </c>
      <c r="D322" s="7">
        <v>-0.54000002145767212</v>
      </c>
      <c r="E322" s="7">
        <v>116.54000091552734</v>
      </c>
      <c r="F322" s="7" t="s">
        <v>74</v>
      </c>
      <c r="G322" s="7" t="s">
        <v>79</v>
      </c>
      <c r="H322" s="7" t="s">
        <v>79</v>
      </c>
      <c r="I322" s="7" t="s">
        <v>79</v>
      </c>
      <c r="J322" s="7"/>
    </row>
    <row r="323" spans="1:10" ht="15" customHeight="1">
      <c r="A323" s="18" t="s">
        <v>142</v>
      </c>
      <c r="B323" s="18"/>
      <c r="C323" s="7" t="s">
        <v>76</v>
      </c>
      <c r="D323" s="7">
        <v>-3553</v>
      </c>
      <c r="E323" s="7">
        <v>116.54000091552734</v>
      </c>
      <c r="F323" s="7" t="s">
        <v>74</v>
      </c>
      <c r="G323" s="7" t="s">
        <v>79</v>
      </c>
      <c r="H323" s="7" t="s">
        <v>79</v>
      </c>
      <c r="I323" s="7" t="s">
        <v>79</v>
      </c>
      <c r="J323" s="7"/>
    </row>
    <row r="324" spans="1:10" ht="15" customHeight="1">
      <c r="A324" s="18" t="s">
        <v>142</v>
      </c>
      <c r="B324" s="18"/>
      <c r="C324" s="7" t="s">
        <v>77</v>
      </c>
      <c r="D324" s="7">
        <v>0</v>
      </c>
      <c r="E324" s="7">
        <v>116.54000091552734</v>
      </c>
      <c r="F324" s="7" t="s">
        <v>74</v>
      </c>
      <c r="G324" s="7" t="s">
        <v>79</v>
      </c>
      <c r="H324" s="7" t="s">
        <v>79</v>
      </c>
      <c r="I324" s="7" t="s">
        <v>79</v>
      </c>
      <c r="J324" s="7"/>
    </row>
    <row r="325" spans="1:10" ht="15" customHeight="1">
      <c r="A325" s="18" t="s">
        <v>142</v>
      </c>
      <c r="B325" s="18"/>
      <c r="C325" s="7" t="s">
        <v>81</v>
      </c>
      <c r="D325" s="7">
        <v>-60</v>
      </c>
      <c r="E325" s="7">
        <v>116.54000091552734</v>
      </c>
      <c r="F325" s="7" t="s">
        <v>74</v>
      </c>
      <c r="G325" s="7" t="s">
        <v>82</v>
      </c>
      <c r="H325" s="7" t="s">
        <v>79</v>
      </c>
      <c r="I325" s="7" t="s">
        <v>79</v>
      </c>
      <c r="J325" s="7"/>
    </row>
    <row r="326" spans="1:10" ht="15" customHeight="1">
      <c r="A326" s="18" t="s">
        <v>142</v>
      </c>
      <c r="B326" s="18"/>
      <c r="C326" s="7" t="s">
        <v>78</v>
      </c>
      <c r="D326" s="7">
        <v>1179.1099853515625</v>
      </c>
      <c r="E326" s="7">
        <v>116.54000091552734</v>
      </c>
      <c r="F326" s="7" t="s">
        <v>74</v>
      </c>
      <c r="G326" s="7" t="s">
        <v>82</v>
      </c>
      <c r="H326" s="7" t="s">
        <v>79</v>
      </c>
      <c r="I326" s="7" t="s">
        <v>79</v>
      </c>
      <c r="J326" s="7"/>
    </row>
    <row r="327" spans="1:10" ht="15" customHeight="1">
      <c r="A327" s="18" t="s">
        <v>142</v>
      </c>
      <c r="B327" s="18"/>
      <c r="C327" s="7" t="s">
        <v>35</v>
      </c>
      <c r="D327" s="7">
        <v>3167.340087890625</v>
      </c>
      <c r="E327" s="7">
        <v>116.54000091552734</v>
      </c>
      <c r="F327" s="7" t="s">
        <v>74</v>
      </c>
      <c r="G327" s="7" t="s">
        <v>75</v>
      </c>
      <c r="H327" s="7" t="s">
        <v>75</v>
      </c>
      <c r="I327" s="7" t="s">
        <v>75</v>
      </c>
      <c r="J327" s="7"/>
    </row>
    <row r="328" spans="1:10" ht="15" customHeight="1">
      <c r="A328" s="18" t="s">
        <v>142</v>
      </c>
      <c r="B328" s="18"/>
      <c r="C328" s="7" t="s">
        <v>17</v>
      </c>
      <c r="D328" s="7">
        <v>-0.34000000357627869</v>
      </c>
      <c r="E328" s="7">
        <v>116.54000091552734</v>
      </c>
      <c r="F328" s="7" t="s">
        <v>74</v>
      </c>
      <c r="G328" s="7" t="s">
        <v>75</v>
      </c>
      <c r="H328" s="7" t="s">
        <v>75</v>
      </c>
      <c r="I328" s="7" t="s">
        <v>75</v>
      </c>
      <c r="J328" s="7"/>
    </row>
    <row r="329" spans="1:10" ht="15" customHeight="1">
      <c r="A329" s="18" t="s">
        <v>142</v>
      </c>
      <c r="B329" s="18"/>
      <c r="C329" s="7" t="s">
        <v>76</v>
      </c>
      <c r="D329" s="7">
        <v>-2710</v>
      </c>
      <c r="E329" s="7">
        <v>116.54000091552734</v>
      </c>
      <c r="F329" s="7" t="s">
        <v>74</v>
      </c>
      <c r="G329" s="7" t="s">
        <v>75</v>
      </c>
      <c r="H329" s="7" t="s">
        <v>75</v>
      </c>
      <c r="I329" s="7" t="s">
        <v>75</v>
      </c>
      <c r="J329" s="7"/>
    </row>
    <row r="330" spans="1:10" ht="15" customHeight="1">
      <c r="A330" s="18" t="s">
        <v>142</v>
      </c>
      <c r="B330" s="18"/>
      <c r="C330" s="7" t="s">
        <v>77</v>
      </c>
      <c r="D330" s="7">
        <v>0</v>
      </c>
      <c r="E330" s="7">
        <v>116.54000091552734</v>
      </c>
      <c r="F330" s="7" t="s">
        <v>74</v>
      </c>
      <c r="G330" s="7" t="s">
        <v>75</v>
      </c>
      <c r="H330" s="7" t="s">
        <v>75</v>
      </c>
      <c r="I330" s="7" t="s">
        <v>75</v>
      </c>
      <c r="J330" s="7"/>
    </row>
    <row r="331" spans="1:10" ht="15" customHeight="1">
      <c r="A331" s="18" t="s">
        <v>142</v>
      </c>
      <c r="B331" s="18"/>
      <c r="C331" s="7" t="s">
        <v>81</v>
      </c>
      <c r="D331" s="7">
        <v>-60</v>
      </c>
      <c r="E331" s="7">
        <v>116.54000091552734</v>
      </c>
      <c r="F331" s="7" t="s">
        <v>74</v>
      </c>
      <c r="G331" s="7" t="s">
        <v>79</v>
      </c>
      <c r="H331" s="7" t="s">
        <v>75</v>
      </c>
      <c r="I331" s="7" t="s">
        <v>75</v>
      </c>
      <c r="J331" s="7"/>
    </row>
    <row r="332" spans="1:10" ht="15" customHeight="1">
      <c r="A332" s="18" t="s">
        <v>142</v>
      </c>
      <c r="B332" s="18"/>
      <c r="C332" s="7" t="s">
        <v>78</v>
      </c>
      <c r="D332" s="7">
        <v>255.64999389648437</v>
      </c>
      <c r="E332" s="7">
        <v>116.54000091552734</v>
      </c>
      <c r="F332" s="7" t="s">
        <v>74</v>
      </c>
      <c r="G332" s="7" t="s">
        <v>79</v>
      </c>
      <c r="H332" s="7" t="s">
        <v>75</v>
      </c>
      <c r="I332" s="7" t="s">
        <v>75</v>
      </c>
      <c r="J332" s="7"/>
    </row>
    <row r="333" spans="1:10" ht="15" customHeight="1">
      <c r="A333" s="18" t="s">
        <v>143</v>
      </c>
      <c r="B333" s="18"/>
      <c r="C333" s="7" t="s">
        <v>35</v>
      </c>
      <c r="D333" s="7">
        <v>0</v>
      </c>
      <c r="E333" s="7">
        <v>186.8800048828125</v>
      </c>
      <c r="F333" s="7" t="s">
        <v>74</v>
      </c>
      <c r="G333" s="7" t="s">
        <v>144</v>
      </c>
      <c r="H333" s="7" t="s">
        <v>144</v>
      </c>
      <c r="I333" s="7" t="s">
        <v>144</v>
      </c>
      <c r="J333" s="7"/>
    </row>
    <row r="334" spans="1:10" ht="15" customHeight="1">
      <c r="A334" s="18" t="s">
        <v>143</v>
      </c>
      <c r="B334" s="18"/>
      <c r="C334" s="7" t="s">
        <v>17</v>
      </c>
      <c r="D334" s="7">
        <v>0</v>
      </c>
      <c r="E334" s="7">
        <v>186.8800048828125</v>
      </c>
      <c r="F334" s="7" t="s">
        <v>74</v>
      </c>
      <c r="G334" s="7" t="s">
        <v>144</v>
      </c>
      <c r="H334" s="7" t="s">
        <v>144</v>
      </c>
      <c r="I334" s="7" t="s">
        <v>144</v>
      </c>
      <c r="J334" s="7"/>
    </row>
    <row r="335" spans="1:10" ht="15" customHeight="1">
      <c r="A335" s="18" t="s">
        <v>143</v>
      </c>
      <c r="B335" s="18"/>
      <c r="C335" s="7" t="s">
        <v>76</v>
      </c>
      <c r="D335" s="7">
        <v>0</v>
      </c>
      <c r="E335" s="7">
        <v>186.8800048828125</v>
      </c>
      <c r="F335" s="7" t="s">
        <v>74</v>
      </c>
      <c r="G335" s="7" t="s">
        <v>144</v>
      </c>
      <c r="H335" s="7" t="s">
        <v>144</v>
      </c>
      <c r="I335" s="7" t="s">
        <v>144</v>
      </c>
      <c r="J335" s="7"/>
    </row>
    <row r="336" spans="1:10" ht="15" customHeight="1">
      <c r="A336" s="18" t="s">
        <v>143</v>
      </c>
      <c r="B336" s="18"/>
      <c r="C336" s="7" t="s">
        <v>77</v>
      </c>
      <c r="D336" s="7">
        <v>0</v>
      </c>
      <c r="E336" s="7">
        <v>186.8800048828125</v>
      </c>
      <c r="F336" s="7" t="s">
        <v>74</v>
      </c>
      <c r="G336" s="7" t="s">
        <v>144</v>
      </c>
      <c r="H336" s="7" t="s">
        <v>144</v>
      </c>
      <c r="I336" s="7" t="s">
        <v>144</v>
      </c>
      <c r="J336" s="7"/>
    </row>
    <row r="337" spans="1:10" ht="15" customHeight="1">
      <c r="A337" s="18" t="s">
        <v>143</v>
      </c>
      <c r="B337" s="18"/>
      <c r="C337" s="7" t="s">
        <v>35</v>
      </c>
      <c r="D337" s="7">
        <v>0</v>
      </c>
      <c r="E337" s="7">
        <v>186.8800048828125</v>
      </c>
      <c r="F337" s="7" t="s">
        <v>74</v>
      </c>
      <c r="G337" s="7" t="s">
        <v>145</v>
      </c>
      <c r="H337" s="7" t="s">
        <v>145</v>
      </c>
      <c r="I337" s="7" t="s">
        <v>145</v>
      </c>
      <c r="J337" s="7"/>
    </row>
    <row r="338" spans="1:10" ht="15" customHeight="1">
      <c r="A338" s="18" t="s">
        <v>143</v>
      </c>
      <c r="B338" s="18"/>
      <c r="C338" s="7" t="s">
        <v>17</v>
      </c>
      <c r="D338" s="7">
        <v>0</v>
      </c>
      <c r="E338" s="7">
        <v>186.8800048828125</v>
      </c>
      <c r="F338" s="7" t="s">
        <v>74</v>
      </c>
      <c r="G338" s="7" t="s">
        <v>145</v>
      </c>
      <c r="H338" s="7" t="s">
        <v>145</v>
      </c>
      <c r="I338" s="7" t="s">
        <v>145</v>
      </c>
      <c r="J338" s="7"/>
    </row>
    <row r="339" spans="1:10" ht="15" customHeight="1">
      <c r="A339" s="18" t="s">
        <v>143</v>
      </c>
      <c r="B339" s="18"/>
      <c r="C339" s="7" t="s">
        <v>76</v>
      </c>
      <c r="D339" s="7">
        <v>0</v>
      </c>
      <c r="E339" s="7">
        <v>186.8800048828125</v>
      </c>
      <c r="F339" s="7" t="s">
        <v>74</v>
      </c>
      <c r="G339" s="7" t="s">
        <v>145</v>
      </c>
      <c r="H339" s="7" t="s">
        <v>145</v>
      </c>
      <c r="I339" s="7" t="s">
        <v>145</v>
      </c>
      <c r="J339" s="7"/>
    </row>
    <row r="340" spans="1:10" ht="15" customHeight="1">
      <c r="A340" s="18" t="s">
        <v>143</v>
      </c>
      <c r="B340" s="18"/>
      <c r="C340" s="7" t="s">
        <v>77</v>
      </c>
      <c r="D340" s="7">
        <v>0</v>
      </c>
      <c r="E340" s="7">
        <v>186.8800048828125</v>
      </c>
      <c r="F340" s="7" t="s">
        <v>74</v>
      </c>
      <c r="G340" s="7" t="s">
        <v>145</v>
      </c>
      <c r="H340" s="7" t="s">
        <v>145</v>
      </c>
      <c r="I340" s="7" t="s">
        <v>145</v>
      </c>
      <c r="J340" s="7"/>
    </row>
    <row r="341" spans="1:10" ht="15" customHeight="1">
      <c r="A341" s="18" t="s">
        <v>143</v>
      </c>
      <c r="B341" s="18"/>
      <c r="C341" s="7" t="s">
        <v>35</v>
      </c>
      <c r="D341" s="7">
        <v>0</v>
      </c>
      <c r="E341" s="7">
        <v>186.8800048828125</v>
      </c>
      <c r="F341" s="7" t="s">
        <v>74</v>
      </c>
      <c r="G341" s="7" t="s">
        <v>146</v>
      </c>
      <c r="H341" s="7" t="s">
        <v>146</v>
      </c>
      <c r="I341" s="7" t="s">
        <v>146</v>
      </c>
      <c r="J341" s="7"/>
    </row>
    <row r="342" spans="1:10" ht="15" customHeight="1">
      <c r="A342" s="18" t="s">
        <v>143</v>
      </c>
      <c r="B342" s="18"/>
      <c r="C342" s="7" t="s">
        <v>17</v>
      </c>
      <c r="D342" s="7">
        <v>0</v>
      </c>
      <c r="E342" s="7">
        <v>186.8800048828125</v>
      </c>
      <c r="F342" s="7" t="s">
        <v>74</v>
      </c>
      <c r="G342" s="7" t="s">
        <v>146</v>
      </c>
      <c r="H342" s="7" t="s">
        <v>146</v>
      </c>
      <c r="I342" s="7" t="s">
        <v>146</v>
      </c>
      <c r="J342" s="7"/>
    </row>
    <row r="343" spans="1:10" ht="15" customHeight="1">
      <c r="A343" s="18" t="s">
        <v>143</v>
      </c>
      <c r="B343" s="18"/>
      <c r="C343" s="7" t="s">
        <v>76</v>
      </c>
      <c r="D343" s="7">
        <v>0</v>
      </c>
      <c r="E343" s="7">
        <v>186.8800048828125</v>
      </c>
      <c r="F343" s="7" t="s">
        <v>74</v>
      </c>
      <c r="G343" s="7" t="s">
        <v>146</v>
      </c>
      <c r="H343" s="7" t="s">
        <v>146</v>
      </c>
      <c r="I343" s="7" t="s">
        <v>146</v>
      </c>
      <c r="J343" s="7"/>
    </row>
    <row r="344" spans="1:10" ht="15" customHeight="1">
      <c r="A344" s="18" t="s">
        <v>143</v>
      </c>
      <c r="B344" s="18"/>
      <c r="C344" s="7" t="s">
        <v>77</v>
      </c>
      <c r="D344" s="7">
        <v>0</v>
      </c>
      <c r="E344" s="7">
        <v>186.8800048828125</v>
      </c>
      <c r="F344" s="7" t="s">
        <v>74</v>
      </c>
      <c r="G344" s="7" t="s">
        <v>146</v>
      </c>
      <c r="H344" s="7" t="s">
        <v>146</v>
      </c>
      <c r="I344" s="7" t="s">
        <v>146</v>
      </c>
      <c r="J344" s="7"/>
    </row>
    <row r="345" spans="1:10" ht="15" customHeight="1">
      <c r="A345" s="18" t="s">
        <v>143</v>
      </c>
      <c r="B345" s="18"/>
      <c r="C345" s="7" t="s">
        <v>35</v>
      </c>
      <c r="D345" s="7">
        <v>0</v>
      </c>
      <c r="E345" s="7">
        <v>186.8800048828125</v>
      </c>
      <c r="F345" s="7" t="s">
        <v>74</v>
      </c>
      <c r="G345" s="7" t="s">
        <v>147</v>
      </c>
      <c r="H345" s="7" t="s">
        <v>147</v>
      </c>
      <c r="I345" s="7" t="s">
        <v>147</v>
      </c>
      <c r="J345" s="7"/>
    </row>
    <row r="346" spans="1:10" ht="15" customHeight="1">
      <c r="A346" s="18" t="s">
        <v>143</v>
      </c>
      <c r="B346" s="18"/>
      <c r="C346" s="7" t="s">
        <v>17</v>
      </c>
      <c r="D346" s="7">
        <v>0</v>
      </c>
      <c r="E346" s="7">
        <v>186.8800048828125</v>
      </c>
      <c r="F346" s="7" t="s">
        <v>74</v>
      </c>
      <c r="G346" s="7" t="s">
        <v>147</v>
      </c>
      <c r="H346" s="7" t="s">
        <v>147</v>
      </c>
      <c r="I346" s="7" t="s">
        <v>147</v>
      </c>
      <c r="J346" s="7"/>
    </row>
    <row r="347" spans="1:10" ht="15" customHeight="1">
      <c r="A347" s="18" t="s">
        <v>143</v>
      </c>
      <c r="B347" s="18"/>
      <c r="C347" s="7" t="s">
        <v>76</v>
      </c>
      <c r="D347" s="7">
        <v>0</v>
      </c>
      <c r="E347" s="7">
        <v>186.8800048828125</v>
      </c>
      <c r="F347" s="7" t="s">
        <v>74</v>
      </c>
      <c r="G347" s="7" t="s">
        <v>147</v>
      </c>
      <c r="H347" s="7" t="s">
        <v>147</v>
      </c>
      <c r="I347" s="7" t="s">
        <v>147</v>
      </c>
      <c r="J347" s="7"/>
    </row>
    <row r="348" spans="1:10" ht="15" customHeight="1">
      <c r="A348" s="18" t="s">
        <v>143</v>
      </c>
      <c r="B348" s="18"/>
      <c r="C348" s="7" t="s">
        <v>77</v>
      </c>
      <c r="D348" s="7">
        <v>0</v>
      </c>
      <c r="E348" s="7">
        <v>186.8800048828125</v>
      </c>
      <c r="F348" s="7" t="s">
        <v>74</v>
      </c>
      <c r="G348" s="7" t="s">
        <v>147</v>
      </c>
      <c r="H348" s="7" t="s">
        <v>147</v>
      </c>
      <c r="I348" s="7" t="s">
        <v>147</v>
      </c>
      <c r="J348" s="7"/>
    </row>
    <row r="349" spans="1:10" ht="15" customHeight="1">
      <c r="A349" s="18" t="s">
        <v>143</v>
      </c>
      <c r="B349" s="18"/>
      <c r="C349" s="7" t="s">
        <v>35</v>
      </c>
      <c r="D349" s="7">
        <v>0</v>
      </c>
      <c r="E349" s="7">
        <v>186.8800048828125</v>
      </c>
      <c r="F349" s="7" t="s">
        <v>74</v>
      </c>
      <c r="G349" s="7" t="s">
        <v>148</v>
      </c>
      <c r="H349" s="7" t="s">
        <v>148</v>
      </c>
      <c r="I349" s="7" t="s">
        <v>148</v>
      </c>
      <c r="J349" s="7"/>
    </row>
    <row r="350" spans="1:10" ht="15" customHeight="1">
      <c r="A350" s="18" t="s">
        <v>143</v>
      </c>
      <c r="B350" s="18"/>
      <c r="C350" s="7" t="s">
        <v>17</v>
      </c>
      <c r="D350" s="7">
        <v>0</v>
      </c>
      <c r="E350" s="7">
        <v>186.8800048828125</v>
      </c>
      <c r="F350" s="7" t="s">
        <v>74</v>
      </c>
      <c r="G350" s="7" t="s">
        <v>148</v>
      </c>
      <c r="H350" s="7" t="s">
        <v>148</v>
      </c>
      <c r="I350" s="7" t="s">
        <v>148</v>
      </c>
      <c r="J350" s="7"/>
    </row>
    <row r="351" spans="1:10" ht="15" customHeight="1">
      <c r="A351" s="18" t="s">
        <v>143</v>
      </c>
      <c r="B351" s="18"/>
      <c r="C351" s="7" t="s">
        <v>76</v>
      </c>
      <c r="D351" s="7">
        <v>0</v>
      </c>
      <c r="E351" s="7">
        <v>186.8800048828125</v>
      </c>
      <c r="F351" s="7" t="s">
        <v>74</v>
      </c>
      <c r="G351" s="7" t="s">
        <v>148</v>
      </c>
      <c r="H351" s="7" t="s">
        <v>148</v>
      </c>
      <c r="I351" s="7" t="s">
        <v>148</v>
      </c>
      <c r="J351" s="7"/>
    </row>
    <row r="352" spans="1:10" ht="15" customHeight="1">
      <c r="A352" s="18" t="s">
        <v>143</v>
      </c>
      <c r="B352" s="18"/>
      <c r="C352" s="7" t="s">
        <v>77</v>
      </c>
      <c r="D352" s="7">
        <v>0</v>
      </c>
      <c r="E352" s="7">
        <v>186.8800048828125</v>
      </c>
      <c r="F352" s="7" t="s">
        <v>74</v>
      </c>
      <c r="G352" s="7" t="s">
        <v>148</v>
      </c>
      <c r="H352" s="7" t="s">
        <v>148</v>
      </c>
      <c r="I352" s="7" t="s">
        <v>148</v>
      </c>
      <c r="J352" s="7"/>
    </row>
    <row r="353" spans="1:10" ht="15" customHeight="1">
      <c r="A353" s="18" t="s">
        <v>143</v>
      </c>
      <c r="B353" s="18"/>
      <c r="C353" s="7" t="s">
        <v>35</v>
      </c>
      <c r="D353" s="7">
        <v>0</v>
      </c>
      <c r="E353" s="7">
        <v>186.8800048828125</v>
      </c>
      <c r="F353" s="7" t="s">
        <v>74</v>
      </c>
      <c r="G353" s="7" t="s">
        <v>149</v>
      </c>
      <c r="H353" s="7" t="s">
        <v>149</v>
      </c>
      <c r="I353" s="7" t="s">
        <v>149</v>
      </c>
      <c r="J353" s="7"/>
    </row>
    <row r="354" spans="1:10" ht="15" customHeight="1">
      <c r="A354" s="18" t="s">
        <v>143</v>
      </c>
      <c r="B354" s="18"/>
      <c r="C354" s="7" t="s">
        <v>17</v>
      </c>
      <c r="D354" s="7">
        <v>0</v>
      </c>
      <c r="E354" s="7">
        <v>186.8800048828125</v>
      </c>
      <c r="F354" s="7" t="s">
        <v>74</v>
      </c>
      <c r="G354" s="7" t="s">
        <v>149</v>
      </c>
      <c r="H354" s="7" t="s">
        <v>149</v>
      </c>
      <c r="I354" s="7" t="s">
        <v>149</v>
      </c>
      <c r="J354" s="7"/>
    </row>
    <row r="355" spans="1:10" ht="15" customHeight="1">
      <c r="A355" s="18" t="s">
        <v>143</v>
      </c>
      <c r="B355" s="18"/>
      <c r="C355" s="7" t="s">
        <v>76</v>
      </c>
      <c r="D355" s="7">
        <v>0</v>
      </c>
      <c r="E355" s="7">
        <v>186.8800048828125</v>
      </c>
      <c r="F355" s="7" t="s">
        <v>74</v>
      </c>
      <c r="G355" s="7" t="s">
        <v>149</v>
      </c>
      <c r="H355" s="7" t="s">
        <v>149</v>
      </c>
      <c r="I355" s="7" t="s">
        <v>149</v>
      </c>
      <c r="J355" s="7"/>
    </row>
    <row r="356" spans="1:10" ht="15" customHeight="1">
      <c r="A356" s="18" t="s">
        <v>143</v>
      </c>
      <c r="B356" s="18"/>
      <c r="C356" s="7" t="s">
        <v>77</v>
      </c>
      <c r="D356" s="7">
        <v>0</v>
      </c>
      <c r="E356" s="7">
        <v>186.8800048828125</v>
      </c>
      <c r="F356" s="7" t="s">
        <v>74</v>
      </c>
      <c r="G356" s="7" t="s">
        <v>149</v>
      </c>
      <c r="H356" s="7" t="s">
        <v>149</v>
      </c>
      <c r="I356" s="7" t="s">
        <v>149</v>
      </c>
      <c r="J356" s="7"/>
    </row>
    <row r="357" spans="1:10" ht="15" customHeight="1">
      <c r="A357" s="18" t="s">
        <v>143</v>
      </c>
      <c r="B357" s="18"/>
      <c r="C357" s="7" t="s">
        <v>35</v>
      </c>
      <c r="D357" s="7">
        <v>0</v>
      </c>
      <c r="E357" s="7">
        <v>186.8800048828125</v>
      </c>
      <c r="F357" s="7" t="s">
        <v>74</v>
      </c>
      <c r="G357" s="7" t="s">
        <v>150</v>
      </c>
      <c r="H357" s="7" t="s">
        <v>150</v>
      </c>
      <c r="I357" s="7" t="s">
        <v>150</v>
      </c>
      <c r="J357" s="7"/>
    </row>
    <row r="358" spans="1:10" ht="15" customHeight="1">
      <c r="A358" s="18" t="s">
        <v>143</v>
      </c>
      <c r="B358" s="18"/>
      <c r="C358" s="7" t="s">
        <v>17</v>
      </c>
      <c r="D358" s="7">
        <v>0</v>
      </c>
      <c r="E358" s="7">
        <v>186.8800048828125</v>
      </c>
      <c r="F358" s="7" t="s">
        <v>74</v>
      </c>
      <c r="G358" s="7" t="s">
        <v>150</v>
      </c>
      <c r="H358" s="7" t="s">
        <v>150</v>
      </c>
      <c r="I358" s="7" t="s">
        <v>150</v>
      </c>
      <c r="J358" s="7"/>
    </row>
    <row r="359" spans="1:10" ht="15" customHeight="1">
      <c r="A359" s="18" t="s">
        <v>143</v>
      </c>
      <c r="B359" s="18"/>
      <c r="C359" s="7" t="s">
        <v>76</v>
      </c>
      <c r="D359" s="7">
        <v>0</v>
      </c>
      <c r="E359" s="7">
        <v>186.8800048828125</v>
      </c>
      <c r="F359" s="7" t="s">
        <v>74</v>
      </c>
      <c r="G359" s="7" t="s">
        <v>150</v>
      </c>
      <c r="H359" s="7" t="s">
        <v>150</v>
      </c>
      <c r="I359" s="7" t="s">
        <v>150</v>
      </c>
      <c r="J359" s="7"/>
    </row>
    <row r="360" spans="1:10" ht="15" customHeight="1">
      <c r="A360" s="18" t="s">
        <v>143</v>
      </c>
      <c r="B360" s="18"/>
      <c r="C360" s="7" t="s">
        <v>77</v>
      </c>
      <c r="D360" s="7">
        <v>0</v>
      </c>
      <c r="E360" s="7">
        <v>186.8800048828125</v>
      </c>
      <c r="F360" s="7" t="s">
        <v>74</v>
      </c>
      <c r="G360" s="7" t="s">
        <v>150</v>
      </c>
      <c r="H360" s="7" t="s">
        <v>150</v>
      </c>
      <c r="I360" s="7" t="s">
        <v>150</v>
      </c>
      <c r="J360" s="7"/>
    </row>
    <row r="361" spans="1:10" ht="15" customHeight="1">
      <c r="A361" s="18" t="s">
        <v>143</v>
      </c>
      <c r="B361" s="18"/>
      <c r="C361" s="7" t="s">
        <v>35</v>
      </c>
      <c r="D361" s="7">
        <v>0</v>
      </c>
      <c r="E361" s="7">
        <v>186.8800048828125</v>
      </c>
      <c r="F361" s="7" t="s">
        <v>74</v>
      </c>
      <c r="G361" s="7" t="s">
        <v>151</v>
      </c>
      <c r="H361" s="7" t="s">
        <v>151</v>
      </c>
      <c r="I361" s="7" t="s">
        <v>151</v>
      </c>
      <c r="J361" s="7"/>
    </row>
    <row r="362" spans="1:10" ht="15" customHeight="1">
      <c r="A362" s="18" t="s">
        <v>143</v>
      </c>
      <c r="B362" s="18"/>
      <c r="C362" s="7" t="s">
        <v>17</v>
      </c>
      <c r="D362" s="7">
        <v>0</v>
      </c>
      <c r="E362" s="7">
        <v>186.8800048828125</v>
      </c>
      <c r="F362" s="7" t="s">
        <v>74</v>
      </c>
      <c r="G362" s="7" t="s">
        <v>151</v>
      </c>
      <c r="H362" s="7" t="s">
        <v>151</v>
      </c>
      <c r="I362" s="7" t="s">
        <v>151</v>
      </c>
      <c r="J362" s="7"/>
    </row>
    <row r="363" spans="1:10" ht="15" customHeight="1">
      <c r="A363" s="18" t="s">
        <v>143</v>
      </c>
      <c r="B363" s="18"/>
      <c r="C363" s="7" t="s">
        <v>76</v>
      </c>
      <c r="D363" s="7">
        <v>0</v>
      </c>
      <c r="E363" s="7">
        <v>186.8800048828125</v>
      </c>
      <c r="F363" s="7" t="s">
        <v>74</v>
      </c>
      <c r="G363" s="7" t="s">
        <v>151</v>
      </c>
      <c r="H363" s="7" t="s">
        <v>151</v>
      </c>
      <c r="I363" s="7" t="s">
        <v>151</v>
      </c>
      <c r="J363" s="7"/>
    </row>
    <row r="364" spans="1:10" ht="15" customHeight="1">
      <c r="A364" s="18" t="s">
        <v>143</v>
      </c>
      <c r="B364" s="18"/>
      <c r="C364" s="7" t="s">
        <v>77</v>
      </c>
      <c r="D364" s="7">
        <v>0</v>
      </c>
      <c r="E364" s="7">
        <v>186.8800048828125</v>
      </c>
      <c r="F364" s="7" t="s">
        <v>74</v>
      </c>
      <c r="G364" s="7" t="s">
        <v>151</v>
      </c>
      <c r="H364" s="7" t="s">
        <v>151</v>
      </c>
      <c r="I364" s="7" t="s">
        <v>151</v>
      </c>
      <c r="J364" s="7"/>
    </row>
    <row r="365" spans="1:10" ht="15" customHeight="1">
      <c r="A365" s="18" t="s">
        <v>143</v>
      </c>
      <c r="B365" s="18"/>
      <c r="C365" s="7" t="s">
        <v>35</v>
      </c>
      <c r="D365" s="7">
        <v>0</v>
      </c>
      <c r="E365" s="7">
        <v>186.8800048828125</v>
      </c>
      <c r="F365" s="7" t="s">
        <v>74</v>
      </c>
      <c r="G365" s="7" t="s">
        <v>152</v>
      </c>
      <c r="H365" s="7" t="s">
        <v>152</v>
      </c>
      <c r="I365" s="7" t="s">
        <v>152</v>
      </c>
      <c r="J365" s="7"/>
    </row>
    <row r="366" spans="1:10" ht="15" customHeight="1">
      <c r="A366" s="18" t="s">
        <v>143</v>
      </c>
      <c r="B366" s="18"/>
      <c r="C366" s="7" t="s">
        <v>17</v>
      </c>
      <c r="D366" s="7">
        <v>0</v>
      </c>
      <c r="E366" s="7">
        <v>186.8800048828125</v>
      </c>
      <c r="F366" s="7" t="s">
        <v>74</v>
      </c>
      <c r="G366" s="7" t="s">
        <v>152</v>
      </c>
      <c r="H366" s="7" t="s">
        <v>152</v>
      </c>
      <c r="I366" s="7" t="s">
        <v>152</v>
      </c>
      <c r="J366" s="7"/>
    </row>
    <row r="367" spans="1:10" ht="15" customHeight="1">
      <c r="A367" s="18" t="s">
        <v>143</v>
      </c>
      <c r="B367" s="18"/>
      <c r="C367" s="7" t="s">
        <v>76</v>
      </c>
      <c r="D367" s="7">
        <v>0</v>
      </c>
      <c r="E367" s="7">
        <v>186.8800048828125</v>
      </c>
      <c r="F367" s="7" t="s">
        <v>74</v>
      </c>
      <c r="G367" s="7" t="s">
        <v>152</v>
      </c>
      <c r="H367" s="7" t="s">
        <v>152</v>
      </c>
      <c r="I367" s="7" t="s">
        <v>152</v>
      </c>
      <c r="J367" s="7"/>
    </row>
    <row r="368" spans="1:10" ht="15" customHeight="1">
      <c r="A368" s="18" t="s">
        <v>143</v>
      </c>
      <c r="B368" s="18"/>
      <c r="C368" s="7" t="s">
        <v>77</v>
      </c>
      <c r="D368" s="7">
        <v>0</v>
      </c>
      <c r="E368" s="7">
        <v>186.8800048828125</v>
      </c>
      <c r="F368" s="7" t="s">
        <v>74</v>
      </c>
      <c r="G368" s="7" t="s">
        <v>152</v>
      </c>
      <c r="H368" s="7" t="s">
        <v>152</v>
      </c>
      <c r="I368" s="7" t="s">
        <v>152</v>
      </c>
      <c r="J368" s="7"/>
    </row>
    <row r="369" spans="1:10" ht="15" customHeight="1">
      <c r="A369" s="18" t="s">
        <v>143</v>
      </c>
      <c r="B369" s="18"/>
      <c r="C369" s="7" t="s">
        <v>35</v>
      </c>
      <c r="D369" s="7">
        <v>0</v>
      </c>
      <c r="E369" s="7">
        <v>186.8800048828125</v>
      </c>
      <c r="F369" s="7" t="s">
        <v>74</v>
      </c>
      <c r="G369" s="7" t="s">
        <v>153</v>
      </c>
      <c r="H369" s="7" t="s">
        <v>153</v>
      </c>
      <c r="I369" s="7" t="s">
        <v>153</v>
      </c>
      <c r="J369" s="7"/>
    </row>
    <row r="370" spans="1:10" ht="15" customHeight="1">
      <c r="A370" s="18" t="s">
        <v>143</v>
      </c>
      <c r="B370" s="18"/>
      <c r="C370" s="7" t="s">
        <v>17</v>
      </c>
      <c r="D370" s="7">
        <v>0</v>
      </c>
      <c r="E370" s="7">
        <v>186.8800048828125</v>
      </c>
      <c r="F370" s="7" t="s">
        <v>74</v>
      </c>
      <c r="G370" s="7" t="s">
        <v>153</v>
      </c>
      <c r="H370" s="7" t="s">
        <v>153</v>
      </c>
      <c r="I370" s="7" t="s">
        <v>153</v>
      </c>
      <c r="J370" s="7"/>
    </row>
    <row r="371" spans="1:10" ht="15" customHeight="1">
      <c r="A371" s="18" t="s">
        <v>143</v>
      </c>
      <c r="B371" s="18"/>
      <c r="C371" s="7" t="s">
        <v>76</v>
      </c>
      <c r="D371" s="7">
        <v>0</v>
      </c>
      <c r="E371" s="7">
        <v>186.8800048828125</v>
      </c>
      <c r="F371" s="7" t="s">
        <v>74</v>
      </c>
      <c r="G371" s="7" t="s">
        <v>153</v>
      </c>
      <c r="H371" s="7" t="s">
        <v>153</v>
      </c>
      <c r="I371" s="7" t="s">
        <v>153</v>
      </c>
      <c r="J371" s="7"/>
    </row>
    <row r="372" spans="1:10" ht="15" customHeight="1">
      <c r="A372" s="18" t="s">
        <v>143</v>
      </c>
      <c r="B372" s="18"/>
      <c r="C372" s="7" t="s">
        <v>77</v>
      </c>
      <c r="D372" s="7">
        <v>0</v>
      </c>
      <c r="E372" s="7">
        <v>186.8800048828125</v>
      </c>
      <c r="F372" s="7" t="s">
        <v>74</v>
      </c>
      <c r="G372" s="7" t="s">
        <v>153</v>
      </c>
      <c r="H372" s="7" t="s">
        <v>153</v>
      </c>
      <c r="I372" s="7" t="s">
        <v>153</v>
      </c>
      <c r="J372" s="7"/>
    </row>
    <row r="373" spans="1:10" ht="15" customHeight="1">
      <c r="A373" s="18" t="s">
        <v>143</v>
      </c>
      <c r="B373" s="18"/>
      <c r="C373" s="7" t="s">
        <v>35</v>
      </c>
      <c r="D373" s="7">
        <v>0</v>
      </c>
      <c r="E373" s="7">
        <v>186.8800048828125</v>
      </c>
      <c r="F373" s="7" t="s">
        <v>74</v>
      </c>
      <c r="G373" s="7" t="s">
        <v>154</v>
      </c>
      <c r="H373" s="7" t="s">
        <v>154</v>
      </c>
      <c r="I373" s="7" t="s">
        <v>154</v>
      </c>
      <c r="J373" s="7"/>
    </row>
    <row r="374" spans="1:10" ht="15" customHeight="1">
      <c r="A374" s="18" t="s">
        <v>143</v>
      </c>
      <c r="B374" s="18"/>
      <c r="C374" s="7" t="s">
        <v>17</v>
      </c>
      <c r="D374" s="7">
        <v>0</v>
      </c>
      <c r="E374" s="7">
        <v>186.8800048828125</v>
      </c>
      <c r="F374" s="7" t="s">
        <v>74</v>
      </c>
      <c r="G374" s="7" t="s">
        <v>154</v>
      </c>
      <c r="H374" s="7" t="s">
        <v>154</v>
      </c>
      <c r="I374" s="7" t="s">
        <v>154</v>
      </c>
      <c r="J374" s="7"/>
    </row>
    <row r="375" spans="1:10" ht="15" customHeight="1">
      <c r="A375" s="18" t="s">
        <v>143</v>
      </c>
      <c r="B375" s="18"/>
      <c r="C375" s="7" t="s">
        <v>76</v>
      </c>
      <c r="D375" s="7">
        <v>0</v>
      </c>
      <c r="E375" s="7">
        <v>186.8800048828125</v>
      </c>
      <c r="F375" s="7" t="s">
        <v>74</v>
      </c>
      <c r="G375" s="7" t="s">
        <v>154</v>
      </c>
      <c r="H375" s="7" t="s">
        <v>154</v>
      </c>
      <c r="I375" s="7" t="s">
        <v>154</v>
      </c>
      <c r="J375" s="7"/>
    </row>
    <row r="376" spans="1:10" ht="15" customHeight="1">
      <c r="A376" s="18" t="s">
        <v>143</v>
      </c>
      <c r="B376" s="18"/>
      <c r="C376" s="7" t="s">
        <v>77</v>
      </c>
      <c r="D376" s="7">
        <v>0</v>
      </c>
      <c r="E376" s="7">
        <v>186.8800048828125</v>
      </c>
      <c r="F376" s="7" t="s">
        <v>74</v>
      </c>
      <c r="G376" s="7" t="s">
        <v>154</v>
      </c>
      <c r="H376" s="7" t="s">
        <v>154</v>
      </c>
      <c r="I376" s="7" t="s">
        <v>154</v>
      </c>
      <c r="J376" s="7"/>
    </row>
    <row r="377" spans="1:10" ht="15" customHeight="1">
      <c r="A377" s="18" t="s">
        <v>143</v>
      </c>
      <c r="B377" s="18"/>
      <c r="C377" s="7" t="s">
        <v>35</v>
      </c>
      <c r="D377" s="7">
        <v>0</v>
      </c>
      <c r="E377" s="7">
        <v>186.8800048828125</v>
      </c>
      <c r="F377" s="7" t="s">
        <v>74</v>
      </c>
      <c r="G377" s="7" t="s">
        <v>155</v>
      </c>
      <c r="H377" s="7" t="s">
        <v>155</v>
      </c>
      <c r="I377" s="7" t="s">
        <v>155</v>
      </c>
      <c r="J377" s="7"/>
    </row>
    <row r="378" spans="1:10" ht="15" customHeight="1">
      <c r="A378" s="18" t="s">
        <v>143</v>
      </c>
      <c r="B378" s="18"/>
      <c r="C378" s="7" t="s">
        <v>17</v>
      </c>
      <c r="D378" s="7">
        <v>0</v>
      </c>
      <c r="E378" s="7">
        <v>186.8800048828125</v>
      </c>
      <c r="F378" s="7" t="s">
        <v>74</v>
      </c>
      <c r="G378" s="7" t="s">
        <v>155</v>
      </c>
      <c r="H378" s="7" t="s">
        <v>155</v>
      </c>
      <c r="I378" s="7" t="s">
        <v>155</v>
      </c>
      <c r="J378" s="7"/>
    </row>
    <row r="379" spans="1:10" ht="15" customHeight="1">
      <c r="A379" s="18" t="s">
        <v>143</v>
      </c>
      <c r="B379" s="18"/>
      <c r="C379" s="7" t="s">
        <v>76</v>
      </c>
      <c r="D379" s="7">
        <v>0</v>
      </c>
      <c r="E379" s="7">
        <v>186.8800048828125</v>
      </c>
      <c r="F379" s="7" t="s">
        <v>74</v>
      </c>
      <c r="G379" s="7" t="s">
        <v>155</v>
      </c>
      <c r="H379" s="7" t="s">
        <v>155</v>
      </c>
      <c r="I379" s="7" t="s">
        <v>155</v>
      </c>
      <c r="J379" s="7"/>
    </row>
    <row r="380" spans="1:10" ht="15" customHeight="1">
      <c r="A380" s="18" t="s">
        <v>143</v>
      </c>
      <c r="B380" s="18"/>
      <c r="C380" s="7" t="s">
        <v>77</v>
      </c>
      <c r="D380" s="7">
        <v>0</v>
      </c>
      <c r="E380" s="7">
        <v>186.8800048828125</v>
      </c>
      <c r="F380" s="7" t="s">
        <v>74</v>
      </c>
      <c r="G380" s="7" t="s">
        <v>155</v>
      </c>
      <c r="H380" s="7" t="s">
        <v>155</v>
      </c>
      <c r="I380" s="7" t="s">
        <v>155</v>
      </c>
      <c r="J380" s="7"/>
    </row>
    <row r="381" spans="1:10" ht="15" customHeight="1">
      <c r="A381" s="18" t="s">
        <v>143</v>
      </c>
      <c r="B381" s="18"/>
      <c r="C381" s="7" t="s">
        <v>35</v>
      </c>
      <c r="D381" s="7">
        <v>0</v>
      </c>
      <c r="E381" s="7">
        <v>186.8800048828125</v>
      </c>
      <c r="F381" s="7" t="s">
        <v>74</v>
      </c>
      <c r="G381" s="7" t="s">
        <v>156</v>
      </c>
      <c r="H381" s="7" t="s">
        <v>156</v>
      </c>
      <c r="I381" s="7" t="s">
        <v>156</v>
      </c>
      <c r="J381" s="7"/>
    </row>
    <row r="382" spans="1:10" ht="15" customHeight="1">
      <c r="A382" s="18" t="s">
        <v>143</v>
      </c>
      <c r="B382" s="18"/>
      <c r="C382" s="7" t="s">
        <v>17</v>
      </c>
      <c r="D382" s="7">
        <v>0</v>
      </c>
      <c r="E382" s="7">
        <v>186.8800048828125</v>
      </c>
      <c r="F382" s="7" t="s">
        <v>74</v>
      </c>
      <c r="G382" s="7" t="s">
        <v>156</v>
      </c>
      <c r="H382" s="7" t="s">
        <v>156</v>
      </c>
      <c r="I382" s="7" t="s">
        <v>156</v>
      </c>
      <c r="J382" s="7"/>
    </row>
    <row r="383" spans="1:10" ht="15" customHeight="1">
      <c r="A383" s="18" t="s">
        <v>143</v>
      </c>
      <c r="B383" s="18"/>
      <c r="C383" s="7" t="s">
        <v>76</v>
      </c>
      <c r="D383" s="7">
        <v>0</v>
      </c>
      <c r="E383" s="7">
        <v>186.8800048828125</v>
      </c>
      <c r="F383" s="7" t="s">
        <v>74</v>
      </c>
      <c r="G383" s="7" t="s">
        <v>156</v>
      </c>
      <c r="H383" s="7" t="s">
        <v>156</v>
      </c>
      <c r="I383" s="7" t="s">
        <v>156</v>
      </c>
      <c r="J383" s="7"/>
    </row>
    <row r="384" spans="1:10" ht="15" customHeight="1">
      <c r="A384" s="18" t="s">
        <v>143</v>
      </c>
      <c r="B384" s="18"/>
      <c r="C384" s="7" t="s">
        <v>77</v>
      </c>
      <c r="D384" s="7">
        <v>0</v>
      </c>
      <c r="E384" s="7">
        <v>186.8800048828125</v>
      </c>
      <c r="F384" s="7" t="s">
        <v>74</v>
      </c>
      <c r="G384" s="7" t="s">
        <v>156</v>
      </c>
      <c r="H384" s="7" t="s">
        <v>156</v>
      </c>
      <c r="I384" s="7" t="s">
        <v>156</v>
      </c>
      <c r="J384" s="7"/>
    </row>
    <row r="385" spans="1:10" ht="15" customHeight="1">
      <c r="A385" s="18" t="s">
        <v>143</v>
      </c>
      <c r="B385" s="18"/>
      <c r="C385" s="7" t="s">
        <v>35</v>
      </c>
      <c r="D385" s="7">
        <v>0</v>
      </c>
      <c r="E385" s="7">
        <v>186.8800048828125</v>
      </c>
      <c r="F385" s="7" t="s">
        <v>74</v>
      </c>
      <c r="G385" s="7" t="s">
        <v>157</v>
      </c>
      <c r="H385" s="7" t="s">
        <v>157</v>
      </c>
      <c r="I385" s="7" t="s">
        <v>157</v>
      </c>
      <c r="J385" s="7"/>
    </row>
    <row r="386" spans="1:10" ht="15" customHeight="1">
      <c r="A386" s="18" t="s">
        <v>143</v>
      </c>
      <c r="B386" s="18"/>
      <c r="C386" s="7" t="s">
        <v>17</v>
      </c>
      <c r="D386" s="7">
        <v>0</v>
      </c>
      <c r="E386" s="7">
        <v>186.8800048828125</v>
      </c>
      <c r="F386" s="7" t="s">
        <v>74</v>
      </c>
      <c r="G386" s="7" t="s">
        <v>157</v>
      </c>
      <c r="H386" s="7" t="s">
        <v>157</v>
      </c>
      <c r="I386" s="7" t="s">
        <v>157</v>
      </c>
      <c r="J386" s="7"/>
    </row>
    <row r="387" spans="1:10" ht="15" customHeight="1">
      <c r="A387" s="18" t="s">
        <v>143</v>
      </c>
      <c r="B387" s="18"/>
      <c r="C387" s="7" t="s">
        <v>76</v>
      </c>
      <c r="D387" s="7">
        <v>0</v>
      </c>
      <c r="E387" s="7">
        <v>186.8800048828125</v>
      </c>
      <c r="F387" s="7" t="s">
        <v>74</v>
      </c>
      <c r="G387" s="7" t="s">
        <v>157</v>
      </c>
      <c r="H387" s="7" t="s">
        <v>157</v>
      </c>
      <c r="I387" s="7" t="s">
        <v>157</v>
      </c>
      <c r="J387" s="7"/>
    </row>
    <row r="388" spans="1:10" ht="15" customHeight="1">
      <c r="A388" s="18" t="s">
        <v>143</v>
      </c>
      <c r="B388" s="18"/>
      <c r="C388" s="7" t="s">
        <v>77</v>
      </c>
      <c r="D388" s="7">
        <v>0</v>
      </c>
      <c r="E388" s="7">
        <v>186.8800048828125</v>
      </c>
      <c r="F388" s="7" t="s">
        <v>74</v>
      </c>
      <c r="G388" s="7" t="s">
        <v>157</v>
      </c>
      <c r="H388" s="7" t="s">
        <v>157</v>
      </c>
      <c r="I388" s="7" t="s">
        <v>157</v>
      </c>
      <c r="J388" s="7"/>
    </row>
    <row r="389" spans="1:10" ht="15" customHeight="1">
      <c r="A389" s="18" t="s">
        <v>143</v>
      </c>
      <c r="B389" s="18"/>
      <c r="C389" s="7" t="s">
        <v>35</v>
      </c>
      <c r="D389" s="7">
        <v>0</v>
      </c>
      <c r="E389" s="7">
        <v>186.8800048828125</v>
      </c>
      <c r="F389" s="7" t="s">
        <v>74</v>
      </c>
      <c r="G389" s="7" t="s">
        <v>158</v>
      </c>
      <c r="H389" s="7" t="s">
        <v>158</v>
      </c>
      <c r="I389" s="7" t="s">
        <v>158</v>
      </c>
      <c r="J389" s="7"/>
    </row>
    <row r="390" spans="1:10" ht="15" customHeight="1">
      <c r="A390" s="18" t="s">
        <v>143</v>
      </c>
      <c r="B390" s="18"/>
      <c r="C390" s="7" t="s">
        <v>17</v>
      </c>
      <c r="D390" s="7">
        <v>0</v>
      </c>
      <c r="E390" s="7">
        <v>186.8800048828125</v>
      </c>
      <c r="F390" s="7" t="s">
        <v>74</v>
      </c>
      <c r="G390" s="7" t="s">
        <v>158</v>
      </c>
      <c r="H390" s="7" t="s">
        <v>158</v>
      </c>
      <c r="I390" s="7" t="s">
        <v>158</v>
      </c>
      <c r="J390" s="7"/>
    </row>
    <row r="391" spans="1:10" ht="15" customHeight="1">
      <c r="A391" s="18" t="s">
        <v>143</v>
      </c>
      <c r="B391" s="18"/>
      <c r="C391" s="7" t="s">
        <v>76</v>
      </c>
      <c r="D391" s="7">
        <v>0</v>
      </c>
      <c r="E391" s="7">
        <v>186.8800048828125</v>
      </c>
      <c r="F391" s="7" t="s">
        <v>74</v>
      </c>
      <c r="G391" s="7" t="s">
        <v>158</v>
      </c>
      <c r="H391" s="7" t="s">
        <v>158</v>
      </c>
      <c r="I391" s="7" t="s">
        <v>158</v>
      </c>
      <c r="J391" s="7"/>
    </row>
    <row r="392" spans="1:10" ht="15" customHeight="1">
      <c r="A392" s="18" t="s">
        <v>143</v>
      </c>
      <c r="B392" s="18"/>
      <c r="C392" s="7" t="s">
        <v>77</v>
      </c>
      <c r="D392" s="7">
        <v>0</v>
      </c>
      <c r="E392" s="7">
        <v>186.8800048828125</v>
      </c>
      <c r="F392" s="7" t="s">
        <v>74</v>
      </c>
      <c r="G392" s="7" t="s">
        <v>158</v>
      </c>
      <c r="H392" s="7" t="s">
        <v>158</v>
      </c>
      <c r="I392" s="7" t="s">
        <v>158</v>
      </c>
      <c r="J392" s="7"/>
    </row>
    <row r="393" spans="1:10" ht="15" customHeight="1">
      <c r="A393" s="18" t="s">
        <v>143</v>
      </c>
      <c r="B393" s="18"/>
      <c r="C393" s="7" t="s">
        <v>35</v>
      </c>
      <c r="D393" s="7">
        <v>0</v>
      </c>
      <c r="E393" s="7">
        <v>186.8800048828125</v>
      </c>
      <c r="F393" s="7" t="s">
        <v>74</v>
      </c>
      <c r="G393" s="7" t="s">
        <v>159</v>
      </c>
      <c r="H393" s="7" t="s">
        <v>159</v>
      </c>
      <c r="I393" s="7" t="s">
        <v>159</v>
      </c>
      <c r="J393" s="7"/>
    </row>
    <row r="394" spans="1:10" ht="15" customHeight="1">
      <c r="A394" s="18" t="s">
        <v>143</v>
      </c>
      <c r="B394" s="18"/>
      <c r="C394" s="7" t="s">
        <v>17</v>
      </c>
      <c r="D394" s="7">
        <v>0</v>
      </c>
      <c r="E394" s="7">
        <v>186.8800048828125</v>
      </c>
      <c r="F394" s="7" t="s">
        <v>74</v>
      </c>
      <c r="G394" s="7" t="s">
        <v>159</v>
      </c>
      <c r="H394" s="7" t="s">
        <v>159</v>
      </c>
      <c r="I394" s="7" t="s">
        <v>159</v>
      </c>
      <c r="J394" s="7"/>
    </row>
    <row r="395" spans="1:10" ht="15" customHeight="1">
      <c r="A395" s="18" t="s">
        <v>143</v>
      </c>
      <c r="B395" s="18"/>
      <c r="C395" s="7" t="s">
        <v>76</v>
      </c>
      <c r="D395" s="7">
        <v>0</v>
      </c>
      <c r="E395" s="7">
        <v>186.8800048828125</v>
      </c>
      <c r="F395" s="7" t="s">
        <v>74</v>
      </c>
      <c r="G395" s="7" t="s">
        <v>159</v>
      </c>
      <c r="H395" s="7" t="s">
        <v>159</v>
      </c>
      <c r="I395" s="7" t="s">
        <v>159</v>
      </c>
      <c r="J395" s="7"/>
    </row>
    <row r="396" spans="1:10" ht="15" customHeight="1">
      <c r="A396" s="18" t="s">
        <v>143</v>
      </c>
      <c r="B396" s="18"/>
      <c r="C396" s="7" t="s">
        <v>77</v>
      </c>
      <c r="D396" s="7">
        <v>0</v>
      </c>
      <c r="E396" s="7">
        <v>186.8800048828125</v>
      </c>
      <c r="F396" s="7" t="s">
        <v>74</v>
      </c>
      <c r="G396" s="7" t="s">
        <v>159</v>
      </c>
      <c r="H396" s="7" t="s">
        <v>159</v>
      </c>
      <c r="I396" s="7" t="s">
        <v>159</v>
      </c>
      <c r="J396" s="7"/>
    </row>
    <row r="397" spans="1:10" ht="15" customHeight="1">
      <c r="A397" s="18" t="s">
        <v>143</v>
      </c>
      <c r="B397" s="18"/>
      <c r="C397" s="7" t="s">
        <v>35</v>
      </c>
      <c r="D397" s="7">
        <v>0</v>
      </c>
      <c r="E397" s="7">
        <v>186.8800048828125</v>
      </c>
      <c r="F397" s="7" t="s">
        <v>74</v>
      </c>
      <c r="G397" s="7" t="s">
        <v>160</v>
      </c>
      <c r="H397" s="7" t="s">
        <v>160</v>
      </c>
      <c r="I397" s="7" t="s">
        <v>160</v>
      </c>
      <c r="J397" s="7"/>
    </row>
    <row r="398" spans="1:10" ht="15" customHeight="1">
      <c r="A398" s="18" t="s">
        <v>143</v>
      </c>
      <c r="B398" s="18"/>
      <c r="C398" s="7" t="s">
        <v>17</v>
      </c>
      <c r="D398" s="7">
        <v>0</v>
      </c>
      <c r="E398" s="7">
        <v>186.8800048828125</v>
      </c>
      <c r="F398" s="7" t="s">
        <v>74</v>
      </c>
      <c r="G398" s="7" t="s">
        <v>160</v>
      </c>
      <c r="H398" s="7" t="s">
        <v>160</v>
      </c>
      <c r="I398" s="7" t="s">
        <v>160</v>
      </c>
      <c r="J398" s="7"/>
    </row>
    <row r="399" spans="1:10" ht="15" customHeight="1">
      <c r="A399" s="18" t="s">
        <v>143</v>
      </c>
      <c r="B399" s="18"/>
      <c r="C399" s="7" t="s">
        <v>76</v>
      </c>
      <c r="D399" s="7">
        <v>0</v>
      </c>
      <c r="E399" s="7">
        <v>186.8800048828125</v>
      </c>
      <c r="F399" s="7" t="s">
        <v>74</v>
      </c>
      <c r="G399" s="7" t="s">
        <v>160</v>
      </c>
      <c r="H399" s="7" t="s">
        <v>160</v>
      </c>
      <c r="I399" s="7" t="s">
        <v>160</v>
      </c>
      <c r="J399" s="7"/>
    </row>
    <row r="400" spans="1:10" ht="15" customHeight="1">
      <c r="A400" s="18" t="s">
        <v>143</v>
      </c>
      <c r="B400" s="18"/>
      <c r="C400" s="7" t="s">
        <v>77</v>
      </c>
      <c r="D400" s="7">
        <v>0</v>
      </c>
      <c r="E400" s="7">
        <v>186.8800048828125</v>
      </c>
      <c r="F400" s="7" t="s">
        <v>74</v>
      </c>
      <c r="G400" s="7" t="s">
        <v>160</v>
      </c>
      <c r="H400" s="7" t="s">
        <v>160</v>
      </c>
      <c r="I400" s="7" t="s">
        <v>160</v>
      </c>
      <c r="J400" s="7"/>
    </row>
    <row r="401" spans="1:10" ht="15" customHeight="1">
      <c r="A401" s="18" t="s">
        <v>143</v>
      </c>
      <c r="B401" s="18"/>
      <c r="C401" s="7" t="s">
        <v>35</v>
      </c>
      <c r="D401" s="7">
        <v>0</v>
      </c>
      <c r="E401" s="7">
        <v>186.8800048828125</v>
      </c>
      <c r="F401" s="7" t="s">
        <v>74</v>
      </c>
      <c r="G401" s="7" t="s">
        <v>161</v>
      </c>
      <c r="H401" s="7" t="s">
        <v>161</v>
      </c>
      <c r="I401" s="7" t="s">
        <v>161</v>
      </c>
      <c r="J401" s="7"/>
    </row>
    <row r="402" spans="1:10" ht="15" customHeight="1">
      <c r="A402" s="18" t="s">
        <v>143</v>
      </c>
      <c r="B402" s="18"/>
      <c r="C402" s="7" t="s">
        <v>17</v>
      </c>
      <c r="D402" s="7">
        <v>0</v>
      </c>
      <c r="E402" s="7">
        <v>186.8800048828125</v>
      </c>
      <c r="F402" s="7" t="s">
        <v>74</v>
      </c>
      <c r="G402" s="7" t="s">
        <v>161</v>
      </c>
      <c r="H402" s="7" t="s">
        <v>161</v>
      </c>
      <c r="I402" s="7" t="s">
        <v>161</v>
      </c>
      <c r="J402" s="7"/>
    </row>
    <row r="403" spans="1:10" ht="15" customHeight="1">
      <c r="A403" s="18" t="s">
        <v>143</v>
      </c>
      <c r="B403" s="18"/>
      <c r="C403" s="7" t="s">
        <v>76</v>
      </c>
      <c r="D403" s="7">
        <v>0</v>
      </c>
      <c r="E403" s="7">
        <v>186.8800048828125</v>
      </c>
      <c r="F403" s="7" t="s">
        <v>74</v>
      </c>
      <c r="G403" s="7" t="s">
        <v>161</v>
      </c>
      <c r="H403" s="7" t="s">
        <v>161</v>
      </c>
      <c r="I403" s="7" t="s">
        <v>161</v>
      </c>
      <c r="J403" s="7"/>
    </row>
    <row r="404" spans="1:10" ht="15" customHeight="1">
      <c r="A404" s="18" t="s">
        <v>143</v>
      </c>
      <c r="B404" s="18"/>
      <c r="C404" s="7" t="s">
        <v>77</v>
      </c>
      <c r="D404" s="7">
        <v>0</v>
      </c>
      <c r="E404" s="7">
        <v>186.8800048828125</v>
      </c>
      <c r="F404" s="7" t="s">
        <v>74</v>
      </c>
      <c r="G404" s="7" t="s">
        <v>161</v>
      </c>
      <c r="H404" s="7" t="s">
        <v>161</v>
      </c>
      <c r="I404" s="7" t="s">
        <v>161</v>
      </c>
      <c r="J404" s="7"/>
    </row>
    <row r="405" spans="1:10" ht="15" customHeight="1">
      <c r="A405" s="18" t="s">
        <v>143</v>
      </c>
      <c r="B405" s="18"/>
      <c r="C405" s="7" t="s">
        <v>35</v>
      </c>
      <c r="D405" s="7">
        <v>0</v>
      </c>
      <c r="E405" s="7">
        <v>186.8800048828125</v>
      </c>
      <c r="F405" s="7" t="s">
        <v>74</v>
      </c>
      <c r="G405" s="7" t="s">
        <v>162</v>
      </c>
      <c r="H405" s="7" t="s">
        <v>162</v>
      </c>
      <c r="I405" s="7" t="s">
        <v>162</v>
      </c>
      <c r="J405" s="7"/>
    </row>
    <row r="406" spans="1:10" ht="15" customHeight="1">
      <c r="A406" s="18" t="s">
        <v>143</v>
      </c>
      <c r="B406" s="18"/>
      <c r="C406" s="7" t="s">
        <v>17</v>
      </c>
      <c r="D406" s="7">
        <v>0</v>
      </c>
      <c r="E406" s="7">
        <v>186.8800048828125</v>
      </c>
      <c r="F406" s="7" t="s">
        <v>74</v>
      </c>
      <c r="G406" s="7" t="s">
        <v>162</v>
      </c>
      <c r="H406" s="7" t="s">
        <v>162</v>
      </c>
      <c r="I406" s="7" t="s">
        <v>162</v>
      </c>
      <c r="J406" s="7"/>
    </row>
    <row r="407" spans="1:10" ht="15" customHeight="1">
      <c r="A407" s="18" t="s">
        <v>143</v>
      </c>
      <c r="B407" s="18"/>
      <c r="C407" s="7" t="s">
        <v>76</v>
      </c>
      <c r="D407" s="7">
        <v>0</v>
      </c>
      <c r="E407" s="7">
        <v>186.8800048828125</v>
      </c>
      <c r="F407" s="7" t="s">
        <v>74</v>
      </c>
      <c r="G407" s="7" t="s">
        <v>162</v>
      </c>
      <c r="H407" s="7" t="s">
        <v>162</v>
      </c>
      <c r="I407" s="7" t="s">
        <v>162</v>
      </c>
      <c r="J407" s="7"/>
    </row>
    <row r="408" spans="1:10" ht="15" customHeight="1">
      <c r="A408" s="18" t="s">
        <v>143</v>
      </c>
      <c r="B408" s="18"/>
      <c r="C408" s="7" t="s">
        <v>77</v>
      </c>
      <c r="D408" s="7">
        <v>0</v>
      </c>
      <c r="E408" s="7">
        <v>186.8800048828125</v>
      </c>
      <c r="F408" s="7" t="s">
        <v>74</v>
      </c>
      <c r="G408" s="7" t="s">
        <v>162</v>
      </c>
      <c r="H408" s="7" t="s">
        <v>162</v>
      </c>
      <c r="I408" s="7" t="s">
        <v>162</v>
      </c>
      <c r="J408" s="7"/>
    </row>
    <row r="409" spans="1:10" ht="15" customHeight="1">
      <c r="A409" s="18" t="s">
        <v>143</v>
      </c>
      <c r="B409" s="18"/>
      <c r="C409" s="7" t="s">
        <v>35</v>
      </c>
      <c r="D409" s="7">
        <v>0</v>
      </c>
      <c r="E409" s="7">
        <v>186.8800048828125</v>
      </c>
      <c r="F409" s="7" t="s">
        <v>74</v>
      </c>
      <c r="G409" s="7" t="s">
        <v>163</v>
      </c>
      <c r="H409" s="7" t="s">
        <v>163</v>
      </c>
      <c r="I409" s="7" t="s">
        <v>163</v>
      </c>
      <c r="J409" s="7"/>
    </row>
    <row r="410" spans="1:10" ht="15" customHeight="1">
      <c r="A410" s="18" t="s">
        <v>143</v>
      </c>
      <c r="B410" s="18"/>
      <c r="C410" s="7" t="s">
        <v>17</v>
      </c>
      <c r="D410" s="7">
        <v>0</v>
      </c>
      <c r="E410" s="7">
        <v>186.8800048828125</v>
      </c>
      <c r="F410" s="7" t="s">
        <v>74</v>
      </c>
      <c r="G410" s="7" t="s">
        <v>163</v>
      </c>
      <c r="H410" s="7" t="s">
        <v>163</v>
      </c>
      <c r="I410" s="7" t="s">
        <v>163</v>
      </c>
      <c r="J410" s="7"/>
    </row>
    <row r="411" spans="1:10" ht="15" customHeight="1">
      <c r="A411" s="18" t="s">
        <v>143</v>
      </c>
      <c r="B411" s="18"/>
      <c r="C411" s="7" t="s">
        <v>76</v>
      </c>
      <c r="D411" s="7">
        <v>0</v>
      </c>
      <c r="E411" s="7">
        <v>186.8800048828125</v>
      </c>
      <c r="F411" s="7" t="s">
        <v>74</v>
      </c>
      <c r="G411" s="7" t="s">
        <v>163</v>
      </c>
      <c r="H411" s="7" t="s">
        <v>163</v>
      </c>
      <c r="I411" s="7" t="s">
        <v>163</v>
      </c>
      <c r="J411" s="7"/>
    </row>
    <row r="412" spans="1:10" ht="15" customHeight="1">
      <c r="A412" s="18" t="s">
        <v>143</v>
      </c>
      <c r="B412" s="18"/>
      <c r="C412" s="7" t="s">
        <v>77</v>
      </c>
      <c r="D412" s="7">
        <v>0</v>
      </c>
      <c r="E412" s="7">
        <v>186.8800048828125</v>
      </c>
      <c r="F412" s="7" t="s">
        <v>74</v>
      </c>
      <c r="G412" s="7" t="s">
        <v>163</v>
      </c>
      <c r="H412" s="7" t="s">
        <v>163</v>
      </c>
      <c r="I412" s="7" t="s">
        <v>163</v>
      </c>
      <c r="J412" s="7"/>
    </row>
    <row r="413" spans="1:10" ht="15" customHeight="1">
      <c r="A413" s="18" t="s">
        <v>143</v>
      </c>
      <c r="B413" s="18"/>
      <c r="C413" s="7" t="s">
        <v>35</v>
      </c>
      <c r="D413" s="7">
        <v>0</v>
      </c>
      <c r="E413" s="7">
        <v>186.8800048828125</v>
      </c>
      <c r="F413" s="7" t="s">
        <v>74</v>
      </c>
      <c r="G413" s="7" t="s">
        <v>164</v>
      </c>
      <c r="H413" s="7" t="s">
        <v>164</v>
      </c>
      <c r="I413" s="7" t="s">
        <v>164</v>
      </c>
      <c r="J413" s="7"/>
    </row>
    <row r="414" spans="1:10" ht="15" customHeight="1">
      <c r="A414" s="18" t="s">
        <v>143</v>
      </c>
      <c r="B414" s="18"/>
      <c r="C414" s="7" t="s">
        <v>17</v>
      </c>
      <c r="D414" s="7">
        <v>0</v>
      </c>
      <c r="E414" s="7">
        <v>186.8800048828125</v>
      </c>
      <c r="F414" s="7" t="s">
        <v>74</v>
      </c>
      <c r="G414" s="7" t="s">
        <v>164</v>
      </c>
      <c r="H414" s="7" t="s">
        <v>164</v>
      </c>
      <c r="I414" s="7" t="s">
        <v>164</v>
      </c>
      <c r="J414" s="7"/>
    </row>
    <row r="415" spans="1:10" ht="15" customHeight="1">
      <c r="A415" s="18" t="s">
        <v>143</v>
      </c>
      <c r="B415" s="18"/>
      <c r="C415" s="7" t="s">
        <v>76</v>
      </c>
      <c r="D415" s="7">
        <v>0</v>
      </c>
      <c r="E415" s="7">
        <v>186.8800048828125</v>
      </c>
      <c r="F415" s="7" t="s">
        <v>74</v>
      </c>
      <c r="G415" s="7" t="s">
        <v>164</v>
      </c>
      <c r="H415" s="7" t="s">
        <v>164</v>
      </c>
      <c r="I415" s="7" t="s">
        <v>164</v>
      </c>
      <c r="J415" s="7"/>
    </row>
    <row r="416" spans="1:10" ht="15" customHeight="1">
      <c r="A416" s="18" t="s">
        <v>143</v>
      </c>
      <c r="B416" s="18"/>
      <c r="C416" s="7" t="s">
        <v>77</v>
      </c>
      <c r="D416" s="7">
        <v>0</v>
      </c>
      <c r="E416" s="7">
        <v>186.8800048828125</v>
      </c>
      <c r="F416" s="7" t="s">
        <v>74</v>
      </c>
      <c r="G416" s="7" t="s">
        <v>164</v>
      </c>
      <c r="H416" s="7" t="s">
        <v>164</v>
      </c>
      <c r="I416" s="7" t="s">
        <v>164</v>
      </c>
      <c r="J416" s="7"/>
    </row>
    <row r="417" spans="1:10" ht="15" customHeight="1">
      <c r="A417" s="18" t="s">
        <v>143</v>
      </c>
      <c r="B417" s="18"/>
      <c r="C417" s="7" t="s">
        <v>35</v>
      </c>
      <c r="D417" s="7">
        <v>0</v>
      </c>
      <c r="E417" s="7">
        <v>186.8800048828125</v>
      </c>
      <c r="F417" s="7" t="s">
        <v>74</v>
      </c>
      <c r="G417" s="7" t="s">
        <v>165</v>
      </c>
      <c r="H417" s="7" t="s">
        <v>165</v>
      </c>
      <c r="I417" s="7" t="s">
        <v>165</v>
      </c>
      <c r="J417" s="7"/>
    </row>
    <row r="418" spans="1:10" ht="15" customHeight="1">
      <c r="A418" s="18" t="s">
        <v>143</v>
      </c>
      <c r="B418" s="18"/>
      <c r="C418" s="7" t="s">
        <v>17</v>
      </c>
      <c r="D418" s="7">
        <v>0</v>
      </c>
      <c r="E418" s="7">
        <v>186.8800048828125</v>
      </c>
      <c r="F418" s="7" t="s">
        <v>74</v>
      </c>
      <c r="G418" s="7" t="s">
        <v>165</v>
      </c>
      <c r="H418" s="7" t="s">
        <v>165</v>
      </c>
      <c r="I418" s="7" t="s">
        <v>165</v>
      </c>
      <c r="J418" s="7"/>
    </row>
    <row r="419" spans="1:10" ht="15" customHeight="1">
      <c r="A419" s="18" t="s">
        <v>143</v>
      </c>
      <c r="B419" s="18"/>
      <c r="C419" s="7" t="s">
        <v>76</v>
      </c>
      <c r="D419" s="7">
        <v>0</v>
      </c>
      <c r="E419" s="7">
        <v>186.8800048828125</v>
      </c>
      <c r="F419" s="7" t="s">
        <v>74</v>
      </c>
      <c r="G419" s="7" t="s">
        <v>165</v>
      </c>
      <c r="H419" s="7" t="s">
        <v>165</v>
      </c>
      <c r="I419" s="7" t="s">
        <v>165</v>
      </c>
      <c r="J419" s="7"/>
    </row>
    <row r="420" spans="1:10" ht="15" customHeight="1">
      <c r="A420" s="18" t="s">
        <v>143</v>
      </c>
      <c r="B420" s="18"/>
      <c r="C420" s="7" t="s">
        <v>77</v>
      </c>
      <c r="D420" s="7">
        <v>0</v>
      </c>
      <c r="E420" s="7">
        <v>186.8800048828125</v>
      </c>
      <c r="F420" s="7" t="s">
        <v>74</v>
      </c>
      <c r="G420" s="7" t="s">
        <v>165</v>
      </c>
      <c r="H420" s="7" t="s">
        <v>165</v>
      </c>
      <c r="I420" s="7" t="s">
        <v>165</v>
      </c>
      <c r="J420" s="7"/>
    </row>
    <row r="421" spans="1:10" ht="15" customHeight="1">
      <c r="A421" s="18" t="s">
        <v>143</v>
      </c>
      <c r="B421" s="18"/>
      <c r="C421" s="7" t="s">
        <v>35</v>
      </c>
      <c r="D421" s="7">
        <v>0</v>
      </c>
      <c r="E421" s="7">
        <v>186.8800048828125</v>
      </c>
      <c r="F421" s="7" t="s">
        <v>74</v>
      </c>
      <c r="G421" s="7" t="s">
        <v>166</v>
      </c>
      <c r="H421" s="7" t="s">
        <v>166</v>
      </c>
      <c r="I421" s="7" t="s">
        <v>166</v>
      </c>
      <c r="J421" s="7"/>
    </row>
    <row r="422" spans="1:10" ht="15" customHeight="1">
      <c r="A422" s="18" t="s">
        <v>143</v>
      </c>
      <c r="B422" s="18"/>
      <c r="C422" s="7" t="s">
        <v>17</v>
      </c>
      <c r="D422" s="7">
        <v>0</v>
      </c>
      <c r="E422" s="7">
        <v>186.8800048828125</v>
      </c>
      <c r="F422" s="7" t="s">
        <v>74</v>
      </c>
      <c r="G422" s="7" t="s">
        <v>166</v>
      </c>
      <c r="H422" s="7" t="s">
        <v>166</v>
      </c>
      <c r="I422" s="7" t="s">
        <v>166</v>
      </c>
      <c r="J422" s="7"/>
    </row>
    <row r="423" spans="1:10" ht="15" customHeight="1">
      <c r="A423" s="18" t="s">
        <v>143</v>
      </c>
      <c r="B423" s="18"/>
      <c r="C423" s="7" t="s">
        <v>76</v>
      </c>
      <c r="D423" s="7">
        <v>0</v>
      </c>
      <c r="E423" s="7">
        <v>186.8800048828125</v>
      </c>
      <c r="F423" s="7" t="s">
        <v>74</v>
      </c>
      <c r="G423" s="7" t="s">
        <v>166</v>
      </c>
      <c r="H423" s="7" t="s">
        <v>166</v>
      </c>
      <c r="I423" s="7" t="s">
        <v>166</v>
      </c>
      <c r="J423" s="7"/>
    </row>
    <row r="424" spans="1:10" ht="15" customHeight="1">
      <c r="A424" s="18" t="s">
        <v>143</v>
      </c>
      <c r="B424" s="18"/>
      <c r="C424" s="7" t="s">
        <v>77</v>
      </c>
      <c r="D424" s="7">
        <v>0</v>
      </c>
      <c r="E424" s="7">
        <v>186.8800048828125</v>
      </c>
      <c r="F424" s="7" t="s">
        <v>74</v>
      </c>
      <c r="G424" s="7" t="s">
        <v>166</v>
      </c>
      <c r="H424" s="7" t="s">
        <v>166</v>
      </c>
      <c r="I424" s="7" t="s">
        <v>166</v>
      </c>
      <c r="J424" s="7"/>
    </row>
    <row r="425" spans="1:10" ht="15" customHeight="1">
      <c r="A425" s="18" t="s">
        <v>143</v>
      </c>
      <c r="B425" s="18"/>
      <c r="C425" s="7" t="s">
        <v>35</v>
      </c>
      <c r="D425" s="7">
        <v>0</v>
      </c>
      <c r="E425" s="7">
        <v>186.8800048828125</v>
      </c>
      <c r="F425" s="7" t="s">
        <v>74</v>
      </c>
      <c r="G425" s="7" t="s">
        <v>167</v>
      </c>
      <c r="H425" s="7" t="s">
        <v>167</v>
      </c>
      <c r="I425" s="7" t="s">
        <v>167</v>
      </c>
      <c r="J425" s="7"/>
    </row>
    <row r="426" spans="1:10" ht="15" customHeight="1">
      <c r="A426" s="18" t="s">
        <v>143</v>
      </c>
      <c r="B426" s="18"/>
      <c r="C426" s="7" t="s">
        <v>17</v>
      </c>
      <c r="D426" s="7">
        <v>0</v>
      </c>
      <c r="E426" s="7">
        <v>186.8800048828125</v>
      </c>
      <c r="F426" s="7" t="s">
        <v>74</v>
      </c>
      <c r="G426" s="7" t="s">
        <v>167</v>
      </c>
      <c r="H426" s="7" t="s">
        <v>167</v>
      </c>
      <c r="I426" s="7" t="s">
        <v>167</v>
      </c>
      <c r="J426" s="7"/>
    </row>
    <row r="427" spans="1:10" ht="15" customHeight="1">
      <c r="A427" s="18" t="s">
        <v>143</v>
      </c>
      <c r="B427" s="18"/>
      <c r="C427" s="7" t="s">
        <v>76</v>
      </c>
      <c r="D427" s="7">
        <v>0</v>
      </c>
      <c r="E427" s="7">
        <v>186.8800048828125</v>
      </c>
      <c r="F427" s="7" t="s">
        <v>74</v>
      </c>
      <c r="G427" s="7" t="s">
        <v>167</v>
      </c>
      <c r="H427" s="7" t="s">
        <v>167</v>
      </c>
      <c r="I427" s="7" t="s">
        <v>167</v>
      </c>
      <c r="J427" s="7"/>
    </row>
    <row r="428" spans="1:10" ht="15" customHeight="1">
      <c r="A428" s="18" t="s">
        <v>143</v>
      </c>
      <c r="B428" s="18"/>
      <c r="C428" s="7" t="s">
        <v>77</v>
      </c>
      <c r="D428" s="7">
        <v>0</v>
      </c>
      <c r="E428" s="7">
        <v>186.8800048828125</v>
      </c>
      <c r="F428" s="7" t="s">
        <v>74</v>
      </c>
      <c r="G428" s="7" t="s">
        <v>167</v>
      </c>
      <c r="H428" s="7" t="s">
        <v>167</v>
      </c>
      <c r="I428" s="7" t="s">
        <v>167</v>
      </c>
      <c r="J428" s="7"/>
    </row>
    <row r="429" spans="1:10" ht="15" customHeight="1">
      <c r="A429" s="18" t="s">
        <v>143</v>
      </c>
      <c r="B429" s="18"/>
      <c r="C429" s="7" t="s">
        <v>35</v>
      </c>
      <c r="D429" s="7">
        <v>0</v>
      </c>
      <c r="E429" s="7">
        <v>186.8800048828125</v>
      </c>
      <c r="F429" s="7" t="s">
        <v>74</v>
      </c>
      <c r="G429" s="7" t="s">
        <v>168</v>
      </c>
      <c r="H429" s="7" t="s">
        <v>168</v>
      </c>
      <c r="I429" s="7" t="s">
        <v>168</v>
      </c>
      <c r="J429" s="7"/>
    </row>
    <row r="430" spans="1:10" ht="15" customHeight="1">
      <c r="A430" s="18" t="s">
        <v>143</v>
      </c>
      <c r="B430" s="18"/>
      <c r="C430" s="7" t="s">
        <v>17</v>
      </c>
      <c r="D430" s="7">
        <v>0</v>
      </c>
      <c r="E430" s="7">
        <v>186.8800048828125</v>
      </c>
      <c r="F430" s="7" t="s">
        <v>74</v>
      </c>
      <c r="G430" s="7" t="s">
        <v>168</v>
      </c>
      <c r="H430" s="7" t="s">
        <v>168</v>
      </c>
      <c r="I430" s="7" t="s">
        <v>168</v>
      </c>
      <c r="J430" s="7"/>
    </row>
    <row r="431" spans="1:10" ht="15" customHeight="1">
      <c r="A431" s="18" t="s">
        <v>143</v>
      </c>
      <c r="B431" s="18"/>
      <c r="C431" s="7" t="s">
        <v>76</v>
      </c>
      <c r="D431" s="7">
        <v>0</v>
      </c>
      <c r="E431" s="7">
        <v>186.8800048828125</v>
      </c>
      <c r="F431" s="7" t="s">
        <v>74</v>
      </c>
      <c r="G431" s="7" t="s">
        <v>168</v>
      </c>
      <c r="H431" s="7" t="s">
        <v>168</v>
      </c>
      <c r="I431" s="7" t="s">
        <v>168</v>
      </c>
      <c r="J431" s="7"/>
    </row>
    <row r="432" spans="1:10" ht="15" customHeight="1">
      <c r="A432" s="18" t="s">
        <v>143</v>
      </c>
      <c r="B432" s="18"/>
      <c r="C432" s="7" t="s">
        <v>77</v>
      </c>
      <c r="D432" s="7">
        <v>0</v>
      </c>
      <c r="E432" s="7">
        <v>186.8800048828125</v>
      </c>
      <c r="F432" s="7" t="s">
        <v>74</v>
      </c>
      <c r="G432" s="7" t="s">
        <v>168</v>
      </c>
      <c r="H432" s="7" t="s">
        <v>168</v>
      </c>
      <c r="I432" s="7" t="s">
        <v>168</v>
      </c>
      <c r="J432" s="7"/>
    </row>
    <row r="433" spans="1:10" ht="15" customHeight="1">
      <c r="A433" s="18" t="s">
        <v>143</v>
      </c>
      <c r="B433" s="18"/>
      <c r="C433" s="7" t="s">
        <v>35</v>
      </c>
      <c r="D433" s="7">
        <v>0</v>
      </c>
      <c r="E433" s="7">
        <v>186.8800048828125</v>
      </c>
      <c r="F433" s="7" t="s">
        <v>74</v>
      </c>
      <c r="G433" s="7" t="s">
        <v>169</v>
      </c>
      <c r="H433" s="7" t="s">
        <v>169</v>
      </c>
      <c r="I433" s="7" t="s">
        <v>169</v>
      </c>
      <c r="J433" s="7"/>
    </row>
    <row r="434" spans="1:10" ht="15" customHeight="1">
      <c r="A434" s="18" t="s">
        <v>143</v>
      </c>
      <c r="B434" s="18"/>
      <c r="C434" s="7" t="s">
        <v>17</v>
      </c>
      <c r="D434" s="7">
        <v>0</v>
      </c>
      <c r="E434" s="7">
        <v>186.8800048828125</v>
      </c>
      <c r="F434" s="7" t="s">
        <v>74</v>
      </c>
      <c r="G434" s="7" t="s">
        <v>169</v>
      </c>
      <c r="H434" s="7" t="s">
        <v>169</v>
      </c>
      <c r="I434" s="7" t="s">
        <v>169</v>
      </c>
      <c r="J434" s="7"/>
    </row>
    <row r="435" spans="1:10" ht="15" customHeight="1">
      <c r="A435" s="18" t="s">
        <v>143</v>
      </c>
      <c r="B435" s="18"/>
      <c r="C435" s="7" t="s">
        <v>76</v>
      </c>
      <c r="D435" s="7">
        <v>0</v>
      </c>
      <c r="E435" s="7">
        <v>186.8800048828125</v>
      </c>
      <c r="F435" s="7" t="s">
        <v>74</v>
      </c>
      <c r="G435" s="7" t="s">
        <v>169</v>
      </c>
      <c r="H435" s="7" t="s">
        <v>169</v>
      </c>
      <c r="I435" s="7" t="s">
        <v>169</v>
      </c>
      <c r="J435" s="7"/>
    </row>
    <row r="436" spans="1:10" ht="15" customHeight="1">
      <c r="A436" s="18" t="s">
        <v>143</v>
      </c>
      <c r="B436" s="18"/>
      <c r="C436" s="7" t="s">
        <v>77</v>
      </c>
      <c r="D436" s="7">
        <v>0</v>
      </c>
      <c r="E436" s="7">
        <v>186.8800048828125</v>
      </c>
      <c r="F436" s="7" t="s">
        <v>74</v>
      </c>
      <c r="G436" s="7" t="s">
        <v>169</v>
      </c>
      <c r="H436" s="7" t="s">
        <v>169</v>
      </c>
      <c r="I436" s="7" t="s">
        <v>169</v>
      </c>
      <c r="J436" s="7"/>
    </row>
    <row r="437" spans="1:10" ht="15" customHeight="1">
      <c r="A437" s="18" t="s">
        <v>143</v>
      </c>
      <c r="B437" s="18"/>
      <c r="C437" s="7" t="s">
        <v>35</v>
      </c>
      <c r="D437" s="7">
        <v>0</v>
      </c>
      <c r="E437" s="7">
        <v>186.8800048828125</v>
      </c>
      <c r="F437" s="7" t="s">
        <v>74</v>
      </c>
      <c r="G437" s="7" t="s">
        <v>170</v>
      </c>
      <c r="H437" s="7" t="s">
        <v>170</v>
      </c>
      <c r="I437" s="7" t="s">
        <v>170</v>
      </c>
      <c r="J437" s="7"/>
    </row>
    <row r="438" spans="1:10" ht="15" customHeight="1">
      <c r="A438" s="18" t="s">
        <v>143</v>
      </c>
      <c r="B438" s="18"/>
      <c r="C438" s="7" t="s">
        <v>17</v>
      </c>
      <c r="D438" s="7">
        <v>0</v>
      </c>
      <c r="E438" s="7">
        <v>186.8800048828125</v>
      </c>
      <c r="F438" s="7" t="s">
        <v>74</v>
      </c>
      <c r="G438" s="7" t="s">
        <v>170</v>
      </c>
      <c r="H438" s="7" t="s">
        <v>170</v>
      </c>
      <c r="I438" s="7" t="s">
        <v>170</v>
      </c>
      <c r="J438" s="7"/>
    </row>
    <row r="439" spans="1:10" ht="15" customHeight="1">
      <c r="A439" s="18" t="s">
        <v>143</v>
      </c>
      <c r="B439" s="18"/>
      <c r="C439" s="7" t="s">
        <v>76</v>
      </c>
      <c r="D439" s="7">
        <v>0</v>
      </c>
      <c r="E439" s="7">
        <v>186.8800048828125</v>
      </c>
      <c r="F439" s="7" t="s">
        <v>74</v>
      </c>
      <c r="G439" s="7" t="s">
        <v>170</v>
      </c>
      <c r="H439" s="7" t="s">
        <v>170</v>
      </c>
      <c r="I439" s="7" t="s">
        <v>170</v>
      </c>
      <c r="J439" s="7"/>
    </row>
    <row r="440" spans="1:10" ht="15" customHeight="1">
      <c r="A440" s="18" t="s">
        <v>143</v>
      </c>
      <c r="B440" s="18"/>
      <c r="C440" s="7" t="s">
        <v>77</v>
      </c>
      <c r="D440" s="7">
        <v>0</v>
      </c>
      <c r="E440" s="7">
        <v>186.8800048828125</v>
      </c>
      <c r="F440" s="7" t="s">
        <v>74</v>
      </c>
      <c r="G440" s="7" t="s">
        <v>170</v>
      </c>
      <c r="H440" s="7" t="s">
        <v>170</v>
      </c>
      <c r="I440" s="7" t="s">
        <v>170</v>
      </c>
      <c r="J440" s="7"/>
    </row>
    <row r="441" spans="1:10" ht="15" customHeight="1">
      <c r="A441" s="18" t="s">
        <v>143</v>
      </c>
      <c r="B441" s="18"/>
      <c r="C441" s="7" t="s">
        <v>35</v>
      </c>
      <c r="D441" s="7">
        <v>0</v>
      </c>
      <c r="E441" s="7">
        <v>186.8800048828125</v>
      </c>
      <c r="F441" s="7" t="s">
        <v>74</v>
      </c>
      <c r="G441" s="7" t="s">
        <v>171</v>
      </c>
      <c r="H441" s="7" t="s">
        <v>171</v>
      </c>
      <c r="I441" s="7" t="s">
        <v>171</v>
      </c>
      <c r="J441" s="7"/>
    </row>
    <row r="442" spans="1:10" ht="15" customHeight="1">
      <c r="A442" s="18" t="s">
        <v>143</v>
      </c>
      <c r="B442" s="18"/>
      <c r="C442" s="7" t="s">
        <v>17</v>
      </c>
      <c r="D442" s="7">
        <v>0</v>
      </c>
      <c r="E442" s="7">
        <v>186.8800048828125</v>
      </c>
      <c r="F442" s="7" t="s">
        <v>74</v>
      </c>
      <c r="G442" s="7" t="s">
        <v>171</v>
      </c>
      <c r="H442" s="7" t="s">
        <v>171</v>
      </c>
      <c r="I442" s="7" t="s">
        <v>171</v>
      </c>
      <c r="J442" s="7"/>
    </row>
    <row r="443" spans="1:10" ht="15" customHeight="1">
      <c r="A443" s="18" t="s">
        <v>143</v>
      </c>
      <c r="B443" s="18"/>
      <c r="C443" s="7" t="s">
        <v>76</v>
      </c>
      <c r="D443" s="7">
        <v>0</v>
      </c>
      <c r="E443" s="7">
        <v>186.8800048828125</v>
      </c>
      <c r="F443" s="7" t="s">
        <v>74</v>
      </c>
      <c r="G443" s="7" t="s">
        <v>171</v>
      </c>
      <c r="H443" s="7" t="s">
        <v>171</v>
      </c>
      <c r="I443" s="7" t="s">
        <v>171</v>
      </c>
      <c r="J443" s="7"/>
    </row>
    <row r="444" spans="1:10" ht="15" customHeight="1">
      <c r="A444" s="18" t="s">
        <v>143</v>
      </c>
      <c r="B444" s="18"/>
      <c r="C444" s="7" t="s">
        <v>77</v>
      </c>
      <c r="D444" s="7">
        <v>0</v>
      </c>
      <c r="E444" s="7">
        <v>186.8800048828125</v>
      </c>
      <c r="F444" s="7" t="s">
        <v>74</v>
      </c>
      <c r="G444" s="7" t="s">
        <v>171</v>
      </c>
      <c r="H444" s="7" t="s">
        <v>171</v>
      </c>
      <c r="I444" s="7" t="s">
        <v>171</v>
      </c>
      <c r="J444" s="7"/>
    </row>
    <row r="445" spans="1:10" ht="15" customHeight="1">
      <c r="A445" s="18" t="s">
        <v>143</v>
      </c>
      <c r="B445" s="18"/>
      <c r="C445" s="7" t="s">
        <v>35</v>
      </c>
      <c r="D445" s="7">
        <v>0</v>
      </c>
      <c r="E445" s="7">
        <v>186.8800048828125</v>
      </c>
      <c r="F445" s="7" t="s">
        <v>74</v>
      </c>
      <c r="G445" s="7" t="s">
        <v>172</v>
      </c>
      <c r="H445" s="7" t="s">
        <v>172</v>
      </c>
      <c r="I445" s="7" t="s">
        <v>172</v>
      </c>
      <c r="J445" s="7"/>
    </row>
    <row r="446" spans="1:10" ht="15" customHeight="1">
      <c r="A446" s="18" t="s">
        <v>143</v>
      </c>
      <c r="B446" s="18"/>
      <c r="C446" s="7" t="s">
        <v>17</v>
      </c>
      <c r="D446" s="7">
        <v>0</v>
      </c>
      <c r="E446" s="7">
        <v>186.8800048828125</v>
      </c>
      <c r="F446" s="7" t="s">
        <v>74</v>
      </c>
      <c r="G446" s="7" t="s">
        <v>172</v>
      </c>
      <c r="H446" s="7" t="s">
        <v>172</v>
      </c>
      <c r="I446" s="7" t="s">
        <v>172</v>
      </c>
      <c r="J446" s="7"/>
    </row>
    <row r="447" spans="1:10" ht="15" customHeight="1">
      <c r="A447" s="18" t="s">
        <v>143</v>
      </c>
      <c r="B447" s="18"/>
      <c r="C447" s="7" t="s">
        <v>76</v>
      </c>
      <c r="D447" s="7">
        <v>0</v>
      </c>
      <c r="E447" s="7">
        <v>186.8800048828125</v>
      </c>
      <c r="F447" s="7" t="s">
        <v>74</v>
      </c>
      <c r="G447" s="7" t="s">
        <v>172</v>
      </c>
      <c r="H447" s="7" t="s">
        <v>172</v>
      </c>
      <c r="I447" s="7" t="s">
        <v>172</v>
      </c>
      <c r="J447" s="7"/>
    </row>
    <row r="448" spans="1:10" ht="15" customHeight="1">
      <c r="A448" s="18" t="s">
        <v>143</v>
      </c>
      <c r="B448" s="18"/>
      <c r="C448" s="7" t="s">
        <v>77</v>
      </c>
      <c r="D448" s="7">
        <v>0</v>
      </c>
      <c r="E448" s="7">
        <v>186.8800048828125</v>
      </c>
      <c r="F448" s="7" t="s">
        <v>74</v>
      </c>
      <c r="G448" s="7" t="s">
        <v>172</v>
      </c>
      <c r="H448" s="7" t="s">
        <v>172</v>
      </c>
      <c r="I448" s="7" t="s">
        <v>172</v>
      </c>
      <c r="J448" s="7"/>
    </row>
    <row r="449" spans="1:10" ht="15" customHeight="1">
      <c r="A449" s="18" t="s">
        <v>143</v>
      </c>
      <c r="B449" s="18"/>
      <c r="C449" s="7" t="s">
        <v>35</v>
      </c>
      <c r="D449" s="7">
        <v>0</v>
      </c>
      <c r="E449" s="7">
        <v>186.8800048828125</v>
      </c>
      <c r="F449" s="7" t="s">
        <v>74</v>
      </c>
      <c r="G449" s="7" t="s">
        <v>173</v>
      </c>
      <c r="H449" s="7" t="s">
        <v>173</v>
      </c>
      <c r="I449" s="7" t="s">
        <v>173</v>
      </c>
      <c r="J449" s="7"/>
    </row>
    <row r="450" spans="1:10" ht="15" customHeight="1">
      <c r="A450" s="18" t="s">
        <v>143</v>
      </c>
      <c r="B450" s="18"/>
      <c r="C450" s="7" t="s">
        <v>17</v>
      </c>
      <c r="D450" s="7">
        <v>0</v>
      </c>
      <c r="E450" s="7">
        <v>186.8800048828125</v>
      </c>
      <c r="F450" s="7" t="s">
        <v>74</v>
      </c>
      <c r="G450" s="7" t="s">
        <v>173</v>
      </c>
      <c r="H450" s="7" t="s">
        <v>173</v>
      </c>
      <c r="I450" s="7" t="s">
        <v>173</v>
      </c>
      <c r="J450" s="7"/>
    </row>
    <row r="451" spans="1:10" ht="15" customHeight="1">
      <c r="A451" s="18" t="s">
        <v>143</v>
      </c>
      <c r="B451" s="18"/>
      <c r="C451" s="7" t="s">
        <v>76</v>
      </c>
      <c r="D451" s="7">
        <v>0</v>
      </c>
      <c r="E451" s="7">
        <v>186.8800048828125</v>
      </c>
      <c r="F451" s="7" t="s">
        <v>74</v>
      </c>
      <c r="G451" s="7" t="s">
        <v>173</v>
      </c>
      <c r="H451" s="7" t="s">
        <v>173</v>
      </c>
      <c r="I451" s="7" t="s">
        <v>173</v>
      </c>
      <c r="J451" s="7"/>
    </row>
    <row r="452" spans="1:10" ht="15" customHeight="1">
      <c r="A452" s="18" t="s">
        <v>143</v>
      </c>
      <c r="B452" s="18"/>
      <c r="C452" s="7" t="s">
        <v>77</v>
      </c>
      <c r="D452" s="7">
        <v>0</v>
      </c>
      <c r="E452" s="7">
        <v>186.8800048828125</v>
      </c>
      <c r="F452" s="7" t="s">
        <v>74</v>
      </c>
      <c r="G452" s="7" t="s">
        <v>173</v>
      </c>
      <c r="H452" s="7" t="s">
        <v>173</v>
      </c>
      <c r="I452" s="7" t="s">
        <v>173</v>
      </c>
      <c r="J452" s="7"/>
    </row>
    <row r="453" spans="1:10" ht="15" customHeight="1">
      <c r="A453" s="18" t="s">
        <v>143</v>
      </c>
      <c r="B453" s="18"/>
      <c r="C453" s="7" t="s">
        <v>35</v>
      </c>
      <c r="D453" s="7">
        <v>0</v>
      </c>
      <c r="E453" s="7">
        <v>186.8800048828125</v>
      </c>
      <c r="F453" s="7" t="s">
        <v>74</v>
      </c>
      <c r="G453" s="7" t="s">
        <v>174</v>
      </c>
      <c r="H453" s="7" t="s">
        <v>174</v>
      </c>
      <c r="I453" s="7" t="s">
        <v>174</v>
      </c>
      <c r="J453" s="7"/>
    </row>
    <row r="454" spans="1:10" ht="15" customHeight="1">
      <c r="A454" s="18" t="s">
        <v>143</v>
      </c>
      <c r="B454" s="18"/>
      <c r="C454" s="7" t="s">
        <v>17</v>
      </c>
      <c r="D454" s="7">
        <v>0</v>
      </c>
      <c r="E454" s="7">
        <v>186.8800048828125</v>
      </c>
      <c r="F454" s="7" t="s">
        <v>74</v>
      </c>
      <c r="G454" s="7" t="s">
        <v>174</v>
      </c>
      <c r="H454" s="7" t="s">
        <v>174</v>
      </c>
      <c r="I454" s="7" t="s">
        <v>174</v>
      </c>
      <c r="J454" s="7"/>
    </row>
    <row r="455" spans="1:10" ht="15" customHeight="1">
      <c r="A455" s="18" t="s">
        <v>143</v>
      </c>
      <c r="B455" s="18"/>
      <c r="C455" s="7" t="s">
        <v>76</v>
      </c>
      <c r="D455" s="7">
        <v>0</v>
      </c>
      <c r="E455" s="7">
        <v>186.8800048828125</v>
      </c>
      <c r="F455" s="7" t="s">
        <v>74</v>
      </c>
      <c r="G455" s="7" t="s">
        <v>174</v>
      </c>
      <c r="H455" s="7" t="s">
        <v>174</v>
      </c>
      <c r="I455" s="7" t="s">
        <v>174</v>
      </c>
      <c r="J455" s="7"/>
    </row>
    <row r="456" spans="1:10" ht="15" customHeight="1">
      <c r="A456" s="18" t="s">
        <v>143</v>
      </c>
      <c r="B456" s="18"/>
      <c r="C456" s="7" t="s">
        <v>77</v>
      </c>
      <c r="D456" s="7">
        <v>0</v>
      </c>
      <c r="E456" s="7">
        <v>186.8800048828125</v>
      </c>
      <c r="F456" s="7" t="s">
        <v>74</v>
      </c>
      <c r="G456" s="7" t="s">
        <v>174</v>
      </c>
      <c r="H456" s="7" t="s">
        <v>174</v>
      </c>
      <c r="I456" s="7" t="s">
        <v>174</v>
      </c>
      <c r="J456" s="7"/>
    </row>
    <row r="457" spans="1:10" ht="15" customHeight="1">
      <c r="A457" s="18" t="s">
        <v>143</v>
      </c>
      <c r="B457" s="18"/>
      <c r="C457" s="7" t="s">
        <v>35</v>
      </c>
      <c r="D457" s="7">
        <v>0</v>
      </c>
      <c r="E457" s="7">
        <v>186.8800048828125</v>
      </c>
      <c r="F457" s="7" t="s">
        <v>74</v>
      </c>
      <c r="G457" s="7" t="s">
        <v>175</v>
      </c>
      <c r="H457" s="7" t="s">
        <v>175</v>
      </c>
      <c r="I457" s="7" t="s">
        <v>175</v>
      </c>
      <c r="J457" s="7"/>
    </row>
    <row r="458" spans="1:10" ht="15" customHeight="1">
      <c r="A458" s="18" t="s">
        <v>143</v>
      </c>
      <c r="B458" s="18"/>
      <c r="C458" s="7" t="s">
        <v>17</v>
      </c>
      <c r="D458" s="7">
        <v>0</v>
      </c>
      <c r="E458" s="7">
        <v>186.8800048828125</v>
      </c>
      <c r="F458" s="7" t="s">
        <v>74</v>
      </c>
      <c r="G458" s="7" t="s">
        <v>175</v>
      </c>
      <c r="H458" s="7" t="s">
        <v>175</v>
      </c>
      <c r="I458" s="7" t="s">
        <v>175</v>
      </c>
      <c r="J458" s="7"/>
    </row>
    <row r="459" spans="1:10" ht="15" customHeight="1">
      <c r="A459" s="18" t="s">
        <v>143</v>
      </c>
      <c r="B459" s="18"/>
      <c r="C459" s="7" t="s">
        <v>76</v>
      </c>
      <c r="D459" s="7">
        <v>0</v>
      </c>
      <c r="E459" s="7">
        <v>186.8800048828125</v>
      </c>
      <c r="F459" s="7" t="s">
        <v>74</v>
      </c>
      <c r="G459" s="7" t="s">
        <v>175</v>
      </c>
      <c r="H459" s="7" t="s">
        <v>175</v>
      </c>
      <c r="I459" s="7" t="s">
        <v>175</v>
      </c>
      <c r="J459" s="7"/>
    </row>
    <row r="460" spans="1:10" ht="15" customHeight="1">
      <c r="A460" s="18" t="s">
        <v>143</v>
      </c>
      <c r="B460" s="18"/>
      <c r="C460" s="7" t="s">
        <v>77</v>
      </c>
      <c r="D460" s="7">
        <v>0</v>
      </c>
      <c r="E460" s="7">
        <v>186.8800048828125</v>
      </c>
      <c r="F460" s="7" t="s">
        <v>74</v>
      </c>
      <c r="G460" s="7" t="s">
        <v>175</v>
      </c>
      <c r="H460" s="7" t="s">
        <v>175</v>
      </c>
      <c r="I460" s="7" t="s">
        <v>175</v>
      </c>
      <c r="J460" s="7"/>
    </row>
    <row r="461" spans="1:10" ht="15" customHeight="1">
      <c r="A461" s="18" t="s">
        <v>143</v>
      </c>
      <c r="B461" s="18"/>
      <c r="C461" s="7" t="s">
        <v>35</v>
      </c>
      <c r="D461" s="7">
        <v>0</v>
      </c>
      <c r="E461" s="7">
        <v>186.8800048828125</v>
      </c>
      <c r="F461" s="7" t="s">
        <v>74</v>
      </c>
      <c r="G461" s="7" t="s">
        <v>176</v>
      </c>
      <c r="H461" s="7" t="s">
        <v>176</v>
      </c>
      <c r="I461" s="7" t="s">
        <v>176</v>
      </c>
      <c r="J461" s="7"/>
    </row>
    <row r="462" spans="1:10" ht="15" customHeight="1">
      <c r="A462" s="18" t="s">
        <v>143</v>
      </c>
      <c r="B462" s="18"/>
      <c r="C462" s="7" t="s">
        <v>17</v>
      </c>
      <c r="D462" s="7">
        <v>0</v>
      </c>
      <c r="E462" s="7">
        <v>186.8800048828125</v>
      </c>
      <c r="F462" s="7" t="s">
        <v>74</v>
      </c>
      <c r="G462" s="7" t="s">
        <v>176</v>
      </c>
      <c r="H462" s="7" t="s">
        <v>176</v>
      </c>
      <c r="I462" s="7" t="s">
        <v>176</v>
      </c>
      <c r="J462" s="7"/>
    </row>
    <row r="463" spans="1:10" ht="15" customHeight="1">
      <c r="A463" s="18" t="s">
        <v>143</v>
      </c>
      <c r="B463" s="18"/>
      <c r="C463" s="7" t="s">
        <v>76</v>
      </c>
      <c r="D463" s="7">
        <v>0</v>
      </c>
      <c r="E463" s="7">
        <v>186.8800048828125</v>
      </c>
      <c r="F463" s="7" t="s">
        <v>74</v>
      </c>
      <c r="G463" s="7" t="s">
        <v>176</v>
      </c>
      <c r="H463" s="7" t="s">
        <v>176</v>
      </c>
      <c r="I463" s="7" t="s">
        <v>176</v>
      </c>
      <c r="J463" s="7"/>
    </row>
    <row r="464" spans="1:10" ht="15" customHeight="1">
      <c r="A464" s="18" t="s">
        <v>143</v>
      </c>
      <c r="B464" s="18"/>
      <c r="C464" s="7" t="s">
        <v>77</v>
      </c>
      <c r="D464" s="7">
        <v>0</v>
      </c>
      <c r="E464" s="7">
        <v>186.8800048828125</v>
      </c>
      <c r="F464" s="7" t="s">
        <v>74</v>
      </c>
      <c r="G464" s="7" t="s">
        <v>176</v>
      </c>
      <c r="H464" s="7" t="s">
        <v>176</v>
      </c>
      <c r="I464" s="7" t="s">
        <v>176</v>
      </c>
      <c r="J464" s="7"/>
    </row>
    <row r="465" spans="1:10" ht="15" customHeight="1">
      <c r="A465" s="18" t="s">
        <v>143</v>
      </c>
      <c r="B465" s="18"/>
      <c r="C465" s="7" t="s">
        <v>35</v>
      </c>
      <c r="D465" s="7">
        <v>0</v>
      </c>
      <c r="E465" s="7">
        <v>186.8800048828125</v>
      </c>
      <c r="F465" s="7" t="s">
        <v>74</v>
      </c>
      <c r="G465" s="7" t="s">
        <v>177</v>
      </c>
      <c r="H465" s="7" t="s">
        <v>177</v>
      </c>
      <c r="I465" s="7" t="s">
        <v>177</v>
      </c>
      <c r="J465" s="7"/>
    </row>
    <row r="466" spans="1:10" ht="15" customHeight="1">
      <c r="A466" s="18" t="s">
        <v>143</v>
      </c>
      <c r="B466" s="18"/>
      <c r="C466" s="7" t="s">
        <v>17</v>
      </c>
      <c r="D466" s="7">
        <v>0</v>
      </c>
      <c r="E466" s="7">
        <v>186.8800048828125</v>
      </c>
      <c r="F466" s="7" t="s">
        <v>74</v>
      </c>
      <c r="G466" s="7" t="s">
        <v>177</v>
      </c>
      <c r="H466" s="7" t="s">
        <v>177</v>
      </c>
      <c r="I466" s="7" t="s">
        <v>177</v>
      </c>
      <c r="J466" s="7"/>
    </row>
    <row r="467" spans="1:10" ht="15" customHeight="1">
      <c r="A467" s="18" t="s">
        <v>143</v>
      </c>
      <c r="B467" s="18"/>
      <c r="C467" s="7" t="s">
        <v>76</v>
      </c>
      <c r="D467" s="7">
        <v>0</v>
      </c>
      <c r="E467" s="7">
        <v>186.8800048828125</v>
      </c>
      <c r="F467" s="7" t="s">
        <v>74</v>
      </c>
      <c r="G467" s="7" t="s">
        <v>177</v>
      </c>
      <c r="H467" s="7" t="s">
        <v>177</v>
      </c>
      <c r="I467" s="7" t="s">
        <v>177</v>
      </c>
      <c r="J467" s="7"/>
    </row>
    <row r="468" spans="1:10" ht="15" customHeight="1">
      <c r="A468" s="18" t="s">
        <v>143</v>
      </c>
      <c r="B468" s="18"/>
      <c r="C468" s="7" t="s">
        <v>77</v>
      </c>
      <c r="D468" s="7">
        <v>0</v>
      </c>
      <c r="E468" s="7">
        <v>186.8800048828125</v>
      </c>
      <c r="F468" s="7" t="s">
        <v>74</v>
      </c>
      <c r="G468" s="7" t="s">
        <v>177</v>
      </c>
      <c r="H468" s="7" t="s">
        <v>177</v>
      </c>
      <c r="I468" s="7" t="s">
        <v>177</v>
      </c>
      <c r="J468" s="7"/>
    </row>
    <row r="469" spans="1:10" ht="15" customHeight="1">
      <c r="A469" s="18" t="s">
        <v>143</v>
      </c>
      <c r="B469" s="18"/>
      <c r="C469" s="7" t="s">
        <v>35</v>
      </c>
      <c r="D469" s="7">
        <v>0</v>
      </c>
      <c r="E469" s="7">
        <v>186.8800048828125</v>
      </c>
      <c r="F469" s="7" t="s">
        <v>74</v>
      </c>
      <c r="G469" s="7" t="s">
        <v>178</v>
      </c>
      <c r="H469" s="7" t="s">
        <v>178</v>
      </c>
      <c r="I469" s="7" t="s">
        <v>178</v>
      </c>
      <c r="J469" s="7"/>
    </row>
    <row r="470" spans="1:10" ht="15" customHeight="1">
      <c r="A470" s="18" t="s">
        <v>143</v>
      </c>
      <c r="B470" s="18"/>
      <c r="C470" s="7" t="s">
        <v>17</v>
      </c>
      <c r="D470" s="7">
        <v>0</v>
      </c>
      <c r="E470" s="7">
        <v>186.8800048828125</v>
      </c>
      <c r="F470" s="7" t="s">
        <v>74</v>
      </c>
      <c r="G470" s="7" t="s">
        <v>178</v>
      </c>
      <c r="H470" s="7" t="s">
        <v>178</v>
      </c>
      <c r="I470" s="7" t="s">
        <v>178</v>
      </c>
      <c r="J470" s="7"/>
    </row>
    <row r="471" spans="1:10" ht="15" customHeight="1">
      <c r="A471" s="18" t="s">
        <v>143</v>
      </c>
      <c r="B471" s="18"/>
      <c r="C471" s="7" t="s">
        <v>76</v>
      </c>
      <c r="D471" s="7">
        <v>0</v>
      </c>
      <c r="E471" s="7">
        <v>186.8800048828125</v>
      </c>
      <c r="F471" s="7" t="s">
        <v>74</v>
      </c>
      <c r="G471" s="7" t="s">
        <v>178</v>
      </c>
      <c r="H471" s="7" t="s">
        <v>178</v>
      </c>
      <c r="I471" s="7" t="s">
        <v>178</v>
      </c>
      <c r="J471" s="7"/>
    </row>
    <row r="472" spans="1:10" ht="15" customHeight="1">
      <c r="A472" s="18" t="s">
        <v>143</v>
      </c>
      <c r="B472" s="18"/>
      <c r="C472" s="7" t="s">
        <v>77</v>
      </c>
      <c r="D472" s="7">
        <v>0</v>
      </c>
      <c r="E472" s="7">
        <v>186.8800048828125</v>
      </c>
      <c r="F472" s="7" t="s">
        <v>74</v>
      </c>
      <c r="G472" s="7" t="s">
        <v>178</v>
      </c>
      <c r="H472" s="7" t="s">
        <v>178</v>
      </c>
      <c r="I472" s="7" t="s">
        <v>178</v>
      </c>
      <c r="J472" s="7"/>
    </row>
    <row r="473" spans="1:10" ht="15" customHeight="1">
      <c r="A473" s="18" t="s">
        <v>143</v>
      </c>
      <c r="B473" s="18"/>
      <c r="C473" s="7" t="s">
        <v>35</v>
      </c>
      <c r="D473" s="7">
        <v>0</v>
      </c>
      <c r="E473" s="7">
        <v>186.8800048828125</v>
      </c>
      <c r="F473" s="7" t="s">
        <v>74</v>
      </c>
      <c r="G473" s="7" t="s">
        <v>92</v>
      </c>
      <c r="H473" s="7" t="s">
        <v>92</v>
      </c>
      <c r="I473" s="7" t="s">
        <v>92</v>
      </c>
      <c r="J473" s="7"/>
    </row>
    <row r="474" spans="1:10" ht="15" customHeight="1">
      <c r="A474" s="18" t="s">
        <v>143</v>
      </c>
      <c r="B474" s="18"/>
      <c r="C474" s="7" t="s">
        <v>17</v>
      </c>
      <c r="D474" s="7">
        <v>0</v>
      </c>
      <c r="E474" s="7">
        <v>186.8800048828125</v>
      </c>
      <c r="F474" s="7" t="s">
        <v>74</v>
      </c>
      <c r="G474" s="7" t="s">
        <v>92</v>
      </c>
      <c r="H474" s="7" t="s">
        <v>92</v>
      </c>
      <c r="I474" s="7" t="s">
        <v>92</v>
      </c>
      <c r="J474" s="7"/>
    </row>
    <row r="475" spans="1:10" ht="15" customHeight="1">
      <c r="A475" s="18" t="s">
        <v>143</v>
      </c>
      <c r="B475" s="18"/>
      <c r="C475" s="7" t="s">
        <v>76</v>
      </c>
      <c r="D475" s="7">
        <v>0</v>
      </c>
      <c r="E475" s="7">
        <v>186.8800048828125</v>
      </c>
      <c r="F475" s="7" t="s">
        <v>74</v>
      </c>
      <c r="G475" s="7" t="s">
        <v>92</v>
      </c>
      <c r="H475" s="7" t="s">
        <v>92</v>
      </c>
      <c r="I475" s="7" t="s">
        <v>92</v>
      </c>
      <c r="J475" s="7"/>
    </row>
    <row r="476" spans="1:10" ht="15" customHeight="1">
      <c r="A476" s="18" t="s">
        <v>143</v>
      </c>
      <c r="B476" s="18"/>
      <c r="C476" s="7" t="s">
        <v>77</v>
      </c>
      <c r="D476" s="7">
        <v>0</v>
      </c>
      <c r="E476" s="7">
        <v>186.8800048828125</v>
      </c>
      <c r="F476" s="7" t="s">
        <v>74</v>
      </c>
      <c r="G476" s="7" t="s">
        <v>92</v>
      </c>
      <c r="H476" s="7" t="s">
        <v>92</v>
      </c>
      <c r="I476" s="7" t="s">
        <v>92</v>
      </c>
      <c r="J476" s="7"/>
    </row>
    <row r="477" spans="1:10" ht="15" customHeight="1">
      <c r="A477" s="18" t="s">
        <v>143</v>
      </c>
      <c r="B477" s="18"/>
      <c r="C477" s="7" t="s">
        <v>35</v>
      </c>
      <c r="D477" s="7">
        <v>0</v>
      </c>
      <c r="E477" s="7">
        <v>186.8800048828125</v>
      </c>
      <c r="F477" s="7" t="s">
        <v>74</v>
      </c>
      <c r="G477" s="7" t="s">
        <v>93</v>
      </c>
      <c r="H477" s="7" t="s">
        <v>93</v>
      </c>
      <c r="I477" s="7" t="s">
        <v>93</v>
      </c>
      <c r="J477" s="7"/>
    </row>
    <row r="478" spans="1:10" ht="15" customHeight="1">
      <c r="A478" s="18" t="s">
        <v>143</v>
      </c>
      <c r="B478" s="18"/>
      <c r="C478" s="7" t="s">
        <v>17</v>
      </c>
      <c r="D478" s="7">
        <v>0</v>
      </c>
      <c r="E478" s="7">
        <v>186.8800048828125</v>
      </c>
      <c r="F478" s="7" t="s">
        <v>74</v>
      </c>
      <c r="G478" s="7" t="s">
        <v>93</v>
      </c>
      <c r="H478" s="7" t="s">
        <v>93</v>
      </c>
      <c r="I478" s="7" t="s">
        <v>93</v>
      </c>
      <c r="J478" s="7"/>
    </row>
    <row r="479" spans="1:10" ht="15" customHeight="1">
      <c r="A479" s="18" t="s">
        <v>143</v>
      </c>
      <c r="B479" s="18"/>
      <c r="C479" s="7" t="s">
        <v>76</v>
      </c>
      <c r="D479" s="7">
        <v>0</v>
      </c>
      <c r="E479" s="7">
        <v>186.8800048828125</v>
      </c>
      <c r="F479" s="7" t="s">
        <v>74</v>
      </c>
      <c r="G479" s="7" t="s">
        <v>93</v>
      </c>
      <c r="H479" s="7" t="s">
        <v>93</v>
      </c>
      <c r="I479" s="7" t="s">
        <v>93</v>
      </c>
      <c r="J479" s="7"/>
    </row>
    <row r="480" spans="1:10" ht="15" customHeight="1">
      <c r="A480" s="18" t="s">
        <v>143</v>
      </c>
      <c r="B480" s="18"/>
      <c r="C480" s="7" t="s">
        <v>77</v>
      </c>
      <c r="D480" s="7">
        <v>0</v>
      </c>
      <c r="E480" s="7">
        <v>186.8800048828125</v>
      </c>
      <c r="F480" s="7" t="s">
        <v>74</v>
      </c>
      <c r="G480" s="7" t="s">
        <v>93</v>
      </c>
      <c r="H480" s="7" t="s">
        <v>93</v>
      </c>
      <c r="I480" s="7" t="s">
        <v>93</v>
      </c>
      <c r="J480" s="7"/>
    </row>
    <row r="481" spans="1:10" ht="15" customHeight="1">
      <c r="A481" s="18" t="s">
        <v>143</v>
      </c>
      <c r="B481" s="18"/>
      <c r="C481" s="7" t="s">
        <v>35</v>
      </c>
      <c r="D481" s="7">
        <v>0</v>
      </c>
      <c r="E481" s="7">
        <v>186.8800048828125</v>
      </c>
      <c r="F481" s="7" t="s">
        <v>74</v>
      </c>
      <c r="G481" s="7" t="s">
        <v>94</v>
      </c>
      <c r="H481" s="7" t="s">
        <v>94</v>
      </c>
      <c r="I481" s="7" t="s">
        <v>94</v>
      </c>
      <c r="J481" s="7"/>
    </row>
    <row r="482" spans="1:10" ht="15" customHeight="1">
      <c r="A482" s="18" t="s">
        <v>143</v>
      </c>
      <c r="B482" s="18"/>
      <c r="C482" s="7" t="s">
        <v>17</v>
      </c>
      <c r="D482" s="7">
        <v>0</v>
      </c>
      <c r="E482" s="7">
        <v>186.8800048828125</v>
      </c>
      <c r="F482" s="7" t="s">
        <v>74</v>
      </c>
      <c r="G482" s="7" t="s">
        <v>94</v>
      </c>
      <c r="H482" s="7" t="s">
        <v>94</v>
      </c>
      <c r="I482" s="7" t="s">
        <v>94</v>
      </c>
      <c r="J482" s="7"/>
    </row>
    <row r="483" spans="1:10" ht="15" customHeight="1">
      <c r="A483" s="18" t="s">
        <v>143</v>
      </c>
      <c r="B483" s="18"/>
      <c r="C483" s="7" t="s">
        <v>76</v>
      </c>
      <c r="D483" s="7">
        <v>0</v>
      </c>
      <c r="E483" s="7">
        <v>186.8800048828125</v>
      </c>
      <c r="F483" s="7" t="s">
        <v>74</v>
      </c>
      <c r="G483" s="7" t="s">
        <v>94</v>
      </c>
      <c r="H483" s="7" t="s">
        <v>94</v>
      </c>
      <c r="I483" s="7" t="s">
        <v>94</v>
      </c>
      <c r="J483" s="7"/>
    </row>
    <row r="484" spans="1:10" ht="15" customHeight="1">
      <c r="A484" s="18" t="s">
        <v>143</v>
      </c>
      <c r="B484" s="18"/>
      <c r="C484" s="7" t="s">
        <v>77</v>
      </c>
      <c r="D484" s="7">
        <v>0</v>
      </c>
      <c r="E484" s="7">
        <v>186.8800048828125</v>
      </c>
      <c r="F484" s="7" t="s">
        <v>74</v>
      </c>
      <c r="G484" s="7" t="s">
        <v>94</v>
      </c>
      <c r="H484" s="7" t="s">
        <v>94</v>
      </c>
      <c r="I484" s="7" t="s">
        <v>94</v>
      </c>
      <c r="J484" s="7"/>
    </row>
    <row r="485" spans="1:10" ht="15" customHeight="1">
      <c r="A485" s="18" t="s">
        <v>143</v>
      </c>
      <c r="B485" s="18"/>
      <c r="C485" s="7" t="s">
        <v>35</v>
      </c>
      <c r="D485" s="7">
        <v>0</v>
      </c>
      <c r="E485" s="7">
        <v>186.8800048828125</v>
      </c>
      <c r="F485" s="7" t="s">
        <v>74</v>
      </c>
      <c r="G485" s="7" t="s">
        <v>95</v>
      </c>
      <c r="H485" s="7" t="s">
        <v>95</v>
      </c>
      <c r="I485" s="7" t="s">
        <v>95</v>
      </c>
      <c r="J485" s="7"/>
    </row>
    <row r="486" spans="1:10" ht="15" customHeight="1">
      <c r="A486" s="18" t="s">
        <v>143</v>
      </c>
      <c r="B486" s="18"/>
      <c r="C486" s="7" t="s">
        <v>17</v>
      </c>
      <c r="D486" s="7">
        <v>0</v>
      </c>
      <c r="E486" s="7">
        <v>186.8800048828125</v>
      </c>
      <c r="F486" s="7" t="s">
        <v>74</v>
      </c>
      <c r="G486" s="7" t="s">
        <v>95</v>
      </c>
      <c r="H486" s="7" t="s">
        <v>95</v>
      </c>
      <c r="I486" s="7" t="s">
        <v>95</v>
      </c>
      <c r="J486" s="7"/>
    </row>
    <row r="487" spans="1:10" ht="15" customHeight="1">
      <c r="A487" s="18" t="s">
        <v>143</v>
      </c>
      <c r="B487" s="18"/>
      <c r="C487" s="7" t="s">
        <v>76</v>
      </c>
      <c r="D487" s="7">
        <v>0</v>
      </c>
      <c r="E487" s="7">
        <v>186.8800048828125</v>
      </c>
      <c r="F487" s="7" t="s">
        <v>74</v>
      </c>
      <c r="G487" s="7" t="s">
        <v>95</v>
      </c>
      <c r="H487" s="7" t="s">
        <v>95</v>
      </c>
      <c r="I487" s="7" t="s">
        <v>95</v>
      </c>
      <c r="J487" s="7"/>
    </row>
    <row r="488" spans="1:10" ht="15" customHeight="1">
      <c r="A488" s="18" t="s">
        <v>143</v>
      </c>
      <c r="B488" s="18"/>
      <c r="C488" s="7" t="s">
        <v>77</v>
      </c>
      <c r="D488" s="7">
        <v>0</v>
      </c>
      <c r="E488" s="7">
        <v>186.8800048828125</v>
      </c>
      <c r="F488" s="7" t="s">
        <v>74</v>
      </c>
      <c r="G488" s="7" t="s">
        <v>95</v>
      </c>
      <c r="H488" s="7" t="s">
        <v>95</v>
      </c>
      <c r="I488" s="7" t="s">
        <v>95</v>
      </c>
      <c r="J488" s="7"/>
    </row>
    <row r="489" spans="1:10" ht="15" customHeight="1">
      <c r="A489" s="18" t="s">
        <v>143</v>
      </c>
      <c r="B489" s="18"/>
      <c r="C489" s="7" t="s">
        <v>35</v>
      </c>
      <c r="D489" s="7">
        <v>0</v>
      </c>
      <c r="E489" s="7">
        <v>186.8800048828125</v>
      </c>
      <c r="F489" s="7" t="s">
        <v>74</v>
      </c>
      <c r="G489" s="7" t="s">
        <v>96</v>
      </c>
      <c r="H489" s="7" t="s">
        <v>96</v>
      </c>
      <c r="I489" s="7" t="s">
        <v>96</v>
      </c>
      <c r="J489" s="7"/>
    </row>
    <row r="490" spans="1:10" ht="15" customHeight="1">
      <c r="A490" s="18" t="s">
        <v>143</v>
      </c>
      <c r="B490" s="18"/>
      <c r="C490" s="7" t="s">
        <v>17</v>
      </c>
      <c r="D490" s="7">
        <v>0</v>
      </c>
      <c r="E490" s="7">
        <v>186.8800048828125</v>
      </c>
      <c r="F490" s="7" t="s">
        <v>74</v>
      </c>
      <c r="G490" s="7" t="s">
        <v>96</v>
      </c>
      <c r="H490" s="7" t="s">
        <v>96</v>
      </c>
      <c r="I490" s="7" t="s">
        <v>96</v>
      </c>
      <c r="J490" s="7"/>
    </row>
    <row r="491" spans="1:10" ht="15" customHeight="1">
      <c r="A491" s="18" t="s">
        <v>143</v>
      </c>
      <c r="B491" s="18"/>
      <c r="C491" s="7" t="s">
        <v>76</v>
      </c>
      <c r="D491" s="7">
        <v>0</v>
      </c>
      <c r="E491" s="7">
        <v>186.8800048828125</v>
      </c>
      <c r="F491" s="7" t="s">
        <v>74</v>
      </c>
      <c r="G491" s="7" t="s">
        <v>96</v>
      </c>
      <c r="H491" s="7" t="s">
        <v>96</v>
      </c>
      <c r="I491" s="7" t="s">
        <v>96</v>
      </c>
      <c r="J491" s="7"/>
    </row>
    <row r="492" spans="1:10" ht="15" customHeight="1">
      <c r="A492" s="18" t="s">
        <v>143</v>
      </c>
      <c r="B492" s="18"/>
      <c r="C492" s="7" t="s">
        <v>77</v>
      </c>
      <c r="D492" s="7">
        <v>0</v>
      </c>
      <c r="E492" s="7">
        <v>186.8800048828125</v>
      </c>
      <c r="F492" s="7" t="s">
        <v>74</v>
      </c>
      <c r="G492" s="7" t="s">
        <v>96</v>
      </c>
      <c r="H492" s="7" t="s">
        <v>96</v>
      </c>
      <c r="I492" s="7" t="s">
        <v>96</v>
      </c>
      <c r="J492" s="7"/>
    </row>
    <row r="493" spans="1:10" ht="15" customHeight="1">
      <c r="A493" s="18" t="s">
        <v>143</v>
      </c>
      <c r="B493" s="18"/>
      <c r="C493" s="7" t="s">
        <v>35</v>
      </c>
      <c r="D493" s="7">
        <v>0</v>
      </c>
      <c r="E493" s="7">
        <v>186.8800048828125</v>
      </c>
      <c r="F493" s="7" t="s">
        <v>74</v>
      </c>
      <c r="G493" s="7" t="s">
        <v>97</v>
      </c>
      <c r="H493" s="7" t="s">
        <v>97</v>
      </c>
      <c r="I493" s="7" t="s">
        <v>97</v>
      </c>
      <c r="J493" s="7"/>
    </row>
    <row r="494" spans="1:10" ht="15" customHeight="1">
      <c r="A494" s="18" t="s">
        <v>143</v>
      </c>
      <c r="B494" s="18"/>
      <c r="C494" s="7" t="s">
        <v>17</v>
      </c>
      <c r="D494" s="7">
        <v>0</v>
      </c>
      <c r="E494" s="7">
        <v>186.8800048828125</v>
      </c>
      <c r="F494" s="7" t="s">
        <v>74</v>
      </c>
      <c r="G494" s="7" t="s">
        <v>97</v>
      </c>
      <c r="H494" s="7" t="s">
        <v>97</v>
      </c>
      <c r="I494" s="7" t="s">
        <v>97</v>
      </c>
      <c r="J494" s="7"/>
    </row>
    <row r="495" spans="1:10" ht="15" customHeight="1">
      <c r="A495" s="18" t="s">
        <v>143</v>
      </c>
      <c r="B495" s="18"/>
      <c r="C495" s="7" t="s">
        <v>76</v>
      </c>
      <c r="D495" s="7">
        <v>0</v>
      </c>
      <c r="E495" s="7">
        <v>186.8800048828125</v>
      </c>
      <c r="F495" s="7" t="s">
        <v>74</v>
      </c>
      <c r="G495" s="7" t="s">
        <v>97</v>
      </c>
      <c r="H495" s="7" t="s">
        <v>97</v>
      </c>
      <c r="I495" s="7" t="s">
        <v>97</v>
      </c>
      <c r="J495" s="7"/>
    </row>
    <row r="496" spans="1:10" ht="15" customHeight="1">
      <c r="A496" s="18" t="s">
        <v>143</v>
      </c>
      <c r="B496" s="18"/>
      <c r="C496" s="7" t="s">
        <v>77</v>
      </c>
      <c r="D496" s="7">
        <v>0</v>
      </c>
      <c r="E496" s="7">
        <v>186.8800048828125</v>
      </c>
      <c r="F496" s="7" t="s">
        <v>74</v>
      </c>
      <c r="G496" s="7" t="s">
        <v>97</v>
      </c>
      <c r="H496" s="7" t="s">
        <v>97</v>
      </c>
      <c r="I496" s="7" t="s">
        <v>97</v>
      </c>
      <c r="J496" s="7"/>
    </row>
    <row r="497" spans="1:10" ht="15" customHeight="1">
      <c r="A497" s="18" t="s">
        <v>143</v>
      </c>
      <c r="B497" s="18"/>
      <c r="C497" s="7" t="s">
        <v>35</v>
      </c>
      <c r="D497" s="7">
        <v>0</v>
      </c>
      <c r="E497" s="7">
        <v>186.8800048828125</v>
      </c>
      <c r="F497" s="7" t="s">
        <v>74</v>
      </c>
      <c r="G497" s="7" t="s">
        <v>98</v>
      </c>
      <c r="H497" s="7" t="s">
        <v>98</v>
      </c>
      <c r="I497" s="7" t="s">
        <v>98</v>
      </c>
      <c r="J497" s="7"/>
    </row>
    <row r="498" spans="1:10" ht="15" customHeight="1">
      <c r="A498" s="18" t="s">
        <v>143</v>
      </c>
      <c r="B498" s="18"/>
      <c r="C498" s="7" t="s">
        <v>17</v>
      </c>
      <c r="D498" s="7">
        <v>0</v>
      </c>
      <c r="E498" s="7">
        <v>186.8800048828125</v>
      </c>
      <c r="F498" s="7" t="s">
        <v>74</v>
      </c>
      <c r="G498" s="7" t="s">
        <v>98</v>
      </c>
      <c r="H498" s="7" t="s">
        <v>98</v>
      </c>
      <c r="I498" s="7" t="s">
        <v>98</v>
      </c>
      <c r="J498" s="7"/>
    </row>
    <row r="499" spans="1:10" ht="15" customHeight="1">
      <c r="A499" s="18" t="s">
        <v>143</v>
      </c>
      <c r="B499" s="18"/>
      <c r="C499" s="7" t="s">
        <v>76</v>
      </c>
      <c r="D499" s="7">
        <v>0</v>
      </c>
      <c r="E499" s="7">
        <v>186.8800048828125</v>
      </c>
      <c r="F499" s="7" t="s">
        <v>74</v>
      </c>
      <c r="G499" s="7" t="s">
        <v>98</v>
      </c>
      <c r="H499" s="7" t="s">
        <v>98</v>
      </c>
      <c r="I499" s="7" t="s">
        <v>98</v>
      </c>
      <c r="J499" s="7"/>
    </row>
    <row r="500" spans="1:10" ht="15" customHeight="1">
      <c r="A500" s="18" t="s">
        <v>143</v>
      </c>
      <c r="B500" s="18"/>
      <c r="C500" s="7" t="s">
        <v>77</v>
      </c>
      <c r="D500" s="7">
        <v>0</v>
      </c>
      <c r="E500" s="7">
        <v>186.8800048828125</v>
      </c>
      <c r="F500" s="7" t="s">
        <v>74</v>
      </c>
      <c r="G500" s="7" t="s">
        <v>98</v>
      </c>
      <c r="H500" s="7" t="s">
        <v>98</v>
      </c>
      <c r="I500" s="7" t="s">
        <v>98</v>
      </c>
      <c r="J500" s="7"/>
    </row>
    <row r="501" spans="1:10" ht="15" customHeight="1">
      <c r="A501" s="18" t="s">
        <v>143</v>
      </c>
      <c r="B501" s="18"/>
      <c r="C501" s="7" t="s">
        <v>35</v>
      </c>
      <c r="D501" s="7">
        <v>0</v>
      </c>
      <c r="E501" s="7">
        <v>186.8800048828125</v>
      </c>
      <c r="F501" s="7" t="s">
        <v>74</v>
      </c>
      <c r="G501" s="7" t="s">
        <v>99</v>
      </c>
      <c r="H501" s="7" t="s">
        <v>99</v>
      </c>
      <c r="I501" s="7" t="s">
        <v>99</v>
      </c>
      <c r="J501" s="7"/>
    </row>
    <row r="502" spans="1:10" ht="15" customHeight="1">
      <c r="A502" s="18" t="s">
        <v>143</v>
      </c>
      <c r="B502" s="18"/>
      <c r="C502" s="7" t="s">
        <v>17</v>
      </c>
      <c r="D502" s="7">
        <v>0</v>
      </c>
      <c r="E502" s="7">
        <v>186.8800048828125</v>
      </c>
      <c r="F502" s="7" t="s">
        <v>74</v>
      </c>
      <c r="G502" s="7" t="s">
        <v>99</v>
      </c>
      <c r="H502" s="7" t="s">
        <v>99</v>
      </c>
      <c r="I502" s="7" t="s">
        <v>99</v>
      </c>
      <c r="J502" s="7"/>
    </row>
    <row r="503" spans="1:10" ht="15" customHeight="1">
      <c r="A503" s="18" t="s">
        <v>143</v>
      </c>
      <c r="B503" s="18"/>
      <c r="C503" s="7" t="s">
        <v>76</v>
      </c>
      <c r="D503" s="7">
        <v>0</v>
      </c>
      <c r="E503" s="7">
        <v>186.8800048828125</v>
      </c>
      <c r="F503" s="7" t="s">
        <v>74</v>
      </c>
      <c r="G503" s="7" t="s">
        <v>99</v>
      </c>
      <c r="H503" s="7" t="s">
        <v>99</v>
      </c>
      <c r="I503" s="7" t="s">
        <v>99</v>
      </c>
      <c r="J503" s="7"/>
    </row>
    <row r="504" spans="1:10" ht="15" customHeight="1">
      <c r="A504" s="18" t="s">
        <v>143</v>
      </c>
      <c r="B504" s="18"/>
      <c r="C504" s="7" t="s">
        <v>77</v>
      </c>
      <c r="D504" s="7">
        <v>0</v>
      </c>
      <c r="E504" s="7">
        <v>186.8800048828125</v>
      </c>
      <c r="F504" s="7" t="s">
        <v>74</v>
      </c>
      <c r="G504" s="7" t="s">
        <v>99</v>
      </c>
      <c r="H504" s="7" t="s">
        <v>99</v>
      </c>
      <c r="I504" s="7" t="s">
        <v>99</v>
      </c>
      <c r="J504" s="7"/>
    </row>
    <row r="505" spans="1:10" ht="15" customHeight="1">
      <c r="A505" s="18" t="s">
        <v>143</v>
      </c>
      <c r="B505" s="18"/>
      <c r="C505" s="7" t="s">
        <v>35</v>
      </c>
      <c r="D505" s="7">
        <v>0</v>
      </c>
      <c r="E505" s="7">
        <v>186.8800048828125</v>
      </c>
      <c r="F505" s="7" t="s">
        <v>74</v>
      </c>
      <c r="G505" s="7" t="s">
        <v>100</v>
      </c>
      <c r="H505" s="7" t="s">
        <v>100</v>
      </c>
      <c r="I505" s="7" t="s">
        <v>100</v>
      </c>
      <c r="J505" s="7"/>
    </row>
    <row r="506" spans="1:10" ht="15" customHeight="1">
      <c r="A506" s="18" t="s">
        <v>143</v>
      </c>
      <c r="B506" s="18"/>
      <c r="C506" s="7" t="s">
        <v>17</v>
      </c>
      <c r="D506" s="7">
        <v>0</v>
      </c>
      <c r="E506" s="7">
        <v>186.8800048828125</v>
      </c>
      <c r="F506" s="7" t="s">
        <v>74</v>
      </c>
      <c r="G506" s="7" t="s">
        <v>100</v>
      </c>
      <c r="H506" s="7" t="s">
        <v>100</v>
      </c>
      <c r="I506" s="7" t="s">
        <v>100</v>
      </c>
      <c r="J506" s="7"/>
    </row>
    <row r="507" spans="1:10" ht="15" customHeight="1">
      <c r="A507" s="18" t="s">
        <v>143</v>
      </c>
      <c r="B507" s="18"/>
      <c r="C507" s="7" t="s">
        <v>76</v>
      </c>
      <c r="D507" s="7">
        <v>0</v>
      </c>
      <c r="E507" s="7">
        <v>186.8800048828125</v>
      </c>
      <c r="F507" s="7" t="s">
        <v>74</v>
      </c>
      <c r="G507" s="7" t="s">
        <v>100</v>
      </c>
      <c r="H507" s="7" t="s">
        <v>100</v>
      </c>
      <c r="I507" s="7" t="s">
        <v>100</v>
      </c>
      <c r="J507" s="7"/>
    </row>
    <row r="508" spans="1:10" ht="15" customHeight="1">
      <c r="A508" s="18" t="s">
        <v>143</v>
      </c>
      <c r="B508" s="18"/>
      <c r="C508" s="7" t="s">
        <v>77</v>
      </c>
      <c r="D508" s="7">
        <v>0</v>
      </c>
      <c r="E508" s="7">
        <v>186.8800048828125</v>
      </c>
      <c r="F508" s="7" t="s">
        <v>74</v>
      </c>
      <c r="G508" s="7" t="s">
        <v>100</v>
      </c>
      <c r="H508" s="7" t="s">
        <v>100</v>
      </c>
      <c r="I508" s="7" t="s">
        <v>100</v>
      </c>
      <c r="J508" s="7"/>
    </row>
    <row r="509" spans="1:10" ht="15" customHeight="1">
      <c r="A509" s="18" t="s">
        <v>143</v>
      </c>
      <c r="B509" s="18"/>
      <c r="C509" s="7" t="s">
        <v>35</v>
      </c>
      <c r="D509" s="7">
        <v>0</v>
      </c>
      <c r="E509" s="7">
        <v>186.8800048828125</v>
      </c>
      <c r="F509" s="7" t="s">
        <v>74</v>
      </c>
      <c r="G509" s="7" t="s">
        <v>101</v>
      </c>
      <c r="H509" s="7" t="s">
        <v>101</v>
      </c>
      <c r="I509" s="7" t="s">
        <v>101</v>
      </c>
      <c r="J509" s="7"/>
    </row>
    <row r="510" spans="1:10" ht="15" customHeight="1">
      <c r="A510" s="18" t="s">
        <v>143</v>
      </c>
      <c r="B510" s="18"/>
      <c r="C510" s="7" t="s">
        <v>17</v>
      </c>
      <c r="D510" s="7">
        <v>0</v>
      </c>
      <c r="E510" s="7">
        <v>186.8800048828125</v>
      </c>
      <c r="F510" s="7" t="s">
        <v>74</v>
      </c>
      <c r="G510" s="7" t="s">
        <v>101</v>
      </c>
      <c r="H510" s="7" t="s">
        <v>101</v>
      </c>
      <c r="I510" s="7" t="s">
        <v>101</v>
      </c>
      <c r="J510" s="7"/>
    </row>
    <row r="511" spans="1:10" ht="15" customHeight="1">
      <c r="A511" s="18" t="s">
        <v>143</v>
      </c>
      <c r="B511" s="18"/>
      <c r="C511" s="7" t="s">
        <v>76</v>
      </c>
      <c r="D511" s="7">
        <v>0</v>
      </c>
      <c r="E511" s="7">
        <v>186.8800048828125</v>
      </c>
      <c r="F511" s="7" t="s">
        <v>74</v>
      </c>
      <c r="G511" s="7" t="s">
        <v>101</v>
      </c>
      <c r="H511" s="7" t="s">
        <v>101</v>
      </c>
      <c r="I511" s="7" t="s">
        <v>101</v>
      </c>
      <c r="J511" s="7"/>
    </row>
    <row r="512" spans="1:10" ht="15" customHeight="1">
      <c r="A512" s="18" t="s">
        <v>143</v>
      </c>
      <c r="B512" s="18"/>
      <c r="C512" s="7" t="s">
        <v>77</v>
      </c>
      <c r="D512" s="7">
        <v>0</v>
      </c>
      <c r="E512" s="7">
        <v>186.8800048828125</v>
      </c>
      <c r="F512" s="7" t="s">
        <v>74</v>
      </c>
      <c r="G512" s="7" t="s">
        <v>101</v>
      </c>
      <c r="H512" s="7" t="s">
        <v>101</v>
      </c>
      <c r="I512" s="7" t="s">
        <v>101</v>
      </c>
      <c r="J512" s="7"/>
    </row>
    <row r="513" spans="1:10" ht="15" customHeight="1">
      <c r="A513" s="18" t="s">
        <v>143</v>
      </c>
      <c r="B513" s="18"/>
      <c r="C513" s="7" t="s">
        <v>35</v>
      </c>
      <c r="D513" s="7">
        <v>0</v>
      </c>
      <c r="E513" s="7">
        <v>186.8800048828125</v>
      </c>
      <c r="F513" s="7" t="s">
        <v>74</v>
      </c>
      <c r="G513" s="7" t="s">
        <v>102</v>
      </c>
      <c r="H513" s="7" t="s">
        <v>102</v>
      </c>
      <c r="I513" s="7" t="s">
        <v>102</v>
      </c>
      <c r="J513" s="7"/>
    </row>
    <row r="514" spans="1:10" ht="15" customHeight="1">
      <c r="A514" s="18" t="s">
        <v>143</v>
      </c>
      <c r="B514" s="18"/>
      <c r="C514" s="7" t="s">
        <v>17</v>
      </c>
      <c r="D514" s="7">
        <v>0</v>
      </c>
      <c r="E514" s="7">
        <v>186.8800048828125</v>
      </c>
      <c r="F514" s="7" t="s">
        <v>74</v>
      </c>
      <c r="G514" s="7" t="s">
        <v>102</v>
      </c>
      <c r="H514" s="7" t="s">
        <v>102</v>
      </c>
      <c r="I514" s="7" t="s">
        <v>102</v>
      </c>
      <c r="J514" s="7"/>
    </row>
    <row r="515" spans="1:10" ht="15" customHeight="1">
      <c r="A515" s="18" t="s">
        <v>143</v>
      </c>
      <c r="B515" s="18"/>
      <c r="C515" s="7" t="s">
        <v>76</v>
      </c>
      <c r="D515" s="7">
        <v>0</v>
      </c>
      <c r="E515" s="7">
        <v>186.8800048828125</v>
      </c>
      <c r="F515" s="7" t="s">
        <v>74</v>
      </c>
      <c r="G515" s="7" t="s">
        <v>102</v>
      </c>
      <c r="H515" s="7" t="s">
        <v>102</v>
      </c>
      <c r="I515" s="7" t="s">
        <v>102</v>
      </c>
      <c r="J515" s="7"/>
    </row>
    <row r="516" spans="1:10" ht="15" customHeight="1">
      <c r="A516" s="18" t="s">
        <v>143</v>
      </c>
      <c r="B516" s="18"/>
      <c r="C516" s="7" t="s">
        <v>77</v>
      </c>
      <c r="D516" s="7">
        <v>0</v>
      </c>
      <c r="E516" s="7">
        <v>186.8800048828125</v>
      </c>
      <c r="F516" s="7" t="s">
        <v>74</v>
      </c>
      <c r="G516" s="7" t="s">
        <v>102</v>
      </c>
      <c r="H516" s="7" t="s">
        <v>102</v>
      </c>
      <c r="I516" s="7" t="s">
        <v>102</v>
      </c>
      <c r="J516" s="7"/>
    </row>
    <row r="517" spans="1:10" ht="15" customHeight="1">
      <c r="A517" s="18" t="s">
        <v>143</v>
      </c>
      <c r="B517" s="18"/>
      <c r="C517" s="7" t="s">
        <v>35</v>
      </c>
      <c r="D517" s="7">
        <v>0</v>
      </c>
      <c r="E517" s="7">
        <v>186.8800048828125</v>
      </c>
      <c r="F517" s="7" t="s">
        <v>74</v>
      </c>
      <c r="G517" s="7" t="s">
        <v>103</v>
      </c>
      <c r="H517" s="7" t="s">
        <v>103</v>
      </c>
      <c r="I517" s="7" t="s">
        <v>103</v>
      </c>
      <c r="J517" s="7"/>
    </row>
    <row r="518" spans="1:10" ht="15" customHeight="1">
      <c r="A518" s="18" t="s">
        <v>143</v>
      </c>
      <c r="B518" s="18"/>
      <c r="C518" s="7" t="s">
        <v>17</v>
      </c>
      <c r="D518" s="7">
        <v>0</v>
      </c>
      <c r="E518" s="7">
        <v>186.8800048828125</v>
      </c>
      <c r="F518" s="7" t="s">
        <v>74</v>
      </c>
      <c r="G518" s="7" t="s">
        <v>103</v>
      </c>
      <c r="H518" s="7" t="s">
        <v>103</v>
      </c>
      <c r="I518" s="7" t="s">
        <v>103</v>
      </c>
      <c r="J518" s="7"/>
    </row>
    <row r="519" spans="1:10" ht="15" customHeight="1">
      <c r="A519" s="18" t="s">
        <v>143</v>
      </c>
      <c r="B519" s="18"/>
      <c r="C519" s="7" t="s">
        <v>76</v>
      </c>
      <c r="D519" s="7">
        <v>0</v>
      </c>
      <c r="E519" s="7">
        <v>186.8800048828125</v>
      </c>
      <c r="F519" s="7" t="s">
        <v>74</v>
      </c>
      <c r="G519" s="7" t="s">
        <v>103</v>
      </c>
      <c r="H519" s="7" t="s">
        <v>103</v>
      </c>
      <c r="I519" s="7" t="s">
        <v>103</v>
      </c>
      <c r="J519" s="7"/>
    </row>
    <row r="520" spans="1:10" ht="15" customHeight="1">
      <c r="A520" s="18" t="s">
        <v>143</v>
      </c>
      <c r="B520" s="18"/>
      <c r="C520" s="7" t="s">
        <v>77</v>
      </c>
      <c r="D520" s="7">
        <v>0</v>
      </c>
      <c r="E520" s="7">
        <v>186.8800048828125</v>
      </c>
      <c r="F520" s="7" t="s">
        <v>74</v>
      </c>
      <c r="G520" s="7" t="s">
        <v>103</v>
      </c>
      <c r="H520" s="7" t="s">
        <v>103</v>
      </c>
      <c r="I520" s="7" t="s">
        <v>103</v>
      </c>
      <c r="J520" s="7"/>
    </row>
    <row r="521" spans="1:10" ht="15" customHeight="1">
      <c r="A521" s="18" t="s">
        <v>143</v>
      </c>
      <c r="B521" s="18"/>
      <c r="C521" s="7" t="s">
        <v>35</v>
      </c>
      <c r="D521" s="7">
        <v>0</v>
      </c>
      <c r="E521" s="7">
        <v>186.8800048828125</v>
      </c>
      <c r="F521" s="7" t="s">
        <v>74</v>
      </c>
      <c r="G521" s="7" t="s">
        <v>104</v>
      </c>
      <c r="H521" s="7" t="s">
        <v>104</v>
      </c>
      <c r="I521" s="7" t="s">
        <v>104</v>
      </c>
      <c r="J521" s="7"/>
    </row>
    <row r="522" spans="1:10" ht="15" customHeight="1">
      <c r="A522" s="18" t="s">
        <v>143</v>
      </c>
      <c r="B522" s="18"/>
      <c r="C522" s="7" t="s">
        <v>17</v>
      </c>
      <c r="D522" s="7">
        <v>0</v>
      </c>
      <c r="E522" s="7">
        <v>186.8800048828125</v>
      </c>
      <c r="F522" s="7" t="s">
        <v>74</v>
      </c>
      <c r="G522" s="7" t="s">
        <v>104</v>
      </c>
      <c r="H522" s="7" t="s">
        <v>104</v>
      </c>
      <c r="I522" s="7" t="s">
        <v>104</v>
      </c>
      <c r="J522" s="7"/>
    </row>
    <row r="523" spans="1:10" ht="15" customHeight="1">
      <c r="A523" s="18" t="s">
        <v>143</v>
      </c>
      <c r="B523" s="18"/>
      <c r="C523" s="7" t="s">
        <v>76</v>
      </c>
      <c r="D523" s="7">
        <v>0</v>
      </c>
      <c r="E523" s="7">
        <v>186.8800048828125</v>
      </c>
      <c r="F523" s="7" t="s">
        <v>74</v>
      </c>
      <c r="G523" s="7" t="s">
        <v>104</v>
      </c>
      <c r="H523" s="7" t="s">
        <v>104</v>
      </c>
      <c r="I523" s="7" t="s">
        <v>104</v>
      </c>
      <c r="J523" s="7"/>
    </row>
    <row r="524" spans="1:10" ht="15" customHeight="1">
      <c r="A524" s="18" t="s">
        <v>143</v>
      </c>
      <c r="B524" s="18"/>
      <c r="C524" s="7" t="s">
        <v>77</v>
      </c>
      <c r="D524" s="7">
        <v>0</v>
      </c>
      <c r="E524" s="7">
        <v>186.8800048828125</v>
      </c>
      <c r="F524" s="7" t="s">
        <v>74</v>
      </c>
      <c r="G524" s="7" t="s">
        <v>104</v>
      </c>
      <c r="H524" s="7" t="s">
        <v>104</v>
      </c>
      <c r="I524" s="7" t="s">
        <v>104</v>
      </c>
      <c r="J524" s="7"/>
    </row>
    <row r="525" spans="1:10" ht="15" customHeight="1">
      <c r="A525" s="18" t="s">
        <v>143</v>
      </c>
      <c r="B525" s="18"/>
      <c r="C525" s="7" t="s">
        <v>35</v>
      </c>
      <c r="D525" s="7">
        <v>0</v>
      </c>
      <c r="E525" s="7">
        <v>186.8800048828125</v>
      </c>
      <c r="F525" s="7" t="s">
        <v>74</v>
      </c>
      <c r="G525" s="7" t="s">
        <v>105</v>
      </c>
      <c r="H525" s="7" t="s">
        <v>105</v>
      </c>
      <c r="I525" s="7" t="s">
        <v>105</v>
      </c>
      <c r="J525" s="7"/>
    </row>
    <row r="526" spans="1:10" ht="15" customHeight="1">
      <c r="A526" s="18" t="s">
        <v>143</v>
      </c>
      <c r="B526" s="18"/>
      <c r="C526" s="7" t="s">
        <v>17</v>
      </c>
      <c r="D526" s="7">
        <v>0</v>
      </c>
      <c r="E526" s="7">
        <v>186.8800048828125</v>
      </c>
      <c r="F526" s="7" t="s">
        <v>74</v>
      </c>
      <c r="G526" s="7" t="s">
        <v>105</v>
      </c>
      <c r="H526" s="7" t="s">
        <v>105</v>
      </c>
      <c r="I526" s="7" t="s">
        <v>105</v>
      </c>
      <c r="J526" s="7"/>
    </row>
    <row r="527" spans="1:10" ht="15" customHeight="1">
      <c r="A527" s="18" t="s">
        <v>143</v>
      </c>
      <c r="B527" s="18"/>
      <c r="C527" s="7" t="s">
        <v>76</v>
      </c>
      <c r="D527" s="7">
        <v>0</v>
      </c>
      <c r="E527" s="7">
        <v>186.8800048828125</v>
      </c>
      <c r="F527" s="7" t="s">
        <v>74</v>
      </c>
      <c r="G527" s="7" t="s">
        <v>105</v>
      </c>
      <c r="H527" s="7" t="s">
        <v>105</v>
      </c>
      <c r="I527" s="7" t="s">
        <v>105</v>
      </c>
      <c r="J527" s="7"/>
    </row>
    <row r="528" spans="1:10" ht="15" customHeight="1">
      <c r="A528" s="18" t="s">
        <v>143</v>
      </c>
      <c r="B528" s="18"/>
      <c r="C528" s="7" t="s">
        <v>77</v>
      </c>
      <c r="D528" s="7">
        <v>0</v>
      </c>
      <c r="E528" s="7">
        <v>186.8800048828125</v>
      </c>
      <c r="F528" s="7" t="s">
        <v>74</v>
      </c>
      <c r="G528" s="7" t="s">
        <v>105</v>
      </c>
      <c r="H528" s="7" t="s">
        <v>105</v>
      </c>
      <c r="I528" s="7" t="s">
        <v>105</v>
      </c>
      <c r="J528" s="7"/>
    </row>
    <row r="529" spans="1:10" ht="15" customHeight="1">
      <c r="A529" s="18" t="s">
        <v>143</v>
      </c>
      <c r="B529" s="18"/>
      <c r="C529" s="7" t="s">
        <v>35</v>
      </c>
      <c r="D529" s="7">
        <v>0</v>
      </c>
      <c r="E529" s="7">
        <v>186.8800048828125</v>
      </c>
      <c r="F529" s="7" t="s">
        <v>74</v>
      </c>
      <c r="G529" s="7" t="s">
        <v>106</v>
      </c>
      <c r="H529" s="7" t="s">
        <v>106</v>
      </c>
      <c r="I529" s="7" t="s">
        <v>106</v>
      </c>
      <c r="J529" s="7"/>
    </row>
    <row r="530" spans="1:10" ht="15" customHeight="1">
      <c r="A530" s="18" t="s">
        <v>143</v>
      </c>
      <c r="B530" s="18"/>
      <c r="C530" s="7" t="s">
        <v>17</v>
      </c>
      <c r="D530" s="7">
        <v>0</v>
      </c>
      <c r="E530" s="7">
        <v>186.8800048828125</v>
      </c>
      <c r="F530" s="7" t="s">
        <v>74</v>
      </c>
      <c r="G530" s="7" t="s">
        <v>106</v>
      </c>
      <c r="H530" s="7" t="s">
        <v>106</v>
      </c>
      <c r="I530" s="7" t="s">
        <v>106</v>
      </c>
      <c r="J530" s="7"/>
    </row>
    <row r="531" spans="1:10" ht="15" customHeight="1">
      <c r="A531" s="18" t="s">
        <v>143</v>
      </c>
      <c r="B531" s="18"/>
      <c r="C531" s="7" t="s">
        <v>76</v>
      </c>
      <c r="D531" s="7">
        <v>0</v>
      </c>
      <c r="E531" s="7">
        <v>186.8800048828125</v>
      </c>
      <c r="F531" s="7" t="s">
        <v>74</v>
      </c>
      <c r="G531" s="7" t="s">
        <v>106</v>
      </c>
      <c r="H531" s="7" t="s">
        <v>106</v>
      </c>
      <c r="I531" s="7" t="s">
        <v>106</v>
      </c>
      <c r="J531" s="7"/>
    </row>
    <row r="532" spans="1:10" ht="15" customHeight="1">
      <c r="A532" s="18" t="s">
        <v>143</v>
      </c>
      <c r="B532" s="18"/>
      <c r="C532" s="7" t="s">
        <v>77</v>
      </c>
      <c r="D532" s="7">
        <v>0</v>
      </c>
      <c r="E532" s="7">
        <v>186.8800048828125</v>
      </c>
      <c r="F532" s="7" t="s">
        <v>74</v>
      </c>
      <c r="G532" s="7" t="s">
        <v>106</v>
      </c>
      <c r="H532" s="7" t="s">
        <v>106</v>
      </c>
      <c r="I532" s="7" t="s">
        <v>106</v>
      </c>
      <c r="J532" s="7"/>
    </row>
    <row r="533" spans="1:10" ht="15" customHeight="1">
      <c r="A533" s="18" t="s">
        <v>143</v>
      </c>
      <c r="B533" s="18"/>
      <c r="C533" s="7" t="s">
        <v>35</v>
      </c>
      <c r="D533" s="7">
        <v>0</v>
      </c>
      <c r="E533" s="7">
        <v>186.8800048828125</v>
      </c>
      <c r="F533" s="7" t="s">
        <v>74</v>
      </c>
      <c r="G533" s="7" t="s">
        <v>107</v>
      </c>
      <c r="H533" s="7" t="s">
        <v>107</v>
      </c>
      <c r="I533" s="7" t="s">
        <v>107</v>
      </c>
      <c r="J533" s="7"/>
    </row>
    <row r="534" spans="1:10" ht="15" customHeight="1">
      <c r="A534" s="18" t="s">
        <v>143</v>
      </c>
      <c r="B534" s="18"/>
      <c r="C534" s="7" t="s">
        <v>17</v>
      </c>
      <c r="D534" s="7">
        <v>0</v>
      </c>
      <c r="E534" s="7">
        <v>186.8800048828125</v>
      </c>
      <c r="F534" s="7" t="s">
        <v>74</v>
      </c>
      <c r="G534" s="7" t="s">
        <v>107</v>
      </c>
      <c r="H534" s="7" t="s">
        <v>107</v>
      </c>
      <c r="I534" s="7" t="s">
        <v>107</v>
      </c>
      <c r="J534" s="7"/>
    </row>
    <row r="535" spans="1:10" ht="15" customHeight="1">
      <c r="A535" s="18" t="s">
        <v>143</v>
      </c>
      <c r="B535" s="18"/>
      <c r="C535" s="7" t="s">
        <v>76</v>
      </c>
      <c r="D535" s="7">
        <v>0</v>
      </c>
      <c r="E535" s="7">
        <v>186.8800048828125</v>
      </c>
      <c r="F535" s="7" t="s">
        <v>74</v>
      </c>
      <c r="G535" s="7" t="s">
        <v>107</v>
      </c>
      <c r="H535" s="7" t="s">
        <v>107</v>
      </c>
      <c r="I535" s="7" t="s">
        <v>107</v>
      </c>
      <c r="J535" s="7"/>
    </row>
    <row r="536" spans="1:10" ht="15" customHeight="1">
      <c r="A536" s="18" t="s">
        <v>143</v>
      </c>
      <c r="B536" s="18"/>
      <c r="C536" s="7" t="s">
        <v>77</v>
      </c>
      <c r="D536" s="7">
        <v>0</v>
      </c>
      <c r="E536" s="7">
        <v>186.8800048828125</v>
      </c>
      <c r="F536" s="7" t="s">
        <v>74</v>
      </c>
      <c r="G536" s="7" t="s">
        <v>107</v>
      </c>
      <c r="H536" s="7" t="s">
        <v>107</v>
      </c>
      <c r="I536" s="7" t="s">
        <v>107</v>
      </c>
      <c r="J536" s="7"/>
    </row>
    <row r="537" spans="1:10" ht="15" customHeight="1">
      <c r="A537" s="18" t="s">
        <v>143</v>
      </c>
      <c r="B537" s="18"/>
      <c r="C537" s="7" t="s">
        <v>35</v>
      </c>
      <c r="D537" s="7">
        <v>0</v>
      </c>
      <c r="E537" s="7">
        <v>186.8800048828125</v>
      </c>
      <c r="F537" s="7" t="s">
        <v>74</v>
      </c>
      <c r="G537" s="7" t="s">
        <v>108</v>
      </c>
      <c r="H537" s="7" t="s">
        <v>108</v>
      </c>
      <c r="I537" s="7" t="s">
        <v>108</v>
      </c>
      <c r="J537" s="7"/>
    </row>
    <row r="538" spans="1:10" ht="15" customHeight="1">
      <c r="A538" s="18" t="s">
        <v>143</v>
      </c>
      <c r="B538" s="18"/>
      <c r="C538" s="7" t="s">
        <v>17</v>
      </c>
      <c r="D538" s="7">
        <v>0</v>
      </c>
      <c r="E538" s="7">
        <v>186.8800048828125</v>
      </c>
      <c r="F538" s="7" t="s">
        <v>74</v>
      </c>
      <c r="G538" s="7" t="s">
        <v>108</v>
      </c>
      <c r="H538" s="7" t="s">
        <v>108</v>
      </c>
      <c r="I538" s="7" t="s">
        <v>108</v>
      </c>
      <c r="J538" s="7"/>
    </row>
    <row r="539" spans="1:10" ht="15" customHeight="1">
      <c r="A539" s="18" t="s">
        <v>143</v>
      </c>
      <c r="B539" s="18"/>
      <c r="C539" s="7" t="s">
        <v>76</v>
      </c>
      <c r="D539" s="7">
        <v>0</v>
      </c>
      <c r="E539" s="7">
        <v>186.8800048828125</v>
      </c>
      <c r="F539" s="7" t="s">
        <v>74</v>
      </c>
      <c r="G539" s="7" t="s">
        <v>108</v>
      </c>
      <c r="H539" s="7" t="s">
        <v>108</v>
      </c>
      <c r="I539" s="7" t="s">
        <v>108</v>
      </c>
      <c r="J539" s="7"/>
    </row>
    <row r="540" spans="1:10" ht="15" customHeight="1">
      <c r="A540" s="18" t="s">
        <v>143</v>
      </c>
      <c r="B540" s="18"/>
      <c r="C540" s="7" t="s">
        <v>77</v>
      </c>
      <c r="D540" s="7">
        <v>0</v>
      </c>
      <c r="E540" s="7">
        <v>186.8800048828125</v>
      </c>
      <c r="F540" s="7" t="s">
        <v>74</v>
      </c>
      <c r="G540" s="7" t="s">
        <v>108</v>
      </c>
      <c r="H540" s="7" t="s">
        <v>108</v>
      </c>
      <c r="I540" s="7" t="s">
        <v>108</v>
      </c>
      <c r="J540" s="7"/>
    </row>
    <row r="541" spans="1:10" ht="15" customHeight="1">
      <c r="A541" s="18" t="s">
        <v>143</v>
      </c>
      <c r="B541" s="18"/>
      <c r="C541" s="7" t="s">
        <v>35</v>
      </c>
      <c r="D541" s="7">
        <v>0</v>
      </c>
      <c r="E541" s="7">
        <v>186.8800048828125</v>
      </c>
      <c r="F541" s="7" t="s">
        <v>74</v>
      </c>
      <c r="G541" s="7" t="s">
        <v>109</v>
      </c>
      <c r="H541" s="7" t="s">
        <v>109</v>
      </c>
      <c r="I541" s="7" t="s">
        <v>109</v>
      </c>
      <c r="J541" s="7"/>
    </row>
    <row r="542" spans="1:10" ht="15" customHeight="1">
      <c r="A542" s="18" t="s">
        <v>143</v>
      </c>
      <c r="B542" s="18"/>
      <c r="C542" s="7" t="s">
        <v>17</v>
      </c>
      <c r="D542" s="7">
        <v>0</v>
      </c>
      <c r="E542" s="7">
        <v>186.8800048828125</v>
      </c>
      <c r="F542" s="7" t="s">
        <v>74</v>
      </c>
      <c r="G542" s="7" t="s">
        <v>109</v>
      </c>
      <c r="H542" s="7" t="s">
        <v>109</v>
      </c>
      <c r="I542" s="7" t="s">
        <v>109</v>
      </c>
      <c r="J542" s="7"/>
    </row>
    <row r="543" spans="1:10" ht="15" customHeight="1">
      <c r="A543" s="18" t="s">
        <v>143</v>
      </c>
      <c r="B543" s="18"/>
      <c r="C543" s="7" t="s">
        <v>76</v>
      </c>
      <c r="D543" s="7">
        <v>0</v>
      </c>
      <c r="E543" s="7">
        <v>186.8800048828125</v>
      </c>
      <c r="F543" s="7" t="s">
        <v>74</v>
      </c>
      <c r="G543" s="7" t="s">
        <v>109</v>
      </c>
      <c r="H543" s="7" t="s">
        <v>109</v>
      </c>
      <c r="I543" s="7" t="s">
        <v>109</v>
      </c>
      <c r="J543" s="7"/>
    </row>
    <row r="544" spans="1:10" ht="15" customHeight="1">
      <c r="A544" s="18" t="s">
        <v>143</v>
      </c>
      <c r="B544" s="18"/>
      <c r="C544" s="7" t="s">
        <v>77</v>
      </c>
      <c r="D544" s="7">
        <v>0</v>
      </c>
      <c r="E544" s="7">
        <v>186.8800048828125</v>
      </c>
      <c r="F544" s="7" t="s">
        <v>74</v>
      </c>
      <c r="G544" s="7" t="s">
        <v>109</v>
      </c>
      <c r="H544" s="7" t="s">
        <v>109</v>
      </c>
      <c r="I544" s="7" t="s">
        <v>109</v>
      </c>
      <c r="J544" s="7"/>
    </row>
    <row r="545" spans="1:10" ht="15" customHeight="1">
      <c r="A545" s="18" t="s">
        <v>143</v>
      </c>
      <c r="B545" s="18"/>
      <c r="C545" s="7" t="s">
        <v>35</v>
      </c>
      <c r="D545" s="7">
        <v>0</v>
      </c>
      <c r="E545" s="7">
        <v>186.8800048828125</v>
      </c>
      <c r="F545" s="7" t="s">
        <v>74</v>
      </c>
      <c r="G545" s="7" t="s">
        <v>110</v>
      </c>
      <c r="H545" s="7" t="s">
        <v>110</v>
      </c>
      <c r="I545" s="7" t="s">
        <v>110</v>
      </c>
      <c r="J545" s="7"/>
    </row>
    <row r="546" spans="1:10" ht="15" customHeight="1">
      <c r="A546" s="18" t="s">
        <v>143</v>
      </c>
      <c r="B546" s="18"/>
      <c r="C546" s="7" t="s">
        <v>17</v>
      </c>
      <c r="D546" s="7">
        <v>0</v>
      </c>
      <c r="E546" s="7">
        <v>186.8800048828125</v>
      </c>
      <c r="F546" s="7" t="s">
        <v>74</v>
      </c>
      <c r="G546" s="7" t="s">
        <v>110</v>
      </c>
      <c r="H546" s="7" t="s">
        <v>110</v>
      </c>
      <c r="I546" s="7" t="s">
        <v>110</v>
      </c>
      <c r="J546" s="7"/>
    </row>
    <row r="547" spans="1:10" ht="15" customHeight="1">
      <c r="A547" s="18" t="s">
        <v>143</v>
      </c>
      <c r="B547" s="18"/>
      <c r="C547" s="7" t="s">
        <v>76</v>
      </c>
      <c r="D547" s="7">
        <v>0</v>
      </c>
      <c r="E547" s="7">
        <v>186.8800048828125</v>
      </c>
      <c r="F547" s="7" t="s">
        <v>74</v>
      </c>
      <c r="G547" s="7" t="s">
        <v>110</v>
      </c>
      <c r="H547" s="7" t="s">
        <v>110</v>
      </c>
      <c r="I547" s="7" t="s">
        <v>110</v>
      </c>
      <c r="J547" s="7"/>
    </row>
    <row r="548" spans="1:10" ht="15" customHeight="1">
      <c r="A548" s="18" t="s">
        <v>143</v>
      </c>
      <c r="B548" s="18"/>
      <c r="C548" s="7" t="s">
        <v>77</v>
      </c>
      <c r="D548" s="7">
        <v>0</v>
      </c>
      <c r="E548" s="7">
        <v>186.8800048828125</v>
      </c>
      <c r="F548" s="7" t="s">
        <v>74</v>
      </c>
      <c r="G548" s="7" t="s">
        <v>110</v>
      </c>
      <c r="H548" s="7" t="s">
        <v>110</v>
      </c>
      <c r="I548" s="7" t="s">
        <v>110</v>
      </c>
      <c r="J548" s="7"/>
    </row>
    <row r="549" spans="1:10" ht="15" customHeight="1">
      <c r="A549" s="18" t="s">
        <v>143</v>
      </c>
      <c r="B549" s="18"/>
      <c r="C549" s="7" t="s">
        <v>35</v>
      </c>
      <c r="D549" s="7">
        <v>0</v>
      </c>
      <c r="E549" s="7">
        <v>186.8800048828125</v>
      </c>
      <c r="F549" s="7" t="s">
        <v>74</v>
      </c>
      <c r="G549" s="7" t="s">
        <v>111</v>
      </c>
      <c r="H549" s="7" t="s">
        <v>111</v>
      </c>
      <c r="I549" s="7" t="s">
        <v>111</v>
      </c>
      <c r="J549" s="7"/>
    </row>
    <row r="550" spans="1:10" ht="15" customHeight="1">
      <c r="A550" s="18" t="s">
        <v>143</v>
      </c>
      <c r="B550" s="18"/>
      <c r="C550" s="7" t="s">
        <v>17</v>
      </c>
      <c r="D550" s="7">
        <v>0</v>
      </c>
      <c r="E550" s="7">
        <v>186.8800048828125</v>
      </c>
      <c r="F550" s="7" t="s">
        <v>74</v>
      </c>
      <c r="G550" s="7" t="s">
        <v>111</v>
      </c>
      <c r="H550" s="7" t="s">
        <v>111</v>
      </c>
      <c r="I550" s="7" t="s">
        <v>111</v>
      </c>
      <c r="J550" s="7"/>
    </row>
    <row r="551" spans="1:10" ht="15" customHeight="1">
      <c r="A551" s="18" t="s">
        <v>143</v>
      </c>
      <c r="B551" s="18"/>
      <c r="C551" s="7" t="s">
        <v>76</v>
      </c>
      <c r="D551" s="7">
        <v>0</v>
      </c>
      <c r="E551" s="7">
        <v>186.8800048828125</v>
      </c>
      <c r="F551" s="7" t="s">
        <v>74</v>
      </c>
      <c r="G551" s="7" t="s">
        <v>111</v>
      </c>
      <c r="H551" s="7" t="s">
        <v>111</v>
      </c>
      <c r="I551" s="7" t="s">
        <v>111</v>
      </c>
      <c r="J551" s="7"/>
    </row>
    <row r="552" spans="1:10" ht="15" customHeight="1">
      <c r="A552" s="18" t="s">
        <v>143</v>
      </c>
      <c r="B552" s="18"/>
      <c r="C552" s="7" t="s">
        <v>77</v>
      </c>
      <c r="D552" s="7">
        <v>0</v>
      </c>
      <c r="E552" s="7">
        <v>186.8800048828125</v>
      </c>
      <c r="F552" s="7" t="s">
        <v>74</v>
      </c>
      <c r="G552" s="7" t="s">
        <v>111</v>
      </c>
      <c r="H552" s="7" t="s">
        <v>111</v>
      </c>
      <c r="I552" s="7" t="s">
        <v>111</v>
      </c>
      <c r="J552" s="7"/>
    </row>
    <row r="553" spans="1:10" ht="15" customHeight="1">
      <c r="A553" s="18" t="s">
        <v>143</v>
      </c>
      <c r="B553" s="18"/>
      <c r="C553" s="7" t="s">
        <v>35</v>
      </c>
      <c r="D553" s="7">
        <v>0</v>
      </c>
      <c r="E553" s="7">
        <v>186.8800048828125</v>
      </c>
      <c r="F553" s="7" t="s">
        <v>74</v>
      </c>
      <c r="G553" s="7" t="s">
        <v>112</v>
      </c>
      <c r="H553" s="7" t="s">
        <v>112</v>
      </c>
      <c r="I553" s="7" t="s">
        <v>112</v>
      </c>
      <c r="J553" s="7"/>
    </row>
    <row r="554" spans="1:10" ht="15" customHeight="1">
      <c r="A554" s="18" t="s">
        <v>143</v>
      </c>
      <c r="B554" s="18"/>
      <c r="C554" s="7" t="s">
        <v>17</v>
      </c>
      <c r="D554" s="7">
        <v>0</v>
      </c>
      <c r="E554" s="7">
        <v>186.8800048828125</v>
      </c>
      <c r="F554" s="7" t="s">
        <v>74</v>
      </c>
      <c r="G554" s="7" t="s">
        <v>112</v>
      </c>
      <c r="H554" s="7" t="s">
        <v>112</v>
      </c>
      <c r="I554" s="7" t="s">
        <v>112</v>
      </c>
      <c r="J554" s="7"/>
    </row>
    <row r="555" spans="1:10" ht="15" customHeight="1">
      <c r="A555" s="18" t="s">
        <v>143</v>
      </c>
      <c r="B555" s="18"/>
      <c r="C555" s="7" t="s">
        <v>76</v>
      </c>
      <c r="D555" s="7">
        <v>0</v>
      </c>
      <c r="E555" s="7">
        <v>186.8800048828125</v>
      </c>
      <c r="F555" s="7" t="s">
        <v>74</v>
      </c>
      <c r="G555" s="7" t="s">
        <v>112</v>
      </c>
      <c r="H555" s="7" t="s">
        <v>112</v>
      </c>
      <c r="I555" s="7" t="s">
        <v>112</v>
      </c>
      <c r="J555" s="7"/>
    </row>
    <row r="556" spans="1:10" ht="15" customHeight="1">
      <c r="A556" s="18" t="s">
        <v>143</v>
      </c>
      <c r="B556" s="18"/>
      <c r="C556" s="7" t="s">
        <v>77</v>
      </c>
      <c r="D556" s="7">
        <v>0</v>
      </c>
      <c r="E556" s="7">
        <v>186.8800048828125</v>
      </c>
      <c r="F556" s="7" t="s">
        <v>74</v>
      </c>
      <c r="G556" s="7" t="s">
        <v>112</v>
      </c>
      <c r="H556" s="7" t="s">
        <v>112</v>
      </c>
      <c r="I556" s="7" t="s">
        <v>112</v>
      </c>
      <c r="J556" s="7"/>
    </row>
    <row r="557" spans="1:10" ht="15" customHeight="1">
      <c r="A557" s="18" t="s">
        <v>143</v>
      </c>
      <c r="B557" s="18"/>
      <c r="C557" s="7" t="s">
        <v>35</v>
      </c>
      <c r="D557" s="7">
        <v>0</v>
      </c>
      <c r="E557" s="7">
        <v>186.8800048828125</v>
      </c>
      <c r="F557" s="7" t="s">
        <v>74</v>
      </c>
      <c r="G557" s="7" t="s">
        <v>113</v>
      </c>
      <c r="H557" s="7" t="s">
        <v>113</v>
      </c>
      <c r="I557" s="7" t="s">
        <v>113</v>
      </c>
      <c r="J557" s="7"/>
    </row>
    <row r="558" spans="1:10" ht="15" customHeight="1">
      <c r="A558" s="18" t="s">
        <v>143</v>
      </c>
      <c r="B558" s="18"/>
      <c r="C558" s="7" t="s">
        <v>17</v>
      </c>
      <c r="D558" s="7">
        <v>0</v>
      </c>
      <c r="E558" s="7">
        <v>186.8800048828125</v>
      </c>
      <c r="F558" s="7" t="s">
        <v>74</v>
      </c>
      <c r="G558" s="7" t="s">
        <v>113</v>
      </c>
      <c r="H558" s="7" t="s">
        <v>113</v>
      </c>
      <c r="I558" s="7" t="s">
        <v>113</v>
      </c>
      <c r="J558" s="7"/>
    </row>
    <row r="559" spans="1:10" ht="15" customHeight="1">
      <c r="A559" s="18" t="s">
        <v>143</v>
      </c>
      <c r="B559" s="18"/>
      <c r="C559" s="7" t="s">
        <v>76</v>
      </c>
      <c r="D559" s="7">
        <v>0</v>
      </c>
      <c r="E559" s="7">
        <v>186.8800048828125</v>
      </c>
      <c r="F559" s="7" t="s">
        <v>74</v>
      </c>
      <c r="G559" s="7" t="s">
        <v>113</v>
      </c>
      <c r="H559" s="7" t="s">
        <v>113</v>
      </c>
      <c r="I559" s="7" t="s">
        <v>113</v>
      </c>
      <c r="J559" s="7"/>
    </row>
    <row r="560" spans="1:10" ht="15" customHeight="1">
      <c r="A560" s="18" t="s">
        <v>143</v>
      </c>
      <c r="B560" s="18"/>
      <c r="C560" s="7" t="s">
        <v>77</v>
      </c>
      <c r="D560" s="7">
        <v>0</v>
      </c>
      <c r="E560" s="7">
        <v>186.8800048828125</v>
      </c>
      <c r="F560" s="7" t="s">
        <v>74</v>
      </c>
      <c r="G560" s="7" t="s">
        <v>113</v>
      </c>
      <c r="H560" s="7" t="s">
        <v>113</v>
      </c>
      <c r="I560" s="7" t="s">
        <v>113</v>
      </c>
      <c r="J560" s="7"/>
    </row>
    <row r="561" spans="1:10" ht="15" customHeight="1">
      <c r="A561" s="18" t="s">
        <v>143</v>
      </c>
      <c r="B561" s="18"/>
      <c r="C561" s="7" t="s">
        <v>35</v>
      </c>
      <c r="D561" s="7">
        <v>0</v>
      </c>
      <c r="E561" s="7">
        <v>186.8800048828125</v>
      </c>
      <c r="F561" s="7" t="s">
        <v>74</v>
      </c>
      <c r="G561" s="7" t="s">
        <v>114</v>
      </c>
      <c r="H561" s="7" t="s">
        <v>114</v>
      </c>
      <c r="I561" s="7" t="s">
        <v>114</v>
      </c>
      <c r="J561" s="7"/>
    </row>
    <row r="562" spans="1:10" ht="15" customHeight="1">
      <c r="A562" s="18" t="s">
        <v>143</v>
      </c>
      <c r="B562" s="18"/>
      <c r="C562" s="7" t="s">
        <v>17</v>
      </c>
      <c r="D562" s="7">
        <v>0</v>
      </c>
      <c r="E562" s="7">
        <v>186.8800048828125</v>
      </c>
      <c r="F562" s="7" t="s">
        <v>74</v>
      </c>
      <c r="G562" s="7" t="s">
        <v>114</v>
      </c>
      <c r="H562" s="7" t="s">
        <v>114</v>
      </c>
      <c r="I562" s="7" t="s">
        <v>114</v>
      </c>
      <c r="J562" s="7"/>
    </row>
    <row r="563" spans="1:10" ht="15" customHeight="1">
      <c r="A563" s="18" t="s">
        <v>143</v>
      </c>
      <c r="B563" s="18"/>
      <c r="C563" s="7" t="s">
        <v>76</v>
      </c>
      <c r="D563" s="7">
        <v>0</v>
      </c>
      <c r="E563" s="7">
        <v>186.8800048828125</v>
      </c>
      <c r="F563" s="7" t="s">
        <v>74</v>
      </c>
      <c r="G563" s="7" t="s">
        <v>114</v>
      </c>
      <c r="H563" s="7" t="s">
        <v>114</v>
      </c>
      <c r="I563" s="7" t="s">
        <v>114</v>
      </c>
      <c r="J563" s="7"/>
    </row>
    <row r="564" spans="1:10" ht="15" customHeight="1">
      <c r="A564" s="18" t="s">
        <v>143</v>
      </c>
      <c r="B564" s="18"/>
      <c r="C564" s="7" t="s">
        <v>77</v>
      </c>
      <c r="D564" s="7">
        <v>0</v>
      </c>
      <c r="E564" s="7">
        <v>186.8800048828125</v>
      </c>
      <c r="F564" s="7" t="s">
        <v>74</v>
      </c>
      <c r="G564" s="7" t="s">
        <v>114</v>
      </c>
      <c r="H564" s="7" t="s">
        <v>114</v>
      </c>
      <c r="I564" s="7" t="s">
        <v>114</v>
      </c>
      <c r="J564" s="7"/>
    </row>
    <row r="565" spans="1:10" ht="15" customHeight="1">
      <c r="A565" s="18" t="s">
        <v>143</v>
      </c>
      <c r="B565" s="18"/>
      <c r="C565" s="7" t="s">
        <v>35</v>
      </c>
      <c r="D565" s="7">
        <v>0</v>
      </c>
      <c r="E565" s="7">
        <v>186.8800048828125</v>
      </c>
      <c r="F565" s="7" t="s">
        <v>74</v>
      </c>
      <c r="G565" s="7" t="s">
        <v>115</v>
      </c>
      <c r="H565" s="7" t="s">
        <v>115</v>
      </c>
      <c r="I565" s="7" t="s">
        <v>115</v>
      </c>
      <c r="J565" s="7"/>
    </row>
    <row r="566" spans="1:10" ht="15" customHeight="1">
      <c r="A566" s="18" t="s">
        <v>143</v>
      </c>
      <c r="B566" s="18"/>
      <c r="C566" s="7" t="s">
        <v>17</v>
      </c>
      <c r="D566" s="7">
        <v>0</v>
      </c>
      <c r="E566" s="7">
        <v>186.8800048828125</v>
      </c>
      <c r="F566" s="7" t="s">
        <v>74</v>
      </c>
      <c r="G566" s="7" t="s">
        <v>115</v>
      </c>
      <c r="H566" s="7" t="s">
        <v>115</v>
      </c>
      <c r="I566" s="7" t="s">
        <v>115</v>
      </c>
      <c r="J566" s="7"/>
    </row>
    <row r="567" spans="1:10" ht="15" customHeight="1">
      <c r="A567" s="18" t="s">
        <v>143</v>
      </c>
      <c r="B567" s="18"/>
      <c r="C567" s="7" t="s">
        <v>76</v>
      </c>
      <c r="D567" s="7">
        <v>0</v>
      </c>
      <c r="E567" s="7">
        <v>186.8800048828125</v>
      </c>
      <c r="F567" s="7" t="s">
        <v>74</v>
      </c>
      <c r="G567" s="7" t="s">
        <v>115</v>
      </c>
      <c r="H567" s="7" t="s">
        <v>115</v>
      </c>
      <c r="I567" s="7" t="s">
        <v>115</v>
      </c>
      <c r="J567" s="7"/>
    </row>
    <row r="568" spans="1:10" ht="15" customHeight="1">
      <c r="A568" s="18" t="s">
        <v>143</v>
      </c>
      <c r="B568" s="18"/>
      <c r="C568" s="7" t="s">
        <v>77</v>
      </c>
      <c r="D568" s="7">
        <v>0</v>
      </c>
      <c r="E568" s="7">
        <v>186.8800048828125</v>
      </c>
      <c r="F568" s="7" t="s">
        <v>74</v>
      </c>
      <c r="G568" s="7" t="s">
        <v>115</v>
      </c>
      <c r="H568" s="7" t="s">
        <v>115</v>
      </c>
      <c r="I568" s="7" t="s">
        <v>115</v>
      </c>
      <c r="J568" s="7"/>
    </row>
    <row r="569" spans="1:10" ht="15" customHeight="1">
      <c r="A569" s="18" t="s">
        <v>143</v>
      </c>
      <c r="B569" s="18"/>
      <c r="C569" s="7" t="s">
        <v>35</v>
      </c>
      <c r="D569" s="7">
        <v>0</v>
      </c>
      <c r="E569" s="7">
        <v>186.8800048828125</v>
      </c>
      <c r="F569" s="7" t="s">
        <v>74</v>
      </c>
      <c r="G569" s="7" t="s">
        <v>116</v>
      </c>
      <c r="H569" s="7" t="s">
        <v>116</v>
      </c>
      <c r="I569" s="7" t="s">
        <v>116</v>
      </c>
      <c r="J569" s="7"/>
    </row>
    <row r="570" spans="1:10" ht="15" customHeight="1">
      <c r="A570" s="18" t="s">
        <v>143</v>
      </c>
      <c r="B570" s="18"/>
      <c r="C570" s="7" t="s">
        <v>17</v>
      </c>
      <c r="D570" s="7">
        <v>0</v>
      </c>
      <c r="E570" s="7">
        <v>186.8800048828125</v>
      </c>
      <c r="F570" s="7" t="s">
        <v>74</v>
      </c>
      <c r="G570" s="7" t="s">
        <v>116</v>
      </c>
      <c r="H570" s="7" t="s">
        <v>116</v>
      </c>
      <c r="I570" s="7" t="s">
        <v>116</v>
      </c>
      <c r="J570" s="7"/>
    </row>
    <row r="571" spans="1:10" ht="15" customHeight="1">
      <c r="A571" s="18" t="s">
        <v>143</v>
      </c>
      <c r="B571" s="18"/>
      <c r="C571" s="7" t="s">
        <v>76</v>
      </c>
      <c r="D571" s="7">
        <v>0</v>
      </c>
      <c r="E571" s="7">
        <v>186.8800048828125</v>
      </c>
      <c r="F571" s="7" t="s">
        <v>74</v>
      </c>
      <c r="G571" s="7" t="s">
        <v>116</v>
      </c>
      <c r="H571" s="7" t="s">
        <v>116</v>
      </c>
      <c r="I571" s="7" t="s">
        <v>116</v>
      </c>
      <c r="J571" s="7"/>
    </row>
    <row r="572" spans="1:10" ht="15" customHeight="1">
      <c r="A572" s="18" t="s">
        <v>143</v>
      </c>
      <c r="B572" s="18"/>
      <c r="C572" s="7" t="s">
        <v>77</v>
      </c>
      <c r="D572" s="7">
        <v>0</v>
      </c>
      <c r="E572" s="7">
        <v>186.8800048828125</v>
      </c>
      <c r="F572" s="7" t="s">
        <v>74</v>
      </c>
      <c r="G572" s="7" t="s">
        <v>116</v>
      </c>
      <c r="H572" s="7" t="s">
        <v>116</v>
      </c>
      <c r="I572" s="7" t="s">
        <v>116</v>
      </c>
      <c r="J572" s="7"/>
    </row>
    <row r="573" spans="1:10" ht="15" customHeight="1">
      <c r="A573" s="18" t="s">
        <v>143</v>
      </c>
      <c r="B573" s="18"/>
      <c r="C573" s="7" t="s">
        <v>35</v>
      </c>
      <c r="D573" s="7">
        <v>0</v>
      </c>
      <c r="E573" s="7">
        <v>186.8800048828125</v>
      </c>
      <c r="F573" s="7" t="s">
        <v>74</v>
      </c>
      <c r="G573" s="7" t="s">
        <v>117</v>
      </c>
      <c r="H573" s="7" t="s">
        <v>117</v>
      </c>
      <c r="I573" s="7" t="s">
        <v>117</v>
      </c>
      <c r="J573" s="7"/>
    </row>
    <row r="574" spans="1:10" ht="15" customHeight="1">
      <c r="A574" s="18" t="s">
        <v>143</v>
      </c>
      <c r="B574" s="18"/>
      <c r="C574" s="7" t="s">
        <v>17</v>
      </c>
      <c r="D574" s="7">
        <v>0</v>
      </c>
      <c r="E574" s="7">
        <v>186.8800048828125</v>
      </c>
      <c r="F574" s="7" t="s">
        <v>74</v>
      </c>
      <c r="G574" s="7" t="s">
        <v>117</v>
      </c>
      <c r="H574" s="7" t="s">
        <v>117</v>
      </c>
      <c r="I574" s="7" t="s">
        <v>117</v>
      </c>
      <c r="J574" s="7"/>
    </row>
    <row r="575" spans="1:10" ht="15" customHeight="1">
      <c r="A575" s="18" t="s">
        <v>143</v>
      </c>
      <c r="B575" s="18"/>
      <c r="C575" s="7" t="s">
        <v>76</v>
      </c>
      <c r="D575" s="7">
        <v>0</v>
      </c>
      <c r="E575" s="7">
        <v>186.8800048828125</v>
      </c>
      <c r="F575" s="7" t="s">
        <v>74</v>
      </c>
      <c r="G575" s="7" t="s">
        <v>117</v>
      </c>
      <c r="H575" s="7" t="s">
        <v>117</v>
      </c>
      <c r="I575" s="7" t="s">
        <v>117</v>
      </c>
      <c r="J575" s="7"/>
    </row>
    <row r="576" spans="1:10" ht="15" customHeight="1">
      <c r="A576" s="18" t="s">
        <v>143</v>
      </c>
      <c r="B576" s="18"/>
      <c r="C576" s="7" t="s">
        <v>77</v>
      </c>
      <c r="D576" s="7">
        <v>0</v>
      </c>
      <c r="E576" s="7">
        <v>186.8800048828125</v>
      </c>
      <c r="F576" s="7" t="s">
        <v>74</v>
      </c>
      <c r="G576" s="7" t="s">
        <v>117</v>
      </c>
      <c r="H576" s="7" t="s">
        <v>117</v>
      </c>
      <c r="I576" s="7" t="s">
        <v>117</v>
      </c>
      <c r="J576" s="7"/>
    </row>
    <row r="577" spans="1:10" ht="15" customHeight="1">
      <c r="A577" s="18" t="s">
        <v>143</v>
      </c>
      <c r="B577" s="18"/>
      <c r="C577" s="7" t="s">
        <v>35</v>
      </c>
      <c r="D577" s="7">
        <v>0</v>
      </c>
      <c r="E577" s="7">
        <v>186.8800048828125</v>
      </c>
      <c r="F577" s="7" t="s">
        <v>74</v>
      </c>
      <c r="G577" s="7" t="s">
        <v>118</v>
      </c>
      <c r="H577" s="7" t="s">
        <v>118</v>
      </c>
      <c r="I577" s="7" t="s">
        <v>118</v>
      </c>
      <c r="J577" s="7"/>
    </row>
    <row r="578" spans="1:10" ht="15" customHeight="1">
      <c r="A578" s="18" t="s">
        <v>143</v>
      </c>
      <c r="B578" s="18"/>
      <c r="C578" s="7" t="s">
        <v>17</v>
      </c>
      <c r="D578" s="7">
        <v>0</v>
      </c>
      <c r="E578" s="7">
        <v>186.8800048828125</v>
      </c>
      <c r="F578" s="7" t="s">
        <v>74</v>
      </c>
      <c r="G578" s="7" t="s">
        <v>118</v>
      </c>
      <c r="H578" s="7" t="s">
        <v>118</v>
      </c>
      <c r="I578" s="7" t="s">
        <v>118</v>
      </c>
      <c r="J578" s="7"/>
    </row>
    <row r="579" spans="1:10" ht="15" customHeight="1">
      <c r="A579" s="18" t="s">
        <v>143</v>
      </c>
      <c r="B579" s="18"/>
      <c r="C579" s="7" t="s">
        <v>76</v>
      </c>
      <c r="D579" s="7">
        <v>0</v>
      </c>
      <c r="E579" s="7">
        <v>186.8800048828125</v>
      </c>
      <c r="F579" s="7" t="s">
        <v>74</v>
      </c>
      <c r="G579" s="7" t="s">
        <v>118</v>
      </c>
      <c r="H579" s="7" t="s">
        <v>118</v>
      </c>
      <c r="I579" s="7" t="s">
        <v>118</v>
      </c>
      <c r="J579" s="7"/>
    </row>
    <row r="580" spans="1:10" ht="15" customHeight="1">
      <c r="A580" s="18" t="s">
        <v>143</v>
      </c>
      <c r="B580" s="18"/>
      <c r="C580" s="7" t="s">
        <v>77</v>
      </c>
      <c r="D580" s="7">
        <v>0</v>
      </c>
      <c r="E580" s="7">
        <v>186.8800048828125</v>
      </c>
      <c r="F580" s="7" t="s">
        <v>74</v>
      </c>
      <c r="G580" s="7" t="s">
        <v>118</v>
      </c>
      <c r="H580" s="7" t="s">
        <v>118</v>
      </c>
      <c r="I580" s="7" t="s">
        <v>118</v>
      </c>
      <c r="J580" s="7"/>
    </row>
    <row r="581" spans="1:10" ht="15" customHeight="1">
      <c r="A581" s="18" t="s">
        <v>143</v>
      </c>
      <c r="B581" s="18"/>
      <c r="C581" s="7" t="s">
        <v>35</v>
      </c>
      <c r="D581" s="7">
        <v>0</v>
      </c>
      <c r="E581" s="7">
        <v>186.8800048828125</v>
      </c>
      <c r="F581" s="7" t="s">
        <v>74</v>
      </c>
      <c r="G581" s="7" t="s">
        <v>119</v>
      </c>
      <c r="H581" s="7" t="s">
        <v>119</v>
      </c>
      <c r="I581" s="7" t="s">
        <v>119</v>
      </c>
      <c r="J581" s="7"/>
    </row>
    <row r="582" spans="1:10" ht="15" customHeight="1">
      <c r="A582" s="18" t="s">
        <v>143</v>
      </c>
      <c r="B582" s="18"/>
      <c r="C582" s="7" t="s">
        <v>17</v>
      </c>
      <c r="D582" s="7">
        <v>0</v>
      </c>
      <c r="E582" s="7">
        <v>186.8800048828125</v>
      </c>
      <c r="F582" s="7" t="s">
        <v>74</v>
      </c>
      <c r="G582" s="7" t="s">
        <v>119</v>
      </c>
      <c r="H582" s="7" t="s">
        <v>119</v>
      </c>
      <c r="I582" s="7" t="s">
        <v>119</v>
      </c>
      <c r="J582" s="7"/>
    </row>
    <row r="583" spans="1:10" ht="15" customHeight="1">
      <c r="A583" s="18" t="s">
        <v>143</v>
      </c>
      <c r="B583" s="18"/>
      <c r="C583" s="7" t="s">
        <v>76</v>
      </c>
      <c r="D583" s="7">
        <v>0</v>
      </c>
      <c r="E583" s="7">
        <v>186.8800048828125</v>
      </c>
      <c r="F583" s="7" t="s">
        <v>74</v>
      </c>
      <c r="G583" s="7" t="s">
        <v>119</v>
      </c>
      <c r="H583" s="7" t="s">
        <v>119</v>
      </c>
      <c r="I583" s="7" t="s">
        <v>119</v>
      </c>
      <c r="J583" s="7"/>
    </row>
    <row r="584" spans="1:10" ht="15" customHeight="1">
      <c r="A584" s="18" t="s">
        <v>143</v>
      </c>
      <c r="B584" s="18"/>
      <c r="C584" s="7" t="s">
        <v>77</v>
      </c>
      <c r="D584" s="7">
        <v>0</v>
      </c>
      <c r="E584" s="7">
        <v>186.8800048828125</v>
      </c>
      <c r="F584" s="7" t="s">
        <v>74</v>
      </c>
      <c r="G584" s="7" t="s">
        <v>119</v>
      </c>
      <c r="H584" s="7" t="s">
        <v>119</v>
      </c>
      <c r="I584" s="7" t="s">
        <v>119</v>
      </c>
      <c r="J584" s="7"/>
    </row>
    <row r="585" spans="1:10" ht="15" customHeight="1">
      <c r="A585" s="18" t="s">
        <v>143</v>
      </c>
      <c r="B585" s="18"/>
      <c r="C585" s="7" t="s">
        <v>35</v>
      </c>
      <c r="D585" s="7">
        <v>0</v>
      </c>
      <c r="E585" s="7">
        <v>186.8800048828125</v>
      </c>
      <c r="F585" s="7" t="s">
        <v>74</v>
      </c>
      <c r="G585" s="7" t="s">
        <v>120</v>
      </c>
      <c r="H585" s="7" t="s">
        <v>120</v>
      </c>
      <c r="I585" s="7" t="s">
        <v>120</v>
      </c>
      <c r="J585" s="7"/>
    </row>
    <row r="586" spans="1:10" ht="15" customHeight="1">
      <c r="A586" s="18" t="s">
        <v>143</v>
      </c>
      <c r="B586" s="18"/>
      <c r="C586" s="7" t="s">
        <v>17</v>
      </c>
      <c r="D586" s="7">
        <v>0</v>
      </c>
      <c r="E586" s="7">
        <v>186.8800048828125</v>
      </c>
      <c r="F586" s="7" t="s">
        <v>74</v>
      </c>
      <c r="G586" s="7" t="s">
        <v>120</v>
      </c>
      <c r="H586" s="7" t="s">
        <v>120</v>
      </c>
      <c r="I586" s="7" t="s">
        <v>120</v>
      </c>
      <c r="J586" s="7"/>
    </row>
    <row r="587" spans="1:10" ht="15" customHeight="1">
      <c r="A587" s="18" t="s">
        <v>143</v>
      </c>
      <c r="B587" s="18"/>
      <c r="C587" s="7" t="s">
        <v>76</v>
      </c>
      <c r="D587" s="7">
        <v>0</v>
      </c>
      <c r="E587" s="7">
        <v>186.8800048828125</v>
      </c>
      <c r="F587" s="7" t="s">
        <v>74</v>
      </c>
      <c r="G587" s="7" t="s">
        <v>120</v>
      </c>
      <c r="H587" s="7" t="s">
        <v>120</v>
      </c>
      <c r="I587" s="7" t="s">
        <v>120</v>
      </c>
      <c r="J587" s="7"/>
    </row>
    <row r="588" spans="1:10" ht="15" customHeight="1">
      <c r="A588" s="18" t="s">
        <v>143</v>
      </c>
      <c r="B588" s="18"/>
      <c r="C588" s="7" t="s">
        <v>77</v>
      </c>
      <c r="D588" s="7">
        <v>0</v>
      </c>
      <c r="E588" s="7">
        <v>186.8800048828125</v>
      </c>
      <c r="F588" s="7" t="s">
        <v>74</v>
      </c>
      <c r="G588" s="7" t="s">
        <v>120</v>
      </c>
      <c r="H588" s="7" t="s">
        <v>120</v>
      </c>
      <c r="I588" s="7" t="s">
        <v>120</v>
      </c>
      <c r="J588" s="7"/>
    </row>
    <row r="589" spans="1:10" ht="15" customHeight="1">
      <c r="A589" s="18" t="s">
        <v>143</v>
      </c>
      <c r="B589" s="18"/>
      <c r="C589" s="7" t="s">
        <v>35</v>
      </c>
      <c r="D589" s="7">
        <v>0</v>
      </c>
      <c r="E589" s="7">
        <v>186.8800048828125</v>
      </c>
      <c r="F589" s="7" t="s">
        <v>74</v>
      </c>
      <c r="G589" s="7" t="s">
        <v>121</v>
      </c>
      <c r="H589" s="7" t="s">
        <v>121</v>
      </c>
      <c r="I589" s="7" t="s">
        <v>121</v>
      </c>
      <c r="J589" s="7"/>
    </row>
    <row r="590" spans="1:10" ht="15" customHeight="1">
      <c r="A590" s="18" t="s">
        <v>143</v>
      </c>
      <c r="B590" s="18"/>
      <c r="C590" s="7" t="s">
        <v>17</v>
      </c>
      <c r="D590" s="7">
        <v>0</v>
      </c>
      <c r="E590" s="7">
        <v>186.8800048828125</v>
      </c>
      <c r="F590" s="7" t="s">
        <v>74</v>
      </c>
      <c r="G590" s="7" t="s">
        <v>121</v>
      </c>
      <c r="H590" s="7" t="s">
        <v>121</v>
      </c>
      <c r="I590" s="7" t="s">
        <v>121</v>
      </c>
      <c r="J590" s="7"/>
    </row>
    <row r="591" spans="1:10" ht="15" customHeight="1">
      <c r="A591" s="18" t="s">
        <v>143</v>
      </c>
      <c r="B591" s="18"/>
      <c r="C591" s="7" t="s">
        <v>76</v>
      </c>
      <c r="D591" s="7">
        <v>0</v>
      </c>
      <c r="E591" s="7">
        <v>186.8800048828125</v>
      </c>
      <c r="F591" s="7" t="s">
        <v>74</v>
      </c>
      <c r="G591" s="7" t="s">
        <v>121</v>
      </c>
      <c r="H591" s="7" t="s">
        <v>121</v>
      </c>
      <c r="I591" s="7" t="s">
        <v>121</v>
      </c>
      <c r="J591" s="7"/>
    </row>
    <row r="592" spans="1:10" ht="15" customHeight="1">
      <c r="A592" s="18" t="s">
        <v>143</v>
      </c>
      <c r="B592" s="18"/>
      <c r="C592" s="7" t="s">
        <v>77</v>
      </c>
      <c r="D592" s="7">
        <v>0</v>
      </c>
      <c r="E592" s="7">
        <v>186.8800048828125</v>
      </c>
      <c r="F592" s="7" t="s">
        <v>74</v>
      </c>
      <c r="G592" s="7" t="s">
        <v>121</v>
      </c>
      <c r="H592" s="7" t="s">
        <v>121</v>
      </c>
      <c r="I592" s="7" t="s">
        <v>121</v>
      </c>
      <c r="J592" s="7"/>
    </row>
    <row r="593" spans="1:10" ht="15" customHeight="1">
      <c r="A593" s="18" t="s">
        <v>143</v>
      </c>
      <c r="B593" s="18"/>
      <c r="C593" s="7" t="s">
        <v>35</v>
      </c>
      <c r="D593" s="7">
        <v>0</v>
      </c>
      <c r="E593" s="7">
        <v>186.8800048828125</v>
      </c>
      <c r="F593" s="7" t="s">
        <v>74</v>
      </c>
      <c r="G593" s="7" t="s">
        <v>122</v>
      </c>
      <c r="H593" s="7" t="s">
        <v>122</v>
      </c>
      <c r="I593" s="7" t="s">
        <v>122</v>
      </c>
      <c r="J593" s="7"/>
    </row>
    <row r="594" spans="1:10" ht="15" customHeight="1">
      <c r="A594" s="18" t="s">
        <v>143</v>
      </c>
      <c r="B594" s="18"/>
      <c r="C594" s="7" t="s">
        <v>17</v>
      </c>
      <c r="D594" s="7">
        <v>0</v>
      </c>
      <c r="E594" s="7">
        <v>186.8800048828125</v>
      </c>
      <c r="F594" s="7" t="s">
        <v>74</v>
      </c>
      <c r="G594" s="7" t="s">
        <v>122</v>
      </c>
      <c r="H594" s="7" t="s">
        <v>122</v>
      </c>
      <c r="I594" s="7" t="s">
        <v>122</v>
      </c>
      <c r="J594" s="7"/>
    </row>
    <row r="595" spans="1:10" ht="15" customHeight="1">
      <c r="A595" s="18" t="s">
        <v>143</v>
      </c>
      <c r="B595" s="18"/>
      <c r="C595" s="7" t="s">
        <v>76</v>
      </c>
      <c r="D595" s="7">
        <v>0</v>
      </c>
      <c r="E595" s="7">
        <v>186.8800048828125</v>
      </c>
      <c r="F595" s="7" t="s">
        <v>74</v>
      </c>
      <c r="G595" s="7" t="s">
        <v>122</v>
      </c>
      <c r="H595" s="7" t="s">
        <v>122</v>
      </c>
      <c r="I595" s="7" t="s">
        <v>122</v>
      </c>
      <c r="J595" s="7"/>
    </row>
    <row r="596" spans="1:10" ht="15" customHeight="1">
      <c r="A596" s="18" t="s">
        <v>143</v>
      </c>
      <c r="B596" s="18"/>
      <c r="C596" s="7" t="s">
        <v>77</v>
      </c>
      <c r="D596" s="7">
        <v>0</v>
      </c>
      <c r="E596" s="7">
        <v>186.8800048828125</v>
      </c>
      <c r="F596" s="7" t="s">
        <v>74</v>
      </c>
      <c r="G596" s="7" t="s">
        <v>122</v>
      </c>
      <c r="H596" s="7" t="s">
        <v>122</v>
      </c>
      <c r="I596" s="7" t="s">
        <v>122</v>
      </c>
      <c r="J596" s="7"/>
    </row>
    <row r="597" spans="1:10" ht="15" customHeight="1">
      <c r="A597" s="18" t="s">
        <v>143</v>
      </c>
      <c r="B597" s="18"/>
      <c r="C597" s="7" t="s">
        <v>35</v>
      </c>
      <c r="D597" s="7">
        <v>0</v>
      </c>
      <c r="E597" s="7">
        <v>186.8800048828125</v>
      </c>
      <c r="F597" s="7" t="s">
        <v>74</v>
      </c>
      <c r="G597" s="7" t="s">
        <v>123</v>
      </c>
      <c r="H597" s="7" t="s">
        <v>123</v>
      </c>
      <c r="I597" s="7" t="s">
        <v>123</v>
      </c>
      <c r="J597" s="7"/>
    </row>
    <row r="598" spans="1:10" ht="15" customHeight="1">
      <c r="A598" s="18" t="s">
        <v>143</v>
      </c>
      <c r="B598" s="18"/>
      <c r="C598" s="7" t="s">
        <v>17</v>
      </c>
      <c r="D598" s="7">
        <v>0</v>
      </c>
      <c r="E598" s="7">
        <v>186.8800048828125</v>
      </c>
      <c r="F598" s="7" t="s">
        <v>74</v>
      </c>
      <c r="G598" s="7" t="s">
        <v>123</v>
      </c>
      <c r="H598" s="7" t="s">
        <v>123</v>
      </c>
      <c r="I598" s="7" t="s">
        <v>123</v>
      </c>
      <c r="J598" s="7"/>
    </row>
    <row r="599" spans="1:10" ht="15" customHeight="1">
      <c r="A599" s="18" t="s">
        <v>143</v>
      </c>
      <c r="B599" s="18"/>
      <c r="C599" s="7" t="s">
        <v>76</v>
      </c>
      <c r="D599" s="7">
        <v>0</v>
      </c>
      <c r="E599" s="7">
        <v>186.8800048828125</v>
      </c>
      <c r="F599" s="7" t="s">
        <v>74</v>
      </c>
      <c r="G599" s="7" t="s">
        <v>123</v>
      </c>
      <c r="H599" s="7" t="s">
        <v>123</v>
      </c>
      <c r="I599" s="7" t="s">
        <v>123</v>
      </c>
      <c r="J599" s="7"/>
    </row>
    <row r="600" spans="1:10" ht="15" customHeight="1">
      <c r="A600" s="18" t="s">
        <v>143</v>
      </c>
      <c r="B600" s="18"/>
      <c r="C600" s="7" t="s">
        <v>77</v>
      </c>
      <c r="D600" s="7">
        <v>0</v>
      </c>
      <c r="E600" s="7">
        <v>186.8800048828125</v>
      </c>
      <c r="F600" s="7" t="s">
        <v>74</v>
      </c>
      <c r="G600" s="7" t="s">
        <v>123</v>
      </c>
      <c r="H600" s="7" t="s">
        <v>123</v>
      </c>
      <c r="I600" s="7" t="s">
        <v>123</v>
      </c>
      <c r="J600" s="7"/>
    </row>
    <row r="601" spans="1:10" ht="15" customHeight="1">
      <c r="A601" s="18" t="s">
        <v>143</v>
      </c>
      <c r="B601" s="18"/>
      <c r="C601" s="7" t="s">
        <v>35</v>
      </c>
      <c r="D601" s="7">
        <v>0</v>
      </c>
      <c r="E601" s="7">
        <v>186.8800048828125</v>
      </c>
      <c r="F601" s="7" t="s">
        <v>74</v>
      </c>
      <c r="G601" s="7" t="s">
        <v>124</v>
      </c>
      <c r="H601" s="7" t="s">
        <v>124</v>
      </c>
      <c r="I601" s="7" t="s">
        <v>124</v>
      </c>
      <c r="J601" s="7"/>
    </row>
    <row r="602" spans="1:10" ht="15" customHeight="1">
      <c r="A602" s="18" t="s">
        <v>143</v>
      </c>
      <c r="B602" s="18"/>
      <c r="C602" s="7" t="s">
        <v>17</v>
      </c>
      <c r="D602" s="7">
        <v>0</v>
      </c>
      <c r="E602" s="7">
        <v>186.8800048828125</v>
      </c>
      <c r="F602" s="7" t="s">
        <v>74</v>
      </c>
      <c r="G602" s="7" t="s">
        <v>124</v>
      </c>
      <c r="H602" s="7" t="s">
        <v>124</v>
      </c>
      <c r="I602" s="7" t="s">
        <v>124</v>
      </c>
      <c r="J602" s="7"/>
    </row>
    <row r="603" spans="1:10" ht="15" customHeight="1">
      <c r="A603" s="18" t="s">
        <v>143</v>
      </c>
      <c r="B603" s="18"/>
      <c r="C603" s="7" t="s">
        <v>76</v>
      </c>
      <c r="D603" s="7">
        <v>0</v>
      </c>
      <c r="E603" s="7">
        <v>186.8800048828125</v>
      </c>
      <c r="F603" s="7" t="s">
        <v>74</v>
      </c>
      <c r="G603" s="7" t="s">
        <v>124</v>
      </c>
      <c r="H603" s="7" t="s">
        <v>124</v>
      </c>
      <c r="I603" s="7" t="s">
        <v>124</v>
      </c>
      <c r="J603" s="7"/>
    </row>
    <row r="604" spans="1:10" ht="15" customHeight="1">
      <c r="A604" s="18" t="s">
        <v>143</v>
      </c>
      <c r="B604" s="18"/>
      <c r="C604" s="7" t="s">
        <v>77</v>
      </c>
      <c r="D604" s="7">
        <v>0</v>
      </c>
      <c r="E604" s="7">
        <v>186.8800048828125</v>
      </c>
      <c r="F604" s="7" t="s">
        <v>74</v>
      </c>
      <c r="G604" s="7" t="s">
        <v>124</v>
      </c>
      <c r="H604" s="7" t="s">
        <v>124</v>
      </c>
      <c r="I604" s="7" t="s">
        <v>124</v>
      </c>
      <c r="J604" s="7"/>
    </row>
    <row r="605" spans="1:10" ht="15" customHeight="1">
      <c r="A605" s="18" t="s">
        <v>143</v>
      </c>
      <c r="B605" s="18"/>
      <c r="C605" s="7" t="s">
        <v>35</v>
      </c>
      <c r="D605" s="7">
        <v>0</v>
      </c>
      <c r="E605" s="7">
        <v>186.8800048828125</v>
      </c>
      <c r="F605" s="7" t="s">
        <v>74</v>
      </c>
      <c r="G605" s="7" t="s">
        <v>125</v>
      </c>
      <c r="H605" s="7" t="s">
        <v>125</v>
      </c>
      <c r="I605" s="7" t="s">
        <v>125</v>
      </c>
      <c r="J605" s="7"/>
    </row>
    <row r="606" spans="1:10" ht="15" customHeight="1">
      <c r="A606" s="18" t="s">
        <v>143</v>
      </c>
      <c r="B606" s="18"/>
      <c r="C606" s="7" t="s">
        <v>17</v>
      </c>
      <c r="D606" s="7">
        <v>0</v>
      </c>
      <c r="E606" s="7">
        <v>186.8800048828125</v>
      </c>
      <c r="F606" s="7" t="s">
        <v>74</v>
      </c>
      <c r="G606" s="7" t="s">
        <v>125</v>
      </c>
      <c r="H606" s="7" t="s">
        <v>125</v>
      </c>
      <c r="I606" s="7" t="s">
        <v>125</v>
      </c>
      <c r="J606" s="7"/>
    </row>
    <row r="607" spans="1:10" ht="15" customHeight="1">
      <c r="A607" s="18" t="s">
        <v>143</v>
      </c>
      <c r="B607" s="18"/>
      <c r="C607" s="7" t="s">
        <v>76</v>
      </c>
      <c r="D607" s="7">
        <v>0</v>
      </c>
      <c r="E607" s="7">
        <v>186.8800048828125</v>
      </c>
      <c r="F607" s="7" t="s">
        <v>74</v>
      </c>
      <c r="G607" s="7" t="s">
        <v>125</v>
      </c>
      <c r="H607" s="7" t="s">
        <v>125</v>
      </c>
      <c r="I607" s="7" t="s">
        <v>125</v>
      </c>
      <c r="J607" s="7"/>
    </row>
    <row r="608" spans="1:10" ht="15" customHeight="1">
      <c r="A608" s="18" t="s">
        <v>143</v>
      </c>
      <c r="B608" s="18"/>
      <c r="C608" s="7" t="s">
        <v>77</v>
      </c>
      <c r="D608" s="7">
        <v>0</v>
      </c>
      <c r="E608" s="7">
        <v>186.8800048828125</v>
      </c>
      <c r="F608" s="7" t="s">
        <v>74</v>
      </c>
      <c r="G608" s="7" t="s">
        <v>125</v>
      </c>
      <c r="H608" s="7" t="s">
        <v>125</v>
      </c>
      <c r="I608" s="7" t="s">
        <v>125</v>
      </c>
      <c r="J608" s="7"/>
    </row>
    <row r="609" spans="1:10" ht="15" customHeight="1">
      <c r="A609" s="18" t="s">
        <v>143</v>
      </c>
      <c r="B609" s="18"/>
      <c r="C609" s="7" t="s">
        <v>35</v>
      </c>
      <c r="D609" s="7">
        <v>0</v>
      </c>
      <c r="E609" s="7">
        <v>186.8800048828125</v>
      </c>
      <c r="F609" s="7" t="s">
        <v>74</v>
      </c>
      <c r="G609" s="7" t="s">
        <v>126</v>
      </c>
      <c r="H609" s="7" t="s">
        <v>126</v>
      </c>
      <c r="I609" s="7" t="s">
        <v>126</v>
      </c>
      <c r="J609" s="7"/>
    </row>
    <row r="610" spans="1:10" ht="15" customHeight="1">
      <c r="A610" s="18" t="s">
        <v>143</v>
      </c>
      <c r="B610" s="18"/>
      <c r="C610" s="7" t="s">
        <v>17</v>
      </c>
      <c r="D610" s="7">
        <v>0</v>
      </c>
      <c r="E610" s="7">
        <v>186.8800048828125</v>
      </c>
      <c r="F610" s="7" t="s">
        <v>74</v>
      </c>
      <c r="G610" s="7" t="s">
        <v>126</v>
      </c>
      <c r="H610" s="7" t="s">
        <v>126</v>
      </c>
      <c r="I610" s="7" t="s">
        <v>126</v>
      </c>
      <c r="J610" s="7"/>
    </row>
    <row r="611" spans="1:10" ht="15" customHeight="1">
      <c r="A611" s="18" t="s">
        <v>143</v>
      </c>
      <c r="B611" s="18"/>
      <c r="C611" s="7" t="s">
        <v>76</v>
      </c>
      <c r="D611" s="7">
        <v>0</v>
      </c>
      <c r="E611" s="7">
        <v>186.8800048828125</v>
      </c>
      <c r="F611" s="7" t="s">
        <v>74</v>
      </c>
      <c r="G611" s="7" t="s">
        <v>126</v>
      </c>
      <c r="H611" s="7" t="s">
        <v>126</v>
      </c>
      <c r="I611" s="7" t="s">
        <v>126</v>
      </c>
      <c r="J611" s="7"/>
    </row>
    <row r="612" spans="1:10" ht="15" customHeight="1">
      <c r="A612" s="18" t="s">
        <v>143</v>
      </c>
      <c r="B612" s="18"/>
      <c r="C612" s="7" t="s">
        <v>77</v>
      </c>
      <c r="D612" s="7">
        <v>0</v>
      </c>
      <c r="E612" s="7">
        <v>186.8800048828125</v>
      </c>
      <c r="F612" s="7" t="s">
        <v>74</v>
      </c>
      <c r="G612" s="7" t="s">
        <v>126</v>
      </c>
      <c r="H612" s="7" t="s">
        <v>126</v>
      </c>
      <c r="I612" s="7" t="s">
        <v>126</v>
      </c>
      <c r="J612" s="7"/>
    </row>
    <row r="613" spans="1:10" ht="15" customHeight="1">
      <c r="A613" s="18" t="s">
        <v>143</v>
      </c>
      <c r="B613" s="18"/>
      <c r="C613" s="7" t="s">
        <v>35</v>
      </c>
      <c r="D613" s="7">
        <v>0</v>
      </c>
      <c r="E613" s="7">
        <v>186.8800048828125</v>
      </c>
      <c r="F613" s="7" t="s">
        <v>74</v>
      </c>
      <c r="G613" s="7" t="s">
        <v>127</v>
      </c>
      <c r="H613" s="7" t="s">
        <v>127</v>
      </c>
      <c r="I613" s="7" t="s">
        <v>127</v>
      </c>
      <c r="J613" s="7"/>
    </row>
    <row r="614" spans="1:10" ht="15" customHeight="1">
      <c r="A614" s="18" t="s">
        <v>143</v>
      </c>
      <c r="B614" s="18"/>
      <c r="C614" s="7" t="s">
        <v>17</v>
      </c>
      <c r="D614" s="7">
        <v>0</v>
      </c>
      <c r="E614" s="7">
        <v>186.8800048828125</v>
      </c>
      <c r="F614" s="7" t="s">
        <v>74</v>
      </c>
      <c r="G614" s="7" t="s">
        <v>127</v>
      </c>
      <c r="H614" s="7" t="s">
        <v>127</v>
      </c>
      <c r="I614" s="7" t="s">
        <v>127</v>
      </c>
      <c r="J614" s="7"/>
    </row>
    <row r="615" spans="1:10" ht="15" customHeight="1">
      <c r="A615" s="18" t="s">
        <v>143</v>
      </c>
      <c r="B615" s="18"/>
      <c r="C615" s="7" t="s">
        <v>76</v>
      </c>
      <c r="D615" s="7">
        <v>0</v>
      </c>
      <c r="E615" s="7">
        <v>186.8800048828125</v>
      </c>
      <c r="F615" s="7" t="s">
        <v>74</v>
      </c>
      <c r="G615" s="7" t="s">
        <v>127</v>
      </c>
      <c r="H615" s="7" t="s">
        <v>127</v>
      </c>
      <c r="I615" s="7" t="s">
        <v>127</v>
      </c>
      <c r="J615" s="7"/>
    </row>
    <row r="616" spans="1:10" ht="15" customHeight="1">
      <c r="A616" s="18" t="s">
        <v>143</v>
      </c>
      <c r="B616" s="18"/>
      <c r="C616" s="7" t="s">
        <v>77</v>
      </c>
      <c r="D616" s="7">
        <v>0</v>
      </c>
      <c r="E616" s="7">
        <v>186.8800048828125</v>
      </c>
      <c r="F616" s="7" t="s">
        <v>74</v>
      </c>
      <c r="G616" s="7" t="s">
        <v>127</v>
      </c>
      <c r="H616" s="7" t="s">
        <v>127</v>
      </c>
      <c r="I616" s="7" t="s">
        <v>127</v>
      </c>
      <c r="J616" s="7"/>
    </row>
    <row r="617" spans="1:10" ht="15" customHeight="1">
      <c r="A617" s="18" t="s">
        <v>143</v>
      </c>
      <c r="B617" s="18"/>
      <c r="C617" s="7" t="s">
        <v>35</v>
      </c>
      <c r="D617" s="7">
        <v>0</v>
      </c>
      <c r="E617" s="7">
        <v>186.8800048828125</v>
      </c>
      <c r="F617" s="7" t="s">
        <v>74</v>
      </c>
      <c r="G617" s="7" t="s">
        <v>128</v>
      </c>
      <c r="H617" s="7" t="s">
        <v>128</v>
      </c>
      <c r="I617" s="7" t="s">
        <v>128</v>
      </c>
      <c r="J617" s="7"/>
    </row>
    <row r="618" spans="1:10" ht="15" customHeight="1">
      <c r="A618" s="18" t="s">
        <v>143</v>
      </c>
      <c r="B618" s="18"/>
      <c r="C618" s="7" t="s">
        <v>17</v>
      </c>
      <c r="D618" s="7">
        <v>0</v>
      </c>
      <c r="E618" s="7">
        <v>186.8800048828125</v>
      </c>
      <c r="F618" s="7" t="s">
        <v>74</v>
      </c>
      <c r="G618" s="7" t="s">
        <v>128</v>
      </c>
      <c r="H618" s="7" t="s">
        <v>128</v>
      </c>
      <c r="I618" s="7" t="s">
        <v>128</v>
      </c>
      <c r="J618" s="7"/>
    </row>
    <row r="619" spans="1:10" ht="15" customHeight="1">
      <c r="A619" s="18" t="s">
        <v>143</v>
      </c>
      <c r="B619" s="18"/>
      <c r="C619" s="7" t="s">
        <v>76</v>
      </c>
      <c r="D619" s="7">
        <v>0</v>
      </c>
      <c r="E619" s="7">
        <v>186.8800048828125</v>
      </c>
      <c r="F619" s="7" t="s">
        <v>74</v>
      </c>
      <c r="G619" s="7" t="s">
        <v>128</v>
      </c>
      <c r="H619" s="7" t="s">
        <v>128</v>
      </c>
      <c r="I619" s="7" t="s">
        <v>128</v>
      </c>
      <c r="J619" s="7"/>
    </row>
    <row r="620" spans="1:10" ht="15" customHeight="1">
      <c r="A620" s="18" t="s">
        <v>143</v>
      </c>
      <c r="B620" s="18"/>
      <c r="C620" s="7" t="s">
        <v>77</v>
      </c>
      <c r="D620" s="7">
        <v>0</v>
      </c>
      <c r="E620" s="7">
        <v>186.8800048828125</v>
      </c>
      <c r="F620" s="7" t="s">
        <v>74</v>
      </c>
      <c r="G620" s="7" t="s">
        <v>128</v>
      </c>
      <c r="H620" s="7" t="s">
        <v>128</v>
      </c>
      <c r="I620" s="7" t="s">
        <v>128</v>
      </c>
      <c r="J620" s="7"/>
    </row>
    <row r="621" spans="1:10" ht="15" customHeight="1">
      <c r="A621" s="18" t="s">
        <v>143</v>
      </c>
      <c r="B621" s="18"/>
      <c r="C621" s="7" t="s">
        <v>35</v>
      </c>
      <c r="D621" s="7">
        <v>0</v>
      </c>
      <c r="E621" s="7">
        <v>186.8800048828125</v>
      </c>
      <c r="F621" s="7" t="s">
        <v>74</v>
      </c>
      <c r="G621" s="7" t="s">
        <v>129</v>
      </c>
      <c r="H621" s="7" t="s">
        <v>129</v>
      </c>
      <c r="I621" s="7" t="s">
        <v>129</v>
      </c>
      <c r="J621" s="7"/>
    </row>
    <row r="622" spans="1:10" ht="15" customHeight="1">
      <c r="A622" s="18" t="s">
        <v>143</v>
      </c>
      <c r="B622" s="18"/>
      <c r="C622" s="7" t="s">
        <v>17</v>
      </c>
      <c r="D622" s="7">
        <v>0</v>
      </c>
      <c r="E622" s="7">
        <v>186.8800048828125</v>
      </c>
      <c r="F622" s="7" t="s">
        <v>74</v>
      </c>
      <c r="G622" s="7" t="s">
        <v>129</v>
      </c>
      <c r="H622" s="7" t="s">
        <v>129</v>
      </c>
      <c r="I622" s="7" t="s">
        <v>129</v>
      </c>
      <c r="J622" s="7"/>
    </row>
    <row r="623" spans="1:10" ht="15" customHeight="1">
      <c r="A623" s="18" t="s">
        <v>143</v>
      </c>
      <c r="B623" s="18"/>
      <c r="C623" s="7" t="s">
        <v>76</v>
      </c>
      <c r="D623" s="7">
        <v>0</v>
      </c>
      <c r="E623" s="7">
        <v>186.8800048828125</v>
      </c>
      <c r="F623" s="7" t="s">
        <v>74</v>
      </c>
      <c r="G623" s="7" t="s">
        <v>129</v>
      </c>
      <c r="H623" s="7" t="s">
        <v>129</v>
      </c>
      <c r="I623" s="7" t="s">
        <v>129</v>
      </c>
      <c r="J623" s="7"/>
    </row>
    <row r="624" spans="1:10" ht="15" customHeight="1">
      <c r="A624" s="18" t="s">
        <v>143</v>
      </c>
      <c r="B624" s="18"/>
      <c r="C624" s="7" t="s">
        <v>77</v>
      </c>
      <c r="D624" s="7">
        <v>0</v>
      </c>
      <c r="E624" s="7">
        <v>186.8800048828125</v>
      </c>
      <c r="F624" s="7" t="s">
        <v>74</v>
      </c>
      <c r="G624" s="7" t="s">
        <v>129</v>
      </c>
      <c r="H624" s="7" t="s">
        <v>129</v>
      </c>
      <c r="I624" s="7" t="s">
        <v>129</v>
      </c>
      <c r="J624" s="7"/>
    </row>
    <row r="625" spans="1:10" ht="15" customHeight="1">
      <c r="A625" s="18" t="s">
        <v>143</v>
      </c>
      <c r="B625" s="18"/>
      <c r="C625" s="7" t="s">
        <v>35</v>
      </c>
      <c r="D625" s="7">
        <v>580.44000244140625</v>
      </c>
      <c r="E625" s="7">
        <v>186.8800048828125</v>
      </c>
      <c r="F625" s="7" t="s">
        <v>74</v>
      </c>
      <c r="G625" s="7" t="s">
        <v>130</v>
      </c>
      <c r="H625" s="7" t="s">
        <v>130</v>
      </c>
      <c r="I625" s="7" t="s">
        <v>130</v>
      </c>
      <c r="J625" s="7"/>
    </row>
    <row r="626" spans="1:10" ht="15" customHeight="1">
      <c r="A626" s="18" t="s">
        <v>143</v>
      </c>
      <c r="B626" s="18"/>
      <c r="C626" s="7" t="s">
        <v>17</v>
      </c>
      <c r="D626" s="7">
        <v>-0.12999999523162842</v>
      </c>
      <c r="E626" s="7">
        <v>186.8800048828125</v>
      </c>
      <c r="F626" s="7" t="s">
        <v>74</v>
      </c>
      <c r="G626" s="7" t="s">
        <v>130</v>
      </c>
      <c r="H626" s="7" t="s">
        <v>130</v>
      </c>
      <c r="I626" s="7" t="s">
        <v>130</v>
      </c>
      <c r="J626" s="7"/>
    </row>
    <row r="627" spans="1:10" ht="15" customHeight="1">
      <c r="A627" s="18" t="s">
        <v>143</v>
      </c>
      <c r="B627" s="18"/>
      <c r="C627" s="7" t="s">
        <v>76</v>
      </c>
      <c r="D627" s="7">
        <v>-704</v>
      </c>
      <c r="E627" s="7">
        <v>186.8800048828125</v>
      </c>
      <c r="F627" s="7" t="s">
        <v>74</v>
      </c>
      <c r="G627" s="7" t="s">
        <v>130</v>
      </c>
      <c r="H627" s="7" t="s">
        <v>130</v>
      </c>
      <c r="I627" s="7" t="s">
        <v>130</v>
      </c>
      <c r="J627" s="7"/>
    </row>
    <row r="628" spans="1:10" ht="15" customHeight="1">
      <c r="A628" s="18" t="s">
        <v>143</v>
      </c>
      <c r="B628" s="18"/>
      <c r="C628" s="7" t="s">
        <v>77</v>
      </c>
      <c r="D628" s="7">
        <v>0</v>
      </c>
      <c r="E628" s="7">
        <v>186.8800048828125</v>
      </c>
      <c r="F628" s="7" t="s">
        <v>74</v>
      </c>
      <c r="G628" s="7" t="s">
        <v>130</v>
      </c>
      <c r="H628" s="7" t="s">
        <v>130</v>
      </c>
      <c r="I628" s="7" t="s">
        <v>130</v>
      </c>
      <c r="J628" s="7"/>
    </row>
    <row r="629" spans="1:10" ht="15" customHeight="1">
      <c r="A629" s="18" t="s">
        <v>143</v>
      </c>
      <c r="B629" s="18"/>
      <c r="C629" s="7" t="s">
        <v>35</v>
      </c>
      <c r="D629" s="7">
        <v>3382.60009765625</v>
      </c>
      <c r="E629" s="7">
        <v>186.8800048828125</v>
      </c>
      <c r="F629" s="7" t="s">
        <v>74</v>
      </c>
      <c r="G629" s="7" t="s">
        <v>131</v>
      </c>
      <c r="H629" s="7" t="s">
        <v>131</v>
      </c>
      <c r="I629" s="7" t="s">
        <v>131</v>
      </c>
      <c r="J629" s="7"/>
    </row>
    <row r="630" spans="1:10" ht="15" customHeight="1">
      <c r="A630" s="18" t="s">
        <v>143</v>
      </c>
      <c r="B630" s="18"/>
      <c r="C630" s="7" t="s">
        <v>17</v>
      </c>
      <c r="D630" s="7">
        <v>-0.20000000298023224</v>
      </c>
      <c r="E630" s="7">
        <v>186.8800048828125</v>
      </c>
      <c r="F630" s="7" t="s">
        <v>74</v>
      </c>
      <c r="G630" s="7" t="s">
        <v>131</v>
      </c>
      <c r="H630" s="7" t="s">
        <v>131</v>
      </c>
      <c r="I630" s="7" t="s">
        <v>131</v>
      </c>
      <c r="J630" s="7"/>
    </row>
    <row r="631" spans="1:10" ht="15" customHeight="1">
      <c r="A631" s="18" t="s">
        <v>143</v>
      </c>
      <c r="B631" s="18"/>
      <c r="C631" s="7" t="s">
        <v>76</v>
      </c>
      <c r="D631" s="7">
        <v>-4305</v>
      </c>
      <c r="E631" s="7">
        <v>186.8800048828125</v>
      </c>
      <c r="F631" s="7" t="s">
        <v>74</v>
      </c>
      <c r="G631" s="7" t="s">
        <v>131</v>
      </c>
      <c r="H631" s="7" t="s">
        <v>131</v>
      </c>
      <c r="I631" s="7" t="s">
        <v>131</v>
      </c>
      <c r="J631" s="7"/>
    </row>
    <row r="632" spans="1:10" ht="15" customHeight="1">
      <c r="A632" s="18" t="s">
        <v>143</v>
      </c>
      <c r="B632" s="18"/>
      <c r="C632" s="7" t="s">
        <v>77</v>
      </c>
      <c r="D632" s="7">
        <v>67</v>
      </c>
      <c r="E632" s="7">
        <v>186.8800048828125</v>
      </c>
      <c r="F632" s="7" t="s">
        <v>74</v>
      </c>
      <c r="G632" s="7" t="s">
        <v>131</v>
      </c>
      <c r="H632" s="7" t="s">
        <v>131</v>
      </c>
      <c r="I632" s="7" t="s">
        <v>131</v>
      </c>
      <c r="J632" s="7"/>
    </row>
    <row r="633" spans="1:10" ht="15" customHeight="1">
      <c r="A633" s="18" t="s">
        <v>143</v>
      </c>
      <c r="B633" s="18"/>
      <c r="C633" s="7" t="s">
        <v>81</v>
      </c>
      <c r="D633" s="7">
        <v>-60</v>
      </c>
      <c r="E633" s="7">
        <v>186.8800048828125</v>
      </c>
      <c r="F633" s="7" t="s">
        <v>74</v>
      </c>
      <c r="G633" s="7" t="s">
        <v>130</v>
      </c>
      <c r="H633" s="7" t="s">
        <v>131</v>
      </c>
      <c r="I633" s="7" t="s">
        <v>131</v>
      </c>
      <c r="J633" s="7"/>
    </row>
    <row r="634" spans="1:10" ht="15" customHeight="1">
      <c r="A634" s="18" t="s">
        <v>143</v>
      </c>
      <c r="B634" s="18"/>
      <c r="C634" s="7" t="s">
        <v>78</v>
      </c>
      <c r="D634" s="7">
        <v>0</v>
      </c>
      <c r="E634" s="7">
        <v>186.8800048828125</v>
      </c>
      <c r="F634" s="7" t="s">
        <v>74</v>
      </c>
      <c r="G634" s="7" t="s">
        <v>130</v>
      </c>
      <c r="H634" s="7" t="s">
        <v>131</v>
      </c>
      <c r="I634" s="7" t="s">
        <v>131</v>
      </c>
      <c r="J634" s="7"/>
    </row>
    <row r="635" spans="1:10" ht="15" customHeight="1">
      <c r="A635" s="18" t="s">
        <v>143</v>
      </c>
      <c r="B635" s="18"/>
      <c r="C635" s="7" t="s">
        <v>179</v>
      </c>
      <c r="D635" s="7">
        <v>-500</v>
      </c>
      <c r="E635" s="7">
        <v>186.8800048828125</v>
      </c>
      <c r="F635" s="7" t="s">
        <v>74</v>
      </c>
      <c r="G635" s="7" t="s">
        <v>131</v>
      </c>
      <c r="H635" s="7" t="s">
        <v>131</v>
      </c>
      <c r="I635" s="7" t="s">
        <v>131</v>
      </c>
      <c r="J635" s="7"/>
    </row>
    <row r="636" spans="1:10" ht="15" customHeight="1">
      <c r="A636" s="18" t="s">
        <v>143</v>
      </c>
      <c r="B636" s="18"/>
      <c r="C636" s="7" t="s">
        <v>35</v>
      </c>
      <c r="D636" s="7">
        <v>3220.22998046875</v>
      </c>
      <c r="E636" s="7">
        <v>186.8800048828125</v>
      </c>
      <c r="F636" s="7" t="s">
        <v>74</v>
      </c>
      <c r="G636" s="7" t="s">
        <v>132</v>
      </c>
      <c r="H636" s="7" t="s">
        <v>132</v>
      </c>
      <c r="I636" s="7" t="s">
        <v>132</v>
      </c>
      <c r="J636" s="7"/>
    </row>
    <row r="637" spans="1:10" ht="15" customHeight="1">
      <c r="A637" s="18" t="s">
        <v>143</v>
      </c>
      <c r="B637" s="18"/>
      <c r="C637" s="7" t="s">
        <v>17</v>
      </c>
      <c r="D637" s="7">
        <v>-0.28999999165534973</v>
      </c>
      <c r="E637" s="7">
        <v>186.8800048828125</v>
      </c>
      <c r="F637" s="7" t="s">
        <v>74</v>
      </c>
      <c r="G637" s="7" t="s">
        <v>132</v>
      </c>
      <c r="H637" s="7" t="s">
        <v>132</v>
      </c>
      <c r="I637" s="7" t="s">
        <v>132</v>
      </c>
      <c r="J637" s="7"/>
    </row>
    <row r="638" spans="1:10" ht="15" customHeight="1">
      <c r="A638" s="18" t="s">
        <v>143</v>
      </c>
      <c r="B638" s="18"/>
      <c r="C638" s="7" t="s">
        <v>76</v>
      </c>
      <c r="D638" s="7">
        <v>-3041</v>
      </c>
      <c r="E638" s="7">
        <v>186.8800048828125</v>
      </c>
      <c r="F638" s="7" t="s">
        <v>74</v>
      </c>
      <c r="G638" s="7" t="s">
        <v>132</v>
      </c>
      <c r="H638" s="7" t="s">
        <v>132</v>
      </c>
      <c r="I638" s="7" t="s">
        <v>132</v>
      </c>
      <c r="J638" s="7"/>
    </row>
    <row r="639" spans="1:10" ht="15" customHeight="1">
      <c r="A639" s="18" t="s">
        <v>143</v>
      </c>
      <c r="B639" s="18"/>
      <c r="C639" s="7" t="s">
        <v>77</v>
      </c>
      <c r="D639" s="7">
        <v>27</v>
      </c>
      <c r="E639" s="7">
        <v>186.8800048828125</v>
      </c>
      <c r="F639" s="7" t="s">
        <v>74</v>
      </c>
      <c r="G639" s="7" t="s">
        <v>132</v>
      </c>
      <c r="H639" s="7" t="s">
        <v>132</v>
      </c>
      <c r="I639" s="7" t="s">
        <v>132</v>
      </c>
      <c r="J639" s="7"/>
    </row>
    <row r="640" spans="1:10" ht="15" customHeight="1">
      <c r="A640" s="18" t="s">
        <v>143</v>
      </c>
      <c r="B640" s="18"/>
      <c r="C640" s="7" t="s">
        <v>81</v>
      </c>
      <c r="D640" s="7">
        <v>-60</v>
      </c>
      <c r="E640" s="7">
        <v>186.8800048828125</v>
      </c>
      <c r="F640" s="7" t="s">
        <v>74</v>
      </c>
      <c r="G640" s="7" t="s">
        <v>131</v>
      </c>
      <c r="H640" s="7" t="s">
        <v>132</v>
      </c>
      <c r="I640" s="7" t="s">
        <v>132</v>
      </c>
      <c r="J640" s="7"/>
    </row>
    <row r="641" spans="1:10" ht="15" customHeight="1">
      <c r="A641" s="18" t="s">
        <v>143</v>
      </c>
      <c r="B641" s="18"/>
      <c r="C641" s="7" t="s">
        <v>78</v>
      </c>
      <c r="D641" s="7">
        <v>0</v>
      </c>
      <c r="E641" s="7">
        <v>186.8800048828125</v>
      </c>
      <c r="F641" s="7" t="s">
        <v>74</v>
      </c>
      <c r="G641" s="7" t="s">
        <v>131</v>
      </c>
      <c r="H641" s="7" t="s">
        <v>132</v>
      </c>
      <c r="I641" s="7" t="s">
        <v>132</v>
      </c>
      <c r="J641" s="7"/>
    </row>
    <row r="642" spans="1:10" ht="15" customHeight="1">
      <c r="A642" s="18" t="s">
        <v>143</v>
      </c>
      <c r="B642" s="18"/>
      <c r="C642" s="7" t="s">
        <v>35</v>
      </c>
      <c r="D642" s="7">
        <v>203.58000183105469</v>
      </c>
      <c r="E642" s="7">
        <v>186.8800048828125</v>
      </c>
      <c r="F642" s="7" t="s">
        <v>74</v>
      </c>
      <c r="G642" s="7" t="s">
        <v>133</v>
      </c>
      <c r="H642" s="7" t="s">
        <v>133</v>
      </c>
      <c r="I642" s="7" t="s">
        <v>133</v>
      </c>
      <c r="J642" s="7"/>
    </row>
    <row r="643" spans="1:10" ht="15" customHeight="1">
      <c r="A643" s="18" t="s">
        <v>143</v>
      </c>
      <c r="B643" s="18"/>
      <c r="C643" s="7" t="s">
        <v>17</v>
      </c>
      <c r="D643" s="7">
        <v>0</v>
      </c>
      <c r="E643" s="7">
        <v>186.8800048828125</v>
      </c>
      <c r="F643" s="7" t="s">
        <v>74</v>
      </c>
      <c r="G643" s="7" t="s">
        <v>133</v>
      </c>
      <c r="H643" s="7" t="s">
        <v>133</v>
      </c>
      <c r="I643" s="7" t="s">
        <v>133</v>
      </c>
      <c r="J643" s="7"/>
    </row>
    <row r="644" spans="1:10" ht="15" customHeight="1">
      <c r="A644" s="18" t="s">
        <v>143</v>
      </c>
      <c r="B644" s="18"/>
      <c r="C644" s="7" t="s">
        <v>76</v>
      </c>
      <c r="D644" s="7">
        <v>0</v>
      </c>
      <c r="E644" s="7">
        <v>186.8800048828125</v>
      </c>
      <c r="F644" s="7" t="s">
        <v>74</v>
      </c>
      <c r="G644" s="7" t="s">
        <v>133</v>
      </c>
      <c r="H644" s="7" t="s">
        <v>133</v>
      </c>
      <c r="I644" s="7" t="s">
        <v>133</v>
      </c>
      <c r="J644" s="7"/>
    </row>
    <row r="645" spans="1:10" ht="15" customHeight="1">
      <c r="A645" s="18" t="s">
        <v>143</v>
      </c>
      <c r="B645" s="18"/>
      <c r="C645" s="7" t="s">
        <v>77</v>
      </c>
      <c r="D645" s="7">
        <v>27</v>
      </c>
      <c r="E645" s="7">
        <v>186.8800048828125</v>
      </c>
      <c r="F645" s="7" t="s">
        <v>74</v>
      </c>
      <c r="G645" s="7" t="s">
        <v>133</v>
      </c>
      <c r="H645" s="7" t="s">
        <v>133</v>
      </c>
      <c r="I645" s="7" t="s">
        <v>133</v>
      </c>
      <c r="J645" s="7"/>
    </row>
    <row r="646" spans="1:10" ht="15" customHeight="1">
      <c r="A646" s="18" t="s">
        <v>143</v>
      </c>
      <c r="B646" s="18"/>
      <c r="C646" s="7" t="s">
        <v>81</v>
      </c>
      <c r="D646" s="7">
        <v>-60</v>
      </c>
      <c r="E646" s="7">
        <v>186.8800048828125</v>
      </c>
      <c r="F646" s="7" t="s">
        <v>74</v>
      </c>
      <c r="G646" s="7" t="s">
        <v>132</v>
      </c>
      <c r="H646" s="7" t="s">
        <v>133</v>
      </c>
      <c r="I646" s="7" t="s">
        <v>133</v>
      </c>
      <c r="J646" s="7"/>
    </row>
    <row r="647" spans="1:10" ht="15" customHeight="1">
      <c r="A647" s="18" t="s">
        <v>143</v>
      </c>
      <c r="B647" s="18"/>
      <c r="C647" s="7" t="s">
        <v>78</v>
      </c>
      <c r="D647" s="7">
        <v>0</v>
      </c>
      <c r="E647" s="7">
        <v>186.8800048828125</v>
      </c>
      <c r="F647" s="7" t="s">
        <v>74</v>
      </c>
      <c r="G647" s="7" t="s">
        <v>132</v>
      </c>
      <c r="H647" s="7" t="s">
        <v>133</v>
      </c>
      <c r="I647" s="7" t="s">
        <v>133</v>
      </c>
      <c r="J647" s="7"/>
    </row>
    <row r="648" spans="1:10" ht="15" customHeight="1">
      <c r="A648" s="18" t="s">
        <v>143</v>
      </c>
      <c r="B648" s="18"/>
      <c r="C648" s="7" t="s">
        <v>35</v>
      </c>
      <c r="D648" s="7">
        <v>4014.199951171875</v>
      </c>
      <c r="E648" s="7">
        <v>186.8800048828125</v>
      </c>
      <c r="F648" s="7" t="s">
        <v>74</v>
      </c>
      <c r="G648" s="7" t="s">
        <v>134</v>
      </c>
      <c r="H648" s="7" t="s">
        <v>134</v>
      </c>
      <c r="I648" s="7" t="s">
        <v>134</v>
      </c>
      <c r="J648" s="7"/>
    </row>
    <row r="649" spans="1:10" ht="15" customHeight="1">
      <c r="A649" s="18" t="s">
        <v>143</v>
      </c>
      <c r="B649" s="18"/>
      <c r="C649" s="7" t="s">
        <v>17</v>
      </c>
      <c r="D649" s="7">
        <v>-0.34000000357627869</v>
      </c>
      <c r="E649" s="7">
        <v>186.8800048828125</v>
      </c>
      <c r="F649" s="7" t="s">
        <v>74</v>
      </c>
      <c r="G649" s="7" t="s">
        <v>134</v>
      </c>
      <c r="H649" s="7" t="s">
        <v>134</v>
      </c>
      <c r="I649" s="7" t="s">
        <v>134</v>
      </c>
      <c r="J649" s="7"/>
    </row>
    <row r="650" spans="1:10" ht="15" customHeight="1">
      <c r="A650" s="18" t="s">
        <v>143</v>
      </c>
      <c r="B650" s="18"/>
      <c r="C650" s="7" t="s">
        <v>76</v>
      </c>
      <c r="D650" s="7">
        <v>-4317</v>
      </c>
      <c r="E650" s="7">
        <v>186.8800048828125</v>
      </c>
      <c r="F650" s="7" t="s">
        <v>74</v>
      </c>
      <c r="G650" s="7" t="s">
        <v>134</v>
      </c>
      <c r="H650" s="7" t="s">
        <v>134</v>
      </c>
      <c r="I650" s="7" t="s">
        <v>134</v>
      </c>
      <c r="J650" s="7"/>
    </row>
    <row r="651" spans="1:10" ht="15" customHeight="1">
      <c r="A651" s="18" t="s">
        <v>143</v>
      </c>
      <c r="B651" s="18"/>
      <c r="C651" s="7" t="s">
        <v>77</v>
      </c>
      <c r="D651" s="7">
        <v>81</v>
      </c>
      <c r="E651" s="7">
        <v>186.8800048828125</v>
      </c>
      <c r="F651" s="7" t="s">
        <v>74</v>
      </c>
      <c r="G651" s="7" t="s">
        <v>134</v>
      </c>
      <c r="H651" s="7" t="s">
        <v>134</v>
      </c>
      <c r="I651" s="7" t="s">
        <v>134</v>
      </c>
      <c r="J651" s="7"/>
    </row>
    <row r="652" spans="1:10" ht="15" customHeight="1">
      <c r="A652" s="18" t="s">
        <v>143</v>
      </c>
      <c r="B652" s="18"/>
      <c r="C652" s="7" t="s">
        <v>81</v>
      </c>
      <c r="D652" s="7">
        <v>-60</v>
      </c>
      <c r="E652" s="7">
        <v>186.8800048828125</v>
      </c>
      <c r="F652" s="7" t="s">
        <v>74</v>
      </c>
      <c r="G652" s="7" t="s">
        <v>133</v>
      </c>
      <c r="H652" s="7" t="s">
        <v>134</v>
      </c>
      <c r="I652" s="7" t="s">
        <v>134</v>
      </c>
      <c r="J652" s="7"/>
    </row>
    <row r="653" spans="1:10" ht="15" customHeight="1">
      <c r="A653" s="18" t="s">
        <v>143</v>
      </c>
      <c r="B653" s="18"/>
      <c r="C653" s="7" t="s">
        <v>78</v>
      </c>
      <c r="D653" s="7">
        <v>0</v>
      </c>
      <c r="E653" s="7">
        <v>186.8800048828125</v>
      </c>
      <c r="F653" s="7" t="s">
        <v>74</v>
      </c>
      <c r="G653" s="7" t="s">
        <v>133</v>
      </c>
      <c r="H653" s="7" t="s">
        <v>134</v>
      </c>
      <c r="I653" s="7" t="s">
        <v>134</v>
      </c>
      <c r="J653" s="7"/>
    </row>
    <row r="654" spans="1:10" ht="15" customHeight="1">
      <c r="A654" s="18" t="s">
        <v>143</v>
      </c>
      <c r="B654" s="18"/>
      <c r="C654" s="7" t="s">
        <v>35</v>
      </c>
      <c r="D654" s="7">
        <v>3603.93994140625</v>
      </c>
      <c r="E654" s="7">
        <v>186.8800048828125</v>
      </c>
      <c r="F654" s="7" t="s">
        <v>74</v>
      </c>
      <c r="G654" s="7" t="s">
        <v>135</v>
      </c>
      <c r="H654" s="7" t="s">
        <v>135</v>
      </c>
      <c r="I654" s="7" t="s">
        <v>135</v>
      </c>
      <c r="J654" s="7"/>
    </row>
    <row r="655" spans="1:10" ht="15" customHeight="1">
      <c r="A655" s="18" t="s">
        <v>143</v>
      </c>
      <c r="B655" s="18"/>
      <c r="C655" s="7" t="s">
        <v>17</v>
      </c>
      <c r="D655" s="7">
        <v>-0.97000002861022949</v>
      </c>
      <c r="E655" s="7">
        <v>186.8800048828125</v>
      </c>
      <c r="F655" s="7" t="s">
        <v>74</v>
      </c>
      <c r="G655" s="7" t="s">
        <v>135</v>
      </c>
      <c r="H655" s="7" t="s">
        <v>135</v>
      </c>
      <c r="I655" s="7" t="s">
        <v>135</v>
      </c>
      <c r="J655" s="7"/>
    </row>
    <row r="656" spans="1:10" ht="15" customHeight="1">
      <c r="A656" s="18" t="s">
        <v>143</v>
      </c>
      <c r="B656" s="18"/>
      <c r="C656" s="7" t="s">
        <v>76</v>
      </c>
      <c r="D656" s="7">
        <v>-3863</v>
      </c>
      <c r="E656" s="7">
        <v>186.8800048828125</v>
      </c>
      <c r="F656" s="7" t="s">
        <v>74</v>
      </c>
      <c r="G656" s="7" t="s">
        <v>135</v>
      </c>
      <c r="H656" s="7" t="s">
        <v>135</v>
      </c>
      <c r="I656" s="7" t="s">
        <v>135</v>
      </c>
      <c r="J656" s="7"/>
    </row>
    <row r="657" spans="1:10" ht="15" customHeight="1">
      <c r="A657" s="18" t="s">
        <v>143</v>
      </c>
      <c r="B657" s="18"/>
      <c r="C657" s="7" t="s">
        <v>77</v>
      </c>
      <c r="D657" s="7">
        <v>0</v>
      </c>
      <c r="E657" s="7">
        <v>186.8800048828125</v>
      </c>
      <c r="F657" s="7" t="s">
        <v>74</v>
      </c>
      <c r="G657" s="7" t="s">
        <v>135</v>
      </c>
      <c r="H657" s="7" t="s">
        <v>135</v>
      </c>
      <c r="I657" s="7" t="s">
        <v>135</v>
      </c>
      <c r="J657" s="7"/>
    </row>
    <row r="658" spans="1:10" ht="15" customHeight="1">
      <c r="A658" s="18" t="s">
        <v>143</v>
      </c>
      <c r="B658" s="18"/>
      <c r="C658" s="7" t="s">
        <v>81</v>
      </c>
      <c r="D658" s="7">
        <v>-60</v>
      </c>
      <c r="E658" s="7">
        <v>186.8800048828125</v>
      </c>
      <c r="F658" s="7" t="s">
        <v>74</v>
      </c>
      <c r="G658" s="7" t="s">
        <v>134</v>
      </c>
      <c r="H658" s="7" t="s">
        <v>135</v>
      </c>
      <c r="I658" s="7" t="s">
        <v>135</v>
      </c>
      <c r="J658" s="7"/>
    </row>
    <row r="659" spans="1:10" ht="15" customHeight="1">
      <c r="A659" s="18" t="s">
        <v>143</v>
      </c>
      <c r="B659" s="18"/>
      <c r="C659" s="7" t="s">
        <v>78</v>
      </c>
      <c r="D659" s="7">
        <v>1015.5399780273437</v>
      </c>
      <c r="E659" s="7">
        <v>186.8800048828125</v>
      </c>
      <c r="F659" s="7" t="s">
        <v>74</v>
      </c>
      <c r="G659" s="7" t="s">
        <v>134</v>
      </c>
      <c r="H659" s="7" t="s">
        <v>135</v>
      </c>
      <c r="I659" s="7" t="s">
        <v>135</v>
      </c>
      <c r="J659" s="7"/>
    </row>
    <row r="660" spans="1:10" ht="15" customHeight="1">
      <c r="A660" s="18" t="s">
        <v>143</v>
      </c>
      <c r="B660" s="18"/>
      <c r="C660" s="7" t="s">
        <v>179</v>
      </c>
      <c r="D660" s="7">
        <v>-200</v>
      </c>
      <c r="E660" s="7">
        <v>186.8800048828125</v>
      </c>
      <c r="F660" s="7" t="s">
        <v>74</v>
      </c>
      <c r="G660" s="7" t="s">
        <v>135</v>
      </c>
      <c r="H660" s="7" t="s">
        <v>135</v>
      </c>
      <c r="I660" s="7" t="s">
        <v>135</v>
      </c>
      <c r="J660" s="7"/>
    </row>
    <row r="661" spans="1:10" ht="15" customHeight="1">
      <c r="A661" s="18" t="s">
        <v>143</v>
      </c>
      <c r="B661" s="18"/>
      <c r="C661" s="7" t="s">
        <v>35</v>
      </c>
      <c r="D661" s="7">
        <v>3320.679931640625</v>
      </c>
      <c r="E661" s="7">
        <v>186.8800048828125</v>
      </c>
      <c r="F661" s="7" t="s">
        <v>74</v>
      </c>
      <c r="G661" s="7" t="s">
        <v>136</v>
      </c>
      <c r="H661" s="7" t="s">
        <v>136</v>
      </c>
      <c r="I661" s="7" t="s">
        <v>136</v>
      </c>
      <c r="J661" s="7"/>
    </row>
    <row r="662" spans="1:10" ht="15" customHeight="1">
      <c r="A662" s="18" t="s">
        <v>143</v>
      </c>
      <c r="B662" s="18"/>
      <c r="C662" s="7" t="s">
        <v>17</v>
      </c>
      <c r="D662" s="7">
        <v>-0.33000001311302185</v>
      </c>
      <c r="E662" s="7">
        <v>186.8800048828125</v>
      </c>
      <c r="F662" s="7" t="s">
        <v>74</v>
      </c>
      <c r="G662" s="7" t="s">
        <v>136</v>
      </c>
      <c r="H662" s="7" t="s">
        <v>136</v>
      </c>
      <c r="I662" s="7" t="s">
        <v>136</v>
      </c>
      <c r="J662" s="7"/>
    </row>
    <row r="663" spans="1:10" ht="15" customHeight="1">
      <c r="A663" s="18" t="s">
        <v>143</v>
      </c>
      <c r="B663" s="18"/>
      <c r="C663" s="7" t="s">
        <v>76</v>
      </c>
      <c r="D663" s="7">
        <v>-3407</v>
      </c>
      <c r="E663" s="7">
        <v>186.8800048828125</v>
      </c>
      <c r="F663" s="7" t="s">
        <v>74</v>
      </c>
      <c r="G663" s="7" t="s">
        <v>136</v>
      </c>
      <c r="H663" s="7" t="s">
        <v>136</v>
      </c>
      <c r="I663" s="7" t="s">
        <v>136</v>
      </c>
      <c r="J663" s="7"/>
    </row>
    <row r="664" spans="1:10" ht="15" customHeight="1">
      <c r="A664" s="18" t="s">
        <v>143</v>
      </c>
      <c r="B664" s="18"/>
      <c r="C664" s="7" t="s">
        <v>77</v>
      </c>
      <c r="D664" s="7">
        <v>81</v>
      </c>
      <c r="E664" s="7">
        <v>186.8800048828125</v>
      </c>
      <c r="F664" s="7" t="s">
        <v>74</v>
      </c>
      <c r="G664" s="7" t="s">
        <v>136</v>
      </c>
      <c r="H664" s="7" t="s">
        <v>136</v>
      </c>
      <c r="I664" s="7" t="s">
        <v>136</v>
      </c>
      <c r="J664" s="7"/>
    </row>
    <row r="665" spans="1:10" ht="15" customHeight="1">
      <c r="A665" s="18" t="s">
        <v>143</v>
      </c>
      <c r="B665" s="18"/>
      <c r="C665" s="7" t="s">
        <v>81</v>
      </c>
      <c r="D665" s="7">
        <v>-60</v>
      </c>
      <c r="E665" s="7">
        <v>186.8800048828125</v>
      </c>
      <c r="F665" s="7" t="s">
        <v>74</v>
      </c>
      <c r="G665" s="7" t="s">
        <v>135</v>
      </c>
      <c r="H665" s="7" t="s">
        <v>136</v>
      </c>
      <c r="I665" s="7" t="s">
        <v>136</v>
      </c>
      <c r="J665" s="7"/>
    </row>
    <row r="666" spans="1:10" ht="15" customHeight="1">
      <c r="A666" s="18" t="s">
        <v>143</v>
      </c>
      <c r="B666" s="18"/>
      <c r="C666" s="7" t="s">
        <v>78</v>
      </c>
      <c r="D666" s="7">
        <v>392.10000610351562</v>
      </c>
      <c r="E666" s="7">
        <v>186.8800048828125</v>
      </c>
      <c r="F666" s="7" t="s">
        <v>74</v>
      </c>
      <c r="G666" s="7" t="s">
        <v>135</v>
      </c>
      <c r="H666" s="7" t="s">
        <v>136</v>
      </c>
      <c r="I666" s="7" t="s">
        <v>136</v>
      </c>
      <c r="J666" s="7"/>
    </row>
    <row r="667" spans="1:10" ht="15" customHeight="1">
      <c r="A667" s="18" t="s">
        <v>143</v>
      </c>
      <c r="B667" s="18"/>
      <c r="C667" s="7" t="s">
        <v>35</v>
      </c>
      <c r="D667" s="7">
        <v>3014.409912109375</v>
      </c>
      <c r="E667" s="7">
        <v>186.8800048828125</v>
      </c>
      <c r="F667" s="7" t="s">
        <v>74</v>
      </c>
      <c r="G667" s="7" t="s">
        <v>137</v>
      </c>
      <c r="H667" s="7" t="s">
        <v>137</v>
      </c>
      <c r="I667" s="7" t="s">
        <v>137</v>
      </c>
      <c r="J667" s="7"/>
    </row>
    <row r="668" spans="1:10" ht="15" customHeight="1">
      <c r="A668" s="18" t="s">
        <v>143</v>
      </c>
      <c r="B668" s="18"/>
      <c r="C668" s="7" t="s">
        <v>17</v>
      </c>
      <c r="D668" s="7">
        <v>-0.87000000476837158</v>
      </c>
      <c r="E668" s="7">
        <v>186.8800048828125</v>
      </c>
      <c r="F668" s="7" t="s">
        <v>74</v>
      </c>
      <c r="G668" s="7" t="s">
        <v>137</v>
      </c>
      <c r="H668" s="7" t="s">
        <v>137</v>
      </c>
      <c r="I668" s="7" t="s">
        <v>137</v>
      </c>
      <c r="J668" s="7"/>
    </row>
    <row r="669" spans="1:10" ht="15" customHeight="1">
      <c r="A669" s="18" t="s">
        <v>143</v>
      </c>
      <c r="B669" s="18"/>
      <c r="C669" s="7" t="s">
        <v>76</v>
      </c>
      <c r="D669" s="7">
        <v>-4188</v>
      </c>
      <c r="E669" s="7">
        <v>186.8800048828125</v>
      </c>
      <c r="F669" s="7" t="s">
        <v>74</v>
      </c>
      <c r="G669" s="7" t="s">
        <v>137</v>
      </c>
      <c r="H669" s="7" t="s">
        <v>137</v>
      </c>
      <c r="I669" s="7" t="s">
        <v>137</v>
      </c>
      <c r="J669" s="7"/>
    </row>
    <row r="670" spans="1:10" ht="15" customHeight="1">
      <c r="A670" s="18" t="s">
        <v>143</v>
      </c>
      <c r="B670" s="18"/>
      <c r="C670" s="7" t="s">
        <v>77</v>
      </c>
      <c r="D670" s="7">
        <v>109</v>
      </c>
      <c r="E670" s="7">
        <v>186.8800048828125</v>
      </c>
      <c r="F670" s="7" t="s">
        <v>74</v>
      </c>
      <c r="G670" s="7" t="s">
        <v>137</v>
      </c>
      <c r="H670" s="7" t="s">
        <v>137</v>
      </c>
      <c r="I670" s="7" t="s">
        <v>137</v>
      </c>
      <c r="J670" s="7"/>
    </row>
    <row r="671" spans="1:10" ht="15" customHeight="1">
      <c r="A671" s="18" t="s">
        <v>143</v>
      </c>
      <c r="B671" s="18"/>
      <c r="C671" s="7" t="s">
        <v>81</v>
      </c>
      <c r="D671" s="7">
        <v>-60</v>
      </c>
      <c r="E671" s="7">
        <v>186.8800048828125</v>
      </c>
      <c r="F671" s="7" t="s">
        <v>74</v>
      </c>
      <c r="G671" s="7" t="s">
        <v>136</v>
      </c>
      <c r="H671" s="7" t="s">
        <v>137</v>
      </c>
      <c r="I671" s="7" t="s">
        <v>137</v>
      </c>
      <c r="J671" s="7"/>
    </row>
    <row r="672" spans="1:10" ht="15" customHeight="1">
      <c r="A672" s="18" t="s">
        <v>143</v>
      </c>
      <c r="B672" s="18"/>
      <c r="C672" s="7" t="s">
        <v>78</v>
      </c>
      <c r="D672" s="7">
        <v>0</v>
      </c>
      <c r="E672" s="7">
        <v>186.8800048828125</v>
      </c>
      <c r="F672" s="7" t="s">
        <v>74</v>
      </c>
      <c r="G672" s="7" t="s">
        <v>136</v>
      </c>
      <c r="H672" s="7" t="s">
        <v>137</v>
      </c>
      <c r="I672" s="7" t="s">
        <v>137</v>
      </c>
      <c r="J672" s="7"/>
    </row>
    <row r="673" spans="1:10" ht="15" customHeight="1">
      <c r="A673" s="18" t="s">
        <v>143</v>
      </c>
      <c r="B673" s="18"/>
      <c r="C673" s="7" t="s">
        <v>35</v>
      </c>
      <c r="D673" s="7">
        <v>2967.43994140625</v>
      </c>
      <c r="E673" s="7">
        <v>186.8800048828125</v>
      </c>
      <c r="F673" s="7" t="s">
        <v>74</v>
      </c>
      <c r="G673" s="7" t="s">
        <v>138</v>
      </c>
      <c r="H673" s="7" t="s">
        <v>138</v>
      </c>
      <c r="I673" s="7" t="s">
        <v>138</v>
      </c>
      <c r="J673" s="7"/>
    </row>
    <row r="674" spans="1:10" ht="15" customHeight="1">
      <c r="A674" s="18" t="s">
        <v>143</v>
      </c>
      <c r="B674" s="18"/>
      <c r="C674" s="7" t="s">
        <v>17</v>
      </c>
      <c r="D674" s="7">
        <v>-9.0000003576278687E-2</v>
      </c>
      <c r="E674" s="7">
        <v>186.8800048828125</v>
      </c>
      <c r="F674" s="7" t="s">
        <v>74</v>
      </c>
      <c r="G674" s="7" t="s">
        <v>138</v>
      </c>
      <c r="H674" s="7" t="s">
        <v>138</v>
      </c>
      <c r="I674" s="7" t="s">
        <v>138</v>
      </c>
      <c r="J674" s="7"/>
    </row>
    <row r="675" spans="1:10" ht="15" customHeight="1">
      <c r="A675" s="18" t="s">
        <v>143</v>
      </c>
      <c r="B675" s="18"/>
      <c r="C675" s="7" t="s">
        <v>76</v>
      </c>
      <c r="D675" s="7">
        <v>-3188</v>
      </c>
      <c r="E675" s="7">
        <v>186.8800048828125</v>
      </c>
      <c r="F675" s="7" t="s">
        <v>74</v>
      </c>
      <c r="G675" s="7" t="s">
        <v>138</v>
      </c>
      <c r="H675" s="7" t="s">
        <v>138</v>
      </c>
      <c r="I675" s="7" t="s">
        <v>138</v>
      </c>
      <c r="J675" s="7"/>
    </row>
    <row r="676" spans="1:10" ht="15" customHeight="1">
      <c r="A676" s="18" t="s">
        <v>143</v>
      </c>
      <c r="B676" s="18"/>
      <c r="C676" s="7" t="s">
        <v>77</v>
      </c>
      <c r="D676" s="7">
        <v>0</v>
      </c>
      <c r="E676" s="7">
        <v>186.8800048828125</v>
      </c>
      <c r="F676" s="7" t="s">
        <v>74</v>
      </c>
      <c r="G676" s="7" t="s">
        <v>138</v>
      </c>
      <c r="H676" s="7" t="s">
        <v>138</v>
      </c>
      <c r="I676" s="7" t="s">
        <v>138</v>
      </c>
      <c r="J676" s="7"/>
    </row>
    <row r="677" spans="1:10" ht="15" customHeight="1">
      <c r="A677" s="18" t="s">
        <v>143</v>
      </c>
      <c r="B677" s="18"/>
      <c r="C677" s="7" t="s">
        <v>81</v>
      </c>
      <c r="D677" s="7">
        <v>-60</v>
      </c>
      <c r="E677" s="7">
        <v>186.8800048828125</v>
      </c>
      <c r="F677" s="7" t="s">
        <v>74</v>
      </c>
      <c r="G677" s="7" t="s">
        <v>137</v>
      </c>
      <c r="H677" s="7" t="s">
        <v>138</v>
      </c>
      <c r="I677" s="7" t="s">
        <v>138</v>
      </c>
      <c r="J677" s="7"/>
    </row>
    <row r="678" spans="1:10" ht="15" customHeight="1">
      <c r="A678" s="18" t="s">
        <v>143</v>
      </c>
      <c r="B678" s="18"/>
      <c r="C678" s="7" t="s">
        <v>78</v>
      </c>
      <c r="D678" s="7">
        <v>262.92999267578125</v>
      </c>
      <c r="E678" s="7">
        <v>186.8800048828125</v>
      </c>
      <c r="F678" s="7" t="s">
        <v>74</v>
      </c>
      <c r="G678" s="7" t="s">
        <v>137</v>
      </c>
      <c r="H678" s="7" t="s">
        <v>138</v>
      </c>
      <c r="I678" s="7" t="s">
        <v>138</v>
      </c>
      <c r="J678" s="7"/>
    </row>
    <row r="679" spans="1:10" ht="15" customHeight="1">
      <c r="A679" s="18" t="s">
        <v>143</v>
      </c>
      <c r="B679" s="18"/>
      <c r="C679" s="7" t="s">
        <v>140</v>
      </c>
      <c r="D679" s="7">
        <v>-1015.5399780273437</v>
      </c>
      <c r="E679" s="7">
        <v>186.8800048828125</v>
      </c>
      <c r="F679" s="7" t="s">
        <v>74</v>
      </c>
      <c r="G679" s="7" t="s">
        <v>134</v>
      </c>
      <c r="H679" s="7" t="s">
        <v>138</v>
      </c>
      <c r="I679" s="7" t="s">
        <v>138</v>
      </c>
      <c r="J679" s="7"/>
    </row>
    <row r="680" spans="1:10" ht="15" customHeight="1">
      <c r="A680" s="18" t="s">
        <v>143</v>
      </c>
      <c r="B680" s="18"/>
      <c r="C680" s="7" t="s">
        <v>88</v>
      </c>
      <c r="D680" s="7">
        <v>1500</v>
      </c>
      <c r="E680" s="7">
        <v>186.8800048828125</v>
      </c>
      <c r="F680" s="7" t="s">
        <v>74</v>
      </c>
      <c r="G680" s="7" t="s">
        <v>138</v>
      </c>
      <c r="H680" s="7" t="s">
        <v>138</v>
      </c>
      <c r="I680" s="7" t="s">
        <v>138</v>
      </c>
      <c r="J680" s="7"/>
    </row>
    <row r="681" spans="1:10" ht="15" customHeight="1">
      <c r="A681" s="18" t="s">
        <v>143</v>
      </c>
      <c r="B681" s="18"/>
      <c r="C681" s="7" t="s">
        <v>35</v>
      </c>
      <c r="D681" s="7">
        <v>2540.25</v>
      </c>
      <c r="E681" s="7">
        <v>186.8800048828125</v>
      </c>
      <c r="F681" s="7" t="s">
        <v>74</v>
      </c>
      <c r="G681" s="7" t="s">
        <v>139</v>
      </c>
      <c r="H681" s="7" t="s">
        <v>139</v>
      </c>
      <c r="I681" s="7" t="s">
        <v>139</v>
      </c>
      <c r="J681" s="7"/>
    </row>
    <row r="682" spans="1:10" ht="15" customHeight="1">
      <c r="A682" s="18" t="s">
        <v>143</v>
      </c>
      <c r="B682" s="18"/>
      <c r="C682" s="7" t="s">
        <v>17</v>
      </c>
      <c r="D682" s="7">
        <v>-1.9999999552965164E-2</v>
      </c>
      <c r="E682" s="7">
        <v>186.8800048828125</v>
      </c>
      <c r="F682" s="7" t="s">
        <v>74</v>
      </c>
      <c r="G682" s="7" t="s">
        <v>139</v>
      </c>
      <c r="H682" s="7" t="s">
        <v>139</v>
      </c>
      <c r="I682" s="7" t="s">
        <v>139</v>
      </c>
      <c r="J682" s="7"/>
    </row>
    <row r="683" spans="1:10" ht="15" customHeight="1">
      <c r="A683" s="18" t="s">
        <v>143</v>
      </c>
      <c r="B683" s="18"/>
      <c r="C683" s="7" t="s">
        <v>76</v>
      </c>
      <c r="D683" s="7">
        <v>-3143</v>
      </c>
      <c r="E683" s="7">
        <v>186.8800048828125</v>
      </c>
      <c r="F683" s="7" t="s">
        <v>74</v>
      </c>
      <c r="G683" s="7" t="s">
        <v>139</v>
      </c>
      <c r="H683" s="7" t="s">
        <v>139</v>
      </c>
      <c r="I683" s="7" t="s">
        <v>139</v>
      </c>
      <c r="J683" s="7"/>
    </row>
    <row r="684" spans="1:10" ht="15" customHeight="1">
      <c r="A684" s="18" t="s">
        <v>143</v>
      </c>
      <c r="B684" s="18"/>
      <c r="C684" s="7" t="s">
        <v>77</v>
      </c>
      <c r="D684" s="7">
        <v>27</v>
      </c>
      <c r="E684" s="7">
        <v>186.8800048828125</v>
      </c>
      <c r="F684" s="7" t="s">
        <v>74</v>
      </c>
      <c r="G684" s="7" t="s">
        <v>139</v>
      </c>
      <c r="H684" s="7" t="s">
        <v>139</v>
      </c>
      <c r="I684" s="7" t="s">
        <v>139</v>
      </c>
      <c r="J684" s="7"/>
    </row>
    <row r="685" spans="1:10" ht="15" customHeight="1">
      <c r="A685" s="18" t="s">
        <v>143</v>
      </c>
      <c r="B685" s="18"/>
      <c r="C685" s="7" t="s">
        <v>81</v>
      </c>
      <c r="D685" s="7">
        <v>-60</v>
      </c>
      <c r="E685" s="7">
        <v>186.8800048828125</v>
      </c>
      <c r="F685" s="7" t="s">
        <v>74</v>
      </c>
      <c r="G685" s="7" t="s">
        <v>138</v>
      </c>
      <c r="H685" s="7" t="s">
        <v>139</v>
      </c>
      <c r="I685" s="7" t="s">
        <v>139</v>
      </c>
      <c r="J685" s="7"/>
    </row>
    <row r="686" spans="1:10" ht="15" customHeight="1">
      <c r="A686" s="18" t="s">
        <v>143</v>
      </c>
      <c r="B686" s="18"/>
      <c r="C686" s="7" t="s">
        <v>78</v>
      </c>
      <c r="D686" s="7">
        <v>309.42999267578125</v>
      </c>
      <c r="E686" s="7">
        <v>186.8800048828125</v>
      </c>
      <c r="F686" s="7" t="s">
        <v>74</v>
      </c>
      <c r="G686" s="7" t="s">
        <v>138</v>
      </c>
      <c r="H686" s="7" t="s">
        <v>139</v>
      </c>
      <c r="I686" s="7" t="s">
        <v>139</v>
      </c>
      <c r="J686" s="7"/>
    </row>
    <row r="687" spans="1:10" ht="15" customHeight="1">
      <c r="A687" s="18" t="s">
        <v>143</v>
      </c>
      <c r="B687" s="18"/>
      <c r="C687" s="7" t="s">
        <v>35</v>
      </c>
      <c r="D687" s="7">
        <v>1964.9200439453125</v>
      </c>
      <c r="E687" s="7">
        <v>186.8800048828125</v>
      </c>
      <c r="F687" s="7" t="s">
        <v>74</v>
      </c>
      <c r="G687" s="7" t="s">
        <v>85</v>
      </c>
      <c r="H687" s="7" t="s">
        <v>85</v>
      </c>
      <c r="I687" s="7" t="s">
        <v>85</v>
      </c>
      <c r="J687" s="7"/>
    </row>
    <row r="688" spans="1:10" ht="15" customHeight="1">
      <c r="A688" s="18" t="s">
        <v>143</v>
      </c>
      <c r="B688" s="18"/>
      <c r="C688" s="7" t="s">
        <v>17</v>
      </c>
      <c r="D688" s="7">
        <v>-0.25999999046325684</v>
      </c>
      <c r="E688" s="7">
        <v>186.8800048828125</v>
      </c>
      <c r="F688" s="7" t="s">
        <v>74</v>
      </c>
      <c r="G688" s="7" t="s">
        <v>85</v>
      </c>
      <c r="H688" s="7" t="s">
        <v>85</v>
      </c>
      <c r="I688" s="7" t="s">
        <v>85</v>
      </c>
      <c r="J688" s="7"/>
    </row>
    <row r="689" spans="1:10" ht="15" customHeight="1">
      <c r="A689" s="18" t="s">
        <v>143</v>
      </c>
      <c r="B689" s="18"/>
      <c r="C689" s="7" t="s">
        <v>76</v>
      </c>
      <c r="D689" s="7">
        <v>-2377</v>
      </c>
      <c r="E689" s="7">
        <v>186.8800048828125</v>
      </c>
      <c r="F689" s="7" t="s">
        <v>74</v>
      </c>
      <c r="G689" s="7" t="s">
        <v>85</v>
      </c>
      <c r="H689" s="7" t="s">
        <v>85</v>
      </c>
      <c r="I689" s="7" t="s">
        <v>85</v>
      </c>
      <c r="J689" s="7"/>
    </row>
    <row r="690" spans="1:10" ht="15" customHeight="1">
      <c r="A690" s="18" t="s">
        <v>143</v>
      </c>
      <c r="B690" s="18"/>
      <c r="C690" s="7" t="s">
        <v>77</v>
      </c>
      <c r="D690" s="7">
        <v>27</v>
      </c>
      <c r="E690" s="7">
        <v>186.8800048828125</v>
      </c>
      <c r="F690" s="7" t="s">
        <v>74</v>
      </c>
      <c r="G690" s="7" t="s">
        <v>85</v>
      </c>
      <c r="H690" s="7" t="s">
        <v>85</v>
      </c>
      <c r="I690" s="7" t="s">
        <v>85</v>
      </c>
      <c r="J690" s="7"/>
    </row>
    <row r="691" spans="1:10" ht="15" customHeight="1">
      <c r="A691" s="18" t="s">
        <v>143</v>
      </c>
      <c r="B691" s="18"/>
      <c r="C691" s="7" t="s">
        <v>81</v>
      </c>
      <c r="D691" s="7">
        <v>-60</v>
      </c>
      <c r="E691" s="7">
        <v>186.8800048828125</v>
      </c>
      <c r="F691" s="7" t="s">
        <v>74</v>
      </c>
      <c r="G691" s="7" t="s">
        <v>139</v>
      </c>
      <c r="H691" s="7" t="s">
        <v>85</v>
      </c>
      <c r="I691" s="7" t="s">
        <v>85</v>
      </c>
      <c r="J691" s="7"/>
    </row>
    <row r="692" spans="1:10" ht="15" customHeight="1">
      <c r="A692" s="18" t="s">
        <v>143</v>
      </c>
      <c r="B692" s="18"/>
      <c r="C692" s="7" t="s">
        <v>78</v>
      </c>
      <c r="D692" s="7">
        <v>19.549999237060547</v>
      </c>
      <c r="E692" s="7">
        <v>186.8800048828125</v>
      </c>
      <c r="F692" s="7" t="s">
        <v>74</v>
      </c>
      <c r="G692" s="7" t="s">
        <v>139</v>
      </c>
      <c r="H692" s="7" t="s">
        <v>85</v>
      </c>
      <c r="I692" s="7" t="s">
        <v>85</v>
      </c>
      <c r="J692" s="7"/>
    </row>
    <row r="693" spans="1:10" ht="15" customHeight="1">
      <c r="A693" s="18" t="s">
        <v>143</v>
      </c>
      <c r="B693" s="18"/>
      <c r="C693" s="7" t="s">
        <v>35</v>
      </c>
      <c r="D693" s="7">
        <v>2937.56005859375</v>
      </c>
      <c r="E693" s="7">
        <v>186.8800048828125</v>
      </c>
      <c r="F693" s="7" t="s">
        <v>74</v>
      </c>
      <c r="G693" s="7" t="s">
        <v>84</v>
      </c>
      <c r="H693" s="7" t="s">
        <v>84</v>
      </c>
      <c r="I693" s="7" t="s">
        <v>84</v>
      </c>
      <c r="J693" s="7"/>
    </row>
    <row r="694" spans="1:10" ht="15" customHeight="1">
      <c r="A694" s="18" t="s">
        <v>143</v>
      </c>
      <c r="B694" s="18"/>
      <c r="C694" s="7" t="s">
        <v>17</v>
      </c>
      <c r="D694" s="7">
        <v>-0.31999999284744263</v>
      </c>
      <c r="E694" s="7">
        <v>186.8800048828125</v>
      </c>
      <c r="F694" s="7" t="s">
        <v>74</v>
      </c>
      <c r="G694" s="7" t="s">
        <v>84</v>
      </c>
      <c r="H694" s="7" t="s">
        <v>84</v>
      </c>
      <c r="I694" s="7" t="s">
        <v>84</v>
      </c>
      <c r="J694" s="7"/>
    </row>
    <row r="695" spans="1:10" ht="15" customHeight="1">
      <c r="A695" s="18" t="s">
        <v>143</v>
      </c>
      <c r="B695" s="18"/>
      <c r="C695" s="7" t="s">
        <v>76</v>
      </c>
      <c r="D695" s="7">
        <v>-3040</v>
      </c>
      <c r="E695" s="7">
        <v>186.8800048828125</v>
      </c>
      <c r="F695" s="7" t="s">
        <v>74</v>
      </c>
      <c r="G695" s="7" t="s">
        <v>84</v>
      </c>
      <c r="H695" s="7" t="s">
        <v>84</v>
      </c>
      <c r="I695" s="7" t="s">
        <v>84</v>
      </c>
      <c r="J695" s="7"/>
    </row>
    <row r="696" spans="1:10" ht="15" customHeight="1">
      <c r="A696" s="18" t="s">
        <v>143</v>
      </c>
      <c r="B696" s="18"/>
      <c r="C696" s="7" t="s">
        <v>77</v>
      </c>
      <c r="D696" s="7">
        <v>0</v>
      </c>
      <c r="E696" s="7">
        <v>186.8800048828125</v>
      </c>
      <c r="F696" s="7" t="s">
        <v>74</v>
      </c>
      <c r="G696" s="7" t="s">
        <v>84</v>
      </c>
      <c r="H696" s="7" t="s">
        <v>84</v>
      </c>
      <c r="I696" s="7" t="s">
        <v>84</v>
      </c>
      <c r="J696" s="7"/>
    </row>
    <row r="697" spans="1:10" ht="15" customHeight="1">
      <c r="A697" s="18" t="s">
        <v>143</v>
      </c>
      <c r="B697" s="18"/>
      <c r="C697" s="7" t="s">
        <v>81</v>
      </c>
      <c r="D697" s="7">
        <v>-60</v>
      </c>
      <c r="E697" s="7">
        <v>186.8800048828125</v>
      </c>
      <c r="F697" s="7" t="s">
        <v>74</v>
      </c>
      <c r="G697" s="7" t="s">
        <v>85</v>
      </c>
      <c r="H697" s="7" t="s">
        <v>84</v>
      </c>
      <c r="I697" s="7" t="s">
        <v>84</v>
      </c>
      <c r="J697" s="7"/>
    </row>
    <row r="698" spans="1:10" ht="15" customHeight="1">
      <c r="A698" s="18" t="s">
        <v>143</v>
      </c>
      <c r="B698" s="18"/>
      <c r="C698" s="7" t="s">
        <v>78</v>
      </c>
      <c r="D698" s="7">
        <v>0</v>
      </c>
      <c r="E698" s="7">
        <v>186.8800048828125</v>
      </c>
      <c r="F698" s="7" t="s">
        <v>74</v>
      </c>
      <c r="G698" s="7" t="s">
        <v>85</v>
      </c>
      <c r="H698" s="7" t="s">
        <v>84</v>
      </c>
      <c r="I698" s="7" t="s">
        <v>84</v>
      </c>
      <c r="J698" s="7"/>
    </row>
    <row r="699" spans="1:10" ht="15" customHeight="1">
      <c r="A699" s="18" t="s">
        <v>143</v>
      </c>
      <c r="B699" s="18"/>
      <c r="C699" s="7" t="s">
        <v>88</v>
      </c>
      <c r="D699" s="7">
        <v>1000</v>
      </c>
      <c r="E699" s="7">
        <v>186.8800048828125</v>
      </c>
      <c r="F699" s="7" t="s">
        <v>74</v>
      </c>
      <c r="G699" s="7" t="s">
        <v>84</v>
      </c>
      <c r="H699" s="7" t="s">
        <v>84</v>
      </c>
      <c r="I699" s="7" t="s">
        <v>84</v>
      </c>
      <c r="J699" s="7"/>
    </row>
    <row r="700" spans="1:10" ht="15" customHeight="1">
      <c r="A700" s="18" t="s">
        <v>143</v>
      </c>
      <c r="B700" s="18"/>
      <c r="C700" s="7" t="s">
        <v>35</v>
      </c>
      <c r="D700" s="7">
        <v>2692.97998046875</v>
      </c>
      <c r="E700" s="7">
        <v>186.8800048828125</v>
      </c>
      <c r="F700" s="7" t="s">
        <v>74</v>
      </c>
      <c r="G700" s="7" t="s">
        <v>86</v>
      </c>
      <c r="H700" s="7" t="s">
        <v>86</v>
      </c>
      <c r="I700" s="7" t="s">
        <v>86</v>
      </c>
      <c r="J700" s="7"/>
    </row>
    <row r="701" spans="1:10" ht="15" customHeight="1">
      <c r="A701" s="18" t="s">
        <v>143</v>
      </c>
      <c r="B701" s="18"/>
      <c r="C701" s="7" t="s">
        <v>17</v>
      </c>
      <c r="D701" s="7">
        <v>-0.43999999761581421</v>
      </c>
      <c r="E701" s="7">
        <v>186.8800048828125</v>
      </c>
      <c r="F701" s="7" t="s">
        <v>74</v>
      </c>
      <c r="G701" s="7" t="s">
        <v>86</v>
      </c>
      <c r="H701" s="7" t="s">
        <v>86</v>
      </c>
      <c r="I701" s="7" t="s">
        <v>86</v>
      </c>
      <c r="J701" s="7"/>
    </row>
    <row r="702" spans="1:10" ht="15" customHeight="1">
      <c r="A702" s="18" t="s">
        <v>143</v>
      </c>
      <c r="B702" s="18"/>
      <c r="C702" s="7" t="s">
        <v>76</v>
      </c>
      <c r="D702" s="7">
        <v>-3988</v>
      </c>
      <c r="E702" s="7">
        <v>186.8800048828125</v>
      </c>
      <c r="F702" s="7" t="s">
        <v>74</v>
      </c>
      <c r="G702" s="7" t="s">
        <v>86</v>
      </c>
      <c r="H702" s="7" t="s">
        <v>86</v>
      </c>
      <c r="I702" s="7" t="s">
        <v>86</v>
      </c>
      <c r="J702" s="7"/>
    </row>
    <row r="703" spans="1:10" ht="15" customHeight="1">
      <c r="A703" s="18" t="s">
        <v>143</v>
      </c>
      <c r="B703" s="18"/>
      <c r="C703" s="7" t="s">
        <v>77</v>
      </c>
      <c r="D703" s="7">
        <v>81</v>
      </c>
      <c r="E703" s="7">
        <v>186.8800048828125</v>
      </c>
      <c r="F703" s="7" t="s">
        <v>74</v>
      </c>
      <c r="G703" s="7" t="s">
        <v>86</v>
      </c>
      <c r="H703" s="7" t="s">
        <v>86</v>
      </c>
      <c r="I703" s="7" t="s">
        <v>86</v>
      </c>
      <c r="J703" s="7"/>
    </row>
    <row r="704" spans="1:10" ht="15" customHeight="1">
      <c r="A704" s="18" t="s">
        <v>143</v>
      </c>
      <c r="B704" s="18"/>
      <c r="C704" s="7" t="s">
        <v>81</v>
      </c>
      <c r="D704" s="7">
        <v>-60</v>
      </c>
      <c r="E704" s="7">
        <v>186.8800048828125</v>
      </c>
      <c r="F704" s="7" t="s">
        <v>74</v>
      </c>
      <c r="G704" s="7" t="s">
        <v>84</v>
      </c>
      <c r="H704" s="7" t="s">
        <v>86</v>
      </c>
      <c r="I704" s="7" t="s">
        <v>86</v>
      </c>
      <c r="J704" s="7"/>
    </row>
    <row r="705" spans="1:10" ht="15" customHeight="1">
      <c r="A705" s="18" t="s">
        <v>143</v>
      </c>
      <c r="B705" s="18"/>
      <c r="C705" s="7" t="s">
        <v>78</v>
      </c>
      <c r="D705" s="7">
        <v>339.01998901367187</v>
      </c>
      <c r="E705" s="7">
        <v>186.8800048828125</v>
      </c>
      <c r="F705" s="7" t="s">
        <v>74</v>
      </c>
      <c r="G705" s="7" t="s">
        <v>84</v>
      </c>
      <c r="H705" s="7" t="s">
        <v>86</v>
      </c>
      <c r="I705" s="7" t="s">
        <v>86</v>
      </c>
      <c r="J705" s="7"/>
    </row>
    <row r="706" spans="1:10" ht="15" customHeight="1">
      <c r="A706" s="18" t="s">
        <v>143</v>
      </c>
      <c r="B706" s="18"/>
      <c r="C706" s="7" t="s">
        <v>35</v>
      </c>
      <c r="D706" s="7">
        <v>3054.68994140625</v>
      </c>
      <c r="E706" s="7">
        <v>186.8800048828125</v>
      </c>
      <c r="F706" s="7" t="s">
        <v>74</v>
      </c>
      <c r="G706" s="7" t="s">
        <v>87</v>
      </c>
      <c r="H706" s="7" t="s">
        <v>87</v>
      </c>
      <c r="I706" s="7" t="s">
        <v>87</v>
      </c>
      <c r="J706" s="7"/>
    </row>
    <row r="707" spans="1:10" ht="15" customHeight="1">
      <c r="A707" s="18" t="s">
        <v>143</v>
      </c>
      <c r="B707" s="18"/>
      <c r="C707" s="7" t="s">
        <v>17</v>
      </c>
      <c r="D707" s="7">
        <v>-1.9999999552965164E-2</v>
      </c>
      <c r="E707" s="7">
        <v>186.8800048828125</v>
      </c>
      <c r="F707" s="7" t="s">
        <v>74</v>
      </c>
      <c r="G707" s="7" t="s">
        <v>87</v>
      </c>
      <c r="H707" s="7" t="s">
        <v>87</v>
      </c>
      <c r="I707" s="7" t="s">
        <v>87</v>
      </c>
      <c r="J707" s="7"/>
    </row>
    <row r="708" spans="1:10" ht="15" customHeight="1">
      <c r="A708" s="18" t="s">
        <v>143</v>
      </c>
      <c r="B708" s="18"/>
      <c r="C708" s="7" t="s">
        <v>76</v>
      </c>
      <c r="D708" s="7">
        <v>-4242</v>
      </c>
      <c r="E708" s="7">
        <v>186.8800048828125</v>
      </c>
      <c r="F708" s="7" t="s">
        <v>74</v>
      </c>
      <c r="G708" s="7" t="s">
        <v>87</v>
      </c>
      <c r="H708" s="7" t="s">
        <v>87</v>
      </c>
      <c r="I708" s="7" t="s">
        <v>87</v>
      </c>
      <c r="J708" s="7"/>
    </row>
    <row r="709" spans="1:10" ht="15" customHeight="1">
      <c r="A709" s="18" t="s">
        <v>143</v>
      </c>
      <c r="B709" s="18"/>
      <c r="C709" s="7" t="s">
        <v>77</v>
      </c>
      <c r="D709" s="7">
        <v>135</v>
      </c>
      <c r="E709" s="7">
        <v>186.8800048828125</v>
      </c>
      <c r="F709" s="7" t="s">
        <v>74</v>
      </c>
      <c r="G709" s="7" t="s">
        <v>87</v>
      </c>
      <c r="H709" s="7" t="s">
        <v>87</v>
      </c>
      <c r="I709" s="7" t="s">
        <v>87</v>
      </c>
      <c r="J709" s="7"/>
    </row>
    <row r="710" spans="1:10" ht="15" customHeight="1">
      <c r="A710" s="18" t="s">
        <v>143</v>
      </c>
      <c r="B710" s="18"/>
      <c r="C710" s="7" t="s">
        <v>81</v>
      </c>
      <c r="D710" s="7">
        <v>-60</v>
      </c>
      <c r="E710" s="7">
        <v>186.8800048828125</v>
      </c>
      <c r="F710" s="7" t="s">
        <v>74</v>
      </c>
      <c r="G710" s="7" t="s">
        <v>86</v>
      </c>
      <c r="H710" s="7" t="s">
        <v>87</v>
      </c>
      <c r="I710" s="7" t="s">
        <v>87</v>
      </c>
      <c r="J710" s="7"/>
    </row>
    <row r="711" spans="1:10" ht="15" customHeight="1">
      <c r="A711" s="18" t="s">
        <v>143</v>
      </c>
      <c r="B711" s="18"/>
      <c r="C711" s="7" t="s">
        <v>78</v>
      </c>
      <c r="D711" s="7">
        <v>0</v>
      </c>
      <c r="E711" s="7">
        <v>186.8800048828125</v>
      </c>
      <c r="F711" s="7" t="s">
        <v>74</v>
      </c>
      <c r="G711" s="7" t="s">
        <v>86</v>
      </c>
      <c r="H711" s="7" t="s">
        <v>87</v>
      </c>
      <c r="I711" s="7" t="s">
        <v>87</v>
      </c>
      <c r="J711" s="7"/>
    </row>
    <row r="712" spans="1:10" ht="15" customHeight="1">
      <c r="A712" s="18" t="s">
        <v>143</v>
      </c>
      <c r="B712" s="18"/>
      <c r="C712" s="7" t="s">
        <v>88</v>
      </c>
      <c r="D712" s="7">
        <v>2000</v>
      </c>
      <c r="E712" s="7">
        <v>186.8800048828125</v>
      </c>
      <c r="F712" s="7" t="s">
        <v>74</v>
      </c>
      <c r="G712" s="7" t="s">
        <v>87</v>
      </c>
      <c r="H712" s="7" t="s">
        <v>87</v>
      </c>
      <c r="I712" s="7" t="s">
        <v>87</v>
      </c>
      <c r="J712" s="7"/>
    </row>
    <row r="713" spans="1:10" ht="15" customHeight="1">
      <c r="A713" s="18" t="s">
        <v>143</v>
      </c>
      <c r="B713" s="18"/>
      <c r="C713" s="7" t="s">
        <v>35</v>
      </c>
      <c r="D713" s="7">
        <v>1442.489990234375</v>
      </c>
      <c r="E713" s="7">
        <v>186.8800048828125</v>
      </c>
      <c r="F713" s="7" t="s">
        <v>74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143</v>
      </c>
      <c r="B714" s="18"/>
      <c r="C714" s="7" t="s">
        <v>17</v>
      </c>
      <c r="D714" s="7">
        <v>-3.9999999105930328E-2</v>
      </c>
      <c r="E714" s="7">
        <v>186.8800048828125</v>
      </c>
      <c r="F714" s="7" t="s">
        <v>74</v>
      </c>
      <c r="G714" s="7" t="s">
        <v>82</v>
      </c>
      <c r="H714" s="7" t="s">
        <v>82</v>
      </c>
      <c r="I714" s="7" t="s">
        <v>82</v>
      </c>
      <c r="J714" s="7"/>
    </row>
    <row r="715" spans="1:10" ht="15" customHeight="1">
      <c r="A715" s="18" t="s">
        <v>143</v>
      </c>
      <c r="B715" s="18"/>
      <c r="C715" s="7" t="s">
        <v>76</v>
      </c>
      <c r="D715" s="7">
        <v>-1776</v>
      </c>
      <c r="E715" s="7">
        <v>186.8800048828125</v>
      </c>
      <c r="F715" s="7" t="s">
        <v>74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143</v>
      </c>
      <c r="B716" s="18"/>
      <c r="C716" s="7" t="s">
        <v>77</v>
      </c>
      <c r="D716" s="7">
        <v>54</v>
      </c>
      <c r="E716" s="7">
        <v>186.8800048828125</v>
      </c>
      <c r="F716" s="7" t="s">
        <v>74</v>
      </c>
      <c r="G716" s="7" t="s">
        <v>82</v>
      </c>
      <c r="H716" s="7" t="s">
        <v>82</v>
      </c>
      <c r="I716" s="7" t="s">
        <v>82</v>
      </c>
      <c r="J716" s="7"/>
    </row>
    <row r="717" spans="1:10" ht="15" customHeight="1">
      <c r="A717" s="18" t="s">
        <v>143</v>
      </c>
      <c r="B717" s="18"/>
      <c r="C717" s="7" t="s">
        <v>81</v>
      </c>
      <c r="D717" s="7">
        <v>-60</v>
      </c>
      <c r="E717" s="7">
        <v>186.8800048828125</v>
      </c>
      <c r="F717" s="7" t="s">
        <v>74</v>
      </c>
      <c r="G717" s="7" t="s">
        <v>87</v>
      </c>
      <c r="H717" s="7" t="s">
        <v>82</v>
      </c>
      <c r="I717" s="7" t="s">
        <v>82</v>
      </c>
      <c r="J717" s="7"/>
    </row>
    <row r="718" spans="1:10" ht="15" customHeight="1">
      <c r="A718" s="18" t="s">
        <v>143</v>
      </c>
      <c r="B718" s="18"/>
      <c r="C718" s="7" t="s">
        <v>78</v>
      </c>
      <c r="D718" s="7">
        <v>223.05999755859375</v>
      </c>
      <c r="E718" s="7">
        <v>186.8800048828125</v>
      </c>
      <c r="F718" s="7" t="s">
        <v>74</v>
      </c>
      <c r="G718" s="7" t="s">
        <v>87</v>
      </c>
      <c r="H718" s="7" t="s">
        <v>82</v>
      </c>
      <c r="I718" s="7" t="s">
        <v>82</v>
      </c>
      <c r="J718" s="7"/>
    </row>
    <row r="719" spans="1:10" ht="15" customHeight="1">
      <c r="A719" s="18" t="s">
        <v>143</v>
      </c>
      <c r="B719" s="18"/>
      <c r="C719" s="7" t="s">
        <v>35</v>
      </c>
      <c r="D719" s="7">
        <v>4135.9599609375</v>
      </c>
      <c r="E719" s="7">
        <v>186.8800048828125</v>
      </c>
      <c r="F719" s="7" t="s">
        <v>74</v>
      </c>
      <c r="G719" s="7" t="s">
        <v>79</v>
      </c>
      <c r="H719" s="7" t="s">
        <v>79</v>
      </c>
      <c r="I719" s="7" t="s">
        <v>79</v>
      </c>
      <c r="J719" s="7"/>
    </row>
    <row r="720" spans="1:10" ht="15" customHeight="1">
      <c r="A720" s="18" t="s">
        <v>143</v>
      </c>
      <c r="B720" s="18"/>
      <c r="C720" s="7" t="s">
        <v>17</v>
      </c>
      <c r="D720" s="7">
        <v>-0.57999998331069946</v>
      </c>
      <c r="E720" s="7">
        <v>186.8800048828125</v>
      </c>
      <c r="F720" s="7" t="s">
        <v>74</v>
      </c>
      <c r="G720" s="7" t="s">
        <v>79</v>
      </c>
      <c r="H720" s="7" t="s">
        <v>79</v>
      </c>
      <c r="I720" s="7" t="s">
        <v>79</v>
      </c>
      <c r="J720" s="7"/>
    </row>
    <row r="721" spans="1:10" ht="15" customHeight="1">
      <c r="A721" s="18" t="s">
        <v>143</v>
      </c>
      <c r="B721" s="18"/>
      <c r="C721" s="7" t="s">
        <v>76</v>
      </c>
      <c r="D721" s="7">
        <v>-4382</v>
      </c>
      <c r="E721" s="7">
        <v>186.8800048828125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143</v>
      </c>
      <c r="B722" s="18"/>
      <c r="C722" s="7" t="s">
        <v>77</v>
      </c>
      <c r="D722" s="7">
        <v>188</v>
      </c>
      <c r="E722" s="7">
        <v>186.8800048828125</v>
      </c>
      <c r="F722" s="7" t="s">
        <v>74</v>
      </c>
      <c r="G722" s="7" t="s">
        <v>79</v>
      </c>
      <c r="H722" s="7" t="s">
        <v>79</v>
      </c>
      <c r="I722" s="7" t="s">
        <v>79</v>
      </c>
      <c r="J722" s="7"/>
    </row>
    <row r="723" spans="1:10" ht="15" customHeight="1">
      <c r="A723" s="18" t="s">
        <v>143</v>
      </c>
      <c r="B723" s="18"/>
      <c r="C723" s="7" t="s">
        <v>81</v>
      </c>
      <c r="D723" s="7">
        <v>-60</v>
      </c>
      <c r="E723" s="7">
        <v>186.8800048828125</v>
      </c>
      <c r="F723" s="7" t="s">
        <v>74</v>
      </c>
      <c r="G723" s="7" t="s">
        <v>82</v>
      </c>
      <c r="H723" s="7" t="s">
        <v>79</v>
      </c>
      <c r="I723" s="7" t="s">
        <v>79</v>
      </c>
      <c r="J723" s="7"/>
    </row>
    <row r="724" spans="1:10" ht="15" customHeight="1">
      <c r="A724" s="18" t="s">
        <v>143</v>
      </c>
      <c r="B724" s="18"/>
      <c r="C724" s="7" t="s">
        <v>78</v>
      </c>
      <c r="D724" s="7">
        <v>0</v>
      </c>
      <c r="E724" s="7">
        <v>186.8800048828125</v>
      </c>
      <c r="F724" s="7" t="s">
        <v>74</v>
      </c>
      <c r="G724" s="7" t="s">
        <v>82</v>
      </c>
      <c r="H724" s="7" t="s">
        <v>79</v>
      </c>
      <c r="I724" s="7" t="s">
        <v>79</v>
      </c>
      <c r="J724" s="7"/>
    </row>
    <row r="725" spans="1:10" ht="15" customHeight="1">
      <c r="A725" s="18" t="s">
        <v>143</v>
      </c>
      <c r="B725" s="18"/>
      <c r="C725" s="7" t="s">
        <v>35</v>
      </c>
      <c r="D725" s="7">
        <v>3012.570068359375</v>
      </c>
      <c r="E725" s="7">
        <v>186.8800048828125</v>
      </c>
      <c r="F725" s="7" t="s">
        <v>74</v>
      </c>
      <c r="G725" s="7" t="s">
        <v>75</v>
      </c>
      <c r="H725" s="7" t="s">
        <v>75</v>
      </c>
      <c r="I725" s="7" t="s">
        <v>75</v>
      </c>
      <c r="J725" s="7"/>
    </row>
    <row r="726" spans="1:10" ht="15" customHeight="1">
      <c r="A726" s="18" t="s">
        <v>143</v>
      </c>
      <c r="B726" s="18"/>
      <c r="C726" s="7" t="s">
        <v>17</v>
      </c>
      <c r="D726" s="7">
        <v>-9.9999997764825821E-3</v>
      </c>
      <c r="E726" s="7">
        <v>186.8800048828125</v>
      </c>
      <c r="F726" s="7" t="s">
        <v>74</v>
      </c>
      <c r="G726" s="7" t="s">
        <v>75</v>
      </c>
      <c r="H726" s="7" t="s">
        <v>75</v>
      </c>
      <c r="I726" s="7" t="s">
        <v>75</v>
      </c>
      <c r="J726" s="7"/>
    </row>
    <row r="727" spans="1:10" ht="15" customHeight="1">
      <c r="A727" s="18" t="s">
        <v>143</v>
      </c>
      <c r="B727" s="18"/>
      <c r="C727" s="7" t="s">
        <v>76</v>
      </c>
      <c r="D727" s="7">
        <v>-2326</v>
      </c>
      <c r="E727" s="7">
        <v>186.8800048828125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143</v>
      </c>
      <c r="B728" s="18"/>
      <c r="C728" s="7" t="s">
        <v>77</v>
      </c>
      <c r="D728" s="7">
        <v>0</v>
      </c>
      <c r="E728" s="7">
        <v>186.8800048828125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143</v>
      </c>
      <c r="B729" s="18"/>
      <c r="C729" s="7" t="s">
        <v>81</v>
      </c>
      <c r="D729" s="7">
        <v>-60</v>
      </c>
      <c r="E729" s="7">
        <v>186.8800048828125</v>
      </c>
      <c r="F729" s="7" t="s">
        <v>74</v>
      </c>
      <c r="G729" s="7" t="s">
        <v>79</v>
      </c>
      <c r="H729" s="7" t="s">
        <v>75</v>
      </c>
      <c r="I729" s="7" t="s">
        <v>75</v>
      </c>
      <c r="J729" s="7"/>
    </row>
    <row r="730" spans="1:10" ht="15" customHeight="1">
      <c r="A730" s="18" t="s">
        <v>143</v>
      </c>
      <c r="B730" s="18"/>
      <c r="C730" s="7" t="s">
        <v>78</v>
      </c>
      <c r="D730" s="7">
        <v>895</v>
      </c>
      <c r="E730" s="7">
        <v>186.8800048828125</v>
      </c>
      <c r="F730" s="7" t="s">
        <v>74</v>
      </c>
      <c r="G730" s="7" t="s">
        <v>79</v>
      </c>
      <c r="H730" s="7" t="s">
        <v>75</v>
      </c>
      <c r="I730" s="7" t="s">
        <v>75</v>
      </c>
      <c r="J730" s="7"/>
    </row>
    <row r="731" spans="1:10" ht="15" customHeight="1">
      <c r="A731" s="18" t="s">
        <v>180</v>
      </c>
      <c r="B731" s="18"/>
      <c r="C731" s="7" t="s">
        <v>35</v>
      </c>
      <c r="D731" s="7">
        <v>1129.31005859375</v>
      </c>
      <c r="E731" s="7">
        <v>138.30000305175781</v>
      </c>
      <c r="F731" s="7" t="s">
        <v>74</v>
      </c>
      <c r="G731" s="7" t="s">
        <v>75</v>
      </c>
      <c r="H731" s="7" t="s">
        <v>75</v>
      </c>
      <c r="I731" s="7" t="s">
        <v>75</v>
      </c>
      <c r="J731" s="7"/>
    </row>
    <row r="732" spans="1:10" ht="15" customHeight="1">
      <c r="A732" s="18" t="s">
        <v>180</v>
      </c>
      <c r="B732" s="18"/>
      <c r="C732" s="7" t="s">
        <v>17</v>
      </c>
      <c r="D732" s="7">
        <v>-9.9999997764825821E-3</v>
      </c>
      <c r="E732" s="7">
        <v>138.30000305175781</v>
      </c>
      <c r="F732" s="7" t="s">
        <v>74</v>
      </c>
      <c r="G732" s="7" t="s">
        <v>75</v>
      </c>
      <c r="H732" s="7" t="s">
        <v>75</v>
      </c>
      <c r="I732" s="7" t="s">
        <v>75</v>
      </c>
      <c r="J732" s="7"/>
    </row>
    <row r="733" spans="1:10" ht="15" customHeight="1">
      <c r="A733" s="18" t="s">
        <v>180</v>
      </c>
      <c r="B733" s="18"/>
      <c r="C733" s="7" t="s">
        <v>76</v>
      </c>
      <c r="D733" s="7">
        <v>-931</v>
      </c>
      <c r="E733" s="7">
        <v>138.30000305175781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180</v>
      </c>
      <c r="B734" s="18"/>
      <c r="C734" s="7" t="s">
        <v>77</v>
      </c>
      <c r="D734" s="7">
        <v>0</v>
      </c>
      <c r="E734" s="7">
        <v>138.30000305175781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180</v>
      </c>
      <c r="B735" s="18"/>
      <c r="C735" s="7" t="s">
        <v>81</v>
      </c>
      <c r="D735" s="7">
        <v>-60</v>
      </c>
      <c r="E735" s="7">
        <v>138.30000305175781</v>
      </c>
      <c r="F735" s="7" t="s">
        <v>74</v>
      </c>
      <c r="G735" s="7" t="s">
        <v>79</v>
      </c>
      <c r="H735" s="7" t="s">
        <v>75</v>
      </c>
      <c r="I735" s="7" t="s">
        <v>75</v>
      </c>
      <c r="J735" s="7"/>
    </row>
    <row r="736" spans="1:10" ht="15" customHeight="1">
      <c r="A736" s="18" t="s">
        <v>180</v>
      </c>
      <c r="B736" s="18"/>
      <c r="C736" s="7" t="s">
        <v>78</v>
      </c>
      <c r="D736" s="7">
        <v>190.27999877929687</v>
      </c>
      <c r="E736" s="7">
        <v>138.30000305175781</v>
      </c>
      <c r="F736" s="7" t="s">
        <v>74</v>
      </c>
      <c r="G736" s="7" t="s">
        <v>79</v>
      </c>
      <c r="H736" s="7" t="s">
        <v>75</v>
      </c>
      <c r="I736" s="7" t="s">
        <v>75</v>
      </c>
      <c r="J736" s="7"/>
    </row>
    <row r="737" spans="1:10" ht="15" customHeight="1">
      <c r="A737" s="18" t="s">
        <v>181</v>
      </c>
      <c r="B737" s="18"/>
      <c r="C737" s="7" t="s">
        <v>35</v>
      </c>
      <c r="D737" s="7">
        <v>2719.68994140625</v>
      </c>
      <c r="E737" s="7">
        <v>493.42001342773437</v>
      </c>
      <c r="F737" s="7" t="s">
        <v>74</v>
      </c>
      <c r="G737" s="7" t="s">
        <v>75</v>
      </c>
      <c r="H737" s="7" t="s">
        <v>75</v>
      </c>
      <c r="I737" s="7" t="s">
        <v>75</v>
      </c>
      <c r="J737" s="7"/>
    </row>
    <row r="738" spans="1:10" ht="15" customHeight="1">
      <c r="A738" s="18" t="s">
        <v>181</v>
      </c>
      <c r="B738" s="18"/>
      <c r="C738" s="7" t="s">
        <v>17</v>
      </c>
      <c r="D738" s="7">
        <v>-0.14000000059604645</v>
      </c>
      <c r="E738" s="7">
        <v>493.42001342773437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181</v>
      </c>
      <c r="B739" s="18"/>
      <c r="C739" s="7" t="s">
        <v>76</v>
      </c>
      <c r="D739" s="7">
        <v>-2484</v>
      </c>
      <c r="E739" s="7">
        <v>493.42001342773437</v>
      </c>
      <c r="F739" s="7" t="s">
        <v>74</v>
      </c>
      <c r="G739" s="7" t="s">
        <v>75</v>
      </c>
      <c r="H739" s="7" t="s">
        <v>75</v>
      </c>
      <c r="I739" s="7" t="s">
        <v>75</v>
      </c>
      <c r="J739" s="7"/>
    </row>
    <row r="740" spans="1:10" ht="15" customHeight="1">
      <c r="A740" s="18" t="s">
        <v>181</v>
      </c>
      <c r="B740" s="18"/>
      <c r="C740" s="7" t="s">
        <v>77</v>
      </c>
      <c r="D740" s="7">
        <v>54</v>
      </c>
      <c r="E740" s="7">
        <v>493.42001342773437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181</v>
      </c>
      <c r="B741" s="18"/>
      <c r="C741" s="7" t="s">
        <v>78</v>
      </c>
      <c r="D741" s="7">
        <v>458.5</v>
      </c>
      <c r="E741" s="7">
        <v>493.42001342773437</v>
      </c>
      <c r="F741" s="7" t="s">
        <v>74</v>
      </c>
      <c r="G741" s="7" t="s">
        <v>79</v>
      </c>
      <c r="H741" s="7" t="s">
        <v>75</v>
      </c>
      <c r="I741" s="7" t="s">
        <v>75</v>
      </c>
      <c r="J741" s="7"/>
    </row>
    <row r="742" spans="1:10" ht="15" customHeight="1">
      <c r="A742" s="18" t="s">
        <v>182</v>
      </c>
      <c r="B742" s="18"/>
      <c r="C742" s="7" t="s">
        <v>35</v>
      </c>
      <c r="D742" s="7">
        <v>3695.800048828125</v>
      </c>
      <c r="E742" s="7">
        <v>635.489990234375</v>
      </c>
      <c r="F742" s="7" t="s">
        <v>74</v>
      </c>
      <c r="G742" s="7" t="s">
        <v>79</v>
      </c>
      <c r="H742" s="7" t="s">
        <v>79</v>
      </c>
      <c r="I742" s="7" t="s">
        <v>79</v>
      </c>
      <c r="J742" s="7"/>
    </row>
    <row r="743" spans="1:10" ht="15" customHeight="1">
      <c r="A743" s="18" t="s">
        <v>182</v>
      </c>
      <c r="B743" s="18"/>
      <c r="C743" s="7" t="s">
        <v>17</v>
      </c>
      <c r="D743" s="7">
        <v>-0.80000001192092896</v>
      </c>
      <c r="E743" s="7">
        <v>635.489990234375</v>
      </c>
      <c r="F743" s="7" t="s">
        <v>74</v>
      </c>
      <c r="G743" s="7" t="s">
        <v>79</v>
      </c>
      <c r="H743" s="7" t="s">
        <v>79</v>
      </c>
      <c r="I743" s="7" t="s">
        <v>79</v>
      </c>
      <c r="J743" s="7"/>
    </row>
    <row r="744" spans="1:10" ht="15" customHeight="1">
      <c r="A744" s="18" t="s">
        <v>182</v>
      </c>
      <c r="B744" s="18"/>
      <c r="C744" s="7" t="s">
        <v>76</v>
      </c>
      <c r="D744" s="7">
        <v>-4969</v>
      </c>
      <c r="E744" s="7">
        <v>635.489990234375</v>
      </c>
      <c r="F744" s="7" t="s">
        <v>74</v>
      </c>
      <c r="G744" s="7" t="s">
        <v>79</v>
      </c>
      <c r="H744" s="7" t="s">
        <v>79</v>
      </c>
      <c r="I744" s="7" t="s">
        <v>79</v>
      </c>
      <c r="J744" s="7"/>
    </row>
    <row r="745" spans="1:10" ht="15" customHeight="1">
      <c r="A745" s="18" t="s">
        <v>182</v>
      </c>
      <c r="B745" s="18"/>
      <c r="C745" s="7" t="s">
        <v>77</v>
      </c>
      <c r="D745" s="7">
        <v>145</v>
      </c>
      <c r="E745" s="7">
        <v>635.489990234375</v>
      </c>
      <c r="F745" s="7" t="s">
        <v>74</v>
      </c>
      <c r="G745" s="7" t="s">
        <v>79</v>
      </c>
      <c r="H745" s="7" t="s">
        <v>79</v>
      </c>
      <c r="I745" s="7" t="s">
        <v>79</v>
      </c>
      <c r="J745" s="7"/>
    </row>
    <row r="746" spans="1:10" ht="15" customHeight="1">
      <c r="A746" s="18" t="s">
        <v>182</v>
      </c>
      <c r="B746" s="18"/>
      <c r="C746" s="7" t="s">
        <v>78</v>
      </c>
      <c r="D746" s="7">
        <v>826.67999267578125</v>
      </c>
      <c r="E746" s="7">
        <v>635.489990234375</v>
      </c>
      <c r="F746" s="7" t="s">
        <v>74</v>
      </c>
      <c r="G746" s="7" t="s">
        <v>82</v>
      </c>
      <c r="H746" s="7" t="s">
        <v>79</v>
      </c>
      <c r="I746" s="7" t="s">
        <v>79</v>
      </c>
      <c r="J746" s="7"/>
    </row>
    <row r="747" spans="1:10" ht="15" customHeight="1">
      <c r="A747" s="18" t="s">
        <v>182</v>
      </c>
      <c r="B747" s="18"/>
      <c r="C747" s="7" t="s">
        <v>35</v>
      </c>
      <c r="D747" s="7">
        <v>4056.7900390625</v>
      </c>
      <c r="E747" s="7">
        <v>635.489990234375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182</v>
      </c>
      <c r="B748" s="18"/>
      <c r="C748" s="7" t="s">
        <v>17</v>
      </c>
      <c r="D748" s="7">
        <v>-0.51999998092651367</v>
      </c>
      <c r="E748" s="7">
        <v>635.489990234375</v>
      </c>
      <c r="F748" s="7" t="s">
        <v>74</v>
      </c>
      <c r="G748" s="7" t="s">
        <v>75</v>
      </c>
      <c r="H748" s="7" t="s">
        <v>75</v>
      </c>
      <c r="I748" s="7" t="s">
        <v>75</v>
      </c>
      <c r="J748" s="7"/>
    </row>
    <row r="749" spans="1:10" ht="15" customHeight="1">
      <c r="A749" s="18" t="s">
        <v>182</v>
      </c>
      <c r="B749" s="18"/>
      <c r="C749" s="7" t="s">
        <v>76</v>
      </c>
      <c r="D749" s="7">
        <v>-4473</v>
      </c>
      <c r="E749" s="7">
        <v>635.489990234375</v>
      </c>
      <c r="F749" s="7" t="s">
        <v>74</v>
      </c>
      <c r="G749" s="7" t="s">
        <v>75</v>
      </c>
      <c r="H749" s="7" t="s">
        <v>75</v>
      </c>
      <c r="I749" s="7" t="s">
        <v>75</v>
      </c>
      <c r="J749" s="7"/>
    </row>
    <row r="750" spans="1:10" ht="15" customHeight="1">
      <c r="A750" s="18" t="s">
        <v>182</v>
      </c>
      <c r="B750" s="18"/>
      <c r="C750" s="7" t="s">
        <v>77</v>
      </c>
      <c r="D750" s="7">
        <v>40</v>
      </c>
      <c r="E750" s="7">
        <v>635.489990234375</v>
      </c>
      <c r="F750" s="7" t="s">
        <v>74</v>
      </c>
      <c r="G750" s="7" t="s">
        <v>75</v>
      </c>
      <c r="H750" s="7" t="s">
        <v>75</v>
      </c>
      <c r="I750" s="7" t="s">
        <v>75</v>
      </c>
      <c r="J750" s="7"/>
    </row>
    <row r="751" spans="1:10" ht="15" customHeight="1">
      <c r="A751" s="18" t="s">
        <v>182</v>
      </c>
      <c r="B751" s="18"/>
      <c r="C751" s="7" t="s">
        <v>78</v>
      </c>
      <c r="D751" s="7">
        <v>1132.760009765625</v>
      </c>
      <c r="E751" s="7">
        <v>635.489990234375</v>
      </c>
      <c r="F751" s="7" t="s">
        <v>74</v>
      </c>
      <c r="G751" s="7" t="s">
        <v>79</v>
      </c>
      <c r="H751" s="7" t="s">
        <v>75</v>
      </c>
      <c r="I751" s="7" t="s">
        <v>75</v>
      </c>
      <c r="J751" s="7"/>
    </row>
    <row r="752" spans="1:10" ht="15" customHeight="1">
      <c r="A752" s="18" t="s">
        <v>183</v>
      </c>
      <c r="B752" s="18"/>
      <c r="C752" s="7" t="s">
        <v>35</v>
      </c>
      <c r="D752" s="7">
        <v>4210.02978515625</v>
      </c>
      <c r="E752" s="7">
        <v>102.06999969482422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183</v>
      </c>
      <c r="B753" s="18"/>
      <c r="C753" s="7" t="s">
        <v>17</v>
      </c>
      <c r="D753" s="7">
        <v>-0.62999999523162842</v>
      </c>
      <c r="E753" s="7">
        <v>102.06999969482422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183</v>
      </c>
      <c r="B754" s="18"/>
      <c r="C754" s="7" t="s">
        <v>76</v>
      </c>
      <c r="D754" s="7">
        <v>-4923</v>
      </c>
      <c r="E754" s="7">
        <v>102.06999969482422</v>
      </c>
      <c r="F754" s="7" t="s">
        <v>74</v>
      </c>
      <c r="G754" s="7" t="s">
        <v>75</v>
      </c>
      <c r="H754" s="7" t="s">
        <v>75</v>
      </c>
      <c r="I754" s="7" t="s">
        <v>75</v>
      </c>
      <c r="J754" s="7"/>
    </row>
    <row r="755" spans="1:10" ht="15" customHeight="1">
      <c r="A755" s="18" t="s">
        <v>183</v>
      </c>
      <c r="B755" s="18"/>
      <c r="C755" s="7" t="s">
        <v>77</v>
      </c>
      <c r="D755" s="7">
        <v>54</v>
      </c>
      <c r="E755" s="7">
        <v>102.06999969482422</v>
      </c>
      <c r="F755" s="7" t="s">
        <v>74</v>
      </c>
      <c r="G755" s="7" t="s">
        <v>75</v>
      </c>
      <c r="H755" s="7" t="s">
        <v>75</v>
      </c>
      <c r="I755" s="7" t="s">
        <v>75</v>
      </c>
      <c r="J755" s="7"/>
    </row>
    <row r="756" spans="1:10" ht="15" customHeight="1">
      <c r="A756" s="18" t="s">
        <v>183</v>
      </c>
      <c r="B756" s="18"/>
      <c r="C756" s="7" t="s">
        <v>81</v>
      </c>
      <c r="D756" s="7">
        <v>-60</v>
      </c>
      <c r="E756" s="7">
        <v>102.06999969482422</v>
      </c>
      <c r="F756" s="7" t="s">
        <v>74</v>
      </c>
      <c r="G756" s="7" t="s">
        <v>79</v>
      </c>
      <c r="H756" s="7" t="s">
        <v>75</v>
      </c>
      <c r="I756" s="7" t="s">
        <v>75</v>
      </c>
      <c r="J756" s="7"/>
    </row>
    <row r="757" spans="1:10" ht="15" customHeight="1">
      <c r="A757" s="18" t="s">
        <v>183</v>
      </c>
      <c r="B757" s="18"/>
      <c r="C757" s="7" t="s">
        <v>78</v>
      </c>
      <c r="D757" s="7">
        <v>0</v>
      </c>
      <c r="E757" s="7">
        <v>102.06999969482422</v>
      </c>
      <c r="F757" s="7" t="s">
        <v>74</v>
      </c>
      <c r="G757" s="7" t="s">
        <v>79</v>
      </c>
      <c r="H757" s="7" t="s">
        <v>75</v>
      </c>
      <c r="I757" s="7" t="s">
        <v>75</v>
      </c>
      <c r="J757" s="7"/>
    </row>
    <row r="758" spans="1:10" ht="15" customHeight="1">
      <c r="A758" s="18" t="s">
        <v>184</v>
      </c>
      <c r="B758" s="18"/>
      <c r="C758" s="7" t="s">
        <v>35</v>
      </c>
      <c r="D758" s="7">
        <v>3787.06005859375</v>
      </c>
      <c r="E758" s="7">
        <v>1166.280029296875</v>
      </c>
      <c r="F758" s="7" t="s">
        <v>74</v>
      </c>
      <c r="G758" s="7" t="s">
        <v>82</v>
      </c>
      <c r="H758" s="7" t="s">
        <v>82</v>
      </c>
      <c r="I758" s="7" t="s">
        <v>82</v>
      </c>
      <c r="J758" s="7"/>
    </row>
    <row r="759" spans="1:10" ht="15" customHeight="1">
      <c r="A759" s="18" t="s">
        <v>184</v>
      </c>
      <c r="B759" s="18"/>
      <c r="C759" s="7" t="s">
        <v>17</v>
      </c>
      <c r="D759" s="7">
        <v>-0.34999999403953552</v>
      </c>
      <c r="E759" s="7">
        <v>1166.280029296875</v>
      </c>
      <c r="F759" s="7" t="s">
        <v>74</v>
      </c>
      <c r="G759" s="7" t="s">
        <v>82</v>
      </c>
      <c r="H759" s="7" t="s">
        <v>82</v>
      </c>
      <c r="I759" s="7" t="s">
        <v>82</v>
      </c>
      <c r="J759" s="7"/>
    </row>
    <row r="760" spans="1:10" ht="15" customHeight="1">
      <c r="A760" s="18" t="s">
        <v>184</v>
      </c>
      <c r="B760" s="18"/>
      <c r="C760" s="7" t="s">
        <v>76</v>
      </c>
      <c r="D760" s="7">
        <v>-5393</v>
      </c>
      <c r="E760" s="7">
        <v>1166.280029296875</v>
      </c>
      <c r="F760" s="7" t="s">
        <v>74</v>
      </c>
      <c r="G760" s="7" t="s">
        <v>82</v>
      </c>
      <c r="H760" s="7" t="s">
        <v>82</v>
      </c>
      <c r="I760" s="7" t="s">
        <v>82</v>
      </c>
      <c r="J760" s="7"/>
    </row>
    <row r="761" spans="1:10" ht="15" customHeight="1">
      <c r="A761" s="18" t="s">
        <v>184</v>
      </c>
      <c r="B761" s="18"/>
      <c r="C761" s="7" t="s">
        <v>77</v>
      </c>
      <c r="D761" s="7">
        <v>62</v>
      </c>
      <c r="E761" s="7">
        <v>1166.280029296875</v>
      </c>
      <c r="F761" s="7" t="s">
        <v>74</v>
      </c>
      <c r="G761" s="7" t="s">
        <v>82</v>
      </c>
      <c r="H761" s="7" t="s">
        <v>82</v>
      </c>
      <c r="I761" s="7" t="s">
        <v>82</v>
      </c>
      <c r="J761" s="7"/>
    </row>
    <row r="762" spans="1:10" ht="15" customHeight="1">
      <c r="A762" s="18" t="s">
        <v>184</v>
      </c>
      <c r="B762" s="18"/>
      <c r="C762" s="7" t="s">
        <v>78</v>
      </c>
      <c r="D762" s="7">
        <v>1524.550048828125</v>
      </c>
      <c r="E762" s="7">
        <v>1166.280029296875</v>
      </c>
      <c r="F762" s="7" t="s">
        <v>74</v>
      </c>
      <c r="G762" s="7" t="s">
        <v>87</v>
      </c>
      <c r="H762" s="7" t="s">
        <v>82</v>
      </c>
      <c r="I762" s="7" t="s">
        <v>82</v>
      </c>
      <c r="J762" s="7"/>
    </row>
    <row r="763" spans="1:10" ht="15" customHeight="1">
      <c r="A763" s="18" t="s">
        <v>184</v>
      </c>
      <c r="B763" s="18"/>
      <c r="C763" s="7" t="s">
        <v>35</v>
      </c>
      <c r="D763" s="7">
        <v>3649.8701171875</v>
      </c>
      <c r="E763" s="7">
        <v>1166.280029296875</v>
      </c>
      <c r="F763" s="7" t="s">
        <v>74</v>
      </c>
      <c r="G763" s="7" t="s">
        <v>79</v>
      </c>
      <c r="H763" s="7" t="s">
        <v>79</v>
      </c>
      <c r="I763" s="7" t="s">
        <v>79</v>
      </c>
      <c r="J763" s="7"/>
    </row>
    <row r="764" spans="1:10" ht="15" customHeight="1">
      <c r="A764" s="18" t="s">
        <v>184</v>
      </c>
      <c r="B764" s="18"/>
      <c r="C764" s="7" t="s">
        <v>17</v>
      </c>
      <c r="D764" s="7">
        <v>-0.94999998807907104</v>
      </c>
      <c r="E764" s="7">
        <v>1166.280029296875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>
      <c r="A765" s="18" t="s">
        <v>184</v>
      </c>
      <c r="B765" s="18"/>
      <c r="C765" s="7" t="s">
        <v>76</v>
      </c>
      <c r="D765" s="7">
        <v>-4724</v>
      </c>
      <c r="E765" s="7">
        <v>1166.280029296875</v>
      </c>
      <c r="F765" s="7" t="s">
        <v>74</v>
      </c>
      <c r="G765" s="7" t="s">
        <v>79</v>
      </c>
      <c r="H765" s="7" t="s">
        <v>79</v>
      </c>
      <c r="I765" s="7" t="s">
        <v>79</v>
      </c>
      <c r="J765" s="7"/>
    </row>
    <row r="766" spans="1:10" ht="15" customHeight="1">
      <c r="A766" s="18" t="s">
        <v>184</v>
      </c>
      <c r="B766" s="18"/>
      <c r="C766" s="7" t="s">
        <v>77</v>
      </c>
      <c r="D766" s="7">
        <v>149</v>
      </c>
      <c r="E766" s="7">
        <v>1166.280029296875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>
      <c r="A767" s="18" t="s">
        <v>184</v>
      </c>
      <c r="B767" s="18"/>
      <c r="C767" s="7" t="s">
        <v>78</v>
      </c>
      <c r="D767" s="7">
        <v>1121.6099853515625</v>
      </c>
      <c r="E767" s="7">
        <v>1166.280029296875</v>
      </c>
      <c r="F767" s="7" t="s">
        <v>74</v>
      </c>
      <c r="G767" s="7" t="s">
        <v>82</v>
      </c>
      <c r="H767" s="7" t="s">
        <v>79</v>
      </c>
      <c r="I767" s="7" t="s">
        <v>79</v>
      </c>
      <c r="J767" s="7"/>
    </row>
    <row r="768" spans="1:10" ht="15" customHeight="1">
      <c r="A768" s="18" t="s">
        <v>184</v>
      </c>
      <c r="B768" s="18"/>
      <c r="C768" s="7" t="s">
        <v>35</v>
      </c>
      <c r="D768" s="7">
        <v>3357.070068359375</v>
      </c>
      <c r="E768" s="7">
        <v>1166.280029296875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184</v>
      </c>
      <c r="B769" s="18"/>
      <c r="C769" s="7" t="s">
        <v>17</v>
      </c>
      <c r="D769" s="7">
        <v>-0.36000001430511475</v>
      </c>
      <c r="E769" s="7">
        <v>1166.280029296875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184</v>
      </c>
      <c r="B770" s="18"/>
      <c r="C770" s="7" t="s">
        <v>76</v>
      </c>
      <c r="D770" s="7">
        <v>-3317</v>
      </c>
      <c r="E770" s="7">
        <v>1166.280029296875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184</v>
      </c>
      <c r="B771" s="18"/>
      <c r="C771" s="7" t="s">
        <v>77</v>
      </c>
      <c r="D771" s="7">
        <v>27</v>
      </c>
      <c r="E771" s="7">
        <v>1166.280029296875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>
      <c r="A772" s="18" t="s">
        <v>184</v>
      </c>
      <c r="B772" s="18"/>
      <c r="C772" s="7" t="s">
        <v>78</v>
      </c>
      <c r="D772" s="7">
        <v>1257.4300537109375</v>
      </c>
      <c r="E772" s="7">
        <v>1166.280029296875</v>
      </c>
      <c r="F772" s="7" t="s">
        <v>74</v>
      </c>
      <c r="G772" s="7" t="s">
        <v>79</v>
      </c>
      <c r="H772" s="7" t="s">
        <v>75</v>
      </c>
      <c r="I772" s="7" t="s">
        <v>75</v>
      </c>
      <c r="J772" s="7"/>
    </row>
    <row r="773" spans="1:10" ht="15" customHeight="1">
      <c r="A773" s="18" t="s">
        <v>185</v>
      </c>
      <c r="B773" s="18"/>
      <c r="C773" s="7" t="s">
        <v>35</v>
      </c>
      <c r="D773" s="7">
        <v>3955.2099609375</v>
      </c>
      <c r="E773" s="7">
        <v>735.33001708984375</v>
      </c>
      <c r="F773" s="7" t="s">
        <v>74</v>
      </c>
      <c r="G773" s="7" t="s">
        <v>75</v>
      </c>
      <c r="H773" s="7" t="s">
        <v>75</v>
      </c>
      <c r="I773" s="7" t="s">
        <v>75</v>
      </c>
      <c r="J773" s="7"/>
    </row>
    <row r="774" spans="1:10" ht="15" customHeight="1">
      <c r="A774" s="18" t="s">
        <v>185</v>
      </c>
      <c r="B774" s="18"/>
      <c r="C774" s="7" t="s">
        <v>17</v>
      </c>
      <c r="D774" s="7">
        <v>-0.41999998688697815</v>
      </c>
      <c r="E774" s="7">
        <v>735.33001708984375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>
      <c r="A775" s="18" t="s">
        <v>185</v>
      </c>
      <c r="B775" s="18"/>
      <c r="C775" s="7" t="s">
        <v>76</v>
      </c>
      <c r="D775" s="7">
        <v>-4729</v>
      </c>
      <c r="E775" s="7">
        <v>735.33001708984375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185</v>
      </c>
      <c r="B776" s="18"/>
      <c r="C776" s="7" t="s">
        <v>77</v>
      </c>
      <c r="D776" s="7">
        <v>0</v>
      </c>
      <c r="E776" s="7">
        <v>735.33001708984375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185</v>
      </c>
      <c r="B777" s="18"/>
      <c r="C777" s="7" t="s">
        <v>78</v>
      </c>
      <c r="D777" s="7">
        <v>538.80999755859375</v>
      </c>
      <c r="E777" s="7">
        <v>735.33001708984375</v>
      </c>
      <c r="F777" s="7" t="s">
        <v>74</v>
      </c>
      <c r="G777" s="7" t="s">
        <v>79</v>
      </c>
      <c r="H777" s="7" t="s">
        <v>75</v>
      </c>
      <c r="I777" s="7" t="s">
        <v>75</v>
      </c>
      <c r="J777" s="7"/>
    </row>
    <row r="778" spans="1:10" ht="15" customHeight="1">
      <c r="A778" s="18" t="s">
        <v>186</v>
      </c>
      <c r="B778" s="18"/>
      <c r="C778" s="7" t="s">
        <v>35</v>
      </c>
      <c r="D778" s="7">
        <v>3775.2099609375</v>
      </c>
      <c r="E778" s="7">
        <v>953.84002685546875</v>
      </c>
      <c r="F778" s="7" t="s">
        <v>74</v>
      </c>
      <c r="G778" s="7" t="s">
        <v>82</v>
      </c>
      <c r="H778" s="7" t="s">
        <v>82</v>
      </c>
      <c r="I778" s="7" t="s">
        <v>82</v>
      </c>
      <c r="J778" s="7"/>
    </row>
    <row r="779" spans="1:10" ht="15" customHeight="1">
      <c r="A779" s="18" t="s">
        <v>186</v>
      </c>
      <c r="B779" s="18"/>
      <c r="C779" s="7" t="s">
        <v>17</v>
      </c>
      <c r="D779" s="7">
        <v>-0.12999999523162842</v>
      </c>
      <c r="E779" s="7">
        <v>953.84002685546875</v>
      </c>
      <c r="F779" s="7" t="s">
        <v>74</v>
      </c>
      <c r="G779" s="7" t="s">
        <v>82</v>
      </c>
      <c r="H779" s="7" t="s">
        <v>82</v>
      </c>
      <c r="I779" s="7" t="s">
        <v>82</v>
      </c>
      <c r="J779" s="7"/>
    </row>
    <row r="780" spans="1:10" ht="15" customHeight="1">
      <c r="A780" s="18" t="s">
        <v>186</v>
      </c>
      <c r="B780" s="18"/>
      <c r="C780" s="7" t="s">
        <v>76</v>
      </c>
      <c r="D780" s="7">
        <v>-5332</v>
      </c>
      <c r="E780" s="7">
        <v>953.84002685546875</v>
      </c>
      <c r="F780" s="7" t="s">
        <v>74</v>
      </c>
      <c r="G780" s="7" t="s">
        <v>82</v>
      </c>
      <c r="H780" s="7" t="s">
        <v>82</v>
      </c>
      <c r="I780" s="7" t="s">
        <v>82</v>
      </c>
      <c r="J780" s="7"/>
    </row>
    <row r="781" spans="1:10" ht="15" customHeight="1">
      <c r="A781" s="18" t="s">
        <v>186</v>
      </c>
      <c r="B781" s="18"/>
      <c r="C781" s="7" t="s">
        <v>77</v>
      </c>
      <c r="D781" s="7">
        <v>62</v>
      </c>
      <c r="E781" s="7">
        <v>953.84002685546875</v>
      </c>
      <c r="F781" s="7" t="s">
        <v>74</v>
      </c>
      <c r="G781" s="7" t="s">
        <v>82</v>
      </c>
      <c r="H781" s="7" t="s">
        <v>82</v>
      </c>
      <c r="I781" s="7" t="s">
        <v>82</v>
      </c>
      <c r="J781" s="7"/>
    </row>
    <row r="782" spans="1:10" ht="15" customHeight="1">
      <c r="A782" s="18" t="s">
        <v>186</v>
      </c>
      <c r="B782" s="18"/>
      <c r="C782" s="7" t="s">
        <v>78</v>
      </c>
      <c r="D782" s="7">
        <v>792.9000244140625</v>
      </c>
      <c r="E782" s="7">
        <v>953.84002685546875</v>
      </c>
      <c r="F782" s="7" t="s">
        <v>74</v>
      </c>
      <c r="G782" s="7" t="s">
        <v>87</v>
      </c>
      <c r="H782" s="7" t="s">
        <v>82</v>
      </c>
      <c r="I782" s="7" t="s">
        <v>82</v>
      </c>
      <c r="J782" s="7"/>
    </row>
    <row r="783" spans="1:10" ht="15" customHeight="1">
      <c r="A783" s="18" t="s">
        <v>186</v>
      </c>
      <c r="B783" s="18"/>
      <c r="C783" s="7" t="s">
        <v>35</v>
      </c>
      <c r="D783" s="7">
        <v>1494.6300048828125</v>
      </c>
      <c r="E783" s="7">
        <v>953.84002685546875</v>
      </c>
      <c r="F783" s="7" t="s">
        <v>74</v>
      </c>
      <c r="G783" s="7" t="s">
        <v>79</v>
      </c>
      <c r="H783" s="7" t="s">
        <v>79</v>
      </c>
      <c r="I783" s="7" t="s">
        <v>79</v>
      </c>
      <c r="J783" s="7"/>
    </row>
    <row r="784" spans="1:10" ht="15" customHeight="1">
      <c r="A784" s="18" t="s">
        <v>186</v>
      </c>
      <c r="B784" s="18"/>
      <c r="C784" s="7" t="s">
        <v>17</v>
      </c>
      <c r="D784" s="7">
        <v>0</v>
      </c>
      <c r="E784" s="7">
        <v>953.84002685546875</v>
      </c>
      <c r="F784" s="7" t="s">
        <v>74</v>
      </c>
      <c r="G784" s="7" t="s">
        <v>79</v>
      </c>
      <c r="H784" s="7" t="s">
        <v>79</v>
      </c>
      <c r="I784" s="7" t="s">
        <v>79</v>
      </c>
      <c r="J784" s="7"/>
    </row>
    <row r="785" spans="1:10" ht="15" customHeight="1">
      <c r="A785" s="18" t="s">
        <v>186</v>
      </c>
      <c r="B785" s="18"/>
      <c r="C785" s="7" t="s">
        <v>76</v>
      </c>
      <c r="D785" s="7">
        <v>-2004</v>
      </c>
      <c r="E785" s="7">
        <v>953.84002685546875</v>
      </c>
      <c r="F785" s="7" t="s">
        <v>74</v>
      </c>
      <c r="G785" s="7" t="s">
        <v>79</v>
      </c>
      <c r="H785" s="7" t="s">
        <v>79</v>
      </c>
      <c r="I785" s="7" t="s">
        <v>79</v>
      </c>
      <c r="J785" s="7"/>
    </row>
    <row r="786" spans="1:10" ht="15" customHeight="1">
      <c r="A786" s="18" t="s">
        <v>186</v>
      </c>
      <c r="B786" s="18"/>
      <c r="C786" s="7" t="s">
        <v>77</v>
      </c>
      <c r="D786" s="7">
        <v>27</v>
      </c>
      <c r="E786" s="7">
        <v>953.84002685546875</v>
      </c>
      <c r="F786" s="7" t="s">
        <v>74</v>
      </c>
      <c r="G786" s="7" t="s">
        <v>79</v>
      </c>
      <c r="H786" s="7" t="s">
        <v>79</v>
      </c>
      <c r="I786" s="7" t="s">
        <v>79</v>
      </c>
      <c r="J786" s="7"/>
    </row>
    <row r="787" spans="1:10" ht="15" customHeight="1">
      <c r="A787" s="18" t="s">
        <v>186</v>
      </c>
      <c r="B787" s="18"/>
      <c r="C787" s="7" t="s">
        <v>78</v>
      </c>
      <c r="D787" s="7">
        <v>1133.3399658203125</v>
      </c>
      <c r="E787" s="7">
        <v>953.84002685546875</v>
      </c>
      <c r="F787" s="7" t="s">
        <v>74</v>
      </c>
      <c r="G787" s="7" t="s">
        <v>82</v>
      </c>
      <c r="H787" s="7" t="s">
        <v>79</v>
      </c>
      <c r="I787" s="7" t="s">
        <v>79</v>
      </c>
      <c r="J787" s="7"/>
    </row>
    <row r="788" spans="1:10" ht="15" customHeight="1">
      <c r="A788" s="18" t="s">
        <v>186</v>
      </c>
      <c r="B788" s="18"/>
      <c r="C788" s="7" t="s">
        <v>35</v>
      </c>
      <c r="D788" s="7">
        <v>3630.39990234375</v>
      </c>
      <c r="E788" s="7">
        <v>953.84002685546875</v>
      </c>
      <c r="F788" s="7" t="s">
        <v>74</v>
      </c>
      <c r="G788" s="7" t="s">
        <v>75</v>
      </c>
      <c r="H788" s="7" t="s">
        <v>75</v>
      </c>
      <c r="I788" s="7" t="s">
        <v>75</v>
      </c>
      <c r="J788" s="7"/>
    </row>
    <row r="789" spans="1:10" ht="15" customHeight="1">
      <c r="A789" s="18" t="s">
        <v>186</v>
      </c>
      <c r="B789" s="18"/>
      <c r="C789" s="7" t="s">
        <v>17</v>
      </c>
      <c r="D789" s="7">
        <v>-7.9999998211860657E-2</v>
      </c>
      <c r="E789" s="7">
        <v>953.84002685546875</v>
      </c>
      <c r="F789" s="7" t="s">
        <v>74</v>
      </c>
      <c r="G789" s="7" t="s">
        <v>75</v>
      </c>
      <c r="H789" s="7" t="s">
        <v>75</v>
      </c>
      <c r="I789" s="7" t="s">
        <v>75</v>
      </c>
      <c r="J789" s="7"/>
    </row>
    <row r="790" spans="1:10" ht="15" customHeight="1">
      <c r="A790" s="18" t="s">
        <v>186</v>
      </c>
      <c r="B790" s="18"/>
      <c r="C790" s="7" t="s">
        <v>76</v>
      </c>
      <c r="D790" s="7">
        <v>-3692</v>
      </c>
      <c r="E790" s="7">
        <v>953.84002685546875</v>
      </c>
      <c r="F790" s="7" t="s">
        <v>74</v>
      </c>
      <c r="G790" s="7" t="s">
        <v>75</v>
      </c>
      <c r="H790" s="7" t="s">
        <v>75</v>
      </c>
      <c r="I790" s="7" t="s">
        <v>75</v>
      </c>
      <c r="J790" s="7"/>
    </row>
    <row r="791" spans="1:10" ht="15" customHeight="1">
      <c r="A791" s="18" t="s">
        <v>186</v>
      </c>
      <c r="B791" s="18"/>
      <c r="C791" s="7" t="s">
        <v>77</v>
      </c>
      <c r="D791" s="7">
        <v>27</v>
      </c>
      <c r="E791" s="7">
        <v>953.84002685546875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186</v>
      </c>
      <c r="B792" s="18"/>
      <c r="C792" s="7" t="s">
        <v>78</v>
      </c>
      <c r="D792" s="7">
        <v>0</v>
      </c>
      <c r="E792" s="7">
        <v>953.84002685546875</v>
      </c>
      <c r="F792" s="7" t="s">
        <v>74</v>
      </c>
      <c r="G792" s="7" t="s">
        <v>79</v>
      </c>
      <c r="H792" s="7" t="s">
        <v>75</v>
      </c>
      <c r="I792" s="7" t="s">
        <v>75</v>
      </c>
      <c r="J792" s="7"/>
    </row>
    <row r="793" spans="1:10" ht="15" customHeight="1">
      <c r="A793" s="18" t="s">
        <v>186</v>
      </c>
      <c r="B793" s="18"/>
      <c r="C793" s="7" t="s">
        <v>78</v>
      </c>
      <c r="D793" s="7">
        <v>418.79000854492187</v>
      </c>
      <c r="E793" s="7">
        <v>953.84002685546875</v>
      </c>
      <c r="F793" s="7" t="s">
        <v>74</v>
      </c>
      <c r="G793" s="7" t="s">
        <v>82</v>
      </c>
      <c r="H793" s="7" t="s">
        <v>75</v>
      </c>
      <c r="I793" s="7" t="s">
        <v>75</v>
      </c>
      <c r="J793" s="7"/>
    </row>
    <row r="794" spans="1:10" ht="15" customHeight="1">
      <c r="A794" s="18" t="s">
        <v>187</v>
      </c>
      <c r="B794" s="18"/>
      <c r="C794" s="7" t="s">
        <v>35</v>
      </c>
      <c r="D794" s="7">
        <v>2598.260009765625</v>
      </c>
      <c r="E794" s="7">
        <v>59.709999084472656</v>
      </c>
      <c r="F794" s="7" t="s">
        <v>74</v>
      </c>
      <c r="G794" s="7" t="s">
        <v>75</v>
      </c>
      <c r="H794" s="7" t="s">
        <v>75</v>
      </c>
      <c r="I794" s="7" t="s">
        <v>75</v>
      </c>
      <c r="J794" s="7"/>
    </row>
    <row r="795" spans="1:10" ht="15" customHeight="1">
      <c r="A795" s="18" t="s">
        <v>187</v>
      </c>
      <c r="B795" s="18"/>
      <c r="C795" s="7" t="s">
        <v>17</v>
      </c>
      <c r="D795" s="7">
        <v>-0.81000000238418579</v>
      </c>
      <c r="E795" s="7">
        <v>59.709999084472656</v>
      </c>
      <c r="F795" s="7" t="s">
        <v>74</v>
      </c>
      <c r="G795" s="7" t="s">
        <v>75</v>
      </c>
      <c r="H795" s="7" t="s">
        <v>75</v>
      </c>
      <c r="I795" s="7" t="s">
        <v>75</v>
      </c>
      <c r="J795" s="7"/>
    </row>
    <row r="796" spans="1:10" ht="15" customHeight="1">
      <c r="A796" s="18" t="s">
        <v>187</v>
      </c>
      <c r="B796" s="18"/>
      <c r="C796" s="7" t="s">
        <v>76</v>
      </c>
      <c r="D796" s="7">
        <v>-2721</v>
      </c>
      <c r="E796" s="7">
        <v>59.709999084472656</v>
      </c>
      <c r="F796" s="7" t="s">
        <v>74</v>
      </c>
      <c r="G796" s="7" t="s">
        <v>75</v>
      </c>
      <c r="H796" s="7" t="s">
        <v>75</v>
      </c>
      <c r="I796" s="7" t="s">
        <v>75</v>
      </c>
      <c r="J796" s="7"/>
    </row>
    <row r="797" spans="1:10" ht="15" customHeight="1">
      <c r="A797" s="18" t="s">
        <v>187</v>
      </c>
      <c r="B797" s="18"/>
      <c r="C797" s="7" t="s">
        <v>77</v>
      </c>
      <c r="D797" s="7">
        <v>54</v>
      </c>
      <c r="E797" s="7">
        <v>59.709999084472656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>
      <c r="A798" s="18" t="s">
        <v>187</v>
      </c>
      <c r="B798" s="18"/>
      <c r="C798" s="7" t="s">
        <v>81</v>
      </c>
      <c r="D798" s="7">
        <v>-60</v>
      </c>
      <c r="E798" s="7">
        <v>59.709999084472656</v>
      </c>
      <c r="F798" s="7" t="s">
        <v>74</v>
      </c>
      <c r="G798" s="7" t="s">
        <v>79</v>
      </c>
      <c r="H798" s="7" t="s">
        <v>75</v>
      </c>
      <c r="I798" s="7" t="s">
        <v>75</v>
      </c>
      <c r="J798" s="7"/>
    </row>
    <row r="799" spans="1:10" ht="15" customHeight="1">
      <c r="A799" s="18" t="s">
        <v>187</v>
      </c>
      <c r="B799" s="18"/>
      <c r="C799" s="7" t="s">
        <v>78</v>
      </c>
      <c r="D799" s="7">
        <v>215.03999328613281</v>
      </c>
      <c r="E799" s="7">
        <v>59.709999084472656</v>
      </c>
      <c r="F799" s="7" t="s">
        <v>74</v>
      </c>
      <c r="G799" s="7" t="s">
        <v>79</v>
      </c>
      <c r="H799" s="7" t="s">
        <v>75</v>
      </c>
      <c r="I799" s="7" t="s">
        <v>75</v>
      </c>
      <c r="J799" s="7"/>
    </row>
    <row r="800" spans="1:10" ht="15" customHeight="1">
      <c r="A800" s="18" t="s">
        <v>187</v>
      </c>
      <c r="B800" s="18"/>
      <c r="C800" s="7" t="s">
        <v>179</v>
      </c>
      <c r="D800" s="7">
        <v>-100.58999633789062</v>
      </c>
      <c r="E800" s="7">
        <v>59.709999084472656</v>
      </c>
      <c r="F800" s="7" t="s">
        <v>74</v>
      </c>
      <c r="G800" s="7" t="s">
        <v>79</v>
      </c>
      <c r="H800" s="7" t="s">
        <v>75</v>
      </c>
      <c r="I800" s="7" t="s">
        <v>75</v>
      </c>
      <c r="J800" s="7"/>
    </row>
    <row r="801" spans="1:10" ht="15" customHeight="1">
      <c r="A801" s="18" t="s">
        <v>188</v>
      </c>
      <c r="B801" s="18"/>
      <c r="C801" s="7" t="s">
        <v>35</v>
      </c>
      <c r="D801" s="7">
        <v>4443.60986328125</v>
      </c>
      <c r="E801" s="7">
        <v>688.71002197265625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188</v>
      </c>
      <c r="B802" s="18"/>
      <c r="C802" s="7" t="s">
        <v>17</v>
      </c>
      <c r="D802" s="7">
        <v>-0.12999999523162842</v>
      </c>
      <c r="E802" s="7">
        <v>688.71002197265625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188</v>
      </c>
      <c r="B803" s="18"/>
      <c r="C803" s="7" t="s">
        <v>76</v>
      </c>
      <c r="D803" s="7">
        <v>-4998</v>
      </c>
      <c r="E803" s="7">
        <v>688.71002197265625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188</v>
      </c>
      <c r="B804" s="18"/>
      <c r="C804" s="7" t="s">
        <v>77</v>
      </c>
      <c r="D804" s="7">
        <v>0</v>
      </c>
      <c r="E804" s="7">
        <v>688.71002197265625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188</v>
      </c>
      <c r="B805" s="18"/>
      <c r="C805" s="7" t="s">
        <v>81</v>
      </c>
      <c r="D805" s="7">
        <v>-60</v>
      </c>
      <c r="E805" s="7">
        <v>688.71002197265625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>
      <c r="A806" s="18" t="s">
        <v>188</v>
      </c>
      <c r="B806" s="18"/>
      <c r="C806" s="7" t="s">
        <v>78</v>
      </c>
      <c r="D806" s="7">
        <v>1655.1199951171875</v>
      </c>
      <c r="E806" s="7">
        <v>688.71002197265625</v>
      </c>
      <c r="F806" s="7" t="s">
        <v>74</v>
      </c>
      <c r="G806" s="7" t="s">
        <v>79</v>
      </c>
      <c r="H806" s="7" t="s">
        <v>75</v>
      </c>
      <c r="I806" s="7" t="s">
        <v>75</v>
      </c>
      <c r="J806" s="7"/>
    </row>
    <row r="807" spans="1:10" ht="15" customHeight="1">
      <c r="A807" s="18" t="s">
        <v>189</v>
      </c>
      <c r="B807" s="18"/>
      <c r="C807" s="7" t="s">
        <v>35</v>
      </c>
      <c r="D807" s="7">
        <v>1349.219970703125</v>
      </c>
      <c r="E807" s="7">
        <v>89.209999084472656</v>
      </c>
      <c r="F807" s="7" t="s">
        <v>74</v>
      </c>
      <c r="G807" s="7" t="s">
        <v>75</v>
      </c>
      <c r="H807" s="7" t="s">
        <v>75</v>
      </c>
      <c r="I807" s="7" t="s">
        <v>75</v>
      </c>
      <c r="J807" s="7"/>
    </row>
    <row r="808" spans="1:10" ht="15" customHeight="1">
      <c r="A808" s="18" t="s">
        <v>189</v>
      </c>
      <c r="B808" s="18"/>
      <c r="C808" s="7" t="s">
        <v>17</v>
      </c>
      <c r="D808" s="7">
        <v>-9.9999997764825821E-3</v>
      </c>
      <c r="E808" s="7">
        <v>89.209999084472656</v>
      </c>
      <c r="F808" s="7" t="s">
        <v>74</v>
      </c>
      <c r="G808" s="7" t="s">
        <v>75</v>
      </c>
      <c r="H808" s="7" t="s">
        <v>75</v>
      </c>
      <c r="I808" s="7" t="s">
        <v>75</v>
      </c>
      <c r="J808" s="7"/>
    </row>
    <row r="809" spans="1:10" ht="15" customHeight="1">
      <c r="A809" s="18" t="s">
        <v>189</v>
      </c>
      <c r="B809" s="18"/>
      <c r="C809" s="7" t="s">
        <v>76</v>
      </c>
      <c r="D809" s="7">
        <v>-1000</v>
      </c>
      <c r="E809" s="7">
        <v>89.209999084472656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>
      <c r="A810" s="18" t="s">
        <v>189</v>
      </c>
      <c r="B810" s="18"/>
      <c r="C810" s="7" t="s">
        <v>77</v>
      </c>
      <c r="D810" s="7">
        <v>0</v>
      </c>
      <c r="E810" s="7">
        <v>89.209999084472656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189</v>
      </c>
      <c r="B811" s="18"/>
      <c r="C811" s="7" t="s">
        <v>81</v>
      </c>
      <c r="D811" s="7">
        <v>-60</v>
      </c>
      <c r="E811" s="7">
        <v>89.209999084472656</v>
      </c>
      <c r="F811" s="7" t="s">
        <v>74</v>
      </c>
      <c r="G811" s="7" t="s">
        <v>79</v>
      </c>
      <c r="H811" s="7" t="s">
        <v>75</v>
      </c>
      <c r="I811" s="7" t="s">
        <v>75</v>
      </c>
      <c r="J811" s="7"/>
    </row>
    <row r="812" spans="1:10" ht="15" customHeight="1">
      <c r="A812" s="18" t="s">
        <v>189</v>
      </c>
      <c r="B812" s="18"/>
      <c r="C812" s="7" t="s">
        <v>78</v>
      </c>
      <c r="D812" s="7">
        <v>1597</v>
      </c>
      <c r="E812" s="7">
        <v>89.209999084472656</v>
      </c>
      <c r="F812" s="7" t="s">
        <v>74</v>
      </c>
      <c r="G812" s="7" t="s">
        <v>79</v>
      </c>
      <c r="H812" s="7" t="s">
        <v>75</v>
      </c>
      <c r="I812" s="7" t="s">
        <v>75</v>
      </c>
      <c r="J812" s="7"/>
    </row>
    <row r="813" spans="1:10" ht="15" customHeight="1">
      <c r="A813" s="18" t="s">
        <v>189</v>
      </c>
      <c r="B813" s="18"/>
      <c r="C813" s="7" t="s">
        <v>179</v>
      </c>
      <c r="D813" s="7">
        <v>-42.400001525878906</v>
      </c>
      <c r="E813" s="7">
        <v>89.209999084472656</v>
      </c>
      <c r="F813" s="7" t="s">
        <v>74</v>
      </c>
      <c r="G813" s="7" t="s">
        <v>79</v>
      </c>
      <c r="H813" s="7" t="s">
        <v>75</v>
      </c>
      <c r="I813" s="7" t="s">
        <v>75</v>
      </c>
      <c r="J813" s="7"/>
    </row>
    <row r="814" spans="1:10" ht="15" customHeight="1">
      <c r="A814" s="18" t="s">
        <v>190</v>
      </c>
      <c r="B814" s="18"/>
      <c r="C814" s="7" t="s">
        <v>35</v>
      </c>
      <c r="D814" s="7">
        <v>3791.179931640625</v>
      </c>
      <c r="E814" s="7">
        <v>216.67999267578125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>
      <c r="A815" s="18" t="s">
        <v>190</v>
      </c>
      <c r="B815" s="18"/>
      <c r="C815" s="7" t="s">
        <v>17</v>
      </c>
      <c r="D815" s="7">
        <v>-0.23000000417232513</v>
      </c>
      <c r="E815" s="7">
        <v>216.67999267578125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190</v>
      </c>
      <c r="B816" s="18"/>
      <c r="C816" s="7" t="s">
        <v>76</v>
      </c>
      <c r="D816" s="7">
        <v>-3810</v>
      </c>
      <c r="E816" s="7">
        <v>216.67999267578125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>
      <c r="A817" s="18" t="s">
        <v>190</v>
      </c>
      <c r="B817" s="18"/>
      <c r="C817" s="7" t="s">
        <v>77</v>
      </c>
      <c r="D817" s="7">
        <v>89</v>
      </c>
      <c r="E817" s="7">
        <v>216.67999267578125</v>
      </c>
      <c r="F817" s="7" t="s">
        <v>74</v>
      </c>
      <c r="G817" s="7" t="s">
        <v>75</v>
      </c>
      <c r="H817" s="7" t="s">
        <v>75</v>
      </c>
      <c r="I817" s="7" t="s">
        <v>75</v>
      </c>
      <c r="J817" s="7"/>
    </row>
    <row r="818" spans="1:10" ht="15" customHeight="1">
      <c r="A818" s="18" t="s">
        <v>190</v>
      </c>
      <c r="B818" s="18"/>
      <c r="C818" s="7" t="s">
        <v>81</v>
      </c>
      <c r="D818" s="7">
        <v>-60</v>
      </c>
      <c r="E818" s="7">
        <v>216.67999267578125</v>
      </c>
      <c r="F818" s="7" t="s">
        <v>74</v>
      </c>
      <c r="G818" s="7" t="s">
        <v>79</v>
      </c>
      <c r="H818" s="7" t="s">
        <v>75</v>
      </c>
      <c r="I818" s="7" t="s">
        <v>75</v>
      </c>
      <c r="J818" s="7"/>
    </row>
    <row r="819" spans="1:10" ht="15" customHeight="1">
      <c r="A819" s="18" t="s">
        <v>190</v>
      </c>
      <c r="B819" s="18"/>
      <c r="C819" s="7" t="s">
        <v>78</v>
      </c>
      <c r="D819" s="7">
        <v>453.3900146484375</v>
      </c>
      <c r="E819" s="7">
        <v>216.67999267578125</v>
      </c>
      <c r="F819" s="7" t="s">
        <v>74</v>
      </c>
      <c r="G819" s="7" t="s">
        <v>79</v>
      </c>
      <c r="H819" s="7" t="s">
        <v>75</v>
      </c>
      <c r="I819" s="7" t="s">
        <v>75</v>
      </c>
      <c r="J819" s="7"/>
    </row>
    <row r="820" spans="1:10" ht="15" customHeight="1">
      <c r="A820" s="18" t="s">
        <v>191</v>
      </c>
      <c r="B820" s="18"/>
      <c r="C820" s="7" t="s">
        <v>35</v>
      </c>
      <c r="D820" s="7">
        <v>659.57000732421875</v>
      </c>
      <c r="E820" s="7">
        <v>204.07000732421875</v>
      </c>
      <c r="F820" s="7" t="s">
        <v>74</v>
      </c>
      <c r="G820" s="7" t="s">
        <v>87</v>
      </c>
      <c r="H820" s="7" t="s">
        <v>87</v>
      </c>
      <c r="I820" s="7" t="s">
        <v>87</v>
      </c>
      <c r="J820" s="7"/>
    </row>
    <row r="821" spans="1:10" ht="15" customHeight="1">
      <c r="A821" s="18" t="s">
        <v>191</v>
      </c>
      <c r="B821" s="18"/>
      <c r="C821" s="7" t="s">
        <v>17</v>
      </c>
      <c r="D821" s="7">
        <v>0</v>
      </c>
      <c r="E821" s="7">
        <v>204.07000732421875</v>
      </c>
      <c r="F821" s="7" t="s">
        <v>74</v>
      </c>
      <c r="G821" s="7" t="s">
        <v>87</v>
      </c>
      <c r="H821" s="7" t="s">
        <v>87</v>
      </c>
      <c r="I821" s="7" t="s">
        <v>87</v>
      </c>
      <c r="J821" s="7"/>
    </row>
    <row r="822" spans="1:10" ht="15" customHeight="1">
      <c r="A822" s="18" t="s">
        <v>191</v>
      </c>
      <c r="B822" s="18"/>
      <c r="C822" s="7" t="s">
        <v>76</v>
      </c>
      <c r="D822" s="7">
        <v>-1072</v>
      </c>
      <c r="E822" s="7">
        <v>204.07000732421875</v>
      </c>
      <c r="F822" s="7" t="s">
        <v>74</v>
      </c>
      <c r="G822" s="7" t="s">
        <v>87</v>
      </c>
      <c r="H822" s="7" t="s">
        <v>87</v>
      </c>
      <c r="I822" s="7" t="s">
        <v>87</v>
      </c>
      <c r="J822" s="7"/>
    </row>
    <row r="823" spans="1:10" ht="15" customHeight="1">
      <c r="A823" s="18" t="s">
        <v>191</v>
      </c>
      <c r="B823" s="18"/>
      <c r="C823" s="7" t="s">
        <v>77</v>
      </c>
      <c r="D823" s="7">
        <v>27</v>
      </c>
      <c r="E823" s="7">
        <v>204.07000732421875</v>
      </c>
      <c r="F823" s="7" t="s">
        <v>74</v>
      </c>
      <c r="G823" s="7" t="s">
        <v>87</v>
      </c>
      <c r="H823" s="7" t="s">
        <v>87</v>
      </c>
      <c r="I823" s="7" t="s">
        <v>87</v>
      </c>
      <c r="J823" s="7"/>
    </row>
    <row r="824" spans="1:10" ht="15" customHeight="1">
      <c r="A824" s="18" t="s">
        <v>191</v>
      </c>
      <c r="B824" s="18"/>
      <c r="C824" s="7" t="s">
        <v>81</v>
      </c>
      <c r="D824" s="7">
        <v>-60</v>
      </c>
      <c r="E824" s="7">
        <v>204.07000732421875</v>
      </c>
      <c r="F824" s="7" t="s">
        <v>74</v>
      </c>
      <c r="G824" s="7" t="s">
        <v>86</v>
      </c>
      <c r="H824" s="7" t="s">
        <v>87</v>
      </c>
      <c r="I824" s="7" t="s">
        <v>87</v>
      </c>
      <c r="J824" s="7"/>
    </row>
    <row r="825" spans="1:10" ht="15" customHeight="1">
      <c r="A825" s="18" t="s">
        <v>191</v>
      </c>
      <c r="B825" s="18"/>
      <c r="C825" s="7" t="s">
        <v>78</v>
      </c>
      <c r="D825" s="7">
        <v>1718.280029296875</v>
      </c>
      <c r="E825" s="7">
        <v>204.07000732421875</v>
      </c>
      <c r="F825" s="7" t="s">
        <v>74</v>
      </c>
      <c r="G825" s="7" t="s">
        <v>86</v>
      </c>
      <c r="H825" s="7" t="s">
        <v>87</v>
      </c>
      <c r="I825" s="7" t="s">
        <v>87</v>
      </c>
      <c r="J825" s="7"/>
    </row>
    <row r="826" spans="1:10" ht="15" customHeight="1">
      <c r="A826" s="18" t="s">
        <v>191</v>
      </c>
      <c r="B826" s="18"/>
      <c r="C826" s="7" t="s">
        <v>35</v>
      </c>
      <c r="D826" s="7">
        <v>3561.889892578125</v>
      </c>
      <c r="E826" s="7">
        <v>204.07000732421875</v>
      </c>
      <c r="F826" s="7" t="s">
        <v>74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191</v>
      </c>
      <c r="B827" s="18"/>
      <c r="C827" s="7" t="s">
        <v>17</v>
      </c>
      <c r="D827" s="7">
        <v>-0.46000000834465027</v>
      </c>
      <c r="E827" s="7">
        <v>204.07000732421875</v>
      </c>
      <c r="F827" s="7" t="s">
        <v>74</v>
      </c>
      <c r="G827" s="7" t="s">
        <v>82</v>
      </c>
      <c r="H827" s="7" t="s">
        <v>82</v>
      </c>
      <c r="I827" s="7" t="s">
        <v>82</v>
      </c>
      <c r="J827" s="7"/>
    </row>
    <row r="828" spans="1:10" ht="15" customHeight="1">
      <c r="A828" s="18" t="s">
        <v>191</v>
      </c>
      <c r="B828" s="18"/>
      <c r="C828" s="7" t="s">
        <v>76</v>
      </c>
      <c r="D828" s="7">
        <v>-4007</v>
      </c>
      <c r="E828" s="7">
        <v>204.07000732421875</v>
      </c>
      <c r="F828" s="7" t="s">
        <v>74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191</v>
      </c>
      <c r="B829" s="18"/>
      <c r="C829" s="7" t="s">
        <v>77</v>
      </c>
      <c r="D829" s="7">
        <v>81</v>
      </c>
      <c r="E829" s="7">
        <v>204.07000732421875</v>
      </c>
      <c r="F829" s="7" t="s">
        <v>74</v>
      </c>
      <c r="G829" s="7" t="s">
        <v>82</v>
      </c>
      <c r="H829" s="7" t="s">
        <v>82</v>
      </c>
      <c r="I829" s="7" t="s">
        <v>82</v>
      </c>
      <c r="J829" s="7"/>
    </row>
    <row r="830" spans="1:10" ht="15" customHeight="1">
      <c r="A830" s="18" t="s">
        <v>191</v>
      </c>
      <c r="B830" s="18"/>
      <c r="C830" s="7" t="s">
        <v>81</v>
      </c>
      <c r="D830" s="7">
        <v>-60</v>
      </c>
      <c r="E830" s="7">
        <v>204.07000732421875</v>
      </c>
      <c r="F830" s="7" t="s">
        <v>74</v>
      </c>
      <c r="G830" s="7" t="s">
        <v>87</v>
      </c>
      <c r="H830" s="7" t="s">
        <v>82</v>
      </c>
      <c r="I830" s="7" t="s">
        <v>82</v>
      </c>
      <c r="J830" s="7"/>
    </row>
    <row r="831" spans="1:10" ht="15" customHeight="1">
      <c r="A831" s="18" t="s">
        <v>191</v>
      </c>
      <c r="B831" s="18"/>
      <c r="C831" s="7" t="s">
        <v>78</v>
      </c>
      <c r="D831" s="7">
        <v>0</v>
      </c>
      <c r="E831" s="7">
        <v>204.07000732421875</v>
      </c>
      <c r="F831" s="7" t="s">
        <v>74</v>
      </c>
      <c r="G831" s="7" t="s">
        <v>87</v>
      </c>
      <c r="H831" s="7" t="s">
        <v>82</v>
      </c>
      <c r="I831" s="7" t="s">
        <v>82</v>
      </c>
      <c r="J831" s="7"/>
    </row>
    <row r="832" spans="1:10" ht="15" customHeight="1">
      <c r="A832" s="18" t="s">
        <v>191</v>
      </c>
      <c r="B832" s="18"/>
      <c r="C832" s="7" t="s">
        <v>35</v>
      </c>
      <c r="D832" s="7">
        <v>2973.9599609375</v>
      </c>
      <c r="E832" s="7">
        <v>204.07000732421875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191</v>
      </c>
      <c r="B833" s="18"/>
      <c r="C833" s="7" t="s">
        <v>17</v>
      </c>
      <c r="D833" s="7">
        <v>-0.43000000715255737</v>
      </c>
      <c r="E833" s="7">
        <v>204.07000732421875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191</v>
      </c>
      <c r="B834" s="18"/>
      <c r="C834" s="7" t="s">
        <v>76</v>
      </c>
      <c r="D834" s="7">
        <v>-3435</v>
      </c>
      <c r="E834" s="7">
        <v>204.07000732421875</v>
      </c>
      <c r="F834" s="7" t="s">
        <v>74</v>
      </c>
      <c r="G834" s="7" t="s">
        <v>79</v>
      </c>
      <c r="H834" s="7" t="s">
        <v>79</v>
      </c>
      <c r="I834" s="7" t="s">
        <v>79</v>
      </c>
      <c r="J834" s="7"/>
    </row>
    <row r="835" spans="1:10" ht="15" customHeight="1">
      <c r="A835" s="18" t="s">
        <v>191</v>
      </c>
      <c r="B835" s="18"/>
      <c r="C835" s="7" t="s">
        <v>77</v>
      </c>
      <c r="D835" s="7">
        <v>27</v>
      </c>
      <c r="E835" s="7">
        <v>204.07000732421875</v>
      </c>
      <c r="F835" s="7" t="s">
        <v>74</v>
      </c>
      <c r="G835" s="7" t="s">
        <v>79</v>
      </c>
      <c r="H835" s="7" t="s">
        <v>79</v>
      </c>
      <c r="I835" s="7" t="s">
        <v>79</v>
      </c>
      <c r="J835" s="7"/>
    </row>
    <row r="836" spans="1:10" ht="15" customHeight="1">
      <c r="A836" s="18" t="s">
        <v>191</v>
      </c>
      <c r="B836" s="18"/>
      <c r="C836" s="7" t="s">
        <v>81</v>
      </c>
      <c r="D836" s="7">
        <v>-60</v>
      </c>
      <c r="E836" s="7">
        <v>204.07000732421875</v>
      </c>
      <c r="F836" s="7" t="s">
        <v>74</v>
      </c>
      <c r="G836" s="7" t="s">
        <v>82</v>
      </c>
      <c r="H836" s="7" t="s">
        <v>79</v>
      </c>
      <c r="I836" s="7" t="s">
        <v>79</v>
      </c>
      <c r="J836" s="7"/>
    </row>
    <row r="837" spans="1:10" ht="15" customHeight="1">
      <c r="A837" s="18" t="s">
        <v>191</v>
      </c>
      <c r="B837" s="18"/>
      <c r="C837" s="7" t="s">
        <v>78</v>
      </c>
      <c r="D837" s="7">
        <v>433.73001098632812</v>
      </c>
      <c r="E837" s="7">
        <v>204.07000732421875</v>
      </c>
      <c r="F837" s="7" t="s">
        <v>74</v>
      </c>
      <c r="G837" s="7" t="s">
        <v>82</v>
      </c>
      <c r="H837" s="7" t="s">
        <v>79</v>
      </c>
      <c r="I837" s="7" t="s">
        <v>79</v>
      </c>
      <c r="J837" s="7"/>
    </row>
    <row r="838" spans="1:10" ht="15" customHeight="1">
      <c r="A838" s="18" t="s">
        <v>191</v>
      </c>
      <c r="B838" s="18"/>
      <c r="C838" s="7" t="s">
        <v>35</v>
      </c>
      <c r="D838" s="7">
        <v>2922.989990234375</v>
      </c>
      <c r="E838" s="7">
        <v>204.07000732421875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191</v>
      </c>
      <c r="B839" s="18"/>
      <c r="C839" s="7" t="s">
        <v>17</v>
      </c>
      <c r="D839" s="7">
        <v>-0.60000002384185791</v>
      </c>
      <c r="E839" s="7">
        <v>204.07000732421875</v>
      </c>
      <c r="F839" s="7" t="s">
        <v>74</v>
      </c>
      <c r="G839" s="7" t="s">
        <v>75</v>
      </c>
      <c r="H839" s="7" t="s">
        <v>75</v>
      </c>
      <c r="I839" s="7" t="s">
        <v>75</v>
      </c>
      <c r="J839" s="7"/>
    </row>
    <row r="840" spans="1:10" ht="15" customHeight="1">
      <c r="A840" s="18" t="s">
        <v>191</v>
      </c>
      <c r="B840" s="18"/>
      <c r="C840" s="7" t="s">
        <v>76</v>
      </c>
      <c r="D840" s="7">
        <v>-2413</v>
      </c>
      <c r="E840" s="7">
        <v>204.07000732421875</v>
      </c>
      <c r="F840" s="7" t="s">
        <v>74</v>
      </c>
      <c r="G840" s="7" t="s">
        <v>75</v>
      </c>
      <c r="H840" s="7" t="s">
        <v>75</v>
      </c>
      <c r="I840" s="7" t="s">
        <v>75</v>
      </c>
      <c r="J840" s="7"/>
    </row>
    <row r="841" spans="1:10" ht="15" customHeight="1">
      <c r="A841" s="18" t="s">
        <v>191</v>
      </c>
      <c r="B841" s="18"/>
      <c r="C841" s="7" t="s">
        <v>77</v>
      </c>
      <c r="D841" s="7">
        <v>81</v>
      </c>
      <c r="E841" s="7">
        <v>204.07000732421875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191</v>
      </c>
      <c r="B842" s="18"/>
      <c r="C842" s="7" t="s">
        <v>81</v>
      </c>
      <c r="D842" s="7">
        <v>-60</v>
      </c>
      <c r="E842" s="7">
        <v>204.07000732421875</v>
      </c>
      <c r="F842" s="7" t="s">
        <v>74</v>
      </c>
      <c r="G842" s="7" t="s">
        <v>79</v>
      </c>
      <c r="H842" s="7" t="s">
        <v>75</v>
      </c>
      <c r="I842" s="7" t="s">
        <v>75</v>
      </c>
      <c r="J842" s="7"/>
    </row>
    <row r="843" spans="1:10" ht="15" customHeight="1">
      <c r="A843" s="18" t="s">
        <v>191</v>
      </c>
      <c r="B843" s="18"/>
      <c r="C843" s="7" t="s">
        <v>78</v>
      </c>
      <c r="D843" s="7">
        <v>302.98001098632812</v>
      </c>
      <c r="E843" s="7">
        <v>204.07000732421875</v>
      </c>
      <c r="F843" s="7" t="s">
        <v>74</v>
      </c>
      <c r="G843" s="7" t="s">
        <v>79</v>
      </c>
      <c r="H843" s="7" t="s">
        <v>75</v>
      </c>
      <c r="I843" s="7" t="s">
        <v>75</v>
      </c>
      <c r="J843" s="7"/>
    </row>
    <row r="844" spans="1:10" ht="15" customHeight="1">
      <c r="A844" s="18" t="s">
        <v>192</v>
      </c>
      <c r="B844" s="18"/>
      <c r="C844" s="7" t="s">
        <v>35</v>
      </c>
      <c r="D844" s="7">
        <v>3554.199951171875</v>
      </c>
      <c r="E844" s="7">
        <v>595.44000244140625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192</v>
      </c>
      <c r="B845" s="18"/>
      <c r="C845" s="7" t="s">
        <v>17</v>
      </c>
      <c r="D845" s="7">
        <v>-0.10000000149011612</v>
      </c>
      <c r="E845" s="7">
        <v>595.44000244140625</v>
      </c>
      <c r="F845" s="7" t="s">
        <v>74</v>
      </c>
      <c r="G845" s="7" t="s">
        <v>75</v>
      </c>
      <c r="H845" s="7" t="s">
        <v>75</v>
      </c>
      <c r="I845" s="7" t="s">
        <v>75</v>
      </c>
      <c r="J845" s="7"/>
    </row>
    <row r="846" spans="1:10" ht="15" customHeight="1">
      <c r="A846" s="18" t="s">
        <v>192</v>
      </c>
      <c r="B846" s="18"/>
      <c r="C846" s="7" t="s">
        <v>76</v>
      </c>
      <c r="D846" s="7">
        <v>-3194</v>
      </c>
      <c r="E846" s="7">
        <v>595.44000244140625</v>
      </c>
      <c r="F846" s="7" t="s">
        <v>74</v>
      </c>
      <c r="G846" s="7" t="s">
        <v>75</v>
      </c>
      <c r="H846" s="7" t="s">
        <v>75</v>
      </c>
      <c r="I846" s="7" t="s">
        <v>75</v>
      </c>
      <c r="J846" s="7"/>
    </row>
    <row r="847" spans="1:10" ht="15" customHeight="1">
      <c r="A847" s="18" t="s">
        <v>192</v>
      </c>
      <c r="B847" s="18"/>
      <c r="C847" s="7" t="s">
        <v>77</v>
      </c>
      <c r="D847" s="7">
        <v>54</v>
      </c>
      <c r="E847" s="7">
        <v>595.44000244140625</v>
      </c>
      <c r="F847" s="7" t="s">
        <v>74</v>
      </c>
      <c r="G847" s="7" t="s">
        <v>75</v>
      </c>
      <c r="H847" s="7" t="s">
        <v>75</v>
      </c>
      <c r="I847" s="7" t="s">
        <v>75</v>
      </c>
      <c r="J847" s="7"/>
    </row>
    <row r="848" spans="1:10" ht="15" customHeight="1">
      <c r="A848" s="18" t="s">
        <v>192</v>
      </c>
      <c r="B848" s="18"/>
      <c r="C848" s="7" t="s">
        <v>81</v>
      </c>
      <c r="D848" s="7">
        <v>-60</v>
      </c>
      <c r="E848" s="7">
        <v>595.44000244140625</v>
      </c>
      <c r="F848" s="7" t="s">
        <v>74</v>
      </c>
      <c r="G848" s="7" t="s">
        <v>79</v>
      </c>
      <c r="H848" s="7" t="s">
        <v>75</v>
      </c>
      <c r="I848" s="7" t="s">
        <v>75</v>
      </c>
      <c r="J848" s="7"/>
    </row>
    <row r="849" spans="1:10" ht="15" customHeight="1">
      <c r="A849" s="18" t="s">
        <v>192</v>
      </c>
      <c r="B849" s="18"/>
      <c r="C849" s="7" t="s">
        <v>78</v>
      </c>
      <c r="D849" s="7">
        <v>1717.8800048828125</v>
      </c>
      <c r="E849" s="7">
        <v>595.44000244140625</v>
      </c>
      <c r="F849" s="7" t="s">
        <v>74</v>
      </c>
      <c r="G849" s="7" t="s">
        <v>79</v>
      </c>
      <c r="H849" s="7" t="s">
        <v>75</v>
      </c>
      <c r="I849" s="7" t="s">
        <v>75</v>
      </c>
      <c r="J849" s="7"/>
    </row>
    <row r="850" spans="1:10" ht="15" customHeight="1">
      <c r="A850" s="18" t="s">
        <v>192</v>
      </c>
      <c r="B850" s="18"/>
      <c r="C850" s="7" t="s">
        <v>179</v>
      </c>
      <c r="D850" s="7">
        <v>-111.88999938964844</v>
      </c>
      <c r="E850" s="7">
        <v>595.44000244140625</v>
      </c>
      <c r="F850" s="7" t="s">
        <v>74</v>
      </c>
      <c r="G850" s="7" t="s">
        <v>79</v>
      </c>
      <c r="H850" s="7" t="s">
        <v>75</v>
      </c>
      <c r="I850" s="7" t="s">
        <v>75</v>
      </c>
      <c r="J850" s="7"/>
    </row>
    <row r="851" spans="1:10" ht="15" customHeight="1">
      <c r="A851" s="18" t="s">
        <v>193</v>
      </c>
      <c r="B851" s="18"/>
      <c r="C851" s="7" t="s">
        <v>35</v>
      </c>
      <c r="D851" s="7">
        <v>0</v>
      </c>
      <c r="E851" s="7">
        <v>795.30999755859375</v>
      </c>
      <c r="F851" s="7" t="s">
        <v>74</v>
      </c>
      <c r="G851" s="7" t="s">
        <v>144</v>
      </c>
      <c r="H851" s="7" t="s">
        <v>144</v>
      </c>
      <c r="I851" s="7" t="s">
        <v>144</v>
      </c>
      <c r="J851" s="7"/>
    </row>
    <row r="852" spans="1:10" ht="15" customHeight="1">
      <c r="A852" s="18" t="s">
        <v>193</v>
      </c>
      <c r="B852" s="18"/>
      <c r="C852" s="7" t="s">
        <v>17</v>
      </c>
      <c r="D852" s="7">
        <v>0</v>
      </c>
      <c r="E852" s="7">
        <v>795.30999755859375</v>
      </c>
      <c r="F852" s="7" t="s">
        <v>74</v>
      </c>
      <c r="G852" s="7" t="s">
        <v>144</v>
      </c>
      <c r="H852" s="7" t="s">
        <v>144</v>
      </c>
      <c r="I852" s="7" t="s">
        <v>144</v>
      </c>
      <c r="J852" s="7"/>
    </row>
    <row r="853" spans="1:10" ht="15" customHeight="1">
      <c r="A853" s="18" t="s">
        <v>193</v>
      </c>
      <c r="B853" s="18"/>
      <c r="C853" s="7" t="s">
        <v>76</v>
      </c>
      <c r="D853" s="7">
        <v>0</v>
      </c>
      <c r="E853" s="7">
        <v>795.30999755859375</v>
      </c>
      <c r="F853" s="7" t="s">
        <v>74</v>
      </c>
      <c r="G853" s="7" t="s">
        <v>144</v>
      </c>
      <c r="H853" s="7" t="s">
        <v>144</v>
      </c>
      <c r="I853" s="7" t="s">
        <v>144</v>
      </c>
      <c r="J853" s="7"/>
    </row>
    <row r="854" spans="1:10" ht="15" customHeight="1">
      <c r="A854" s="18" t="s">
        <v>193</v>
      </c>
      <c r="B854" s="18"/>
      <c r="C854" s="7" t="s">
        <v>77</v>
      </c>
      <c r="D854" s="7">
        <v>0</v>
      </c>
      <c r="E854" s="7">
        <v>795.30999755859375</v>
      </c>
      <c r="F854" s="7" t="s">
        <v>74</v>
      </c>
      <c r="G854" s="7" t="s">
        <v>144</v>
      </c>
      <c r="H854" s="7" t="s">
        <v>144</v>
      </c>
      <c r="I854" s="7" t="s">
        <v>144</v>
      </c>
      <c r="J854" s="7"/>
    </row>
    <row r="855" spans="1:10" ht="15" customHeight="1">
      <c r="A855" s="18" t="s">
        <v>193</v>
      </c>
      <c r="B855" s="18"/>
      <c r="C855" s="7" t="s">
        <v>35</v>
      </c>
      <c r="D855" s="7">
        <v>0</v>
      </c>
      <c r="E855" s="7">
        <v>795.30999755859375</v>
      </c>
      <c r="F855" s="7" t="s">
        <v>74</v>
      </c>
      <c r="G855" s="7" t="s">
        <v>145</v>
      </c>
      <c r="H855" s="7" t="s">
        <v>145</v>
      </c>
      <c r="I855" s="7" t="s">
        <v>145</v>
      </c>
      <c r="J855" s="7"/>
    </row>
    <row r="856" spans="1:10" ht="15" customHeight="1">
      <c r="A856" s="18" t="s">
        <v>193</v>
      </c>
      <c r="B856" s="18"/>
      <c r="C856" s="7" t="s">
        <v>17</v>
      </c>
      <c r="D856" s="7">
        <v>0</v>
      </c>
      <c r="E856" s="7">
        <v>795.30999755859375</v>
      </c>
      <c r="F856" s="7" t="s">
        <v>74</v>
      </c>
      <c r="G856" s="7" t="s">
        <v>145</v>
      </c>
      <c r="H856" s="7" t="s">
        <v>145</v>
      </c>
      <c r="I856" s="7" t="s">
        <v>145</v>
      </c>
      <c r="J856" s="7"/>
    </row>
    <row r="857" spans="1:10" ht="15" customHeight="1">
      <c r="A857" s="18" t="s">
        <v>193</v>
      </c>
      <c r="B857" s="18"/>
      <c r="C857" s="7" t="s">
        <v>76</v>
      </c>
      <c r="D857" s="7">
        <v>0</v>
      </c>
      <c r="E857" s="7">
        <v>795.30999755859375</v>
      </c>
      <c r="F857" s="7" t="s">
        <v>74</v>
      </c>
      <c r="G857" s="7" t="s">
        <v>145</v>
      </c>
      <c r="H857" s="7" t="s">
        <v>145</v>
      </c>
      <c r="I857" s="7" t="s">
        <v>145</v>
      </c>
      <c r="J857" s="7"/>
    </row>
    <row r="858" spans="1:10" ht="15" customHeight="1">
      <c r="A858" s="18" t="s">
        <v>193</v>
      </c>
      <c r="B858" s="18"/>
      <c r="C858" s="7" t="s">
        <v>77</v>
      </c>
      <c r="D858" s="7">
        <v>0</v>
      </c>
      <c r="E858" s="7">
        <v>795.30999755859375</v>
      </c>
      <c r="F858" s="7" t="s">
        <v>74</v>
      </c>
      <c r="G858" s="7" t="s">
        <v>145</v>
      </c>
      <c r="H858" s="7" t="s">
        <v>145</v>
      </c>
      <c r="I858" s="7" t="s">
        <v>145</v>
      </c>
      <c r="J858" s="7"/>
    </row>
    <row r="859" spans="1:10" ht="15" customHeight="1">
      <c r="A859" s="18" t="s">
        <v>193</v>
      </c>
      <c r="B859" s="18"/>
      <c r="C859" s="7" t="s">
        <v>35</v>
      </c>
      <c r="D859" s="7">
        <v>0</v>
      </c>
      <c r="E859" s="7">
        <v>795.30999755859375</v>
      </c>
      <c r="F859" s="7" t="s">
        <v>74</v>
      </c>
      <c r="G859" s="7" t="s">
        <v>146</v>
      </c>
      <c r="H859" s="7" t="s">
        <v>146</v>
      </c>
      <c r="I859" s="7" t="s">
        <v>146</v>
      </c>
      <c r="J859" s="7"/>
    </row>
    <row r="860" spans="1:10" ht="15" customHeight="1">
      <c r="A860" s="18" t="s">
        <v>193</v>
      </c>
      <c r="B860" s="18"/>
      <c r="C860" s="7" t="s">
        <v>17</v>
      </c>
      <c r="D860" s="7">
        <v>0</v>
      </c>
      <c r="E860" s="7">
        <v>795.30999755859375</v>
      </c>
      <c r="F860" s="7" t="s">
        <v>74</v>
      </c>
      <c r="G860" s="7" t="s">
        <v>146</v>
      </c>
      <c r="H860" s="7" t="s">
        <v>146</v>
      </c>
      <c r="I860" s="7" t="s">
        <v>146</v>
      </c>
      <c r="J860" s="7"/>
    </row>
    <row r="861" spans="1:10" ht="15" customHeight="1">
      <c r="A861" s="18" t="s">
        <v>193</v>
      </c>
      <c r="B861" s="18"/>
      <c r="C861" s="7" t="s">
        <v>76</v>
      </c>
      <c r="D861" s="7">
        <v>0</v>
      </c>
      <c r="E861" s="7">
        <v>795.30999755859375</v>
      </c>
      <c r="F861" s="7" t="s">
        <v>74</v>
      </c>
      <c r="G861" s="7" t="s">
        <v>146</v>
      </c>
      <c r="H861" s="7" t="s">
        <v>146</v>
      </c>
      <c r="I861" s="7" t="s">
        <v>146</v>
      </c>
      <c r="J861" s="7"/>
    </row>
    <row r="862" spans="1:10" ht="15" customHeight="1">
      <c r="A862" s="18" t="s">
        <v>193</v>
      </c>
      <c r="B862" s="18"/>
      <c r="C862" s="7" t="s">
        <v>77</v>
      </c>
      <c r="D862" s="7">
        <v>0</v>
      </c>
      <c r="E862" s="7">
        <v>795.30999755859375</v>
      </c>
      <c r="F862" s="7" t="s">
        <v>74</v>
      </c>
      <c r="G862" s="7" t="s">
        <v>146</v>
      </c>
      <c r="H862" s="7" t="s">
        <v>146</v>
      </c>
      <c r="I862" s="7" t="s">
        <v>146</v>
      </c>
      <c r="J862" s="7"/>
    </row>
    <row r="863" spans="1:10" ht="15" customHeight="1">
      <c r="A863" s="18" t="s">
        <v>193</v>
      </c>
      <c r="B863" s="18"/>
      <c r="C863" s="7" t="s">
        <v>35</v>
      </c>
      <c r="D863" s="7">
        <v>0</v>
      </c>
      <c r="E863" s="7">
        <v>795.30999755859375</v>
      </c>
      <c r="F863" s="7" t="s">
        <v>74</v>
      </c>
      <c r="G863" s="7" t="s">
        <v>147</v>
      </c>
      <c r="H863" s="7" t="s">
        <v>147</v>
      </c>
      <c r="I863" s="7" t="s">
        <v>147</v>
      </c>
      <c r="J863" s="7"/>
    </row>
    <row r="864" spans="1:10" ht="15" customHeight="1">
      <c r="A864" s="18" t="s">
        <v>193</v>
      </c>
      <c r="B864" s="18"/>
      <c r="C864" s="7" t="s">
        <v>17</v>
      </c>
      <c r="D864" s="7">
        <v>0</v>
      </c>
      <c r="E864" s="7">
        <v>795.30999755859375</v>
      </c>
      <c r="F864" s="7" t="s">
        <v>74</v>
      </c>
      <c r="G864" s="7" t="s">
        <v>147</v>
      </c>
      <c r="H864" s="7" t="s">
        <v>147</v>
      </c>
      <c r="I864" s="7" t="s">
        <v>147</v>
      </c>
      <c r="J864" s="7"/>
    </row>
    <row r="865" spans="1:10" ht="15" customHeight="1">
      <c r="A865" s="18" t="s">
        <v>193</v>
      </c>
      <c r="B865" s="18"/>
      <c r="C865" s="7" t="s">
        <v>76</v>
      </c>
      <c r="D865" s="7">
        <v>0</v>
      </c>
      <c r="E865" s="7">
        <v>795.30999755859375</v>
      </c>
      <c r="F865" s="7" t="s">
        <v>74</v>
      </c>
      <c r="G865" s="7" t="s">
        <v>147</v>
      </c>
      <c r="H865" s="7" t="s">
        <v>147</v>
      </c>
      <c r="I865" s="7" t="s">
        <v>147</v>
      </c>
      <c r="J865" s="7"/>
    </row>
    <row r="866" spans="1:10" ht="15" customHeight="1">
      <c r="A866" s="18" t="s">
        <v>193</v>
      </c>
      <c r="B866" s="18"/>
      <c r="C866" s="7" t="s">
        <v>77</v>
      </c>
      <c r="D866" s="7">
        <v>0</v>
      </c>
      <c r="E866" s="7">
        <v>795.30999755859375</v>
      </c>
      <c r="F866" s="7" t="s">
        <v>74</v>
      </c>
      <c r="G866" s="7" t="s">
        <v>147</v>
      </c>
      <c r="H866" s="7" t="s">
        <v>147</v>
      </c>
      <c r="I866" s="7" t="s">
        <v>147</v>
      </c>
      <c r="J866" s="7"/>
    </row>
    <row r="867" spans="1:10" ht="15" customHeight="1">
      <c r="A867" s="18" t="s">
        <v>193</v>
      </c>
      <c r="B867" s="18"/>
      <c r="C867" s="7" t="s">
        <v>35</v>
      </c>
      <c r="D867" s="7">
        <v>0</v>
      </c>
      <c r="E867" s="7">
        <v>795.30999755859375</v>
      </c>
      <c r="F867" s="7" t="s">
        <v>74</v>
      </c>
      <c r="G867" s="7" t="s">
        <v>148</v>
      </c>
      <c r="H867" s="7" t="s">
        <v>148</v>
      </c>
      <c r="I867" s="7" t="s">
        <v>148</v>
      </c>
      <c r="J867" s="7"/>
    </row>
    <row r="868" spans="1:10" ht="15" customHeight="1">
      <c r="A868" s="18" t="s">
        <v>193</v>
      </c>
      <c r="B868" s="18"/>
      <c r="C868" s="7" t="s">
        <v>17</v>
      </c>
      <c r="D868" s="7">
        <v>0</v>
      </c>
      <c r="E868" s="7">
        <v>795.30999755859375</v>
      </c>
      <c r="F868" s="7" t="s">
        <v>74</v>
      </c>
      <c r="G868" s="7" t="s">
        <v>148</v>
      </c>
      <c r="H868" s="7" t="s">
        <v>148</v>
      </c>
      <c r="I868" s="7" t="s">
        <v>148</v>
      </c>
      <c r="J868" s="7"/>
    </row>
    <row r="869" spans="1:10" ht="15" customHeight="1">
      <c r="A869" s="18" t="s">
        <v>193</v>
      </c>
      <c r="B869" s="18"/>
      <c r="C869" s="7" t="s">
        <v>76</v>
      </c>
      <c r="D869" s="7">
        <v>0</v>
      </c>
      <c r="E869" s="7">
        <v>795.30999755859375</v>
      </c>
      <c r="F869" s="7" t="s">
        <v>74</v>
      </c>
      <c r="G869" s="7" t="s">
        <v>148</v>
      </c>
      <c r="H869" s="7" t="s">
        <v>148</v>
      </c>
      <c r="I869" s="7" t="s">
        <v>148</v>
      </c>
      <c r="J869" s="7"/>
    </row>
    <row r="870" spans="1:10" ht="15" customHeight="1">
      <c r="A870" s="18" t="s">
        <v>193</v>
      </c>
      <c r="B870" s="18"/>
      <c r="C870" s="7" t="s">
        <v>77</v>
      </c>
      <c r="D870" s="7">
        <v>0</v>
      </c>
      <c r="E870" s="7">
        <v>795.30999755859375</v>
      </c>
      <c r="F870" s="7" t="s">
        <v>74</v>
      </c>
      <c r="G870" s="7" t="s">
        <v>148</v>
      </c>
      <c r="H870" s="7" t="s">
        <v>148</v>
      </c>
      <c r="I870" s="7" t="s">
        <v>148</v>
      </c>
      <c r="J870" s="7"/>
    </row>
    <row r="871" spans="1:10" ht="15" customHeight="1">
      <c r="A871" s="18" t="s">
        <v>193</v>
      </c>
      <c r="B871" s="18"/>
      <c r="C871" s="7" t="s">
        <v>35</v>
      </c>
      <c r="D871" s="7">
        <v>0</v>
      </c>
      <c r="E871" s="7">
        <v>795.30999755859375</v>
      </c>
      <c r="F871" s="7" t="s">
        <v>74</v>
      </c>
      <c r="G871" s="7" t="s">
        <v>149</v>
      </c>
      <c r="H871" s="7" t="s">
        <v>149</v>
      </c>
      <c r="I871" s="7" t="s">
        <v>149</v>
      </c>
      <c r="J871" s="7"/>
    </row>
    <row r="872" spans="1:10" ht="15" customHeight="1">
      <c r="A872" s="18" t="s">
        <v>193</v>
      </c>
      <c r="B872" s="18"/>
      <c r="C872" s="7" t="s">
        <v>17</v>
      </c>
      <c r="D872" s="7">
        <v>0</v>
      </c>
      <c r="E872" s="7">
        <v>795.30999755859375</v>
      </c>
      <c r="F872" s="7" t="s">
        <v>74</v>
      </c>
      <c r="G872" s="7" t="s">
        <v>149</v>
      </c>
      <c r="H872" s="7" t="s">
        <v>149</v>
      </c>
      <c r="I872" s="7" t="s">
        <v>149</v>
      </c>
      <c r="J872" s="7"/>
    </row>
    <row r="873" spans="1:10" ht="15" customHeight="1">
      <c r="A873" s="18" t="s">
        <v>193</v>
      </c>
      <c r="B873" s="18"/>
      <c r="C873" s="7" t="s">
        <v>76</v>
      </c>
      <c r="D873" s="7">
        <v>0</v>
      </c>
      <c r="E873" s="7">
        <v>795.30999755859375</v>
      </c>
      <c r="F873" s="7" t="s">
        <v>74</v>
      </c>
      <c r="G873" s="7" t="s">
        <v>149</v>
      </c>
      <c r="H873" s="7" t="s">
        <v>149</v>
      </c>
      <c r="I873" s="7" t="s">
        <v>149</v>
      </c>
      <c r="J873" s="7"/>
    </row>
    <row r="874" spans="1:10" ht="15" customHeight="1">
      <c r="A874" s="18" t="s">
        <v>193</v>
      </c>
      <c r="B874" s="18"/>
      <c r="C874" s="7" t="s">
        <v>77</v>
      </c>
      <c r="D874" s="7">
        <v>0</v>
      </c>
      <c r="E874" s="7">
        <v>795.30999755859375</v>
      </c>
      <c r="F874" s="7" t="s">
        <v>74</v>
      </c>
      <c r="G874" s="7" t="s">
        <v>149</v>
      </c>
      <c r="H874" s="7" t="s">
        <v>149</v>
      </c>
      <c r="I874" s="7" t="s">
        <v>149</v>
      </c>
      <c r="J874" s="7"/>
    </row>
    <row r="875" spans="1:10" ht="15" customHeight="1">
      <c r="A875" s="18" t="s">
        <v>193</v>
      </c>
      <c r="B875" s="18"/>
      <c r="C875" s="7" t="s">
        <v>35</v>
      </c>
      <c r="D875" s="7">
        <v>0</v>
      </c>
      <c r="E875" s="7">
        <v>795.30999755859375</v>
      </c>
      <c r="F875" s="7" t="s">
        <v>74</v>
      </c>
      <c r="G875" s="7" t="s">
        <v>150</v>
      </c>
      <c r="H875" s="7" t="s">
        <v>150</v>
      </c>
      <c r="I875" s="7" t="s">
        <v>150</v>
      </c>
      <c r="J875" s="7"/>
    </row>
    <row r="876" spans="1:10" ht="15" customHeight="1">
      <c r="A876" s="18" t="s">
        <v>193</v>
      </c>
      <c r="B876" s="18"/>
      <c r="C876" s="7" t="s">
        <v>17</v>
      </c>
      <c r="D876" s="7">
        <v>0</v>
      </c>
      <c r="E876" s="7">
        <v>795.30999755859375</v>
      </c>
      <c r="F876" s="7" t="s">
        <v>74</v>
      </c>
      <c r="G876" s="7" t="s">
        <v>150</v>
      </c>
      <c r="H876" s="7" t="s">
        <v>150</v>
      </c>
      <c r="I876" s="7" t="s">
        <v>150</v>
      </c>
      <c r="J876" s="7"/>
    </row>
    <row r="877" spans="1:10" ht="15" customHeight="1">
      <c r="A877" s="18" t="s">
        <v>193</v>
      </c>
      <c r="B877" s="18"/>
      <c r="C877" s="7" t="s">
        <v>76</v>
      </c>
      <c r="D877" s="7">
        <v>0</v>
      </c>
      <c r="E877" s="7">
        <v>795.30999755859375</v>
      </c>
      <c r="F877" s="7" t="s">
        <v>74</v>
      </c>
      <c r="G877" s="7" t="s">
        <v>150</v>
      </c>
      <c r="H877" s="7" t="s">
        <v>150</v>
      </c>
      <c r="I877" s="7" t="s">
        <v>150</v>
      </c>
      <c r="J877" s="7"/>
    </row>
    <row r="878" spans="1:10" ht="15" customHeight="1">
      <c r="A878" s="18" t="s">
        <v>193</v>
      </c>
      <c r="B878" s="18"/>
      <c r="C878" s="7" t="s">
        <v>77</v>
      </c>
      <c r="D878" s="7">
        <v>0</v>
      </c>
      <c r="E878" s="7">
        <v>795.30999755859375</v>
      </c>
      <c r="F878" s="7" t="s">
        <v>74</v>
      </c>
      <c r="G878" s="7" t="s">
        <v>150</v>
      </c>
      <c r="H878" s="7" t="s">
        <v>150</v>
      </c>
      <c r="I878" s="7" t="s">
        <v>150</v>
      </c>
      <c r="J878" s="7"/>
    </row>
    <row r="879" spans="1:10" ht="15" customHeight="1">
      <c r="A879" s="18" t="s">
        <v>193</v>
      </c>
      <c r="B879" s="18"/>
      <c r="C879" s="7" t="s">
        <v>35</v>
      </c>
      <c r="D879" s="7">
        <v>0</v>
      </c>
      <c r="E879" s="7">
        <v>795.30999755859375</v>
      </c>
      <c r="F879" s="7" t="s">
        <v>74</v>
      </c>
      <c r="G879" s="7" t="s">
        <v>151</v>
      </c>
      <c r="H879" s="7" t="s">
        <v>151</v>
      </c>
      <c r="I879" s="7" t="s">
        <v>151</v>
      </c>
      <c r="J879" s="7"/>
    </row>
    <row r="880" spans="1:10" ht="15" customHeight="1">
      <c r="A880" s="18" t="s">
        <v>193</v>
      </c>
      <c r="B880" s="18"/>
      <c r="C880" s="7" t="s">
        <v>17</v>
      </c>
      <c r="D880" s="7">
        <v>0</v>
      </c>
      <c r="E880" s="7">
        <v>795.30999755859375</v>
      </c>
      <c r="F880" s="7" t="s">
        <v>74</v>
      </c>
      <c r="G880" s="7" t="s">
        <v>151</v>
      </c>
      <c r="H880" s="7" t="s">
        <v>151</v>
      </c>
      <c r="I880" s="7" t="s">
        <v>151</v>
      </c>
      <c r="J880" s="7"/>
    </row>
    <row r="881" spans="1:10" ht="15" customHeight="1">
      <c r="A881" s="18" t="s">
        <v>193</v>
      </c>
      <c r="B881" s="18"/>
      <c r="C881" s="7" t="s">
        <v>76</v>
      </c>
      <c r="D881" s="7">
        <v>0</v>
      </c>
      <c r="E881" s="7">
        <v>795.30999755859375</v>
      </c>
      <c r="F881" s="7" t="s">
        <v>74</v>
      </c>
      <c r="G881" s="7" t="s">
        <v>151</v>
      </c>
      <c r="H881" s="7" t="s">
        <v>151</v>
      </c>
      <c r="I881" s="7" t="s">
        <v>151</v>
      </c>
      <c r="J881" s="7"/>
    </row>
    <row r="882" spans="1:10" ht="15" customHeight="1">
      <c r="A882" s="18" t="s">
        <v>193</v>
      </c>
      <c r="B882" s="18"/>
      <c r="C882" s="7" t="s">
        <v>77</v>
      </c>
      <c r="D882" s="7">
        <v>0</v>
      </c>
      <c r="E882" s="7">
        <v>795.30999755859375</v>
      </c>
      <c r="F882" s="7" t="s">
        <v>74</v>
      </c>
      <c r="G882" s="7" t="s">
        <v>151</v>
      </c>
      <c r="H882" s="7" t="s">
        <v>151</v>
      </c>
      <c r="I882" s="7" t="s">
        <v>151</v>
      </c>
      <c r="J882" s="7"/>
    </row>
    <row r="883" spans="1:10" ht="15" customHeight="1">
      <c r="A883" s="18" t="s">
        <v>193</v>
      </c>
      <c r="B883" s="18"/>
      <c r="C883" s="7" t="s">
        <v>35</v>
      </c>
      <c r="D883" s="7">
        <v>0</v>
      </c>
      <c r="E883" s="7">
        <v>795.30999755859375</v>
      </c>
      <c r="F883" s="7" t="s">
        <v>74</v>
      </c>
      <c r="G883" s="7" t="s">
        <v>152</v>
      </c>
      <c r="H883" s="7" t="s">
        <v>152</v>
      </c>
      <c r="I883" s="7" t="s">
        <v>152</v>
      </c>
      <c r="J883" s="7"/>
    </row>
    <row r="884" spans="1:10" ht="15" customHeight="1">
      <c r="A884" s="18" t="s">
        <v>193</v>
      </c>
      <c r="B884" s="18"/>
      <c r="C884" s="7" t="s">
        <v>17</v>
      </c>
      <c r="D884" s="7">
        <v>0</v>
      </c>
      <c r="E884" s="7">
        <v>795.30999755859375</v>
      </c>
      <c r="F884" s="7" t="s">
        <v>74</v>
      </c>
      <c r="G884" s="7" t="s">
        <v>152</v>
      </c>
      <c r="H884" s="7" t="s">
        <v>152</v>
      </c>
      <c r="I884" s="7" t="s">
        <v>152</v>
      </c>
      <c r="J884" s="7"/>
    </row>
    <row r="885" spans="1:10" ht="15" customHeight="1">
      <c r="A885" s="18" t="s">
        <v>193</v>
      </c>
      <c r="B885" s="18"/>
      <c r="C885" s="7" t="s">
        <v>76</v>
      </c>
      <c r="D885" s="7">
        <v>0</v>
      </c>
      <c r="E885" s="7">
        <v>795.30999755859375</v>
      </c>
      <c r="F885" s="7" t="s">
        <v>74</v>
      </c>
      <c r="G885" s="7" t="s">
        <v>152</v>
      </c>
      <c r="H885" s="7" t="s">
        <v>152</v>
      </c>
      <c r="I885" s="7" t="s">
        <v>152</v>
      </c>
      <c r="J885" s="7"/>
    </row>
    <row r="886" spans="1:10" ht="15" customHeight="1">
      <c r="A886" s="18" t="s">
        <v>193</v>
      </c>
      <c r="B886" s="18"/>
      <c r="C886" s="7" t="s">
        <v>77</v>
      </c>
      <c r="D886" s="7">
        <v>0</v>
      </c>
      <c r="E886" s="7">
        <v>795.30999755859375</v>
      </c>
      <c r="F886" s="7" t="s">
        <v>74</v>
      </c>
      <c r="G886" s="7" t="s">
        <v>152</v>
      </c>
      <c r="H886" s="7" t="s">
        <v>152</v>
      </c>
      <c r="I886" s="7" t="s">
        <v>152</v>
      </c>
      <c r="J886" s="7"/>
    </row>
    <row r="887" spans="1:10" ht="15" customHeight="1">
      <c r="A887" s="18" t="s">
        <v>193</v>
      </c>
      <c r="B887" s="18"/>
      <c r="C887" s="7" t="s">
        <v>35</v>
      </c>
      <c r="D887" s="7">
        <v>0</v>
      </c>
      <c r="E887" s="7">
        <v>795.30999755859375</v>
      </c>
      <c r="F887" s="7" t="s">
        <v>74</v>
      </c>
      <c r="G887" s="7" t="s">
        <v>153</v>
      </c>
      <c r="H887" s="7" t="s">
        <v>153</v>
      </c>
      <c r="I887" s="7" t="s">
        <v>153</v>
      </c>
      <c r="J887" s="7"/>
    </row>
    <row r="888" spans="1:10" ht="15" customHeight="1">
      <c r="A888" s="18" t="s">
        <v>193</v>
      </c>
      <c r="B888" s="18"/>
      <c r="C888" s="7" t="s">
        <v>17</v>
      </c>
      <c r="D888" s="7">
        <v>0</v>
      </c>
      <c r="E888" s="7">
        <v>795.30999755859375</v>
      </c>
      <c r="F888" s="7" t="s">
        <v>74</v>
      </c>
      <c r="G888" s="7" t="s">
        <v>153</v>
      </c>
      <c r="H888" s="7" t="s">
        <v>153</v>
      </c>
      <c r="I888" s="7" t="s">
        <v>153</v>
      </c>
      <c r="J888" s="7"/>
    </row>
    <row r="889" spans="1:10" ht="15" customHeight="1">
      <c r="A889" s="18" t="s">
        <v>193</v>
      </c>
      <c r="B889" s="18"/>
      <c r="C889" s="7" t="s">
        <v>76</v>
      </c>
      <c r="D889" s="7">
        <v>0</v>
      </c>
      <c r="E889" s="7">
        <v>795.30999755859375</v>
      </c>
      <c r="F889" s="7" t="s">
        <v>74</v>
      </c>
      <c r="G889" s="7" t="s">
        <v>153</v>
      </c>
      <c r="H889" s="7" t="s">
        <v>153</v>
      </c>
      <c r="I889" s="7" t="s">
        <v>153</v>
      </c>
      <c r="J889" s="7"/>
    </row>
    <row r="890" spans="1:10" ht="15" customHeight="1">
      <c r="A890" s="18" t="s">
        <v>193</v>
      </c>
      <c r="B890" s="18"/>
      <c r="C890" s="7" t="s">
        <v>77</v>
      </c>
      <c r="D890" s="7">
        <v>0</v>
      </c>
      <c r="E890" s="7">
        <v>795.30999755859375</v>
      </c>
      <c r="F890" s="7" t="s">
        <v>74</v>
      </c>
      <c r="G890" s="7" t="s">
        <v>153</v>
      </c>
      <c r="H890" s="7" t="s">
        <v>153</v>
      </c>
      <c r="I890" s="7" t="s">
        <v>153</v>
      </c>
      <c r="J890" s="7"/>
    </row>
    <row r="891" spans="1:10" ht="15" customHeight="1">
      <c r="A891" s="18" t="s">
        <v>193</v>
      </c>
      <c r="B891" s="18"/>
      <c r="C891" s="7" t="s">
        <v>35</v>
      </c>
      <c r="D891" s="7">
        <v>0</v>
      </c>
      <c r="E891" s="7">
        <v>795.30999755859375</v>
      </c>
      <c r="F891" s="7" t="s">
        <v>74</v>
      </c>
      <c r="G891" s="7" t="s">
        <v>154</v>
      </c>
      <c r="H891" s="7" t="s">
        <v>154</v>
      </c>
      <c r="I891" s="7" t="s">
        <v>154</v>
      </c>
      <c r="J891" s="7"/>
    </row>
    <row r="892" spans="1:10" ht="15" customHeight="1">
      <c r="A892" s="18" t="s">
        <v>193</v>
      </c>
      <c r="B892" s="18"/>
      <c r="C892" s="7" t="s">
        <v>17</v>
      </c>
      <c r="D892" s="7">
        <v>0</v>
      </c>
      <c r="E892" s="7">
        <v>795.30999755859375</v>
      </c>
      <c r="F892" s="7" t="s">
        <v>74</v>
      </c>
      <c r="G892" s="7" t="s">
        <v>154</v>
      </c>
      <c r="H892" s="7" t="s">
        <v>154</v>
      </c>
      <c r="I892" s="7" t="s">
        <v>154</v>
      </c>
      <c r="J892" s="7"/>
    </row>
    <row r="893" spans="1:10" ht="15" customHeight="1">
      <c r="A893" s="18" t="s">
        <v>193</v>
      </c>
      <c r="B893" s="18"/>
      <c r="C893" s="7" t="s">
        <v>76</v>
      </c>
      <c r="D893" s="7">
        <v>0</v>
      </c>
      <c r="E893" s="7">
        <v>795.30999755859375</v>
      </c>
      <c r="F893" s="7" t="s">
        <v>74</v>
      </c>
      <c r="G893" s="7" t="s">
        <v>154</v>
      </c>
      <c r="H893" s="7" t="s">
        <v>154</v>
      </c>
      <c r="I893" s="7" t="s">
        <v>154</v>
      </c>
      <c r="J893" s="7"/>
    </row>
    <row r="894" spans="1:10" ht="15" customHeight="1">
      <c r="A894" s="18" t="s">
        <v>193</v>
      </c>
      <c r="B894" s="18"/>
      <c r="C894" s="7" t="s">
        <v>77</v>
      </c>
      <c r="D894" s="7">
        <v>0</v>
      </c>
      <c r="E894" s="7">
        <v>795.30999755859375</v>
      </c>
      <c r="F894" s="7" t="s">
        <v>74</v>
      </c>
      <c r="G894" s="7" t="s">
        <v>154</v>
      </c>
      <c r="H894" s="7" t="s">
        <v>154</v>
      </c>
      <c r="I894" s="7" t="s">
        <v>154</v>
      </c>
      <c r="J894" s="7"/>
    </row>
    <row r="895" spans="1:10" ht="15" customHeight="1">
      <c r="A895" s="18" t="s">
        <v>193</v>
      </c>
      <c r="B895" s="18"/>
      <c r="C895" s="7" t="s">
        <v>35</v>
      </c>
      <c r="D895" s="7">
        <v>0</v>
      </c>
      <c r="E895" s="7">
        <v>795.30999755859375</v>
      </c>
      <c r="F895" s="7" t="s">
        <v>74</v>
      </c>
      <c r="G895" s="7" t="s">
        <v>155</v>
      </c>
      <c r="H895" s="7" t="s">
        <v>155</v>
      </c>
      <c r="I895" s="7" t="s">
        <v>155</v>
      </c>
      <c r="J895" s="7"/>
    </row>
    <row r="896" spans="1:10" ht="15" customHeight="1">
      <c r="A896" s="18" t="s">
        <v>193</v>
      </c>
      <c r="B896" s="18"/>
      <c r="C896" s="7" t="s">
        <v>17</v>
      </c>
      <c r="D896" s="7">
        <v>0</v>
      </c>
      <c r="E896" s="7">
        <v>795.30999755859375</v>
      </c>
      <c r="F896" s="7" t="s">
        <v>74</v>
      </c>
      <c r="G896" s="7" t="s">
        <v>155</v>
      </c>
      <c r="H896" s="7" t="s">
        <v>155</v>
      </c>
      <c r="I896" s="7" t="s">
        <v>155</v>
      </c>
      <c r="J896" s="7"/>
    </row>
    <row r="897" spans="1:10" ht="15" customHeight="1">
      <c r="A897" s="18" t="s">
        <v>193</v>
      </c>
      <c r="B897" s="18"/>
      <c r="C897" s="7" t="s">
        <v>76</v>
      </c>
      <c r="D897" s="7">
        <v>0</v>
      </c>
      <c r="E897" s="7">
        <v>795.30999755859375</v>
      </c>
      <c r="F897" s="7" t="s">
        <v>74</v>
      </c>
      <c r="G897" s="7" t="s">
        <v>155</v>
      </c>
      <c r="H897" s="7" t="s">
        <v>155</v>
      </c>
      <c r="I897" s="7" t="s">
        <v>155</v>
      </c>
      <c r="J897" s="7"/>
    </row>
    <row r="898" spans="1:10" ht="15" customHeight="1">
      <c r="A898" s="18" t="s">
        <v>193</v>
      </c>
      <c r="B898" s="18"/>
      <c r="C898" s="7" t="s">
        <v>77</v>
      </c>
      <c r="D898" s="7">
        <v>0</v>
      </c>
      <c r="E898" s="7">
        <v>795.30999755859375</v>
      </c>
      <c r="F898" s="7" t="s">
        <v>74</v>
      </c>
      <c r="G898" s="7" t="s">
        <v>155</v>
      </c>
      <c r="H898" s="7" t="s">
        <v>155</v>
      </c>
      <c r="I898" s="7" t="s">
        <v>155</v>
      </c>
      <c r="J898" s="7"/>
    </row>
    <row r="899" spans="1:10" ht="15" customHeight="1">
      <c r="A899" s="18" t="s">
        <v>193</v>
      </c>
      <c r="B899" s="18"/>
      <c r="C899" s="7" t="s">
        <v>35</v>
      </c>
      <c r="D899" s="7">
        <v>0</v>
      </c>
      <c r="E899" s="7">
        <v>795.30999755859375</v>
      </c>
      <c r="F899" s="7" t="s">
        <v>74</v>
      </c>
      <c r="G899" s="7" t="s">
        <v>156</v>
      </c>
      <c r="H899" s="7" t="s">
        <v>156</v>
      </c>
      <c r="I899" s="7" t="s">
        <v>156</v>
      </c>
      <c r="J899" s="7"/>
    </row>
    <row r="900" spans="1:10" ht="15" customHeight="1">
      <c r="A900" s="18" t="s">
        <v>193</v>
      </c>
      <c r="B900" s="18"/>
      <c r="C900" s="7" t="s">
        <v>17</v>
      </c>
      <c r="D900" s="7">
        <v>0</v>
      </c>
      <c r="E900" s="7">
        <v>795.30999755859375</v>
      </c>
      <c r="F900" s="7" t="s">
        <v>74</v>
      </c>
      <c r="G900" s="7" t="s">
        <v>156</v>
      </c>
      <c r="H900" s="7" t="s">
        <v>156</v>
      </c>
      <c r="I900" s="7" t="s">
        <v>156</v>
      </c>
      <c r="J900" s="7"/>
    </row>
    <row r="901" spans="1:10" ht="15" customHeight="1">
      <c r="A901" s="18" t="s">
        <v>193</v>
      </c>
      <c r="B901" s="18"/>
      <c r="C901" s="7" t="s">
        <v>76</v>
      </c>
      <c r="D901" s="7">
        <v>0</v>
      </c>
      <c r="E901" s="7">
        <v>795.30999755859375</v>
      </c>
      <c r="F901" s="7" t="s">
        <v>74</v>
      </c>
      <c r="G901" s="7" t="s">
        <v>156</v>
      </c>
      <c r="H901" s="7" t="s">
        <v>156</v>
      </c>
      <c r="I901" s="7" t="s">
        <v>156</v>
      </c>
      <c r="J901" s="7"/>
    </row>
    <row r="902" spans="1:10" ht="15" customHeight="1">
      <c r="A902" s="18" t="s">
        <v>193</v>
      </c>
      <c r="B902" s="18"/>
      <c r="C902" s="7" t="s">
        <v>77</v>
      </c>
      <c r="D902" s="7">
        <v>0</v>
      </c>
      <c r="E902" s="7">
        <v>795.30999755859375</v>
      </c>
      <c r="F902" s="7" t="s">
        <v>74</v>
      </c>
      <c r="G902" s="7" t="s">
        <v>156</v>
      </c>
      <c r="H902" s="7" t="s">
        <v>156</v>
      </c>
      <c r="I902" s="7" t="s">
        <v>156</v>
      </c>
      <c r="J902" s="7"/>
    </row>
    <row r="903" spans="1:10" ht="15" customHeight="1">
      <c r="A903" s="18" t="s">
        <v>193</v>
      </c>
      <c r="B903" s="18"/>
      <c r="C903" s="7" t="s">
        <v>35</v>
      </c>
      <c r="D903" s="7">
        <v>0</v>
      </c>
      <c r="E903" s="7">
        <v>795.30999755859375</v>
      </c>
      <c r="F903" s="7" t="s">
        <v>74</v>
      </c>
      <c r="G903" s="7" t="s">
        <v>157</v>
      </c>
      <c r="H903" s="7" t="s">
        <v>157</v>
      </c>
      <c r="I903" s="7" t="s">
        <v>157</v>
      </c>
      <c r="J903" s="7"/>
    </row>
    <row r="904" spans="1:10" ht="15" customHeight="1">
      <c r="A904" s="18" t="s">
        <v>193</v>
      </c>
      <c r="B904" s="18"/>
      <c r="C904" s="7" t="s">
        <v>17</v>
      </c>
      <c r="D904" s="7">
        <v>0</v>
      </c>
      <c r="E904" s="7">
        <v>795.30999755859375</v>
      </c>
      <c r="F904" s="7" t="s">
        <v>74</v>
      </c>
      <c r="G904" s="7" t="s">
        <v>157</v>
      </c>
      <c r="H904" s="7" t="s">
        <v>157</v>
      </c>
      <c r="I904" s="7" t="s">
        <v>157</v>
      </c>
      <c r="J904" s="7"/>
    </row>
    <row r="905" spans="1:10" ht="15" customHeight="1">
      <c r="A905" s="18" t="s">
        <v>193</v>
      </c>
      <c r="B905" s="18"/>
      <c r="C905" s="7" t="s">
        <v>76</v>
      </c>
      <c r="D905" s="7">
        <v>0</v>
      </c>
      <c r="E905" s="7">
        <v>795.30999755859375</v>
      </c>
      <c r="F905" s="7" t="s">
        <v>74</v>
      </c>
      <c r="G905" s="7" t="s">
        <v>157</v>
      </c>
      <c r="H905" s="7" t="s">
        <v>157</v>
      </c>
      <c r="I905" s="7" t="s">
        <v>157</v>
      </c>
      <c r="J905" s="7"/>
    </row>
    <row r="906" spans="1:10" ht="15" customHeight="1">
      <c r="A906" s="18" t="s">
        <v>193</v>
      </c>
      <c r="B906" s="18"/>
      <c r="C906" s="7" t="s">
        <v>77</v>
      </c>
      <c r="D906" s="7">
        <v>0</v>
      </c>
      <c r="E906" s="7">
        <v>795.30999755859375</v>
      </c>
      <c r="F906" s="7" t="s">
        <v>74</v>
      </c>
      <c r="G906" s="7" t="s">
        <v>157</v>
      </c>
      <c r="H906" s="7" t="s">
        <v>157</v>
      </c>
      <c r="I906" s="7" t="s">
        <v>157</v>
      </c>
      <c r="J906" s="7"/>
    </row>
    <row r="907" spans="1:10" ht="15" customHeight="1">
      <c r="A907" s="18" t="s">
        <v>193</v>
      </c>
      <c r="B907" s="18"/>
      <c r="C907" s="7" t="s">
        <v>35</v>
      </c>
      <c r="D907" s="7">
        <v>0</v>
      </c>
      <c r="E907" s="7">
        <v>795.30999755859375</v>
      </c>
      <c r="F907" s="7" t="s">
        <v>74</v>
      </c>
      <c r="G907" s="7" t="s">
        <v>158</v>
      </c>
      <c r="H907" s="7" t="s">
        <v>158</v>
      </c>
      <c r="I907" s="7" t="s">
        <v>158</v>
      </c>
      <c r="J907" s="7"/>
    </row>
    <row r="908" spans="1:10" ht="15" customHeight="1">
      <c r="A908" s="18" t="s">
        <v>193</v>
      </c>
      <c r="B908" s="18"/>
      <c r="C908" s="7" t="s">
        <v>17</v>
      </c>
      <c r="D908" s="7">
        <v>0</v>
      </c>
      <c r="E908" s="7">
        <v>795.30999755859375</v>
      </c>
      <c r="F908" s="7" t="s">
        <v>74</v>
      </c>
      <c r="G908" s="7" t="s">
        <v>158</v>
      </c>
      <c r="H908" s="7" t="s">
        <v>158</v>
      </c>
      <c r="I908" s="7" t="s">
        <v>158</v>
      </c>
      <c r="J908" s="7"/>
    </row>
    <row r="909" spans="1:10" ht="15" customHeight="1">
      <c r="A909" s="18" t="s">
        <v>193</v>
      </c>
      <c r="B909" s="18"/>
      <c r="C909" s="7" t="s">
        <v>76</v>
      </c>
      <c r="D909" s="7">
        <v>0</v>
      </c>
      <c r="E909" s="7">
        <v>795.30999755859375</v>
      </c>
      <c r="F909" s="7" t="s">
        <v>74</v>
      </c>
      <c r="G909" s="7" t="s">
        <v>158</v>
      </c>
      <c r="H909" s="7" t="s">
        <v>158</v>
      </c>
      <c r="I909" s="7" t="s">
        <v>158</v>
      </c>
      <c r="J909" s="7"/>
    </row>
    <row r="910" spans="1:10" ht="15" customHeight="1">
      <c r="A910" s="18" t="s">
        <v>193</v>
      </c>
      <c r="B910" s="18"/>
      <c r="C910" s="7" t="s">
        <v>77</v>
      </c>
      <c r="D910" s="7">
        <v>0</v>
      </c>
      <c r="E910" s="7">
        <v>795.30999755859375</v>
      </c>
      <c r="F910" s="7" t="s">
        <v>74</v>
      </c>
      <c r="G910" s="7" t="s">
        <v>158</v>
      </c>
      <c r="H910" s="7" t="s">
        <v>158</v>
      </c>
      <c r="I910" s="7" t="s">
        <v>158</v>
      </c>
      <c r="J910" s="7"/>
    </row>
    <row r="911" spans="1:10" ht="15" customHeight="1">
      <c r="A911" s="18" t="s">
        <v>193</v>
      </c>
      <c r="B911" s="18"/>
      <c r="C911" s="7" t="s">
        <v>35</v>
      </c>
      <c r="D911" s="7">
        <v>0</v>
      </c>
      <c r="E911" s="7">
        <v>795.30999755859375</v>
      </c>
      <c r="F911" s="7" t="s">
        <v>74</v>
      </c>
      <c r="G911" s="7" t="s">
        <v>159</v>
      </c>
      <c r="H911" s="7" t="s">
        <v>159</v>
      </c>
      <c r="I911" s="7" t="s">
        <v>159</v>
      </c>
      <c r="J911" s="7"/>
    </row>
    <row r="912" spans="1:10" ht="15" customHeight="1">
      <c r="A912" s="18" t="s">
        <v>193</v>
      </c>
      <c r="B912" s="18"/>
      <c r="C912" s="7" t="s">
        <v>17</v>
      </c>
      <c r="D912" s="7">
        <v>0</v>
      </c>
      <c r="E912" s="7">
        <v>795.30999755859375</v>
      </c>
      <c r="F912" s="7" t="s">
        <v>74</v>
      </c>
      <c r="G912" s="7" t="s">
        <v>159</v>
      </c>
      <c r="H912" s="7" t="s">
        <v>159</v>
      </c>
      <c r="I912" s="7" t="s">
        <v>159</v>
      </c>
      <c r="J912" s="7"/>
    </row>
    <row r="913" spans="1:10" ht="15" customHeight="1">
      <c r="A913" s="18" t="s">
        <v>193</v>
      </c>
      <c r="B913" s="18"/>
      <c r="C913" s="7" t="s">
        <v>76</v>
      </c>
      <c r="D913" s="7">
        <v>0</v>
      </c>
      <c r="E913" s="7">
        <v>795.30999755859375</v>
      </c>
      <c r="F913" s="7" t="s">
        <v>74</v>
      </c>
      <c r="G913" s="7" t="s">
        <v>159</v>
      </c>
      <c r="H913" s="7" t="s">
        <v>159</v>
      </c>
      <c r="I913" s="7" t="s">
        <v>159</v>
      </c>
      <c r="J913" s="7"/>
    </row>
    <row r="914" spans="1:10" ht="15" customHeight="1">
      <c r="A914" s="18" t="s">
        <v>193</v>
      </c>
      <c r="B914" s="18"/>
      <c r="C914" s="7" t="s">
        <v>77</v>
      </c>
      <c r="D914" s="7">
        <v>0</v>
      </c>
      <c r="E914" s="7">
        <v>795.30999755859375</v>
      </c>
      <c r="F914" s="7" t="s">
        <v>74</v>
      </c>
      <c r="G914" s="7" t="s">
        <v>159</v>
      </c>
      <c r="H914" s="7" t="s">
        <v>159</v>
      </c>
      <c r="I914" s="7" t="s">
        <v>159</v>
      </c>
      <c r="J914" s="7"/>
    </row>
    <row r="915" spans="1:10" ht="15" customHeight="1">
      <c r="A915" s="18" t="s">
        <v>193</v>
      </c>
      <c r="B915" s="18"/>
      <c r="C915" s="7" t="s">
        <v>35</v>
      </c>
      <c r="D915" s="7">
        <v>0</v>
      </c>
      <c r="E915" s="7">
        <v>795.30999755859375</v>
      </c>
      <c r="F915" s="7" t="s">
        <v>74</v>
      </c>
      <c r="G915" s="7" t="s">
        <v>160</v>
      </c>
      <c r="H915" s="7" t="s">
        <v>160</v>
      </c>
      <c r="I915" s="7" t="s">
        <v>160</v>
      </c>
      <c r="J915" s="7"/>
    </row>
    <row r="916" spans="1:10" ht="15" customHeight="1">
      <c r="A916" s="18" t="s">
        <v>193</v>
      </c>
      <c r="B916" s="18"/>
      <c r="C916" s="7" t="s">
        <v>17</v>
      </c>
      <c r="D916" s="7">
        <v>0</v>
      </c>
      <c r="E916" s="7">
        <v>795.30999755859375</v>
      </c>
      <c r="F916" s="7" t="s">
        <v>74</v>
      </c>
      <c r="G916" s="7" t="s">
        <v>160</v>
      </c>
      <c r="H916" s="7" t="s">
        <v>160</v>
      </c>
      <c r="I916" s="7" t="s">
        <v>160</v>
      </c>
      <c r="J916" s="7"/>
    </row>
    <row r="917" spans="1:10" ht="15" customHeight="1">
      <c r="A917" s="18" t="s">
        <v>193</v>
      </c>
      <c r="B917" s="18"/>
      <c r="C917" s="7" t="s">
        <v>76</v>
      </c>
      <c r="D917" s="7">
        <v>0</v>
      </c>
      <c r="E917" s="7">
        <v>795.30999755859375</v>
      </c>
      <c r="F917" s="7" t="s">
        <v>74</v>
      </c>
      <c r="G917" s="7" t="s">
        <v>160</v>
      </c>
      <c r="H917" s="7" t="s">
        <v>160</v>
      </c>
      <c r="I917" s="7" t="s">
        <v>160</v>
      </c>
      <c r="J917" s="7"/>
    </row>
    <row r="918" spans="1:10" ht="15" customHeight="1">
      <c r="A918" s="18" t="s">
        <v>193</v>
      </c>
      <c r="B918" s="18"/>
      <c r="C918" s="7" t="s">
        <v>77</v>
      </c>
      <c r="D918" s="7">
        <v>0</v>
      </c>
      <c r="E918" s="7">
        <v>795.30999755859375</v>
      </c>
      <c r="F918" s="7" t="s">
        <v>74</v>
      </c>
      <c r="G918" s="7" t="s">
        <v>160</v>
      </c>
      <c r="H918" s="7" t="s">
        <v>160</v>
      </c>
      <c r="I918" s="7" t="s">
        <v>160</v>
      </c>
      <c r="J918" s="7"/>
    </row>
    <row r="919" spans="1:10" ht="15" customHeight="1">
      <c r="A919" s="18" t="s">
        <v>193</v>
      </c>
      <c r="B919" s="18"/>
      <c r="C919" s="7" t="s">
        <v>35</v>
      </c>
      <c r="D919" s="7">
        <v>0</v>
      </c>
      <c r="E919" s="7">
        <v>795.30999755859375</v>
      </c>
      <c r="F919" s="7" t="s">
        <v>74</v>
      </c>
      <c r="G919" s="7" t="s">
        <v>161</v>
      </c>
      <c r="H919" s="7" t="s">
        <v>161</v>
      </c>
      <c r="I919" s="7" t="s">
        <v>161</v>
      </c>
      <c r="J919" s="7"/>
    </row>
    <row r="920" spans="1:10" ht="15" customHeight="1">
      <c r="A920" s="18" t="s">
        <v>193</v>
      </c>
      <c r="B920" s="18"/>
      <c r="C920" s="7" t="s">
        <v>17</v>
      </c>
      <c r="D920" s="7">
        <v>0</v>
      </c>
      <c r="E920" s="7">
        <v>795.30999755859375</v>
      </c>
      <c r="F920" s="7" t="s">
        <v>74</v>
      </c>
      <c r="G920" s="7" t="s">
        <v>161</v>
      </c>
      <c r="H920" s="7" t="s">
        <v>161</v>
      </c>
      <c r="I920" s="7" t="s">
        <v>161</v>
      </c>
      <c r="J920" s="7"/>
    </row>
    <row r="921" spans="1:10" ht="15" customHeight="1">
      <c r="A921" s="18" t="s">
        <v>193</v>
      </c>
      <c r="B921" s="18"/>
      <c r="C921" s="7" t="s">
        <v>76</v>
      </c>
      <c r="D921" s="7">
        <v>0</v>
      </c>
      <c r="E921" s="7">
        <v>795.30999755859375</v>
      </c>
      <c r="F921" s="7" t="s">
        <v>74</v>
      </c>
      <c r="G921" s="7" t="s">
        <v>161</v>
      </c>
      <c r="H921" s="7" t="s">
        <v>161</v>
      </c>
      <c r="I921" s="7" t="s">
        <v>161</v>
      </c>
      <c r="J921" s="7"/>
    </row>
    <row r="922" spans="1:10" ht="15" customHeight="1">
      <c r="A922" s="18" t="s">
        <v>193</v>
      </c>
      <c r="B922" s="18"/>
      <c r="C922" s="7" t="s">
        <v>77</v>
      </c>
      <c r="D922" s="7">
        <v>0</v>
      </c>
      <c r="E922" s="7">
        <v>795.30999755859375</v>
      </c>
      <c r="F922" s="7" t="s">
        <v>74</v>
      </c>
      <c r="G922" s="7" t="s">
        <v>161</v>
      </c>
      <c r="H922" s="7" t="s">
        <v>161</v>
      </c>
      <c r="I922" s="7" t="s">
        <v>161</v>
      </c>
      <c r="J922" s="7"/>
    </row>
    <row r="923" spans="1:10" ht="15" customHeight="1">
      <c r="A923" s="18" t="s">
        <v>193</v>
      </c>
      <c r="B923" s="18"/>
      <c r="C923" s="7" t="s">
        <v>35</v>
      </c>
      <c r="D923" s="7">
        <v>0</v>
      </c>
      <c r="E923" s="7">
        <v>795.30999755859375</v>
      </c>
      <c r="F923" s="7" t="s">
        <v>74</v>
      </c>
      <c r="G923" s="7" t="s">
        <v>162</v>
      </c>
      <c r="H923" s="7" t="s">
        <v>162</v>
      </c>
      <c r="I923" s="7" t="s">
        <v>162</v>
      </c>
      <c r="J923" s="7"/>
    </row>
    <row r="924" spans="1:10" ht="15" customHeight="1">
      <c r="A924" s="18" t="s">
        <v>193</v>
      </c>
      <c r="B924" s="18"/>
      <c r="C924" s="7" t="s">
        <v>17</v>
      </c>
      <c r="D924" s="7">
        <v>0</v>
      </c>
      <c r="E924" s="7">
        <v>795.30999755859375</v>
      </c>
      <c r="F924" s="7" t="s">
        <v>74</v>
      </c>
      <c r="G924" s="7" t="s">
        <v>162</v>
      </c>
      <c r="H924" s="7" t="s">
        <v>162</v>
      </c>
      <c r="I924" s="7" t="s">
        <v>162</v>
      </c>
      <c r="J924" s="7"/>
    </row>
    <row r="925" spans="1:10" ht="15" customHeight="1">
      <c r="A925" s="18" t="s">
        <v>193</v>
      </c>
      <c r="B925" s="18"/>
      <c r="C925" s="7" t="s">
        <v>76</v>
      </c>
      <c r="D925" s="7">
        <v>0</v>
      </c>
      <c r="E925" s="7">
        <v>795.30999755859375</v>
      </c>
      <c r="F925" s="7" t="s">
        <v>74</v>
      </c>
      <c r="G925" s="7" t="s">
        <v>162</v>
      </c>
      <c r="H925" s="7" t="s">
        <v>162</v>
      </c>
      <c r="I925" s="7" t="s">
        <v>162</v>
      </c>
      <c r="J925" s="7"/>
    </row>
    <row r="926" spans="1:10" ht="15" customHeight="1">
      <c r="A926" s="18" t="s">
        <v>193</v>
      </c>
      <c r="B926" s="18"/>
      <c r="C926" s="7" t="s">
        <v>77</v>
      </c>
      <c r="D926" s="7">
        <v>0</v>
      </c>
      <c r="E926" s="7">
        <v>795.30999755859375</v>
      </c>
      <c r="F926" s="7" t="s">
        <v>74</v>
      </c>
      <c r="G926" s="7" t="s">
        <v>162</v>
      </c>
      <c r="H926" s="7" t="s">
        <v>162</v>
      </c>
      <c r="I926" s="7" t="s">
        <v>162</v>
      </c>
      <c r="J926" s="7"/>
    </row>
    <row r="927" spans="1:10" ht="15" customHeight="1">
      <c r="A927" s="18" t="s">
        <v>193</v>
      </c>
      <c r="B927" s="18"/>
      <c r="C927" s="7" t="s">
        <v>35</v>
      </c>
      <c r="D927" s="7">
        <v>0</v>
      </c>
      <c r="E927" s="7">
        <v>795.30999755859375</v>
      </c>
      <c r="F927" s="7" t="s">
        <v>74</v>
      </c>
      <c r="G927" s="7" t="s">
        <v>163</v>
      </c>
      <c r="H927" s="7" t="s">
        <v>163</v>
      </c>
      <c r="I927" s="7" t="s">
        <v>163</v>
      </c>
      <c r="J927" s="7"/>
    </row>
    <row r="928" spans="1:10" ht="15" customHeight="1">
      <c r="A928" s="18" t="s">
        <v>193</v>
      </c>
      <c r="B928" s="18"/>
      <c r="C928" s="7" t="s">
        <v>17</v>
      </c>
      <c r="D928" s="7">
        <v>0</v>
      </c>
      <c r="E928" s="7">
        <v>795.30999755859375</v>
      </c>
      <c r="F928" s="7" t="s">
        <v>74</v>
      </c>
      <c r="G928" s="7" t="s">
        <v>163</v>
      </c>
      <c r="H928" s="7" t="s">
        <v>163</v>
      </c>
      <c r="I928" s="7" t="s">
        <v>163</v>
      </c>
      <c r="J928" s="7"/>
    </row>
    <row r="929" spans="1:10" ht="15" customHeight="1">
      <c r="A929" s="18" t="s">
        <v>193</v>
      </c>
      <c r="B929" s="18"/>
      <c r="C929" s="7" t="s">
        <v>76</v>
      </c>
      <c r="D929" s="7">
        <v>0</v>
      </c>
      <c r="E929" s="7">
        <v>795.30999755859375</v>
      </c>
      <c r="F929" s="7" t="s">
        <v>74</v>
      </c>
      <c r="G929" s="7" t="s">
        <v>163</v>
      </c>
      <c r="H929" s="7" t="s">
        <v>163</v>
      </c>
      <c r="I929" s="7" t="s">
        <v>163</v>
      </c>
      <c r="J929" s="7"/>
    </row>
    <row r="930" spans="1:10" ht="15" customHeight="1">
      <c r="A930" s="18" t="s">
        <v>193</v>
      </c>
      <c r="B930" s="18"/>
      <c r="C930" s="7" t="s">
        <v>77</v>
      </c>
      <c r="D930" s="7">
        <v>0</v>
      </c>
      <c r="E930" s="7">
        <v>795.30999755859375</v>
      </c>
      <c r="F930" s="7" t="s">
        <v>74</v>
      </c>
      <c r="G930" s="7" t="s">
        <v>163</v>
      </c>
      <c r="H930" s="7" t="s">
        <v>163</v>
      </c>
      <c r="I930" s="7" t="s">
        <v>163</v>
      </c>
      <c r="J930" s="7"/>
    </row>
    <row r="931" spans="1:10" ht="15" customHeight="1">
      <c r="A931" s="18" t="s">
        <v>193</v>
      </c>
      <c r="B931" s="18"/>
      <c r="C931" s="7" t="s">
        <v>35</v>
      </c>
      <c r="D931" s="7">
        <v>0</v>
      </c>
      <c r="E931" s="7">
        <v>795.30999755859375</v>
      </c>
      <c r="F931" s="7" t="s">
        <v>74</v>
      </c>
      <c r="G931" s="7" t="s">
        <v>164</v>
      </c>
      <c r="H931" s="7" t="s">
        <v>164</v>
      </c>
      <c r="I931" s="7" t="s">
        <v>164</v>
      </c>
      <c r="J931" s="7"/>
    </row>
    <row r="932" spans="1:10" ht="15" customHeight="1">
      <c r="A932" s="18" t="s">
        <v>193</v>
      </c>
      <c r="B932" s="18"/>
      <c r="C932" s="7" t="s">
        <v>17</v>
      </c>
      <c r="D932" s="7">
        <v>0</v>
      </c>
      <c r="E932" s="7">
        <v>795.30999755859375</v>
      </c>
      <c r="F932" s="7" t="s">
        <v>74</v>
      </c>
      <c r="G932" s="7" t="s">
        <v>164</v>
      </c>
      <c r="H932" s="7" t="s">
        <v>164</v>
      </c>
      <c r="I932" s="7" t="s">
        <v>164</v>
      </c>
      <c r="J932" s="7"/>
    </row>
    <row r="933" spans="1:10" ht="15" customHeight="1">
      <c r="A933" s="18" t="s">
        <v>193</v>
      </c>
      <c r="B933" s="18"/>
      <c r="C933" s="7" t="s">
        <v>76</v>
      </c>
      <c r="D933" s="7">
        <v>0</v>
      </c>
      <c r="E933" s="7">
        <v>795.30999755859375</v>
      </c>
      <c r="F933" s="7" t="s">
        <v>74</v>
      </c>
      <c r="G933" s="7" t="s">
        <v>164</v>
      </c>
      <c r="H933" s="7" t="s">
        <v>164</v>
      </c>
      <c r="I933" s="7" t="s">
        <v>164</v>
      </c>
      <c r="J933" s="7"/>
    </row>
    <row r="934" spans="1:10" ht="15" customHeight="1">
      <c r="A934" s="18" t="s">
        <v>193</v>
      </c>
      <c r="B934" s="18"/>
      <c r="C934" s="7" t="s">
        <v>77</v>
      </c>
      <c r="D934" s="7">
        <v>0</v>
      </c>
      <c r="E934" s="7">
        <v>795.30999755859375</v>
      </c>
      <c r="F934" s="7" t="s">
        <v>74</v>
      </c>
      <c r="G934" s="7" t="s">
        <v>164</v>
      </c>
      <c r="H934" s="7" t="s">
        <v>164</v>
      </c>
      <c r="I934" s="7" t="s">
        <v>164</v>
      </c>
      <c r="J934" s="7"/>
    </row>
    <row r="935" spans="1:10" ht="15" customHeight="1">
      <c r="A935" s="18" t="s">
        <v>193</v>
      </c>
      <c r="B935" s="18"/>
      <c r="C935" s="7" t="s">
        <v>35</v>
      </c>
      <c r="D935" s="7">
        <v>0</v>
      </c>
      <c r="E935" s="7">
        <v>795.30999755859375</v>
      </c>
      <c r="F935" s="7" t="s">
        <v>74</v>
      </c>
      <c r="G935" s="7" t="s">
        <v>165</v>
      </c>
      <c r="H935" s="7" t="s">
        <v>165</v>
      </c>
      <c r="I935" s="7" t="s">
        <v>165</v>
      </c>
      <c r="J935" s="7"/>
    </row>
    <row r="936" spans="1:10" ht="15" customHeight="1">
      <c r="A936" s="18" t="s">
        <v>193</v>
      </c>
      <c r="B936" s="18"/>
      <c r="C936" s="7" t="s">
        <v>17</v>
      </c>
      <c r="D936" s="7">
        <v>0</v>
      </c>
      <c r="E936" s="7">
        <v>795.30999755859375</v>
      </c>
      <c r="F936" s="7" t="s">
        <v>74</v>
      </c>
      <c r="G936" s="7" t="s">
        <v>165</v>
      </c>
      <c r="H936" s="7" t="s">
        <v>165</v>
      </c>
      <c r="I936" s="7" t="s">
        <v>165</v>
      </c>
      <c r="J936" s="7"/>
    </row>
    <row r="937" spans="1:10" ht="15" customHeight="1">
      <c r="A937" s="18" t="s">
        <v>193</v>
      </c>
      <c r="B937" s="18"/>
      <c r="C937" s="7" t="s">
        <v>76</v>
      </c>
      <c r="D937" s="7">
        <v>0</v>
      </c>
      <c r="E937" s="7">
        <v>795.30999755859375</v>
      </c>
      <c r="F937" s="7" t="s">
        <v>74</v>
      </c>
      <c r="G937" s="7" t="s">
        <v>165</v>
      </c>
      <c r="H937" s="7" t="s">
        <v>165</v>
      </c>
      <c r="I937" s="7" t="s">
        <v>165</v>
      </c>
      <c r="J937" s="7"/>
    </row>
    <row r="938" spans="1:10" ht="15" customHeight="1">
      <c r="A938" s="18" t="s">
        <v>193</v>
      </c>
      <c r="B938" s="18"/>
      <c r="C938" s="7" t="s">
        <v>77</v>
      </c>
      <c r="D938" s="7">
        <v>0</v>
      </c>
      <c r="E938" s="7">
        <v>795.30999755859375</v>
      </c>
      <c r="F938" s="7" t="s">
        <v>74</v>
      </c>
      <c r="G938" s="7" t="s">
        <v>165</v>
      </c>
      <c r="H938" s="7" t="s">
        <v>165</v>
      </c>
      <c r="I938" s="7" t="s">
        <v>165</v>
      </c>
      <c r="J938" s="7"/>
    </row>
    <row r="939" spans="1:10" ht="15" customHeight="1">
      <c r="A939" s="18" t="s">
        <v>193</v>
      </c>
      <c r="B939" s="18"/>
      <c r="C939" s="7" t="s">
        <v>35</v>
      </c>
      <c r="D939" s="7">
        <v>0</v>
      </c>
      <c r="E939" s="7">
        <v>795.30999755859375</v>
      </c>
      <c r="F939" s="7" t="s">
        <v>74</v>
      </c>
      <c r="G939" s="7" t="s">
        <v>166</v>
      </c>
      <c r="H939" s="7" t="s">
        <v>166</v>
      </c>
      <c r="I939" s="7" t="s">
        <v>166</v>
      </c>
      <c r="J939" s="7"/>
    </row>
    <row r="940" spans="1:10" ht="15" customHeight="1">
      <c r="A940" s="18" t="s">
        <v>193</v>
      </c>
      <c r="B940" s="18"/>
      <c r="C940" s="7" t="s">
        <v>17</v>
      </c>
      <c r="D940" s="7">
        <v>0</v>
      </c>
      <c r="E940" s="7">
        <v>795.30999755859375</v>
      </c>
      <c r="F940" s="7" t="s">
        <v>74</v>
      </c>
      <c r="G940" s="7" t="s">
        <v>166</v>
      </c>
      <c r="H940" s="7" t="s">
        <v>166</v>
      </c>
      <c r="I940" s="7" t="s">
        <v>166</v>
      </c>
      <c r="J940" s="7"/>
    </row>
    <row r="941" spans="1:10" ht="15" customHeight="1">
      <c r="A941" s="18" t="s">
        <v>193</v>
      </c>
      <c r="B941" s="18"/>
      <c r="C941" s="7" t="s">
        <v>76</v>
      </c>
      <c r="D941" s="7">
        <v>0</v>
      </c>
      <c r="E941" s="7">
        <v>795.30999755859375</v>
      </c>
      <c r="F941" s="7" t="s">
        <v>74</v>
      </c>
      <c r="G941" s="7" t="s">
        <v>166</v>
      </c>
      <c r="H941" s="7" t="s">
        <v>166</v>
      </c>
      <c r="I941" s="7" t="s">
        <v>166</v>
      </c>
      <c r="J941" s="7"/>
    </row>
    <row r="942" spans="1:10" ht="15" customHeight="1">
      <c r="A942" s="18" t="s">
        <v>193</v>
      </c>
      <c r="B942" s="18"/>
      <c r="C942" s="7" t="s">
        <v>77</v>
      </c>
      <c r="D942" s="7">
        <v>0</v>
      </c>
      <c r="E942" s="7">
        <v>795.30999755859375</v>
      </c>
      <c r="F942" s="7" t="s">
        <v>74</v>
      </c>
      <c r="G942" s="7" t="s">
        <v>166</v>
      </c>
      <c r="H942" s="7" t="s">
        <v>166</v>
      </c>
      <c r="I942" s="7" t="s">
        <v>166</v>
      </c>
      <c r="J942" s="7"/>
    </row>
    <row r="943" spans="1:10" ht="15" customHeight="1">
      <c r="A943" s="18" t="s">
        <v>193</v>
      </c>
      <c r="B943" s="18"/>
      <c r="C943" s="7" t="s">
        <v>35</v>
      </c>
      <c r="D943" s="7">
        <v>0</v>
      </c>
      <c r="E943" s="7">
        <v>795.30999755859375</v>
      </c>
      <c r="F943" s="7" t="s">
        <v>74</v>
      </c>
      <c r="G943" s="7" t="s">
        <v>167</v>
      </c>
      <c r="H943" s="7" t="s">
        <v>167</v>
      </c>
      <c r="I943" s="7" t="s">
        <v>167</v>
      </c>
      <c r="J943" s="7"/>
    </row>
    <row r="944" spans="1:10" ht="15" customHeight="1">
      <c r="A944" s="18" t="s">
        <v>193</v>
      </c>
      <c r="B944" s="18"/>
      <c r="C944" s="7" t="s">
        <v>17</v>
      </c>
      <c r="D944" s="7">
        <v>0</v>
      </c>
      <c r="E944" s="7">
        <v>795.30999755859375</v>
      </c>
      <c r="F944" s="7" t="s">
        <v>74</v>
      </c>
      <c r="G944" s="7" t="s">
        <v>167</v>
      </c>
      <c r="H944" s="7" t="s">
        <v>167</v>
      </c>
      <c r="I944" s="7" t="s">
        <v>167</v>
      </c>
      <c r="J944" s="7"/>
    </row>
    <row r="945" spans="1:10" ht="15" customHeight="1">
      <c r="A945" s="18" t="s">
        <v>193</v>
      </c>
      <c r="B945" s="18"/>
      <c r="C945" s="7" t="s">
        <v>76</v>
      </c>
      <c r="D945" s="7">
        <v>0</v>
      </c>
      <c r="E945" s="7">
        <v>795.30999755859375</v>
      </c>
      <c r="F945" s="7" t="s">
        <v>74</v>
      </c>
      <c r="G945" s="7" t="s">
        <v>167</v>
      </c>
      <c r="H945" s="7" t="s">
        <v>167</v>
      </c>
      <c r="I945" s="7" t="s">
        <v>167</v>
      </c>
      <c r="J945" s="7"/>
    </row>
    <row r="946" spans="1:10" ht="15" customHeight="1">
      <c r="A946" s="18" t="s">
        <v>193</v>
      </c>
      <c r="B946" s="18"/>
      <c r="C946" s="7" t="s">
        <v>77</v>
      </c>
      <c r="D946" s="7">
        <v>0</v>
      </c>
      <c r="E946" s="7">
        <v>795.30999755859375</v>
      </c>
      <c r="F946" s="7" t="s">
        <v>74</v>
      </c>
      <c r="G946" s="7" t="s">
        <v>167</v>
      </c>
      <c r="H946" s="7" t="s">
        <v>167</v>
      </c>
      <c r="I946" s="7" t="s">
        <v>167</v>
      </c>
      <c r="J946" s="7"/>
    </row>
    <row r="947" spans="1:10" ht="15" customHeight="1">
      <c r="A947" s="18" t="s">
        <v>193</v>
      </c>
      <c r="B947" s="18"/>
      <c r="C947" s="7" t="s">
        <v>35</v>
      </c>
      <c r="D947" s="7">
        <v>0</v>
      </c>
      <c r="E947" s="7">
        <v>795.30999755859375</v>
      </c>
      <c r="F947" s="7" t="s">
        <v>74</v>
      </c>
      <c r="G947" s="7" t="s">
        <v>168</v>
      </c>
      <c r="H947" s="7" t="s">
        <v>168</v>
      </c>
      <c r="I947" s="7" t="s">
        <v>168</v>
      </c>
      <c r="J947" s="7"/>
    </row>
    <row r="948" spans="1:10" ht="15" customHeight="1">
      <c r="A948" s="18" t="s">
        <v>193</v>
      </c>
      <c r="B948" s="18"/>
      <c r="C948" s="7" t="s">
        <v>17</v>
      </c>
      <c r="D948" s="7">
        <v>0</v>
      </c>
      <c r="E948" s="7">
        <v>795.30999755859375</v>
      </c>
      <c r="F948" s="7" t="s">
        <v>74</v>
      </c>
      <c r="G948" s="7" t="s">
        <v>168</v>
      </c>
      <c r="H948" s="7" t="s">
        <v>168</v>
      </c>
      <c r="I948" s="7" t="s">
        <v>168</v>
      </c>
      <c r="J948" s="7"/>
    </row>
    <row r="949" spans="1:10" ht="15" customHeight="1">
      <c r="A949" s="18" t="s">
        <v>193</v>
      </c>
      <c r="B949" s="18"/>
      <c r="C949" s="7" t="s">
        <v>76</v>
      </c>
      <c r="D949" s="7">
        <v>0</v>
      </c>
      <c r="E949" s="7">
        <v>795.30999755859375</v>
      </c>
      <c r="F949" s="7" t="s">
        <v>74</v>
      </c>
      <c r="G949" s="7" t="s">
        <v>168</v>
      </c>
      <c r="H949" s="7" t="s">
        <v>168</v>
      </c>
      <c r="I949" s="7" t="s">
        <v>168</v>
      </c>
      <c r="J949" s="7"/>
    </row>
    <row r="950" spans="1:10" ht="15" customHeight="1">
      <c r="A950" s="18" t="s">
        <v>193</v>
      </c>
      <c r="B950" s="18"/>
      <c r="C950" s="7" t="s">
        <v>77</v>
      </c>
      <c r="D950" s="7">
        <v>0</v>
      </c>
      <c r="E950" s="7">
        <v>795.30999755859375</v>
      </c>
      <c r="F950" s="7" t="s">
        <v>74</v>
      </c>
      <c r="G950" s="7" t="s">
        <v>168</v>
      </c>
      <c r="H950" s="7" t="s">
        <v>168</v>
      </c>
      <c r="I950" s="7" t="s">
        <v>168</v>
      </c>
      <c r="J950" s="7"/>
    </row>
    <row r="951" spans="1:10" ht="15" customHeight="1">
      <c r="A951" s="18" t="s">
        <v>193</v>
      </c>
      <c r="B951" s="18"/>
      <c r="C951" s="7" t="s">
        <v>35</v>
      </c>
      <c r="D951" s="7">
        <v>0</v>
      </c>
      <c r="E951" s="7">
        <v>795.30999755859375</v>
      </c>
      <c r="F951" s="7" t="s">
        <v>74</v>
      </c>
      <c r="G951" s="7" t="s">
        <v>169</v>
      </c>
      <c r="H951" s="7" t="s">
        <v>169</v>
      </c>
      <c r="I951" s="7" t="s">
        <v>169</v>
      </c>
      <c r="J951" s="7"/>
    </row>
    <row r="952" spans="1:10" ht="15" customHeight="1">
      <c r="A952" s="18" t="s">
        <v>193</v>
      </c>
      <c r="B952" s="18"/>
      <c r="C952" s="7" t="s">
        <v>17</v>
      </c>
      <c r="D952" s="7">
        <v>0</v>
      </c>
      <c r="E952" s="7">
        <v>795.30999755859375</v>
      </c>
      <c r="F952" s="7" t="s">
        <v>74</v>
      </c>
      <c r="G952" s="7" t="s">
        <v>169</v>
      </c>
      <c r="H952" s="7" t="s">
        <v>169</v>
      </c>
      <c r="I952" s="7" t="s">
        <v>169</v>
      </c>
      <c r="J952" s="7"/>
    </row>
    <row r="953" spans="1:10" ht="15" customHeight="1">
      <c r="A953" s="18" t="s">
        <v>193</v>
      </c>
      <c r="B953" s="18"/>
      <c r="C953" s="7" t="s">
        <v>76</v>
      </c>
      <c r="D953" s="7">
        <v>0</v>
      </c>
      <c r="E953" s="7">
        <v>795.30999755859375</v>
      </c>
      <c r="F953" s="7" t="s">
        <v>74</v>
      </c>
      <c r="G953" s="7" t="s">
        <v>169</v>
      </c>
      <c r="H953" s="7" t="s">
        <v>169</v>
      </c>
      <c r="I953" s="7" t="s">
        <v>169</v>
      </c>
      <c r="J953" s="7"/>
    </row>
    <row r="954" spans="1:10" ht="15" customHeight="1">
      <c r="A954" s="18" t="s">
        <v>193</v>
      </c>
      <c r="B954" s="18"/>
      <c r="C954" s="7" t="s">
        <v>77</v>
      </c>
      <c r="D954" s="7">
        <v>0</v>
      </c>
      <c r="E954" s="7">
        <v>795.30999755859375</v>
      </c>
      <c r="F954" s="7" t="s">
        <v>74</v>
      </c>
      <c r="G954" s="7" t="s">
        <v>169</v>
      </c>
      <c r="H954" s="7" t="s">
        <v>169</v>
      </c>
      <c r="I954" s="7" t="s">
        <v>169</v>
      </c>
      <c r="J954" s="7"/>
    </row>
    <row r="955" spans="1:10" ht="15" customHeight="1">
      <c r="A955" s="18" t="s">
        <v>193</v>
      </c>
      <c r="B955" s="18"/>
      <c r="C955" s="7" t="s">
        <v>35</v>
      </c>
      <c r="D955" s="7">
        <v>0</v>
      </c>
      <c r="E955" s="7">
        <v>795.30999755859375</v>
      </c>
      <c r="F955" s="7" t="s">
        <v>74</v>
      </c>
      <c r="G955" s="7" t="s">
        <v>170</v>
      </c>
      <c r="H955" s="7" t="s">
        <v>170</v>
      </c>
      <c r="I955" s="7" t="s">
        <v>170</v>
      </c>
      <c r="J955" s="7"/>
    </row>
    <row r="956" spans="1:10" ht="15" customHeight="1">
      <c r="A956" s="18" t="s">
        <v>193</v>
      </c>
      <c r="B956" s="18"/>
      <c r="C956" s="7" t="s">
        <v>17</v>
      </c>
      <c r="D956" s="7">
        <v>0</v>
      </c>
      <c r="E956" s="7">
        <v>795.30999755859375</v>
      </c>
      <c r="F956" s="7" t="s">
        <v>74</v>
      </c>
      <c r="G956" s="7" t="s">
        <v>170</v>
      </c>
      <c r="H956" s="7" t="s">
        <v>170</v>
      </c>
      <c r="I956" s="7" t="s">
        <v>170</v>
      </c>
      <c r="J956" s="7"/>
    </row>
    <row r="957" spans="1:10" ht="15" customHeight="1">
      <c r="A957" s="18" t="s">
        <v>193</v>
      </c>
      <c r="B957" s="18"/>
      <c r="C957" s="7" t="s">
        <v>76</v>
      </c>
      <c r="D957" s="7">
        <v>0</v>
      </c>
      <c r="E957" s="7">
        <v>795.30999755859375</v>
      </c>
      <c r="F957" s="7" t="s">
        <v>74</v>
      </c>
      <c r="G957" s="7" t="s">
        <v>170</v>
      </c>
      <c r="H957" s="7" t="s">
        <v>170</v>
      </c>
      <c r="I957" s="7" t="s">
        <v>170</v>
      </c>
      <c r="J957" s="7"/>
    </row>
    <row r="958" spans="1:10" ht="15" customHeight="1">
      <c r="A958" s="18" t="s">
        <v>193</v>
      </c>
      <c r="B958" s="18"/>
      <c r="C958" s="7" t="s">
        <v>77</v>
      </c>
      <c r="D958" s="7">
        <v>0</v>
      </c>
      <c r="E958" s="7">
        <v>795.30999755859375</v>
      </c>
      <c r="F958" s="7" t="s">
        <v>74</v>
      </c>
      <c r="G958" s="7" t="s">
        <v>170</v>
      </c>
      <c r="H958" s="7" t="s">
        <v>170</v>
      </c>
      <c r="I958" s="7" t="s">
        <v>170</v>
      </c>
      <c r="J958" s="7"/>
    </row>
    <row r="959" spans="1:10" ht="15" customHeight="1">
      <c r="A959" s="18" t="s">
        <v>193</v>
      </c>
      <c r="B959" s="18"/>
      <c r="C959" s="7" t="s">
        <v>35</v>
      </c>
      <c r="D959" s="7">
        <v>0</v>
      </c>
      <c r="E959" s="7">
        <v>795.30999755859375</v>
      </c>
      <c r="F959" s="7" t="s">
        <v>74</v>
      </c>
      <c r="G959" s="7" t="s">
        <v>171</v>
      </c>
      <c r="H959" s="7" t="s">
        <v>171</v>
      </c>
      <c r="I959" s="7" t="s">
        <v>171</v>
      </c>
      <c r="J959" s="7"/>
    </row>
    <row r="960" spans="1:10" ht="15" customHeight="1">
      <c r="A960" s="18" t="s">
        <v>193</v>
      </c>
      <c r="B960" s="18"/>
      <c r="C960" s="7" t="s">
        <v>17</v>
      </c>
      <c r="D960" s="7">
        <v>0</v>
      </c>
      <c r="E960" s="7">
        <v>795.30999755859375</v>
      </c>
      <c r="F960" s="7" t="s">
        <v>74</v>
      </c>
      <c r="G960" s="7" t="s">
        <v>171</v>
      </c>
      <c r="H960" s="7" t="s">
        <v>171</v>
      </c>
      <c r="I960" s="7" t="s">
        <v>171</v>
      </c>
      <c r="J960" s="7"/>
    </row>
    <row r="961" spans="1:10" ht="15" customHeight="1">
      <c r="A961" s="18" t="s">
        <v>193</v>
      </c>
      <c r="B961" s="18"/>
      <c r="C961" s="7" t="s">
        <v>76</v>
      </c>
      <c r="D961" s="7">
        <v>0</v>
      </c>
      <c r="E961" s="7">
        <v>795.30999755859375</v>
      </c>
      <c r="F961" s="7" t="s">
        <v>74</v>
      </c>
      <c r="G961" s="7" t="s">
        <v>171</v>
      </c>
      <c r="H961" s="7" t="s">
        <v>171</v>
      </c>
      <c r="I961" s="7" t="s">
        <v>171</v>
      </c>
      <c r="J961" s="7"/>
    </row>
    <row r="962" spans="1:10" ht="15" customHeight="1">
      <c r="A962" s="18" t="s">
        <v>193</v>
      </c>
      <c r="B962" s="18"/>
      <c r="C962" s="7" t="s">
        <v>77</v>
      </c>
      <c r="D962" s="7">
        <v>0</v>
      </c>
      <c r="E962" s="7">
        <v>795.30999755859375</v>
      </c>
      <c r="F962" s="7" t="s">
        <v>74</v>
      </c>
      <c r="G962" s="7" t="s">
        <v>171</v>
      </c>
      <c r="H962" s="7" t="s">
        <v>171</v>
      </c>
      <c r="I962" s="7" t="s">
        <v>171</v>
      </c>
      <c r="J962" s="7"/>
    </row>
    <row r="963" spans="1:10" ht="15" customHeight="1">
      <c r="A963" s="18" t="s">
        <v>193</v>
      </c>
      <c r="B963" s="18"/>
      <c r="C963" s="7" t="s">
        <v>35</v>
      </c>
      <c r="D963" s="7">
        <v>0</v>
      </c>
      <c r="E963" s="7">
        <v>795.30999755859375</v>
      </c>
      <c r="F963" s="7" t="s">
        <v>74</v>
      </c>
      <c r="G963" s="7" t="s">
        <v>172</v>
      </c>
      <c r="H963" s="7" t="s">
        <v>172</v>
      </c>
      <c r="I963" s="7" t="s">
        <v>172</v>
      </c>
      <c r="J963" s="7"/>
    </row>
    <row r="964" spans="1:10" ht="15" customHeight="1">
      <c r="A964" s="18" t="s">
        <v>193</v>
      </c>
      <c r="B964" s="18"/>
      <c r="C964" s="7" t="s">
        <v>17</v>
      </c>
      <c r="D964" s="7">
        <v>0</v>
      </c>
      <c r="E964" s="7">
        <v>795.30999755859375</v>
      </c>
      <c r="F964" s="7" t="s">
        <v>74</v>
      </c>
      <c r="G964" s="7" t="s">
        <v>172</v>
      </c>
      <c r="H964" s="7" t="s">
        <v>172</v>
      </c>
      <c r="I964" s="7" t="s">
        <v>172</v>
      </c>
      <c r="J964" s="7"/>
    </row>
    <row r="965" spans="1:10" ht="15" customHeight="1">
      <c r="A965" s="18" t="s">
        <v>193</v>
      </c>
      <c r="B965" s="18"/>
      <c r="C965" s="7" t="s">
        <v>76</v>
      </c>
      <c r="D965" s="7">
        <v>0</v>
      </c>
      <c r="E965" s="7">
        <v>795.30999755859375</v>
      </c>
      <c r="F965" s="7" t="s">
        <v>74</v>
      </c>
      <c r="G965" s="7" t="s">
        <v>172</v>
      </c>
      <c r="H965" s="7" t="s">
        <v>172</v>
      </c>
      <c r="I965" s="7" t="s">
        <v>172</v>
      </c>
      <c r="J965" s="7"/>
    </row>
    <row r="966" spans="1:10" ht="15" customHeight="1">
      <c r="A966" s="18" t="s">
        <v>193</v>
      </c>
      <c r="B966" s="18"/>
      <c r="C966" s="7" t="s">
        <v>77</v>
      </c>
      <c r="D966" s="7">
        <v>0</v>
      </c>
      <c r="E966" s="7">
        <v>795.30999755859375</v>
      </c>
      <c r="F966" s="7" t="s">
        <v>74</v>
      </c>
      <c r="G966" s="7" t="s">
        <v>172</v>
      </c>
      <c r="H966" s="7" t="s">
        <v>172</v>
      </c>
      <c r="I966" s="7" t="s">
        <v>172</v>
      </c>
      <c r="J966" s="7"/>
    </row>
    <row r="967" spans="1:10" ht="15" customHeight="1">
      <c r="A967" s="18" t="s">
        <v>193</v>
      </c>
      <c r="B967" s="18"/>
      <c r="C967" s="7" t="s">
        <v>35</v>
      </c>
      <c r="D967" s="7">
        <v>0</v>
      </c>
      <c r="E967" s="7">
        <v>795.30999755859375</v>
      </c>
      <c r="F967" s="7" t="s">
        <v>74</v>
      </c>
      <c r="G967" s="7" t="s">
        <v>173</v>
      </c>
      <c r="H967" s="7" t="s">
        <v>173</v>
      </c>
      <c r="I967" s="7" t="s">
        <v>173</v>
      </c>
      <c r="J967" s="7"/>
    </row>
    <row r="968" spans="1:10" ht="15" customHeight="1">
      <c r="A968" s="18" t="s">
        <v>193</v>
      </c>
      <c r="B968" s="18"/>
      <c r="C968" s="7" t="s">
        <v>17</v>
      </c>
      <c r="D968" s="7">
        <v>0</v>
      </c>
      <c r="E968" s="7">
        <v>795.30999755859375</v>
      </c>
      <c r="F968" s="7" t="s">
        <v>74</v>
      </c>
      <c r="G968" s="7" t="s">
        <v>173</v>
      </c>
      <c r="H968" s="7" t="s">
        <v>173</v>
      </c>
      <c r="I968" s="7" t="s">
        <v>173</v>
      </c>
      <c r="J968" s="7"/>
    </row>
    <row r="969" spans="1:10" ht="15" customHeight="1">
      <c r="A969" s="18" t="s">
        <v>193</v>
      </c>
      <c r="B969" s="18"/>
      <c r="C969" s="7" t="s">
        <v>76</v>
      </c>
      <c r="D969" s="7">
        <v>0</v>
      </c>
      <c r="E969" s="7">
        <v>795.30999755859375</v>
      </c>
      <c r="F969" s="7" t="s">
        <v>74</v>
      </c>
      <c r="G969" s="7" t="s">
        <v>173</v>
      </c>
      <c r="H969" s="7" t="s">
        <v>173</v>
      </c>
      <c r="I969" s="7" t="s">
        <v>173</v>
      </c>
      <c r="J969" s="7"/>
    </row>
    <row r="970" spans="1:10" ht="15" customHeight="1">
      <c r="A970" s="18" t="s">
        <v>193</v>
      </c>
      <c r="B970" s="18"/>
      <c r="C970" s="7" t="s">
        <v>77</v>
      </c>
      <c r="D970" s="7">
        <v>0</v>
      </c>
      <c r="E970" s="7">
        <v>795.30999755859375</v>
      </c>
      <c r="F970" s="7" t="s">
        <v>74</v>
      </c>
      <c r="G970" s="7" t="s">
        <v>173</v>
      </c>
      <c r="H970" s="7" t="s">
        <v>173</v>
      </c>
      <c r="I970" s="7" t="s">
        <v>173</v>
      </c>
      <c r="J970" s="7"/>
    </row>
    <row r="971" spans="1:10" ht="15" customHeight="1">
      <c r="A971" s="18" t="s">
        <v>193</v>
      </c>
      <c r="B971" s="18"/>
      <c r="C971" s="7" t="s">
        <v>35</v>
      </c>
      <c r="D971" s="7">
        <v>0</v>
      </c>
      <c r="E971" s="7">
        <v>795.30999755859375</v>
      </c>
      <c r="F971" s="7" t="s">
        <v>74</v>
      </c>
      <c r="G971" s="7" t="s">
        <v>174</v>
      </c>
      <c r="H971" s="7" t="s">
        <v>174</v>
      </c>
      <c r="I971" s="7" t="s">
        <v>174</v>
      </c>
      <c r="J971" s="7"/>
    </row>
    <row r="972" spans="1:10" ht="15" customHeight="1">
      <c r="A972" s="18" t="s">
        <v>193</v>
      </c>
      <c r="B972" s="18"/>
      <c r="C972" s="7" t="s">
        <v>17</v>
      </c>
      <c r="D972" s="7">
        <v>0</v>
      </c>
      <c r="E972" s="7">
        <v>795.30999755859375</v>
      </c>
      <c r="F972" s="7" t="s">
        <v>74</v>
      </c>
      <c r="G972" s="7" t="s">
        <v>174</v>
      </c>
      <c r="H972" s="7" t="s">
        <v>174</v>
      </c>
      <c r="I972" s="7" t="s">
        <v>174</v>
      </c>
      <c r="J972" s="7"/>
    </row>
    <row r="973" spans="1:10" ht="15" customHeight="1">
      <c r="A973" s="18" t="s">
        <v>193</v>
      </c>
      <c r="B973" s="18"/>
      <c r="C973" s="7" t="s">
        <v>76</v>
      </c>
      <c r="D973" s="7">
        <v>0</v>
      </c>
      <c r="E973" s="7">
        <v>795.30999755859375</v>
      </c>
      <c r="F973" s="7" t="s">
        <v>74</v>
      </c>
      <c r="G973" s="7" t="s">
        <v>174</v>
      </c>
      <c r="H973" s="7" t="s">
        <v>174</v>
      </c>
      <c r="I973" s="7" t="s">
        <v>174</v>
      </c>
      <c r="J973" s="7"/>
    </row>
    <row r="974" spans="1:10" ht="15" customHeight="1">
      <c r="A974" s="18" t="s">
        <v>193</v>
      </c>
      <c r="B974" s="18"/>
      <c r="C974" s="7" t="s">
        <v>77</v>
      </c>
      <c r="D974" s="7">
        <v>0</v>
      </c>
      <c r="E974" s="7">
        <v>795.30999755859375</v>
      </c>
      <c r="F974" s="7" t="s">
        <v>74</v>
      </c>
      <c r="G974" s="7" t="s">
        <v>174</v>
      </c>
      <c r="H974" s="7" t="s">
        <v>174</v>
      </c>
      <c r="I974" s="7" t="s">
        <v>174</v>
      </c>
      <c r="J974" s="7"/>
    </row>
    <row r="975" spans="1:10" ht="15" customHeight="1">
      <c r="A975" s="18" t="s">
        <v>193</v>
      </c>
      <c r="B975" s="18"/>
      <c r="C975" s="7" t="s">
        <v>35</v>
      </c>
      <c r="D975" s="7">
        <v>0</v>
      </c>
      <c r="E975" s="7">
        <v>795.30999755859375</v>
      </c>
      <c r="F975" s="7" t="s">
        <v>74</v>
      </c>
      <c r="G975" s="7" t="s">
        <v>175</v>
      </c>
      <c r="H975" s="7" t="s">
        <v>175</v>
      </c>
      <c r="I975" s="7" t="s">
        <v>175</v>
      </c>
      <c r="J975" s="7"/>
    </row>
    <row r="976" spans="1:10" ht="15" customHeight="1">
      <c r="A976" s="18" t="s">
        <v>193</v>
      </c>
      <c r="B976" s="18"/>
      <c r="C976" s="7" t="s">
        <v>17</v>
      </c>
      <c r="D976" s="7">
        <v>0</v>
      </c>
      <c r="E976" s="7">
        <v>795.30999755859375</v>
      </c>
      <c r="F976" s="7" t="s">
        <v>74</v>
      </c>
      <c r="G976" s="7" t="s">
        <v>175</v>
      </c>
      <c r="H976" s="7" t="s">
        <v>175</v>
      </c>
      <c r="I976" s="7" t="s">
        <v>175</v>
      </c>
      <c r="J976" s="7"/>
    </row>
    <row r="977" spans="1:10" ht="15" customHeight="1">
      <c r="A977" s="18" t="s">
        <v>193</v>
      </c>
      <c r="B977" s="18"/>
      <c r="C977" s="7" t="s">
        <v>76</v>
      </c>
      <c r="D977" s="7">
        <v>0</v>
      </c>
      <c r="E977" s="7">
        <v>795.30999755859375</v>
      </c>
      <c r="F977" s="7" t="s">
        <v>74</v>
      </c>
      <c r="G977" s="7" t="s">
        <v>175</v>
      </c>
      <c r="H977" s="7" t="s">
        <v>175</v>
      </c>
      <c r="I977" s="7" t="s">
        <v>175</v>
      </c>
      <c r="J977" s="7"/>
    </row>
    <row r="978" spans="1:10" ht="15" customHeight="1">
      <c r="A978" s="18" t="s">
        <v>193</v>
      </c>
      <c r="B978" s="18"/>
      <c r="C978" s="7" t="s">
        <v>77</v>
      </c>
      <c r="D978" s="7">
        <v>0</v>
      </c>
      <c r="E978" s="7">
        <v>795.30999755859375</v>
      </c>
      <c r="F978" s="7" t="s">
        <v>74</v>
      </c>
      <c r="G978" s="7" t="s">
        <v>175</v>
      </c>
      <c r="H978" s="7" t="s">
        <v>175</v>
      </c>
      <c r="I978" s="7" t="s">
        <v>175</v>
      </c>
      <c r="J978" s="7"/>
    </row>
    <row r="979" spans="1:10" ht="15" customHeight="1">
      <c r="A979" s="18" t="s">
        <v>193</v>
      </c>
      <c r="B979" s="18"/>
      <c r="C979" s="7" t="s">
        <v>35</v>
      </c>
      <c r="D979" s="7">
        <v>0</v>
      </c>
      <c r="E979" s="7">
        <v>795.30999755859375</v>
      </c>
      <c r="F979" s="7" t="s">
        <v>74</v>
      </c>
      <c r="G979" s="7" t="s">
        <v>176</v>
      </c>
      <c r="H979" s="7" t="s">
        <v>176</v>
      </c>
      <c r="I979" s="7" t="s">
        <v>176</v>
      </c>
      <c r="J979" s="7"/>
    </row>
    <row r="980" spans="1:10" ht="15" customHeight="1">
      <c r="A980" s="18" t="s">
        <v>193</v>
      </c>
      <c r="B980" s="18"/>
      <c r="C980" s="7" t="s">
        <v>17</v>
      </c>
      <c r="D980" s="7">
        <v>0</v>
      </c>
      <c r="E980" s="7">
        <v>795.30999755859375</v>
      </c>
      <c r="F980" s="7" t="s">
        <v>74</v>
      </c>
      <c r="G980" s="7" t="s">
        <v>176</v>
      </c>
      <c r="H980" s="7" t="s">
        <v>176</v>
      </c>
      <c r="I980" s="7" t="s">
        <v>176</v>
      </c>
      <c r="J980" s="7"/>
    </row>
    <row r="981" spans="1:10" ht="15" customHeight="1">
      <c r="A981" s="18" t="s">
        <v>193</v>
      </c>
      <c r="B981" s="18"/>
      <c r="C981" s="7" t="s">
        <v>76</v>
      </c>
      <c r="D981" s="7">
        <v>0</v>
      </c>
      <c r="E981" s="7">
        <v>795.30999755859375</v>
      </c>
      <c r="F981" s="7" t="s">
        <v>74</v>
      </c>
      <c r="G981" s="7" t="s">
        <v>176</v>
      </c>
      <c r="H981" s="7" t="s">
        <v>176</v>
      </c>
      <c r="I981" s="7" t="s">
        <v>176</v>
      </c>
      <c r="J981" s="7"/>
    </row>
    <row r="982" spans="1:10" ht="15" customHeight="1">
      <c r="A982" s="18" t="s">
        <v>193</v>
      </c>
      <c r="B982" s="18"/>
      <c r="C982" s="7" t="s">
        <v>77</v>
      </c>
      <c r="D982" s="7">
        <v>0</v>
      </c>
      <c r="E982" s="7">
        <v>795.30999755859375</v>
      </c>
      <c r="F982" s="7" t="s">
        <v>74</v>
      </c>
      <c r="G982" s="7" t="s">
        <v>176</v>
      </c>
      <c r="H982" s="7" t="s">
        <v>176</v>
      </c>
      <c r="I982" s="7" t="s">
        <v>176</v>
      </c>
      <c r="J982" s="7"/>
    </row>
    <row r="983" spans="1:10" ht="15" customHeight="1">
      <c r="A983" s="18" t="s">
        <v>193</v>
      </c>
      <c r="B983" s="18"/>
      <c r="C983" s="7" t="s">
        <v>35</v>
      </c>
      <c r="D983" s="7">
        <v>0</v>
      </c>
      <c r="E983" s="7">
        <v>795.30999755859375</v>
      </c>
      <c r="F983" s="7" t="s">
        <v>74</v>
      </c>
      <c r="G983" s="7" t="s">
        <v>177</v>
      </c>
      <c r="H983" s="7" t="s">
        <v>177</v>
      </c>
      <c r="I983" s="7" t="s">
        <v>177</v>
      </c>
      <c r="J983" s="7"/>
    </row>
    <row r="984" spans="1:10" ht="15" customHeight="1">
      <c r="A984" s="18" t="s">
        <v>193</v>
      </c>
      <c r="B984" s="18"/>
      <c r="C984" s="7" t="s">
        <v>17</v>
      </c>
      <c r="D984" s="7">
        <v>0</v>
      </c>
      <c r="E984" s="7">
        <v>795.30999755859375</v>
      </c>
      <c r="F984" s="7" t="s">
        <v>74</v>
      </c>
      <c r="G984" s="7" t="s">
        <v>177</v>
      </c>
      <c r="H984" s="7" t="s">
        <v>177</v>
      </c>
      <c r="I984" s="7" t="s">
        <v>177</v>
      </c>
      <c r="J984" s="7"/>
    </row>
    <row r="985" spans="1:10" ht="15" customHeight="1">
      <c r="A985" s="18" t="s">
        <v>193</v>
      </c>
      <c r="B985" s="18"/>
      <c r="C985" s="7" t="s">
        <v>76</v>
      </c>
      <c r="D985" s="7">
        <v>0</v>
      </c>
      <c r="E985" s="7">
        <v>795.30999755859375</v>
      </c>
      <c r="F985" s="7" t="s">
        <v>74</v>
      </c>
      <c r="G985" s="7" t="s">
        <v>177</v>
      </c>
      <c r="H985" s="7" t="s">
        <v>177</v>
      </c>
      <c r="I985" s="7" t="s">
        <v>177</v>
      </c>
      <c r="J985" s="7"/>
    </row>
    <row r="986" spans="1:10" ht="15" customHeight="1">
      <c r="A986" s="18" t="s">
        <v>193</v>
      </c>
      <c r="B986" s="18"/>
      <c r="C986" s="7" t="s">
        <v>77</v>
      </c>
      <c r="D986" s="7">
        <v>0</v>
      </c>
      <c r="E986" s="7">
        <v>795.30999755859375</v>
      </c>
      <c r="F986" s="7" t="s">
        <v>74</v>
      </c>
      <c r="G986" s="7" t="s">
        <v>177</v>
      </c>
      <c r="H986" s="7" t="s">
        <v>177</v>
      </c>
      <c r="I986" s="7" t="s">
        <v>177</v>
      </c>
      <c r="J986" s="7"/>
    </row>
    <row r="987" spans="1:10" ht="15" customHeight="1">
      <c r="A987" s="18" t="s">
        <v>193</v>
      </c>
      <c r="B987" s="18"/>
      <c r="C987" s="7" t="s">
        <v>35</v>
      </c>
      <c r="D987" s="7">
        <v>0</v>
      </c>
      <c r="E987" s="7">
        <v>795.30999755859375</v>
      </c>
      <c r="F987" s="7" t="s">
        <v>74</v>
      </c>
      <c r="G987" s="7" t="s">
        <v>178</v>
      </c>
      <c r="H987" s="7" t="s">
        <v>178</v>
      </c>
      <c r="I987" s="7" t="s">
        <v>178</v>
      </c>
      <c r="J987" s="7"/>
    </row>
    <row r="988" spans="1:10" ht="15" customHeight="1">
      <c r="A988" s="18" t="s">
        <v>193</v>
      </c>
      <c r="B988" s="18"/>
      <c r="C988" s="7" t="s">
        <v>17</v>
      </c>
      <c r="D988" s="7">
        <v>0</v>
      </c>
      <c r="E988" s="7">
        <v>795.30999755859375</v>
      </c>
      <c r="F988" s="7" t="s">
        <v>74</v>
      </c>
      <c r="G988" s="7" t="s">
        <v>178</v>
      </c>
      <c r="H988" s="7" t="s">
        <v>178</v>
      </c>
      <c r="I988" s="7" t="s">
        <v>178</v>
      </c>
      <c r="J988" s="7"/>
    </row>
    <row r="989" spans="1:10" ht="15" customHeight="1">
      <c r="A989" s="18" t="s">
        <v>193</v>
      </c>
      <c r="B989" s="18"/>
      <c r="C989" s="7" t="s">
        <v>76</v>
      </c>
      <c r="D989" s="7">
        <v>0</v>
      </c>
      <c r="E989" s="7">
        <v>795.30999755859375</v>
      </c>
      <c r="F989" s="7" t="s">
        <v>74</v>
      </c>
      <c r="G989" s="7" t="s">
        <v>178</v>
      </c>
      <c r="H989" s="7" t="s">
        <v>178</v>
      </c>
      <c r="I989" s="7" t="s">
        <v>178</v>
      </c>
      <c r="J989" s="7"/>
    </row>
    <row r="990" spans="1:10" ht="15" customHeight="1">
      <c r="A990" s="18" t="s">
        <v>193</v>
      </c>
      <c r="B990" s="18"/>
      <c r="C990" s="7" t="s">
        <v>77</v>
      </c>
      <c r="D990" s="7">
        <v>0</v>
      </c>
      <c r="E990" s="7">
        <v>795.30999755859375</v>
      </c>
      <c r="F990" s="7" t="s">
        <v>74</v>
      </c>
      <c r="G990" s="7" t="s">
        <v>178</v>
      </c>
      <c r="H990" s="7" t="s">
        <v>178</v>
      </c>
      <c r="I990" s="7" t="s">
        <v>178</v>
      </c>
      <c r="J990" s="7"/>
    </row>
    <row r="991" spans="1:10" ht="15" customHeight="1">
      <c r="A991" s="18" t="s">
        <v>193</v>
      </c>
      <c r="B991" s="18"/>
      <c r="C991" s="7" t="s">
        <v>35</v>
      </c>
      <c r="D991" s="7">
        <v>0</v>
      </c>
      <c r="E991" s="7">
        <v>795.30999755859375</v>
      </c>
      <c r="F991" s="7" t="s">
        <v>74</v>
      </c>
      <c r="G991" s="7" t="s">
        <v>92</v>
      </c>
      <c r="H991" s="7" t="s">
        <v>92</v>
      </c>
      <c r="I991" s="7" t="s">
        <v>92</v>
      </c>
      <c r="J991" s="7"/>
    </row>
    <row r="992" spans="1:10" ht="15" customHeight="1">
      <c r="A992" s="18" t="s">
        <v>193</v>
      </c>
      <c r="B992" s="18"/>
      <c r="C992" s="7" t="s">
        <v>17</v>
      </c>
      <c r="D992" s="7">
        <v>0</v>
      </c>
      <c r="E992" s="7">
        <v>795.30999755859375</v>
      </c>
      <c r="F992" s="7" t="s">
        <v>74</v>
      </c>
      <c r="G992" s="7" t="s">
        <v>92</v>
      </c>
      <c r="H992" s="7" t="s">
        <v>92</v>
      </c>
      <c r="I992" s="7" t="s">
        <v>92</v>
      </c>
      <c r="J992" s="7"/>
    </row>
    <row r="993" spans="1:10" ht="15" customHeight="1">
      <c r="A993" s="18" t="s">
        <v>193</v>
      </c>
      <c r="B993" s="18"/>
      <c r="C993" s="7" t="s">
        <v>76</v>
      </c>
      <c r="D993" s="7">
        <v>0</v>
      </c>
      <c r="E993" s="7">
        <v>795.30999755859375</v>
      </c>
      <c r="F993" s="7" t="s">
        <v>74</v>
      </c>
      <c r="G993" s="7" t="s">
        <v>92</v>
      </c>
      <c r="H993" s="7" t="s">
        <v>92</v>
      </c>
      <c r="I993" s="7" t="s">
        <v>92</v>
      </c>
      <c r="J993" s="7"/>
    </row>
    <row r="994" spans="1:10" ht="15" customHeight="1">
      <c r="A994" s="18" t="s">
        <v>193</v>
      </c>
      <c r="B994" s="18"/>
      <c r="C994" s="7" t="s">
        <v>77</v>
      </c>
      <c r="D994" s="7">
        <v>0</v>
      </c>
      <c r="E994" s="7">
        <v>795.30999755859375</v>
      </c>
      <c r="F994" s="7" t="s">
        <v>74</v>
      </c>
      <c r="G994" s="7" t="s">
        <v>92</v>
      </c>
      <c r="H994" s="7" t="s">
        <v>92</v>
      </c>
      <c r="I994" s="7" t="s">
        <v>92</v>
      </c>
      <c r="J994" s="7"/>
    </row>
    <row r="995" spans="1:10" ht="15" customHeight="1">
      <c r="A995" s="18" t="s">
        <v>193</v>
      </c>
      <c r="B995" s="18"/>
      <c r="C995" s="7" t="s">
        <v>35</v>
      </c>
      <c r="D995" s="7">
        <v>0</v>
      </c>
      <c r="E995" s="7">
        <v>795.30999755859375</v>
      </c>
      <c r="F995" s="7" t="s">
        <v>74</v>
      </c>
      <c r="G995" s="7" t="s">
        <v>93</v>
      </c>
      <c r="H995" s="7" t="s">
        <v>93</v>
      </c>
      <c r="I995" s="7" t="s">
        <v>93</v>
      </c>
      <c r="J995" s="7"/>
    </row>
    <row r="996" spans="1:10" ht="15" customHeight="1">
      <c r="A996" s="18" t="s">
        <v>193</v>
      </c>
      <c r="B996" s="18"/>
      <c r="C996" s="7" t="s">
        <v>17</v>
      </c>
      <c r="D996" s="7">
        <v>0</v>
      </c>
      <c r="E996" s="7">
        <v>795.30999755859375</v>
      </c>
      <c r="F996" s="7" t="s">
        <v>74</v>
      </c>
      <c r="G996" s="7" t="s">
        <v>93</v>
      </c>
      <c r="H996" s="7" t="s">
        <v>93</v>
      </c>
      <c r="I996" s="7" t="s">
        <v>93</v>
      </c>
      <c r="J996" s="7"/>
    </row>
    <row r="997" spans="1:10" ht="15" customHeight="1">
      <c r="A997" s="18" t="s">
        <v>193</v>
      </c>
      <c r="B997" s="18"/>
      <c r="C997" s="7" t="s">
        <v>76</v>
      </c>
      <c r="D997" s="7">
        <v>0</v>
      </c>
      <c r="E997" s="7">
        <v>795.30999755859375</v>
      </c>
      <c r="F997" s="7" t="s">
        <v>74</v>
      </c>
      <c r="G997" s="7" t="s">
        <v>93</v>
      </c>
      <c r="H997" s="7" t="s">
        <v>93</v>
      </c>
      <c r="I997" s="7" t="s">
        <v>93</v>
      </c>
      <c r="J997" s="7"/>
    </row>
    <row r="998" spans="1:10" ht="15" customHeight="1">
      <c r="A998" s="18" t="s">
        <v>193</v>
      </c>
      <c r="B998" s="18"/>
      <c r="C998" s="7" t="s">
        <v>77</v>
      </c>
      <c r="D998" s="7">
        <v>0</v>
      </c>
      <c r="E998" s="7">
        <v>795.30999755859375</v>
      </c>
      <c r="F998" s="7" t="s">
        <v>74</v>
      </c>
      <c r="G998" s="7" t="s">
        <v>93</v>
      </c>
      <c r="H998" s="7" t="s">
        <v>93</v>
      </c>
      <c r="I998" s="7" t="s">
        <v>93</v>
      </c>
      <c r="J998" s="7"/>
    </row>
    <row r="999" spans="1:10" ht="15" customHeight="1">
      <c r="A999" s="18" t="s">
        <v>193</v>
      </c>
      <c r="B999" s="18"/>
      <c r="C999" s="7" t="s">
        <v>35</v>
      </c>
      <c r="D999" s="7">
        <v>0</v>
      </c>
      <c r="E999" s="7">
        <v>795.30999755859375</v>
      </c>
      <c r="F999" s="7" t="s">
        <v>74</v>
      </c>
      <c r="G999" s="7" t="s">
        <v>94</v>
      </c>
      <c r="H999" s="7" t="s">
        <v>94</v>
      </c>
      <c r="I999" s="7" t="s">
        <v>94</v>
      </c>
      <c r="J999" s="7"/>
    </row>
    <row r="1000" spans="1:10" ht="15" customHeight="1">
      <c r="A1000" s="18" t="s">
        <v>193</v>
      </c>
      <c r="B1000" s="18"/>
      <c r="C1000" s="7" t="s">
        <v>17</v>
      </c>
      <c r="D1000" s="7">
        <v>0</v>
      </c>
      <c r="E1000" s="7">
        <v>795.30999755859375</v>
      </c>
      <c r="F1000" s="7" t="s">
        <v>74</v>
      </c>
      <c r="G1000" s="7" t="s">
        <v>94</v>
      </c>
      <c r="H1000" s="7" t="s">
        <v>94</v>
      </c>
      <c r="I1000" s="7" t="s">
        <v>94</v>
      </c>
      <c r="J1000" s="7"/>
    </row>
    <row r="1001" spans="1:10" ht="15" customHeight="1">
      <c r="A1001" s="18" t="s">
        <v>193</v>
      </c>
      <c r="B1001" s="18"/>
      <c r="C1001" s="7" t="s">
        <v>76</v>
      </c>
      <c r="D1001" s="7">
        <v>0</v>
      </c>
      <c r="E1001" s="7">
        <v>795.30999755859375</v>
      </c>
      <c r="F1001" s="7" t="s">
        <v>74</v>
      </c>
      <c r="G1001" s="7" t="s">
        <v>94</v>
      </c>
      <c r="H1001" s="7" t="s">
        <v>94</v>
      </c>
      <c r="I1001" s="7" t="s">
        <v>94</v>
      </c>
      <c r="J1001" s="7"/>
    </row>
    <row r="1002" spans="1:10" ht="15" customHeight="1">
      <c r="A1002" s="18" t="s">
        <v>193</v>
      </c>
      <c r="B1002" s="18"/>
      <c r="C1002" s="7" t="s">
        <v>77</v>
      </c>
      <c r="D1002" s="7">
        <v>0</v>
      </c>
      <c r="E1002" s="7">
        <v>795.30999755859375</v>
      </c>
      <c r="F1002" s="7" t="s">
        <v>74</v>
      </c>
      <c r="G1002" s="7" t="s">
        <v>94</v>
      </c>
      <c r="H1002" s="7" t="s">
        <v>94</v>
      </c>
      <c r="I1002" s="7" t="s">
        <v>94</v>
      </c>
      <c r="J1002" s="7"/>
    </row>
    <row r="1003" spans="1:10" ht="15" customHeight="1">
      <c r="A1003" s="18" t="s">
        <v>193</v>
      </c>
      <c r="B1003" s="18"/>
      <c r="C1003" s="7" t="s">
        <v>35</v>
      </c>
      <c r="D1003" s="7">
        <v>0</v>
      </c>
      <c r="E1003" s="7">
        <v>795.30999755859375</v>
      </c>
      <c r="F1003" s="7" t="s">
        <v>74</v>
      </c>
      <c r="G1003" s="7" t="s">
        <v>95</v>
      </c>
      <c r="H1003" s="7" t="s">
        <v>95</v>
      </c>
      <c r="I1003" s="7" t="s">
        <v>95</v>
      </c>
      <c r="J1003" s="7"/>
    </row>
    <row r="1004" spans="1:10" ht="15" customHeight="1">
      <c r="A1004" s="18" t="s">
        <v>193</v>
      </c>
      <c r="B1004" s="18"/>
      <c r="C1004" s="7" t="s">
        <v>17</v>
      </c>
      <c r="D1004" s="7">
        <v>0</v>
      </c>
      <c r="E1004" s="7">
        <v>795.30999755859375</v>
      </c>
      <c r="F1004" s="7" t="s">
        <v>74</v>
      </c>
      <c r="G1004" s="7" t="s">
        <v>95</v>
      </c>
      <c r="H1004" s="7" t="s">
        <v>95</v>
      </c>
      <c r="I1004" s="7" t="s">
        <v>95</v>
      </c>
      <c r="J1004" s="7"/>
    </row>
    <row r="1005" spans="1:10" ht="15" customHeight="1">
      <c r="A1005" s="18" t="s">
        <v>193</v>
      </c>
      <c r="B1005" s="18"/>
      <c r="C1005" s="7" t="s">
        <v>76</v>
      </c>
      <c r="D1005" s="7">
        <v>0</v>
      </c>
      <c r="E1005" s="7">
        <v>795.30999755859375</v>
      </c>
      <c r="F1005" s="7" t="s">
        <v>74</v>
      </c>
      <c r="G1005" s="7" t="s">
        <v>95</v>
      </c>
      <c r="H1005" s="7" t="s">
        <v>95</v>
      </c>
      <c r="I1005" s="7" t="s">
        <v>95</v>
      </c>
      <c r="J1005" s="7"/>
    </row>
    <row r="1006" spans="1:10" ht="15" customHeight="1">
      <c r="A1006" s="18" t="s">
        <v>193</v>
      </c>
      <c r="B1006" s="18"/>
      <c r="C1006" s="7" t="s">
        <v>77</v>
      </c>
      <c r="D1006" s="7">
        <v>0</v>
      </c>
      <c r="E1006" s="7">
        <v>795.30999755859375</v>
      </c>
      <c r="F1006" s="7" t="s">
        <v>74</v>
      </c>
      <c r="G1006" s="7" t="s">
        <v>95</v>
      </c>
      <c r="H1006" s="7" t="s">
        <v>95</v>
      </c>
      <c r="I1006" s="7" t="s">
        <v>95</v>
      </c>
      <c r="J1006" s="7"/>
    </row>
    <row r="1007" spans="1:10" ht="15" customHeight="1">
      <c r="A1007" s="18" t="s">
        <v>193</v>
      </c>
      <c r="B1007" s="18"/>
      <c r="C1007" s="7" t="s">
        <v>35</v>
      </c>
      <c r="D1007" s="7">
        <v>0</v>
      </c>
      <c r="E1007" s="7">
        <v>795.30999755859375</v>
      </c>
      <c r="F1007" s="7" t="s">
        <v>74</v>
      </c>
      <c r="G1007" s="7" t="s">
        <v>96</v>
      </c>
      <c r="H1007" s="7" t="s">
        <v>96</v>
      </c>
      <c r="I1007" s="7" t="s">
        <v>96</v>
      </c>
      <c r="J1007" s="7"/>
    </row>
    <row r="1008" spans="1:10" ht="15" customHeight="1">
      <c r="A1008" s="18" t="s">
        <v>193</v>
      </c>
      <c r="B1008" s="18"/>
      <c r="C1008" s="7" t="s">
        <v>17</v>
      </c>
      <c r="D1008" s="7">
        <v>0</v>
      </c>
      <c r="E1008" s="7">
        <v>795.30999755859375</v>
      </c>
      <c r="F1008" s="7" t="s">
        <v>74</v>
      </c>
      <c r="G1008" s="7" t="s">
        <v>96</v>
      </c>
      <c r="H1008" s="7" t="s">
        <v>96</v>
      </c>
      <c r="I1008" s="7" t="s">
        <v>96</v>
      </c>
      <c r="J1008" s="7"/>
    </row>
    <row r="1009" spans="1:10" ht="15" customHeight="1">
      <c r="A1009" s="18" t="s">
        <v>193</v>
      </c>
      <c r="B1009" s="18"/>
      <c r="C1009" s="7" t="s">
        <v>76</v>
      </c>
      <c r="D1009" s="7">
        <v>0</v>
      </c>
      <c r="E1009" s="7">
        <v>795.30999755859375</v>
      </c>
      <c r="F1009" s="7" t="s">
        <v>74</v>
      </c>
      <c r="G1009" s="7" t="s">
        <v>96</v>
      </c>
      <c r="H1009" s="7" t="s">
        <v>96</v>
      </c>
      <c r="I1009" s="7" t="s">
        <v>96</v>
      </c>
      <c r="J1009" s="7"/>
    </row>
    <row r="1010" spans="1:10" ht="15" customHeight="1">
      <c r="A1010" s="18" t="s">
        <v>193</v>
      </c>
      <c r="B1010" s="18"/>
      <c r="C1010" s="7" t="s">
        <v>77</v>
      </c>
      <c r="D1010" s="7">
        <v>0</v>
      </c>
      <c r="E1010" s="7">
        <v>795.30999755859375</v>
      </c>
      <c r="F1010" s="7" t="s">
        <v>74</v>
      </c>
      <c r="G1010" s="7" t="s">
        <v>96</v>
      </c>
      <c r="H1010" s="7" t="s">
        <v>96</v>
      </c>
      <c r="I1010" s="7" t="s">
        <v>96</v>
      </c>
      <c r="J1010" s="7"/>
    </row>
    <row r="1011" spans="1:10" ht="15" customHeight="1">
      <c r="A1011" s="18" t="s">
        <v>193</v>
      </c>
      <c r="B1011" s="18"/>
      <c r="C1011" s="7" t="s">
        <v>35</v>
      </c>
      <c r="D1011" s="7">
        <v>0</v>
      </c>
      <c r="E1011" s="7">
        <v>795.30999755859375</v>
      </c>
      <c r="F1011" s="7" t="s">
        <v>74</v>
      </c>
      <c r="G1011" s="7" t="s">
        <v>97</v>
      </c>
      <c r="H1011" s="7" t="s">
        <v>97</v>
      </c>
      <c r="I1011" s="7" t="s">
        <v>97</v>
      </c>
      <c r="J1011" s="7"/>
    </row>
    <row r="1012" spans="1:10" ht="15" customHeight="1">
      <c r="A1012" s="18" t="s">
        <v>193</v>
      </c>
      <c r="B1012" s="18"/>
      <c r="C1012" s="7" t="s">
        <v>17</v>
      </c>
      <c r="D1012" s="7">
        <v>0</v>
      </c>
      <c r="E1012" s="7">
        <v>795.30999755859375</v>
      </c>
      <c r="F1012" s="7" t="s">
        <v>74</v>
      </c>
      <c r="G1012" s="7" t="s">
        <v>97</v>
      </c>
      <c r="H1012" s="7" t="s">
        <v>97</v>
      </c>
      <c r="I1012" s="7" t="s">
        <v>97</v>
      </c>
      <c r="J1012" s="7"/>
    </row>
    <row r="1013" spans="1:10" ht="15" customHeight="1">
      <c r="A1013" s="18" t="s">
        <v>193</v>
      </c>
      <c r="B1013" s="18"/>
      <c r="C1013" s="7" t="s">
        <v>76</v>
      </c>
      <c r="D1013" s="7">
        <v>0</v>
      </c>
      <c r="E1013" s="7">
        <v>795.30999755859375</v>
      </c>
      <c r="F1013" s="7" t="s">
        <v>74</v>
      </c>
      <c r="G1013" s="7" t="s">
        <v>97</v>
      </c>
      <c r="H1013" s="7" t="s">
        <v>97</v>
      </c>
      <c r="I1013" s="7" t="s">
        <v>97</v>
      </c>
      <c r="J1013" s="7"/>
    </row>
    <row r="1014" spans="1:10" ht="15" customHeight="1">
      <c r="A1014" s="18" t="s">
        <v>193</v>
      </c>
      <c r="B1014" s="18"/>
      <c r="C1014" s="7" t="s">
        <v>77</v>
      </c>
      <c r="D1014" s="7">
        <v>0</v>
      </c>
      <c r="E1014" s="7">
        <v>795.30999755859375</v>
      </c>
      <c r="F1014" s="7" t="s">
        <v>74</v>
      </c>
      <c r="G1014" s="7" t="s">
        <v>97</v>
      </c>
      <c r="H1014" s="7" t="s">
        <v>97</v>
      </c>
      <c r="I1014" s="7" t="s">
        <v>97</v>
      </c>
      <c r="J1014" s="7"/>
    </row>
    <row r="1015" spans="1:10" ht="15" customHeight="1">
      <c r="A1015" s="18" t="s">
        <v>193</v>
      </c>
      <c r="B1015" s="18"/>
      <c r="C1015" s="7" t="s">
        <v>35</v>
      </c>
      <c r="D1015" s="7">
        <v>0</v>
      </c>
      <c r="E1015" s="7">
        <v>795.30999755859375</v>
      </c>
      <c r="F1015" s="7" t="s">
        <v>74</v>
      </c>
      <c r="G1015" s="7" t="s">
        <v>98</v>
      </c>
      <c r="H1015" s="7" t="s">
        <v>98</v>
      </c>
      <c r="I1015" s="7" t="s">
        <v>98</v>
      </c>
      <c r="J1015" s="7"/>
    </row>
    <row r="1016" spans="1:10" ht="15" customHeight="1">
      <c r="A1016" s="18" t="s">
        <v>193</v>
      </c>
      <c r="B1016" s="18"/>
      <c r="C1016" s="7" t="s">
        <v>17</v>
      </c>
      <c r="D1016" s="7">
        <v>0</v>
      </c>
      <c r="E1016" s="7">
        <v>795.30999755859375</v>
      </c>
      <c r="F1016" s="7" t="s">
        <v>74</v>
      </c>
      <c r="G1016" s="7" t="s">
        <v>98</v>
      </c>
      <c r="H1016" s="7" t="s">
        <v>98</v>
      </c>
      <c r="I1016" s="7" t="s">
        <v>98</v>
      </c>
      <c r="J1016" s="7"/>
    </row>
    <row r="1017" spans="1:10" ht="15" customHeight="1">
      <c r="A1017" s="18" t="s">
        <v>193</v>
      </c>
      <c r="B1017" s="18"/>
      <c r="C1017" s="7" t="s">
        <v>76</v>
      </c>
      <c r="D1017" s="7">
        <v>0</v>
      </c>
      <c r="E1017" s="7">
        <v>795.30999755859375</v>
      </c>
      <c r="F1017" s="7" t="s">
        <v>74</v>
      </c>
      <c r="G1017" s="7" t="s">
        <v>98</v>
      </c>
      <c r="H1017" s="7" t="s">
        <v>98</v>
      </c>
      <c r="I1017" s="7" t="s">
        <v>98</v>
      </c>
      <c r="J1017" s="7"/>
    </row>
    <row r="1018" spans="1:10" ht="15" customHeight="1">
      <c r="A1018" s="18" t="s">
        <v>193</v>
      </c>
      <c r="B1018" s="18"/>
      <c r="C1018" s="7" t="s">
        <v>77</v>
      </c>
      <c r="D1018" s="7">
        <v>0</v>
      </c>
      <c r="E1018" s="7">
        <v>795.30999755859375</v>
      </c>
      <c r="F1018" s="7" t="s">
        <v>74</v>
      </c>
      <c r="G1018" s="7" t="s">
        <v>98</v>
      </c>
      <c r="H1018" s="7" t="s">
        <v>98</v>
      </c>
      <c r="I1018" s="7" t="s">
        <v>98</v>
      </c>
      <c r="J1018" s="7"/>
    </row>
    <row r="1019" spans="1:10" ht="15" customHeight="1">
      <c r="A1019" s="18" t="s">
        <v>193</v>
      </c>
      <c r="B1019" s="18"/>
      <c r="C1019" s="7" t="s">
        <v>35</v>
      </c>
      <c r="D1019" s="7">
        <v>0</v>
      </c>
      <c r="E1019" s="7">
        <v>795.30999755859375</v>
      </c>
      <c r="F1019" s="7" t="s">
        <v>74</v>
      </c>
      <c r="G1019" s="7" t="s">
        <v>99</v>
      </c>
      <c r="H1019" s="7" t="s">
        <v>99</v>
      </c>
      <c r="I1019" s="7" t="s">
        <v>99</v>
      </c>
      <c r="J1019" s="7"/>
    </row>
    <row r="1020" spans="1:10" ht="15" customHeight="1">
      <c r="A1020" s="18" t="s">
        <v>193</v>
      </c>
      <c r="B1020" s="18"/>
      <c r="C1020" s="7" t="s">
        <v>17</v>
      </c>
      <c r="D1020" s="7">
        <v>0</v>
      </c>
      <c r="E1020" s="7">
        <v>795.30999755859375</v>
      </c>
      <c r="F1020" s="7" t="s">
        <v>74</v>
      </c>
      <c r="G1020" s="7" t="s">
        <v>99</v>
      </c>
      <c r="H1020" s="7" t="s">
        <v>99</v>
      </c>
      <c r="I1020" s="7" t="s">
        <v>99</v>
      </c>
      <c r="J1020" s="7"/>
    </row>
    <row r="1021" spans="1:10" ht="15" customHeight="1">
      <c r="A1021" s="18" t="s">
        <v>193</v>
      </c>
      <c r="B1021" s="18"/>
      <c r="C1021" s="7" t="s">
        <v>76</v>
      </c>
      <c r="D1021" s="7">
        <v>0</v>
      </c>
      <c r="E1021" s="7">
        <v>795.30999755859375</v>
      </c>
      <c r="F1021" s="7" t="s">
        <v>74</v>
      </c>
      <c r="G1021" s="7" t="s">
        <v>99</v>
      </c>
      <c r="H1021" s="7" t="s">
        <v>99</v>
      </c>
      <c r="I1021" s="7" t="s">
        <v>99</v>
      </c>
      <c r="J1021" s="7"/>
    </row>
    <row r="1022" spans="1:10" ht="15" customHeight="1">
      <c r="A1022" s="18" t="s">
        <v>193</v>
      </c>
      <c r="B1022" s="18"/>
      <c r="C1022" s="7" t="s">
        <v>77</v>
      </c>
      <c r="D1022" s="7">
        <v>0</v>
      </c>
      <c r="E1022" s="7">
        <v>795.30999755859375</v>
      </c>
      <c r="F1022" s="7" t="s">
        <v>74</v>
      </c>
      <c r="G1022" s="7" t="s">
        <v>99</v>
      </c>
      <c r="H1022" s="7" t="s">
        <v>99</v>
      </c>
      <c r="I1022" s="7" t="s">
        <v>99</v>
      </c>
      <c r="J1022" s="7"/>
    </row>
    <row r="1023" spans="1:10" ht="15" customHeight="1">
      <c r="A1023" s="18" t="s">
        <v>193</v>
      </c>
      <c r="B1023" s="18"/>
      <c r="C1023" s="7" t="s">
        <v>35</v>
      </c>
      <c r="D1023" s="7">
        <v>0</v>
      </c>
      <c r="E1023" s="7">
        <v>795.30999755859375</v>
      </c>
      <c r="F1023" s="7" t="s">
        <v>74</v>
      </c>
      <c r="G1023" s="7" t="s">
        <v>100</v>
      </c>
      <c r="H1023" s="7" t="s">
        <v>100</v>
      </c>
      <c r="I1023" s="7" t="s">
        <v>100</v>
      </c>
      <c r="J1023" s="7"/>
    </row>
    <row r="1024" spans="1:10" ht="15" customHeight="1">
      <c r="A1024" s="18" t="s">
        <v>193</v>
      </c>
      <c r="B1024" s="18"/>
      <c r="C1024" s="7" t="s">
        <v>17</v>
      </c>
      <c r="D1024" s="7">
        <v>0</v>
      </c>
      <c r="E1024" s="7">
        <v>795.30999755859375</v>
      </c>
      <c r="F1024" s="7" t="s">
        <v>74</v>
      </c>
      <c r="G1024" s="7" t="s">
        <v>100</v>
      </c>
      <c r="H1024" s="7" t="s">
        <v>100</v>
      </c>
      <c r="I1024" s="7" t="s">
        <v>100</v>
      </c>
      <c r="J1024" s="7"/>
    </row>
    <row r="1025" spans="1:10" ht="15" customHeight="1">
      <c r="A1025" s="18" t="s">
        <v>193</v>
      </c>
      <c r="B1025" s="18"/>
      <c r="C1025" s="7" t="s">
        <v>76</v>
      </c>
      <c r="D1025" s="7">
        <v>0</v>
      </c>
      <c r="E1025" s="7">
        <v>795.30999755859375</v>
      </c>
      <c r="F1025" s="7" t="s">
        <v>74</v>
      </c>
      <c r="G1025" s="7" t="s">
        <v>100</v>
      </c>
      <c r="H1025" s="7" t="s">
        <v>100</v>
      </c>
      <c r="I1025" s="7" t="s">
        <v>100</v>
      </c>
      <c r="J1025" s="7"/>
    </row>
    <row r="1026" spans="1:10" ht="15" customHeight="1">
      <c r="A1026" s="18" t="s">
        <v>193</v>
      </c>
      <c r="B1026" s="18"/>
      <c r="C1026" s="7" t="s">
        <v>77</v>
      </c>
      <c r="D1026" s="7">
        <v>0</v>
      </c>
      <c r="E1026" s="7">
        <v>795.30999755859375</v>
      </c>
      <c r="F1026" s="7" t="s">
        <v>74</v>
      </c>
      <c r="G1026" s="7" t="s">
        <v>100</v>
      </c>
      <c r="H1026" s="7" t="s">
        <v>100</v>
      </c>
      <c r="I1026" s="7" t="s">
        <v>100</v>
      </c>
      <c r="J1026" s="7"/>
    </row>
    <row r="1027" spans="1:10" ht="15" customHeight="1">
      <c r="A1027" s="18" t="s">
        <v>193</v>
      </c>
      <c r="B1027" s="18"/>
      <c r="C1027" s="7" t="s">
        <v>35</v>
      </c>
      <c r="D1027" s="7">
        <v>0</v>
      </c>
      <c r="E1027" s="7">
        <v>795.30999755859375</v>
      </c>
      <c r="F1027" s="7" t="s">
        <v>74</v>
      </c>
      <c r="G1027" s="7" t="s">
        <v>101</v>
      </c>
      <c r="H1027" s="7" t="s">
        <v>101</v>
      </c>
      <c r="I1027" s="7" t="s">
        <v>101</v>
      </c>
      <c r="J1027" s="7"/>
    </row>
    <row r="1028" spans="1:10" ht="15" customHeight="1">
      <c r="A1028" s="18" t="s">
        <v>193</v>
      </c>
      <c r="B1028" s="18"/>
      <c r="C1028" s="7" t="s">
        <v>17</v>
      </c>
      <c r="D1028" s="7">
        <v>0</v>
      </c>
      <c r="E1028" s="7">
        <v>795.30999755859375</v>
      </c>
      <c r="F1028" s="7" t="s">
        <v>74</v>
      </c>
      <c r="G1028" s="7" t="s">
        <v>101</v>
      </c>
      <c r="H1028" s="7" t="s">
        <v>101</v>
      </c>
      <c r="I1028" s="7" t="s">
        <v>101</v>
      </c>
      <c r="J1028" s="7"/>
    </row>
    <row r="1029" spans="1:10" ht="15" customHeight="1">
      <c r="A1029" s="18" t="s">
        <v>193</v>
      </c>
      <c r="B1029" s="18"/>
      <c r="C1029" s="7" t="s">
        <v>76</v>
      </c>
      <c r="D1029" s="7">
        <v>0</v>
      </c>
      <c r="E1029" s="7">
        <v>795.30999755859375</v>
      </c>
      <c r="F1029" s="7" t="s">
        <v>74</v>
      </c>
      <c r="G1029" s="7" t="s">
        <v>101</v>
      </c>
      <c r="H1029" s="7" t="s">
        <v>101</v>
      </c>
      <c r="I1029" s="7" t="s">
        <v>101</v>
      </c>
      <c r="J1029" s="7"/>
    </row>
    <row r="1030" spans="1:10" ht="15" customHeight="1">
      <c r="A1030" s="18" t="s">
        <v>193</v>
      </c>
      <c r="B1030" s="18"/>
      <c r="C1030" s="7" t="s">
        <v>77</v>
      </c>
      <c r="D1030" s="7">
        <v>0</v>
      </c>
      <c r="E1030" s="7">
        <v>795.30999755859375</v>
      </c>
      <c r="F1030" s="7" t="s">
        <v>74</v>
      </c>
      <c r="G1030" s="7" t="s">
        <v>101</v>
      </c>
      <c r="H1030" s="7" t="s">
        <v>101</v>
      </c>
      <c r="I1030" s="7" t="s">
        <v>101</v>
      </c>
      <c r="J1030" s="7"/>
    </row>
    <row r="1031" spans="1:10" ht="15" customHeight="1">
      <c r="A1031" s="18" t="s">
        <v>193</v>
      </c>
      <c r="B1031" s="18"/>
      <c r="C1031" s="7" t="s">
        <v>35</v>
      </c>
      <c r="D1031" s="7">
        <v>0</v>
      </c>
      <c r="E1031" s="7">
        <v>795.30999755859375</v>
      </c>
      <c r="F1031" s="7" t="s">
        <v>74</v>
      </c>
      <c r="G1031" s="7" t="s">
        <v>102</v>
      </c>
      <c r="H1031" s="7" t="s">
        <v>102</v>
      </c>
      <c r="I1031" s="7" t="s">
        <v>102</v>
      </c>
      <c r="J1031" s="7"/>
    </row>
    <row r="1032" spans="1:10" ht="15" customHeight="1">
      <c r="A1032" s="18" t="s">
        <v>193</v>
      </c>
      <c r="B1032" s="18"/>
      <c r="C1032" s="7" t="s">
        <v>17</v>
      </c>
      <c r="D1032" s="7">
        <v>0</v>
      </c>
      <c r="E1032" s="7">
        <v>795.30999755859375</v>
      </c>
      <c r="F1032" s="7" t="s">
        <v>74</v>
      </c>
      <c r="G1032" s="7" t="s">
        <v>102</v>
      </c>
      <c r="H1032" s="7" t="s">
        <v>102</v>
      </c>
      <c r="I1032" s="7" t="s">
        <v>102</v>
      </c>
      <c r="J1032" s="7"/>
    </row>
    <row r="1033" spans="1:10" ht="15" customHeight="1">
      <c r="A1033" s="18" t="s">
        <v>193</v>
      </c>
      <c r="B1033" s="18"/>
      <c r="C1033" s="7" t="s">
        <v>76</v>
      </c>
      <c r="D1033" s="7">
        <v>0</v>
      </c>
      <c r="E1033" s="7">
        <v>795.30999755859375</v>
      </c>
      <c r="F1033" s="7" t="s">
        <v>74</v>
      </c>
      <c r="G1033" s="7" t="s">
        <v>102</v>
      </c>
      <c r="H1033" s="7" t="s">
        <v>102</v>
      </c>
      <c r="I1033" s="7" t="s">
        <v>102</v>
      </c>
      <c r="J1033" s="7"/>
    </row>
    <row r="1034" spans="1:10" ht="15" customHeight="1">
      <c r="A1034" s="18" t="s">
        <v>193</v>
      </c>
      <c r="B1034" s="18"/>
      <c r="C1034" s="7" t="s">
        <v>77</v>
      </c>
      <c r="D1034" s="7">
        <v>0</v>
      </c>
      <c r="E1034" s="7">
        <v>795.30999755859375</v>
      </c>
      <c r="F1034" s="7" t="s">
        <v>74</v>
      </c>
      <c r="G1034" s="7" t="s">
        <v>102</v>
      </c>
      <c r="H1034" s="7" t="s">
        <v>102</v>
      </c>
      <c r="I1034" s="7" t="s">
        <v>102</v>
      </c>
      <c r="J1034" s="7"/>
    </row>
    <row r="1035" spans="1:10" ht="15" customHeight="1">
      <c r="A1035" s="18" t="s">
        <v>193</v>
      </c>
      <c r="B1035" s="18"/>
      <c r="C1035" s="7" t="s">
        <v>35</v>
      </c>
      <c r="D1035" s="7">
        <v>0</v>
      </c>
      <c r="E1035" s="7">
        <v>795.30999755859375</v>
      </c>
      <c r="F1035" s="7" t="s">
        <v>74</v>
      </c>
      <c r="G1035" s="7" t="s">
        <v>103</v>
      </c>
      <c r="H1035" s="7" t="s">
        <v>103</v>
      </c>
      <c r="I1035" s="7" t="s">
        <v>103</v>
      </c>
      <c r="J1035" s="7"/>
    </row>
    <row r="1036" spans="1:10" ht="15" customHeight="1">
      <c r="A1036" s="18" t="s">
        <v>193</v>
      </c>
      <c r="B1036" s="18"/>
      <c r="C1036" s="7" t="s">
        <v>17</v>
      </c>
      <c r="D1036" s="7">
        <v>0</v>
      </c>
      <c r="E1036" s="7">
        <v>795.30999755859375</v>
      </c>
      <c r="F1036" s="7" t="s">
        <v>74</v>
      </c>
      <c r="G1036" s="7" t="s">
        <v>103</v>
      </c>
      <c r="H1036" s="7" t="s">
        <v>103</v>
      </c>
      <c r="I1036" s="7" t="s">
        <v>103</v>
      </c>
      <c r="J1036" s="7"/>
    </row>
    <row r="1037" spans="1:10" ht="15" customHeight="1">
      <c r="A1037" s="18" t="s">
        <v>193</v>
      </c>
      <c r="B1037" s="18"/>
      <c r="C1037" s="7" t="s">
        <v>76</v>
      </c>
      <c r="D1037" s="7">
        <v>0</v>
      </c>
      <c r="E1037" s="7">
        <v>795.30999755859375</v>
      </c>
      <c r="F1037" s="7" t="s">
        <v>74</v>
      </c>
      <c r="G1037" s="7" t="s">
        <v>103</v>
      </c>
      <c r="H1037" s="7" t="s">
        <v>103</v>
      </c>
      <c r="I1037" s="7" t="s">
        <v>103</v>
      </c>
      <c r="J1037" s="7"/>
    </row>
    <row r="1038" spans="1:10" ht="15" customHeight="1">
      <c r="A1038" s="18" t="s">
        <v>193</v>
      </c>
      <c r="B1038" s="18"/>
      <c r="C1038" s="7" t="s">
        <v>77</v>
      </c>
      <c r="D1038" s="7">
        <v>0</v>
      </c>
      <c r="E1038" s="7">
        <v>795.30999755859375</v>
      </c>
      <c r="F1038" s="7" t="s">
        <v>74</v>
      </c>
      <c r="G1038" s="7" t="s">
        <v>103</v>
      </c>
      <c r="H1038" s="7" t="s">
        <v>103</v>
      </c>
      <c r="I1038" s="7" t="s">
        <v>103</v>
      </c>
      <c r="J1038" s="7"/>
    </row>
    <row r="1039" spans="1:10" ht="15" customHeight="1">
      <c r="A1039" s="18" t="s">
        <v>193</v>
      </c>
      <c r="B1039" s="18"/>
      <c r="C1039" s="7" t="s">
        <v>35</v>
      </c>
      <c r="D1039" s="7">
        <v>0</v>
      </c>
      <c r="E1039" s="7">
        <v>795.30999755859375</v>
      </c>
      <c r="F1039" s="7" t="s">
        <v>74</v>
      </c>
      <c r="G1039" s="7" t="s">
        <v>104</v>
      </c>
      <c r="H1039" s="7" t="s">
        <v>104</v>
      </c>
      <c r="I1039" s="7" t="s">
        <v>104</v>
      </c>
      <c r="J1039" s="7"/>
    </row>
    <row r="1040" spans="1:10" ht="15" customHeight="1">
      <c r="A1040" s="18" t="s">
        <v>193</v>
      </c>
      <c r="B1040" s="18"/>
      <c r="C1040" s="7" t="s">
        <v>17</v>
      </c>
      <c r="D1040" s="7">
        <v>0</v>
      </c>
      <c r="E1040" s="7">
        <v>795.30999755859375</v>
      </c>
      <c r="F1040" s="7" t="s">
        <v>74</v>
      </c>
      <c r="G1040" s="7" t="s">
        <v>104</v>
      </c>
      <c r="H1040" s="7" t="s">
        <v>104</v>
      </c>
      <c r="I1040" s="7" t="s">
        <v>104</v>
      </c>
      <c r="J1040" s="7"/>
    </row>
    <row r="1041" spans="1:10" ht="15" customHeight="1">
      <c r="A1041" s="18" t="s">
        <v>193</v>
      </c>
      <c r="B1041" s="18"/>
      <c r="C1041" s="7" t="s">
        <v>76</v>
      </c>
      <c r="D1041" s="7">
        <v>0</v>
      </c>
      <c r="E1041" s="7">
        <v>795.30999755859375</v>
      </c>
      <c r="F1041" s="7" t="s">
        <v>74</v>
      </c>
      <c r="G1041" s="7" t="s">
        <v>104</v>
      </c>
      <c r="H1041" s="7" t="s">
        <v>104</v>
      </c>
      <c r="I1041" s="7" t="s">
        <v>104</v>
      </c>
      <c r="J1041" s="7"/>
    </row>
    <row r="1042" spans="1:10" ht="15" customHeight="1">
      <c r="A1042" s="18" t="s">
        <v>193</v>
      </c>
      <c r="B1042" s="18"/>
      <c r="C1042" s="7" t="s">
        <v>77</v>
      </c>
      <c r="D1042" s="7">
        <v>0</v>
      </c>
      <c r="E1042" s="7">
        <v>795.30999755859375</v>
      </c>
      <c r="F1042" s="7" t="s">
        <v>74</v>
      </c>
      <c r="G1042" s="7" t="s">
        <v>104</v>
      </c>
      <c r="H1042" s="7" t="s">
        <v>104</v>
      </c>
      <c r="I1042" s="7" t="s">
        <v>104</v>
      </c>
      <c r="J1042" s="7"/>
    </row>
    <row r="1043" spans="1:10" ht="15" customHeight="1">
      <c r="A1043" s="18" t="s">
        <v>193</v>
      </c>
      <c r="B1043" s="18"/>
      <c r="C1043" s="7" t="s">
        <v>35</v>
      </c>
      <c r="D1043" s="7">
        <v>0</v>
      </c>
      <c r="E1043" s="7">
        <v>795.30999755859375</v>
      </c>
      <c r="F1043" s="7" t="s">
        <v>74</v>
      </c>
      <c r="G1043" s="7" t="s">
        <v>105</v>
      </c>
      <c r="H1043" s="7" t="s">
        <v>105</v>
      </c>
      <c r="I1043" s="7" t="s">
        <v>105</v>
      </c>
      <c r="J1043" s="7"/>
    </row>
    <row r="1044" spans="1:10" ht="15" customHeight="1">
      <c r="A1044" s="18" t="s">
        <v>193</v>
      </c>
      <c r="B1044" s="18"/>
      <c r="C1044" s="7" t="s">
        <v>17</v>
      </c>
      <c r="D1044" s="7">
        <v>0</v>
      </c>
      <c r="E1044" s="7">
        <v>795.30999755859375</v>
      </c>
      <c r="F1044" s="7" t="s">
        <v>74</v>
      </c>
      <c r="G1044" s="7" t="s">
        <v>105</v>
      </c>
      <c r="H1044" s="7" t="s">
        <v>105</v>
      </c>
      <c r="I1044" s="7" t="s">
        <v>105</v>
      </c>
      <c r="J1044" s="7"/>
    </row>
    <row r="1045" spans="1:10" ht="15" customHeight="1">
      <c r="A1045" s="18" t="s">
        <v>193</v>
      </c>
      <c r="B1045" s="18"/>
      <c r="C1045" s="7" t="s">
        <v>76</v>
      </c>
      <c r="D1045" s="7">
        <v>0</v>
      </c>
      <c r="E1045" s="7">
        <v>795.30999755859375</v>
      </c>
      <c r="F1045" s="7" t="s">
        <v>74</v>
      </c>
      <c r="G1045" s="7" t="s">
        <v>105</v>
      </c>
      <c r="H1045" s="7" t="s">
        <v>105</v>
      </c>
      <c r="I1045" s="7" t="s">
        <v>105</v>
      </c>
      <c r="J1045" s="7"/>
    </row>
    <row r="1046" spans="1:10" ht="15" customHeight="1">
      <c r="A1046" s="18" t="s">
        <v>193</v>
      </c>
      <c r="B1046" s="18"/>
      <c r="C1046" s="7" t="s">
        <v>77</v>
      </c>
      <c r="D1046" s="7">
        <v>0</v>
      </c>
      <c r="E1046" s="7">
        <v>795.30999755859375</v>
      </c>
      <c r="F1046" s="7" t="s">
        <v>74</v>
      </c>
      <c r="G1046" s="7" t="s">
        <v>105</v>
      </c>
      <c r="H1046" s="7" t="s">
        <v>105</v>
      </c>
      <c r="I1046" s="7" t="s">
        <v>105</v>
      </c>
      <c r="J1046" s="7"/>
    </row>
    <row r="1047" spans="1:10" ht="15" customHeight="1">
      <c r="A1047" s="18" t="s">
        <v>193</v>
      </c>
      <c r="B1047" s="18"/>
      <c r="C1047" s="7" t="s">
        <v>35</v>
      </c>
      <c r="D1047" s="7">
        <v>2043.760009765625</v>
      </c>
      <c r="E1047" s="7">
        <v>795.30999755859375</v>
      </c>
      <c r="F1047" s="7" t="s">
        <v>74</v>
      </c>
      <c r="G1047" s="7" t="s">
        <v>106</v>
      </c>
      <c r="H1047" s="7" t="s">
        <v>106</v>
      </c>
      <c r="I1047" s="7" t="s">
        <v>106</v>
      </c>
      <c r="J1047" s="7"/>
    </row>
    <row r="1048" spans="1:10" ht="15" customHeight="1">
      <c r="A1048" s="18" t="s">
        <v>193</v>
      </c>
      <c r="B1048" s="18"/>
      <c r="C1048" s="7" t="s">
        <v>17</v>
      </c>
      <c r="D1048" s="7">
        <v>-0.14000000059604645</v>
      </c>
      <c r="E1048" s="7">
        <v>795.30999755859375</v>
      </c>
      <c r="F1048" s="7" t="s">
        <v>74</v>
      </c>
      <c r="G1048" s="7" t="s">
        <v>106</v>
      </c>
      <c r="H1048" s="7" t="s">
        <v>106</v>
      </c>
      <c r="I1048" s="7" t="s">
        <v>106</v>
      </c>
      <c r="J1048" s="7"/>
    </row>
    <row r="1049" spans="1:10" ht="15" customHeight="1">
      <c r="A1049" s="18" t="s">
        <v>193</v>
      </c>
      <c r="B1049" s="18"/>
      <c r="C1049" s="7" t="s">
        <v>76</v>
      </c>
      <c r="D1049" s="7">
        <v>-2655</v>
      </c>
      <c r="E1049" s="7">
        <v>795.30999755859375</v>
      </c>
      <c r="F1049" s="7" t="s">
        <v>74</v>
      </c>
      <c r="G1049" s="7" t="s">
        <v>106</v>
      </c>
      <c r="H1049" s="7" t="s">
        <v>106</v>
      </c>
      <c r="I1049" s="7" t="s">
        <v>106</v>
      </c>
      <c r="J1049" s="7"/>
    </row>
    <row r="1050" spans="1:10" ht="15" customHeight="1">
      <c r="A1050" s="18" t="s">
        <v>193</v>
      </c>
      <c r="B1050" s="18"/>
      <c r="C1050" s="7" t="s">
        <v>77</v>
      </c>
      <c r="D1050" s="7">
        <v>27</v>
      </c>
      <c r="E1050" s="7">
        <v>795.30999755859375</v>
      </c>
      <c r="F1050" s="7" t="s">
        <v>74</v>
      </c>
      <c r="G1050" s="7" t="s">
        <v>106</v>
      </c>
      <c r="H1050" s="7" t="s">
        <v>106</v>
      </c>
      <c r="I1050" s="7" t="s">
        <v>106</v>
      </c>
      <c r="J1050" s="7"/>
    </row>
    <row r="1051" spans="1:10" ht="15" customHeight="1">
      <c r="A1051" s="18" t="s">
        <v>193</v>
      </c>
      <c r="B1051" s="18"/>
      <c r="C1051" s="7" t="s">
        <v>35</v>
      </c>
      <c r="D1051" s="7">
        <v>2012.4100341796875</v>
      </c>
      <c r="E1051" s="7">
        <v>795.30999755859375</v>
      </c>
      <c r="F1051" s="7" t="s">
        <v>74</v>
      </c>
      <c r="G1051" s="7" t="s">
        <v>107</v>
      </c>
      <c r="H1051" s="7" t="s">
        <v>107</v>
      </c>
      <c r="I1051" s="7" t="s">
        <v>107</v>
      </c>
      <c r="J1051" s="7"/>
    </row>
    <row r="1052" spans="1:10" ht="15" customHeight="1">
      <c r="A1052" s="18" t="s">
        <v>193</v>
      </c>
      <c r="B1052" s="18"/>
      <c r="C1052" s="7" t="s">
        <v>17</v>
      </c>
      <c r="D1052" s="7">
        <v>-0.40999999642372131</v>
      </c>
      <c r="E1052" s="7">
        <v>795.30999755859375</v>
      </c>
      <c r="F1052" s="7" t="s">
        <v>74</v>
      </c>
      <c r="G1052" s="7" t="s">
        <v>107</v>
      </c>
      <c r="H1052" s="7" t="s">
        <v>107</v>
      </c>
      <c r="I1052" s="7" t="s">
        <v>107</v>
      </c>
      <c r="J1052" s="7"/>
    </row>
    <row r="1053" spans="1:10" ht="15" customHeight="1">
      <c r="A1053" s="18" t="s">
        <v>193</v>
      </c>
      <c r="B1053" s="18"/>
      <c r="C1053" s="7" t="s">
        <v>76</v>
      </c>
      <c r="D1053" s="7">
        <v>-2537</v>
      </c>
      <c r="E1053" s="7">
        <v>795.30999755859375</v>
      </c>
      <c r="F1053" s="7" t="s">
        <v>74</v>
      </c>
      <c r="G1053" s="7" t="s">
        <v>107</v>
      </c>
      <c r="H1053" s="7" t="s">
        <v>107</v>
      </c>
      <c r="I1053" s="7" t="s">
        <v>107</v>
      </c>
      <c r="J1053" s="7"/>
    </row>
    <row r="1054" spans="1:10" ht="15" customHeight="1">
      <c r="A1054" s="18" t="s">
        <v>193</v>
      </c>
      <c r="B1054" s="18"/>
      <c r="C1054" s="7" t="s">
        <v>77</v>
      </c>
      <c r="D1054" s="7">
        <v>0</v>
      </c>
      <c r="E1054" s="7">
        <v>795.30999755859375</v>
      </c>
      <c r="F1054" s="7" t="s">
        <v>74</v>
      </c>
      <c r="G1054" s="7" t="s">
        <v>107</v>
      </c>
      <c r="H1054" s="7" t="s">
        <v>107</v>
      </c>
      <c r="I1054" s="7" t="s">
        <v>107</v>
      </c>
      <c r="J1054" s="7"/>
    </row>
    <row r="1055" spans="1:10" ht="15" customHeight="1">
      <c r="A1055" s="18" t="s">
        <v>193</v>
      </c>
      <c r="B1055" s="18"/>
      <c r="C1055" s="7" t="s">
        <v>78</v>
      </c>
      <c r="D1055" s="7">
        <v>0</v>
      </c>
      <c r="E1055" s="7">
        <v>795.30999755859375</v>
      </c>
      <c r="F1055" s="7" t="s">
        <v>74</v>
      </c>
      <c r="G1055" s="7" t="s">
        <v>106</v>
      </c>
      <c r="H1055" s="7" t="s">
        <v>107</v>
      </c>
      <c r="I1055" s="7" t="s">
        <v>107</v>
      </c>
      <c r="J1055" s="7"/>
    </row>
    <row r="1056" spans="1:10" ht="15" customHeight="1">
      <c r="A1056" s="18" t="s">
        <v>193</v>
      </c>
      <c r="B1056" s="18"/>
      <c r="C1056" s="7" t="s">
        <v>35</v>
      </c>
      <c r="D1056" s="7">
        <v>2961.449951171875</v>
      </c>
      <c r="E1056" s="7">
        <v>795.30999755859375</v>
      </c>
      <c r="F1056" s="7" t="s">
        <v>74</v>
      </c>
      <c r="G1056" s="7" t="s">
        <v>108</v>
      </c>
      <c r="H1056" s="7" t="s">
        <v>108</v>
      </c>
      <c r="I1056" s="7" t="s">
        <v>108</v>
      </c>
      <c r="J1056" s="7"/>
    </row>
    <row r="1057" spans="1:10" ht="15" customHeight="1">
      <c r="A1057" s="18" t="s">
        <v>193</v>
      </c>
      <c r="B1057" s="18"/>
      <c r="C1057" s="7" t="s">
        <v>17</v>
      </c>
      <c r="D1057" s="7">
        <v>-0.2199999988079071</v>
      </c>
      <c r="E1057" s="7">
        <v>795.30999755859375</v>
      </c>
      <c r="F1057" s="7" t="s">
        <v>74</v>
      </c>
      <c r="G1057" s="7" t="s">
        <v>108</v>
      </c>
      <c r="H1057" s="7" t="s">
        <v>108</v>
      </c>
      <c r="I1057" s="7" t="s">
        <v>108</v>
      </c>
      <c r="J1057" s="7"/>
    </row>
    <row r="1058" spans="1:10" ht="15" customHeight="1">
      <c r="A1058" s="18" t="s">
        <v>193</v>
      </c>
      <c r="B1058" s="18"/>
      <c r="C1058" s="7" t="s">
        <v>76</v>
      </c>
      <c r="D1058" s="7">
        <v>-3618</v>
      </c>
      <c r="E1058" s="7">
        <v>795.30999755859375</v>
      </c>
      <c r="F1058" s="7" t="s">
        <v>74</v>
      </c>
      <c r="G1058" s="7" t="s">
        <v>108</v>
      </c>
      <c r="H1058" s="7" t="s">
        <v>108</v>
      </c>
      <c r="I1058" s="7" t="s">
        <v>108</v>
      </c>
      <c r="J1058" s="7"/>
    </row>
    <row r="1059" spans="1:10" ht="15" customHeight="1">
      <c r="A1059" s="18" t="s">
        <v>193</v>
      </c>
      <c r="B1059" s="18"/>
      <c r="C1059" s="7" t="s">
        <v>77</v>
      </c>
      <c r="D1059" s="7">
        <v>40</v>
      </c>
      <c r="E1059" s="7">
        <v>795.30999755859375</v>
      </c>
      <c r="F1059" s="7" t="s">
        <v>74</v>
      </c>
      <c r="G1059" s="7" t="s">
        <v>108</v>
      </c>
      <c r="H1059" s="7" t="s">
        <v>108</v>
      </c>
      <c r="I1059" s="7" t="s">
        <v>108</v>
      </c>
      <c r="J1059" s="7"/>
    </row>
    <row r="1060" spans="1:10" ht="15" customHeight="1">
      <c r="A1060" s="18" t="s">
        <v>193</v>
      </c>
      <c r="B1060" s="18"/>
      <c r="C1060" s="7" t="s">
        <v>78</v>
      </c>
      <c r="D1060" s="7">
        <v>0</v>
      </c>
      <c r="E1060" s="7">
        <v>795.30999755859375</v>
      </c>
      <c r="F1060" s="7" t="s">
        <v>74</v>
      </c>
      <c r="G1060" s="7" t="s">
        <v>107</v>
      </c>
      <c r="H1060" s="7" t="s">
        <v>108</v>
      </c>
      <c r="I1060" s="7" t="s">
        <v>108</v>
      </c>
      <c r="J1060" s="7"/>
    </row>
    <row r="1061" spans="1:10" ht="15" customHeight="1">
      <c r="A1061" s="18" t="s">
        <v>193</v>
      </c>
      <c r="B1061" s="18"/>
      <c r="C1061" s="7" t="s">
        <v>35</v>
      </c>
      <c r="D1061" s="7">
        <v>3032.1201171875</v>
      </c>
      <c r="E1061" s="7">
        <v>795.30999755859375</v>
      </c>
      <c r="F1061" s="7" t="s">
        <v>74</v>
      </c>
      <c r="G1061" s="7" t="s">
        <v>109</v>
      </c>
      <c r="H1061" s="7" t="s">
        <v>109</v>
      </c>
      <c r="I1061" s="7" t="s">
        <v>109</v>
      </c>
      <c r="J1061" s="7"/>
    </row>
    <row r="1062" spans="1:10" ht="15" customHeight="1">
      <c r="A1062" s="18" t="s">
        <v>193</v>
      </c>
      <c r="B1062" s="18"/>
      <c r="C1062" s="7" t="s">
        <v>17</v>
      </c>
      <c r="D1062" s="7">
        <v>-0.15000000596046448</v>
      </c>
      <c r="E1062" s="7">
        <v>795.30999755859375</v>
      </c>
      <c r="F1062" s="7" t="s">
        <v>74</v>
      </c>
      <c r="G1062" s="7" t="s">
        <v>109</v>
      </c>
      <c r="H1062" s="7" t="s">
        <v>109</v>
      </c>
      <c r="I1062" s="7" t="s">
        <v>109</v>
      </c>
      <c r="J1062" s="7"/>
    </row>
    <row r="1063" spans="1:10" ht="15" customHeight="1">
      <c r="A1063" s="18" t="s">
        <v>193</v>
      </c>
      <c r="B1063" s="18"/>
      <c r="C1063" s="7" t="s">
        <v>76</v>
      </c>
      <c r="D1063" s="7">
        <v>-3435</v>
      </c>
      <c r="E1063" s="7">
        <v>795.30999755859375</v>
      </c>
      <c r="F1063" s="7" t="s">
        <v>74</v>
      </c>
      <c r="G1063" s="7" t="s">
        <v>109</v>
      </c>
      <c r="H1063" s="7" t="s">
        <v>109</v>
      </c>
      <c r="I1063" s="7" t="s">
        <v>109</v>
      </c>
      <c r="J1063" s="7"/>
    </row>
    <row r="1064" spans="1:10" ht="15" customHeight="1">
      <c r="A1064" s="18" t="s">
        <v>193</v>
      </c>
      <c r="B1064" s="18"/>
      <c r="C1064" s="7" t="s">
        <v>77</v>
      </c>
      <c r="D1064" s="7">
        <v>0</v>
      </c>
      <c r="E1064" s="7">
        <v>795.30999755859375</v>
      </c>
      <c r="F1064" s="7" t="s">
        <v>74</v>
      </c>
      <c r="G1064" s="7" t="s">
        <v>109</v>
      </c>
      <c r="H1064" s="7" t="s">
        <v>109</v>
      </c>
      <c r="I1064" s="7" t="s">
        <v>109</v>
      </c>
      <c r="J1064" s="7"/>
    </row>
    <row r="1065" spans="1:10" ht="15" customHeight="1">
      <c r="A1065" s="18" t="s">
        <v>193</v>
      </c>
      <c r="B1065" s="18"/>
      <c r="C1065" s="7" t="s">
        <v>78</v>
      </c>
      <c r="D1065" s="7">
        <v>315.3699951171875</v>
      </c>
      <c r="E1065" s="7">
        <v>795.30999755859375</v>
      </c>
      <c r="F1065" s="7" t="s">
        <v>74</v>
      </c>
      <c r="G1065" s="7" t="s">
        <v>108</v>
      </c>
      <c r="H1065" s="7" t="s">
        <v>109</v>
      </c>
      <c r="I1065" s="7" t="s">
        <v>109</v>
      </c>
      <c r="J1065" s="7"/>
    </row>
    <row r="1066" spans="1:10" ht="15" customHeight="1">
      <c r="A1066" s="18" t="s">
        <v>193</v>
      </c>
      <c r="B1066" s="18"/>
      <c r="C1066" s="7" t="s">
        <v>35</v>
      </c>
      <c r="D1066" s="7">
        <v>138.75</v>
      </c>
      <c r="E1066" s="7">
        <v>795.30999755859375</v>
      </c>
      <c r="F1066" s="7" t="s">
        <v>74</v>
      </c>
      <c r="G1066" s="7" t="s">
        <v>110</v>
      </c>
      <c r="H1066" s="7" t="s">
        <v>110</v>
      </c>
      <c r="I1066" s="7" t="s">
        <v>110</v>
      </c>
      <c r="J1066" s="7"/>
    </row>
    <row r="1067" spans="1:10" ht="15" customHeight="1">
      <c r="A1067" s="18" t="s">
        <v>193</v>
      </c>
      <c r="B1067" s="18"/>
      <c r="C1067" s="7" t="s">
        <v>17</v>
      </c>
      <c r="D1067" s="7">
        <v>0</v>
      </c>
      <c r="E1067" s="7">
        <v>795.30999755859375</v>
      </c>
      <c r="F1067" s="7" t="s">
        <v>74</v>
      </c>
      <c r="G1067" s="7" t="s">
        <v>110</v>
      </c>
      <c r="H1067" s="7" t="s">
        <v>110</v>
      </c>
      <c r="I1067" s="7" t="s">
        <v>110</v>
      </c>
      <c r="J1067" s="7"/>
    </row>
    <row r="1068" spans="1:10" ht="15" customHeight="1">
      <c r="A1068" s="18" t="s">
        <v>193</v>
      </c>
      <c r="B1068" s="18"/>
      <c r="C1068" s="7" t="s">
        <v>76</v>
      </c>
      <c r="D1068" s="7">
        <v>-201</v>
      </c>
      <c r="E1068" s="7">
        <v>795.30999755859375</v>
      </c>
      <c r="F1068" s="7" t="s">
        <v>74</v>
      </c>
      <c r="G1068" s="7" t="s">
        <v>110</v>
      </c>
      <c r="H1068" s="7" t="s">
        <v>110</v>
      </c>
      <c r="I1068" s="7" t="s">
        <v>110</v>
      </c>
      <c r="J1068" s="7"/>
    </row>
    <row r="1069" spans="1:10" ht="15" customHeight="1">
      <c r="A1069" s="18" t="s">
        <v>193</v>
      </c>
      <c r="B1069" s="18"/>
      <c r="C1069" s="7" t="s">
        <v>77</v>
      </c>
      <c r="D1069" s="7">
        <v>0</v>
      </c>
      <c r="E1069" s="7">
        <v>795.30999755859375</v>
      </c>
      <c r="F1069" s="7" t="s">
        <v>74</v>
      </c>
      <c r="G1069" s="7" t="s">
        <v>110</v>
      </c>
      <c r="H1069" s="7" t="s">
        <v>110</v>
      </c>
      <c r="I1069" s="7" t="s">
        <v>110</v>
      </c>
      <c r="J1069" s="7"/>
    </row>
    <row r="1070" spans="1:10" ht="15" customHeight="1">
      <c r="A1070" s="18" t="s">
        <v>193</v>
      </c>
      <c r="B1070" s="18"/>
      <c r="C1070" s="7" t="s">
        <v>78</v>
      </c>
      <c r="D1070" s="7">
        <v>245.39999389648437</v>
      </c>
      <c r="E1070" s="7">
        <v>795.30999755859375</v>
      </c>
      <c r="F1070" s="7" t="s">
        <v>74</v>
      </c>
      <c r="G1070" s="7" t="s">
        <v>109</v>
      </c>
      <c r="H1070" s="7" t="s">
        <v>110</v>
      </c>
      <c r="I1070" s="7" t="s">
        <v>110</v>
      </c>
      <c r="J1070" s="7"/>
    </row>
    <row r="1071" spans="1:10" ht="15" customHeight="1">
      <c r="A1071" s="18" t="s">
        <v>193</v>
      </c>
      <c r="B1071" s="18"/>
      <c r="C1071" s="7" t="s">
        <v>88</v>
      </c>
      <c r="D1071" s="7">
        <v>109</v>
      </c>
      <c r="E1071" s="7">
        <v>795.30999755859375</v>
      </c>
      <c r="F1071" s="7" t="s">
        <v>74</v>
      </c>
      <c r="G1071" s="7" t="s">
        <v>110</v>
      </c>
      <c r="H1071" s="7" t="s">
        <v>110</v>
      </c>
      <c r="I1071" s="7" t="s">
        <v>110</v>
      </c>
      <c r="J1071" s="7"/>
    </row>
    <row r="1072" spans="1:10" ht="15" customHeight="1">
      <c r="A1072" s="18" t="s">
        <v>193</v>
      </c>
      <c r="B1072" s="18"/>
      <c r="C1072" s="7" t="s">
        <v>35</v>
      </c>
      <c r="D1072" s="7">
        <v>0</v>
      </c>
      <c r="E1072" s="7">
        <v>795.30999755859375</v>
      </c>
      <c r="F1072" s="7" t="s">
        <v>74</v>
      </c>
      <c r="G1072" s="7" t="s">
        <v>111</v>
      </c>
      <c r="H1072" s="7" t="s">
        <v>111</v>
      </c>
      <c r="I1072" s="7" t="s">
        <v>111</v>
      </c>
      <c r="J1072" s="7"/>
    </row>
    <row r="1073" spans="1:10" ht="15" customHeight="1">
      <c r="A1073" s="18" t="s">
        <v>193</v>
      </c>
      <c r="B1073" s="18"/>
      <c r="C1073" s="7" t="s">
        <v>17</v>
      </c>
      <c r="D1073" s="7">
        <v>0</v>
      </c>
      <c r="E1073" s="7">
        <v>795.30999755859375</v>
      </c>
      <c r="F1073" s="7" t="s">
        <v>74</v>
      </c>
      <c r="G1073" s="7" t="s">
        <v>111</v>
      </c>
      <c r="H1073" s="7" t="s">
        <v>111</v>
      </c>
      <c r="I1073" s="7" t="s">
        <v>111</v>
      </c>
      <c r="J1073" s="7"/>
    </row>
    <row r="1074" spans="1:10" ht="15" customHeight="1">
      <c r="A1074" s="18" t="s">
        <v>193</v>
      </c>
      <c r="B1074" s="18"/>
      <c r="C1074" s="7" t="s">
        <v>76</v>
      </c>
      <c r="D1074" s="7">
        <v>0</v>
      </c>
      <c r="E1074" s="7">
        <v>795.30999755859375</v>
      </c>
      <c r="F1074" s="7" t="s">
        <v>74</v>
      </c>
      <c r="G1074" s="7" t="s">
        <v>111</v>
      </c>
      <c r="H1074" s="7" t="s">
        <v>111</v>
      </c>
      <c r="I1074" s="7" t="s">
        <v>111</v>
      </c>
      <c r="J1074" s="7"/>
    </row>
    <row r="1075" spans="1:10" ht="15" customHeight="1">
      <c r="A1075" s="18" t="s">
        <v>193</v>
      </c>
      <c r="B1075" s="18"/>
      <c r="C1075" s="7" t="s">
        <v>77</v>
      </c>
      <c r="D1075" s="7">
        <v>0</v>
      </c>
      <c r="E1075" s="7">
        <v>795.30999755859375</v>
      </c>
      <c r="F1075" s="7" t="s">
        <v>74</v>
      </c>
      <c r="G1075" s="7" t="s">
        <v>111</v>
      </c>
      <c r="H1075" s="7" t="s">
        <v>111</v>
      </c>
      <c r="I1075" s="7" t="s">
        <v>111</v>
      </c>
      <c r="J1075" s="7"/>
    </row>
    <row r="1076" spans="1:10" ht="15" customHeight="1">
      <c r="A1076" s="18" t="s">
        <v>193</v>
      </c>
      <c r="B1076" s="18"/>
      <c r="C1076" s="7" t="s">
        <v>78</v>
      </c>
      <c r="D1076" s="7">
        <v>0</v>
      </c>
      <c r="E1076" s="7">
        <v>795.30999755859375</v>
      </c>
      <c r="F1076" s="7" t="s">
        <v>74</v>
      </c>
      <c r="G1076" s="7" t="s">
        <v>110</v>
      </c>
      <c r="H1076" s="7" t="s">
        <v>111</v>
      </c>
      <c r="I1076" s="7" t="s">
        <v>111</v>
      </c>
      <c r="J1076" s="7"/>
    </row>
    <row r="1077" spans="1:10" ht="15" customHeight="1">
      <c r="A1077" s="18" t="s">
        <v>193</v>
      </c>
      <c r="B1077" s="18"/>
      <c r="C1077" s="7" t="s">
        <v>35</v>
      </c>
      <c r="D1077" s="7">
        <v>0</v>
      </c>
      <c r="E1077" s="7">
        <v>795.30999755859375</v>
      </c>
      <c r="F1077" s="7" t="s">
        <v>74</v>
      </c>
      <c r="G1077" s="7" t="s">
        <v>112</v>
      </c>
      <c r="H1077" s="7" t="s">
        <v>112</v>
      </c>
      <c r="I1077" s="7" t="s">
        <v>112</v>
      </c>
      <c r="J1077" s="7"/>
    </row>
    <row r="1078" spans="1:10" ht="15" customHeight="1">
      <c r="A1078" s="18" t="s">
        <v>193</v>
      </c>
      <c r="B1078" s="18"/>
      <c r="C1078" s="7" t="s">
        <v>17</v>
      </c>
      <c r="D1078" s="7">
        <v>0</v>
      </c>
      <c r="E1078" s="7">
        <v>795.30999755859375</v>
      </c>
      <c r="F1078" s="7" t="s">
        <v>74</v>
      </c>
      <c r="G1078" s="7" t="s">
        <v>112</v>
      </c>
      <c r="H1078" s="7" t="s">
        <v>112</v>
      </c>
      <c r="I1078" s="7" t="s">
        <v>112</v>
      </c>
      <c r="J1078" s="7"/>
    </row>
    <row r="1079" spans="1:10" ht="15" customHeight="1">
      <c r="A1079" s="18" t="s">
        <v>193</v>
      </c>
      <c r="B1079" s="18"/>
      <c r="C1079" s="7" t="s">
        <v>76</v>
      </c>
      <c r="D1079" s="7">
        <v>0</v>
      </c>
      <c r="E1079" s="7">
        <v>795.30999755859375</v>
      </c>
      <c r="F1079" s="7" t="s">
        <v>74</v>
      </c>
      <c r="G1079" s="7" t="s">
        <v>112</v>
      </c>
      <c r="H1079" s="7" t="s">
        <v>112</v>
      </c>
      <c r="I1079" s="7" t="s">
        <v>112</v>
      </c>
      <c r="J1079" s="7"/>
    </row>
    <row r="1080" spans="1:10" ht="15" customHeight="1">
      <c r="A1080" s="18" t="s">
        <v>193</v>
      </c>
      <c r="B1080" s="18"/>
      <c r="C1080" s="7" t="s">
        <v>77</v>
      </c>
      <c r="D1080" s="7">
        <v>0</v>
      </c>
      <c r="E1080" s="7">
        <v>795.30999755859375</v>
      </c>
      <c r="F1080" s="7" t="s">
        <v>74</v>
      </c>
      <c r="G1080" s="7" t="s">
        <v>112</v>
      </c>
      <c r="H1080" s="7" t="s">
        <v>112</v>
      </c>
      <c r="I1080" s="7" t="s">
        <v>112</v>
      </c>
      <c r="J1080" s="7"/>
    </row>
    <row r="1081" spans="1:10" ht="15" customHeight="1">
      <c r="A1081" s="18" t="s">
        <v>193</v>
      </c>
      <c r="B1081" s="18"/>
      <c r="C1081" s="7" t="s">
        <v>35</v>
      </c>
      <c r="D1081" s="7">
        <v>0</v>
      </c>
      <c r="E1081" s="7">
        <v>795.30999755859375</v>
      </c>
      <c r="F1081" s="7" t="s">
        <v>74</v>
      </c>
      <c r="G1081" s="7" t="s">
        <v>113</v>
      </c>
      <c r="H1081" s="7" t="s">
        <v>113</v>
      </c>
      <c r="I1081" s="7" t="s">
        <v>113</v>
      </c>
      <c r="J1081" s="7"/>
    </row>
    <row r="1082" spans="1:10" ht="15" customHeight="1">
      <c r="A1082" s="18" t="s">
        <v>193</v>
      </c>
      <c r="B1082" s="18"/>
      <c r="C1082" s="7" t="s">
        <v>17</v>
      </c>
      <c r="D1082" s="7">
        <v>0</v>
      </c>
      <c r="E1082" s="7">
        <v>795.30999755859375</v>
      </c>
      <c r="F1082" s="7" t="s">
        <v>74</v>
      </c>
      <c r="G1082" s="7" t="s">
        <v>113</v>
      </c>
      <c r="H1082" s="7" t="s">
        <v>113</v>
      </c>
      <c r="I1082" s="7" t="s">
        <v>113</v>
      </c>
      <c r="J1082" s="7"/>
    </row>
    <row r="1083" spans="1:10" ht="15" customHeight="1">
      <c r="A1083" s="18" t="s">
        <v>193</v>
      </c>
      <c r="B1083" s="18"/>
      <c r="C1083" s="7" t="s">
        <v>76</v>
      </c>
      <c r="D1083" s="7">
        <v>0</v>
      </c>
      <c r="E1083" s="7">
        <v>795.30999755859375</v>
      </c>
      <c r="F1083" s="7" t="s">
        <v>74</v>
      </c>
      <c r="G1083" s="7" t="s">
        <v>113</v>
      </c>
      <c r="H1083" s="7" t="s">
        <v>113</v>
      </c>
      <c r="I1083" s="7" t="s">
        <v>113</v>
      </c>
      <c r="J1083" s="7"/>
    </row>
    <row r="1084" spans="1:10" ht="15" customHeight="1">
      <c r="A1084" s="18" t="s">
        <v>193</v>
      </c>
      <c r="B1084" s="18"/>
      <c r="C1084" s="7" t="s">
        <v>77</v>
      </c>
      <c r="D1084" s="7">
        <v>0</v>
      </c>
      <c r="E1084" s="7">
        <v>795.30999755859375</v>
      </c>
      <c r="F1084" s="7" t="s">
        <v>74</v>
      </c>
      <c r="G1084" s="7" t="s">
        <v>113</v>
      </c>
      <c r="H1084" s="7" t="s">
        <v>113</v>
      </c>
      <c r="I1084" s="7" t="s">
        <v>113</v>
      </c>
      <c r="J1084" s="7"/>
    </row>
    <row r="1085" spans="1:10" ht="15" customHeight="1">
      <c r="A1085" s="18" t="s">
        <v>193</v>
      </c>
      <c r="B1085" s="18"/>
      <c r="C1085" s="7" t="s">
        <v>35</v>
      </c>
      <c r="D1085" s="7">
        <v>0</v>
      </c>
      <c r="E1085" s="7">
        <v>795.30999755859375</v>
      </c>
      <c r="F1085" s="7" t="s">
        <v>74</v>
      </c>
      <c r="G1085" s="7" t="s">
        <v>114</v>
      </c>
      <c r="H1085" s="7" t="s">
        <v>114</v>
      </c>
      <c r="I1085" s="7" t="s">
        <v>114</v>
      </c>
      <c r="J1085" s="7"/>
    </row>
    <row r="1086" spans="1:10" ht="15" customHeight="1">
      <c r="A1086" s="18" t="s">
        <v>193</v>
      </c>
      <c r="B1086" s="18"/>
      <c r="C1086" s="7" t="s">
        <v>17</v>
      </c>
      <c r="D1086" s="7">
        <v>0</v>
      </c>
      <c r="E1086" s="7">
        <v>795.30999755859375</v>
      </c>
      <c r="F1086" s="7" t="s">
        <v>74</v>
      </c>
      <c r="G1086" s="7" t="s">
        <v>114</v>
      </c>
      <c r="H1086" s="7" t="s">
        <v>114</v>
      </c>
      <c r="I1086" s="7" t="s">
        <v>114</v>
      </c>
      <c r="J1086" s="7"/>
    </row>
    <row r="1087" spans="1:10" ht="15" customHeight="1">
      <c r="A1087" s="18" t="s">
        <v>193</v>
      </c>
      <c r="B1087" s="18"/>
      <c r="C1087" s="7" t="s">
        <v>76</v>
      </c>
      <c r="D1087" s="7">
        <v>0</v>
      </c>
      <c r="E1087" s="7">
        <v>795.30999755859375</v>
      </c>
      <c r="F1087" s="7" t="s">
        <v>74</v>
      </c>
      <c r="G1087" s="7" t="s">
        <v>114</v>
      </c>
      <c r="H1087" s="7" t="s">
        <v>114</v>
      </c>
      <c r="I1087" s="7" t="s">
        <v>114</v>
      </c>
      <c r="J1087" s="7"/>
    </row>
    <row r="1088" spans="1:10" ht="15" customHeight="1">
      <c r="A1088" s="18" t="s">
        <v>193</v>
      </c>
      <c r="B1088" s="18"/>
      <c r="C1088" s="7" t="s">
        <v>77</v>
      </c>
      <c r="D1088" s="7">
        <v>0</v>
      </c>
      <c r="E1088" s="7">
        <v>795.30999755859375</v>
      </c>
      <c r="F1088" s="7" t="s">
        <v>74</v>
      </c>
      <c r="G1088" s="7" t="s">
        <v>114</v>
      </c>
      <c r="H1088" s="7" t="s">
        <v>114</v>
      </c>
      <c r="I1088" s="7" t="s">
        <v>114</v>
      </c>
      <c r="J1088" s="7"/>
    </row>
    <row r="1089" spans="1:10" ht="15" customHeight="1">
      <c r="A1089" s="18" t="s">
        <v>193</v>
      </c>
      <c r="B1089" s="18"/>
      <c r="C1089" s="7" t="s">
        <v>35</v>
      </c>
      <c r="D1089" s="7">
        <v>0</v>
      </c>
      <c r="E1089" s="7">
        <v>795.30999755859375</v>
      </c>
      <c r="F1089" s="7" t="s">
        <v>74</v>
      </c>
      <c r="G1089" s="7" t="s">
        <v>115</v>
      </c>
      <c r="H1089" s="7" t="s">
        <v>115</v>
      </c>
      <c r="I1089" s="7" t="s">
        <v>115</v>
      </c>
      <c r="J1089" s="7"/>
    </row>
    <row r="1090" spans="1:10" ht="15" customHeight="1">
      <c r="A1090" s="18" t="s">
        <v>193</v>
      </c>
      <c r="B1090" s="18"/>
      <c r="C1090" s="7" t="s">
        <v>17</v>
      </c>
      <c r="D1090" s="7">
        <v>0</v>
      </c>
      <c r="E1090" s="7">
        <v>795.30999755859375</v>
      </c>
      <c r="F1090" s="7" t="s">
        <v>74</v>
      </c>
      <c r="G1090" s="7" t="s">
        <v>115</v>
      </c>
      <c r="H1090" s="7" t="s">
        <v>115</v>
      </c>
      <c r="I1090" s="7" t="s">
        <v>115</v>
      </c>
      <c r="J1090" s="7"/>
    </row>
    <row r="1091" spans="1:10" ht="15" customHeight="1">
      <c r="A1091" s="18" t="s">
        <v>193</v>
      </c>
      <c r="B1091" s="18"/>
      <c r="C1091" s="7" t="s">
        <v>76</v>
      </c>
      <c r="D1091" s="7">
        <v>0</v>
      </c>
      <c r="E1091" s="7">
        <v>795.30999755859375</v>
      </c>
      <c r="F1091" s="7" t="s">
        <v>74</v>
      </c>
      <c r="G1091" s="7" t="s">
        <v>115</v>
      </c>
      <c r="H1091" s="7" t="s">
        <v>115</v>
      </c>
      <c r="I1091" s="7" t="s">
        <v>115</v>
      </c>
      <c r="J1091" s="7"/>
    </row>
    <row r="1092" spans="1:10" ht="15" customHeight="1">
      <c r="A1092" s="18" t="s">
        <v>193</v>
      </c>
      <c r="B1092" s="18"/>
      <c r="C1092" s="7" t="s">
        <v>77</v>
      </c>
      <c r="D1092" s="7">
        <v>0</v>
      </c>
      <c r="E1092" s="7">
        <v>795.30999755859375</v>
      </c>
      <c r="F1092" s="7" t="s">
        <v>74</v>
      </c>
      <c r="G1092" s="7" t="s">
        <v>115</v>
      </c>
      <c r="H1092" s="7" t="s">
        <v>115</v>
      </c>
      <c r="I1092" s="7" t="s">
        <v>115</v>
      </c>
      <c r="J1092" s="7"/>
    </row>
    <row r="1093" spans="1:10" ht="15" customHeight="1">
      <c r="A1093" s="18" t="s">
        <v>193</v>
      </c>
      <c r="B1093" s="18"/>
      <c r="C1093" s="7" t="s">
        <v>35</v>
      </c>
      <c r="D1093" s="7">
        <v>0</v>
      </c>
      <c r="E1093" s="7">
        <v>795.30999755859375</v>
      </c>
      <c r="F1093" s="7" t="s">
        <v>74</v>
      </c>
      <c r="G1093" s="7" t="s">
        <v>116</v>
      </c>
      <c r="H1093" s="7" t="s">
        <v>116</v>
      </c>
      <c r="I1093" s="7" t="s">
        <v>116</v>
      </c>
      <c r="J1093" s="7"/>
    </row>
    <row r="1094" spans="1:10" ht="15" customHeight="1">
      <c r="A1094" s="18" t="s">
        <v>193</v>
      </c>
      <c r="B1094" s="18"/>
      <c r="C1094" s="7" t="s">
        <v>17</v>
      </c>
      <c r="D1094" s="7">
        <v>0</v>
      </c>
      <c r="E1094" s="7">
        <v>795.30999755859375</v>
      </c>
      <c r="F1094" s="7" t="s">
        <v>74</v>
      </c>
      <c r="G1094" s="7" t="s">
        <v>116</v>
      </c>
      <c r="H1094" s="7" t="s">
        <v>116</v>
      </c>
      <c r="I1094" s="7" t="s">
        <v>116</v>
      </c>
      <c r="J1094" s="7"/>
    </row>
    <row r="1095" spans="1:10" ht="15" customHeight="1">
      <c r="A1095" s="18" t="s">
        <v>193</v>
      </c>
      <c r="B1095" s="18"/>
      <c r="C1095" s="7" t="s">
        <v>76</v>
      </c>
      <c r="D1095" s="7">
        <v>0</v>
      </c>
      <c r="E1095" s="7">
        <v>795.30999755859375</v>
      </c>
      <c r="F1095" s="7" t="s">
        <v>74</v>
      </c>
      <c r="G1095" s="7" t="s">
        <v>116</v>
      </c>
      <c r="H1095" s="7" t="s">
        <v>116</v>
      </c>
      <c r="I1095" s="7" t="s">
        <v>116</v>
      </c>
      <c r="J1095" s="7"/>
    </row>
    <row r="1096" spans="1:10" ht="15" customHeight="1">
      <c r="A1096" s="18" t="s">
        <v>193</v>
      </c>
      <c r="B1096" s="18"/>
      <c r="C1096" s="7" t="s">
        <v>77</v>
      </c>
      <c r="D1096" s="7">
        <v>0</v>
      </c>
      <c r="E1096" s="7">
        <v>795.30999755859375</v>
      </c>
      <c r="F1096" s="7" t="s">
        <v>74</v>
      </c>
      <c r="G1096" s="7" t="s">
        <v>116</v>
      </c>
      <c r="H1096" s="7" t="s">
        <v>116</v>
      </c>
      <c r="I1096" s="7" t="s">
        <v>116</v>
      </c>
      <c r="J1096" s="7"/>
    </row>
    <row r="1097" spans="1:10" ht="15" customHeight="1">
      <c r="A1097" s="18" t="s">
        <v>193</v>
      </c>
      <c r="B1097" s="18"/>
      <c r="C1097" s="7" t="s">
        <v>35</v>
      </c>
      <c r="D1097" s="7">
        <v>0</v>
      </c>
      <c r="E1097" s="7">
        <v>795.30999755859375</v>
      </c>
      <c r="F1097" s="7" t="s">
        <v>74</v>
      </c>
      <c r="G1097" s="7" t="s">
        <v>117</v>
      </c>
      <c r="H1097" s="7" t="s">
        <v>117</v>
      </c>
      <c r="I1097" s="7" t="s">
        <v>117</v>
      </c>
      <c r="J1097" s="7"/>
    </row>
    <row r="1098" spans="1:10" ht="15" customHeight="1">
      <c r="A1098" s="18" t="s">
        <v>193</v>
      </c>
      <c r="B1098" s="18"/>
      <c r="C1098" s="7" t="s">
        <v>17</v>
      </c>
      <c r="D1098" s="7">
        <v>0</v>
      </c>
      <c r="E1098" s="7">
        <v>795.30999755859375</v>
      </c>
      <c r="F1098" s="7" t="s">
        <v>74</v>
      </c>
      <c r="G1098" s="7" t="s">
        <v>117</v>
      </c>
      <c r="H1098" s="7" t="s">
        <v>117</v>
      </c>
      <c r="I1098" s="7" t="s">
        <v>117</v>
      </c>
      <c r="J1098" s="7"/>
    </row>
    <row r="1099" spans="1:10" ht="15" customHeight="1">
      <c r="A1099" s="18" t="s">
        <v>193</v>
      </c>
      <c r="B1099" s="18"/>
      <c r="C1099" s="7" t="s">
        <v>76</v>
      </c>
      <c r="D1099" s="7">
        <v>0</v>
      </c>
      <c r="E1099" s="7">
        <v>795.30999755859375</v>
      </c>
      <c r="F1099" s="7" t="s">
        <v>74</v>
      </c>
      <c r="G1099" s="7" t="s">
        <v>117</v>
      </c>
      <c r="H1099" s="7" t="s">
        <v>117</v>
      </c>
      <c r="I1099" s="7" t="s">
        <v>117</v>
      </c>
      <c r="J1099" s="7"/>
    </row>
    <row r="1100" spans="1:10" ht="15" customHeight="1">
      <c r="A1100" s="18" t="s">
        <v>193</v>
      </c>
      <c r="B1100" s="18"/>
      <c r="C1100" s="7" t="s">
        <v>77</v>
      </c>
      <c r="D1100" s="7">
        <v>0</v>
      </c>
      <c r="E1100" s="7">
        <v>795.30999755859375</v>
      </c>
      <c r="F1100" s="7" t="s">
        <v>74</v>
      </c>
      <c r="G1100" s="7" t="s">
        <v>117</v>
      </c>
      <c r="H1100" s="7" t="s">
        <v>117</v>
      </c>
      <c r="I1100" s="7" t="s">
        <v>117</v>
      </c>
      <c r="J1100" s="7"/>
    </row>
    <row r="1101" spans="1:10" ht="15" customHeight="1">
      <c r="A1101" s="18" t="s">
        <v>193</v>
      </c>
      <c r="B1101" s="18"/>
      <c r="C1101" s="7" t="s">
        <v>35</v>
      </c>
      <c r="D1101" s="7">
        <v>0</v>
      </c>
      <c r="E1101" s="7">
        <v>795.30999755859375</v>
      </c>
      <c r="F1101" s="7" t="s">
        <v>74</v>
      </c>
      <c r="G1101" s="7" t="s">
        <v>118</v>
      </c>
      <c r="H1101" s="7" t="s">
        <v>118</v>
      </c>
      <c r="I1101" s="7" t="s">
        <v>118</v>
      </c>
      <c r="J1101" s="7"/>
    </row>
    <row r="1102" spans="1:10" ht="15" customHeight="1">
      <c r="A1102" s="18" t="s">
        <v>193</v>
      </c>
      <c r="B1102" s="18"/>
      <c r="C1102" s="7" t="s">
        <v>17</v>
      </c>
      <c r="D1102" s="7">
        <v>0</v>
      </c>
      <c r="E1102" s="7">
        <v>795.30999755859375</v>
      </c>
      <c r="F1102" s="7" t="s">
        <v>74</v>
      </c>
      <c r="G1102" s="7" t="s">
        <v>118</v>
      </c>
      <c r="H1102" s="7" t="s">
        <v>118</v>
      </c>
      <c r="I1102" s="7" t="s">
        <v>118</v>
      </c>
      <c r="J1102" s="7"/>
    </row>
    <row r="1103" spans="1:10" ht="15" customHeight="1">
      <c r="A1103" s="18" t="s">
        <v>193</v>
      </c>
      <c r="B1103" s="18"/>
      <c r="C1103" s="7" t="s">
        <v>76</v>
      </c>
      <c r="D1103" s="7">
        <v>0</v>
      </c>
      <c r="E1103" s="7">
        <v>795.30999755859375</v>
      </c>
      <c r="F1103" s="7" t="s">
        <v>74</v>
      </c>
      <c r="G1103" s="7" t="s">
        <v>118</v>
      </c>
      <c r="H1103" s="7" t="s">
        <v>118</v>
      </c>
      <c r="I1103" s="7" t="s">
        <v>118</v>
      </c>
      <c r="J1103" s="7"/>
    </row>
    <row r="1104" spans="1:10" ht="15" customHeight="1">
      <c r="A1104" s="18" t="s">
        <v>193</v>
      </c>
      <c r="B1104" s="18"/>
      <c r="C1104" s="7" t="s">
        <v>77</v>
      </c>
      <c r="D1104" s="7">
        <v>0</v>
      </c>
      <c r="E1104" s="7">
        <v>795.30999755859375</v>
      </c>
      <c r="F1104" s="7" t="s">
        <v>74</v>
      </c>
      <c r="G1104" s="7" t="s">
        <v>118</v>
      </c>
      <c r="H1104" s="7" t="s">
        <v>118</v>
      </c>
      <c r="I1104" s="7" t="s">
        <v>118</v>
      </c>
      <c r="J1104" s="7"/>
    </row>
    <row r="1105" spans="1:10" ht="15" customHeight="1">
      <c r="A1105" s="18" t="s">
        <v>193</v>
      </c>
      <c r="B1105" s="18"/>
      <c r="C1105" s="7" t="s">
        <v>35</v>
      </c>
      <c r="D1105" s="7">
        <v>0</v>
      </c>
      <c r="E1105" s="7">
        <v>795.30999755859375</v>
      </c>
      <c r="F1105" s="7" t="s">
        <v>74</v>
      </c>
      <c r="G1105" s="7" t="s">
        <v>119</v>
      </c>
      <c r="H1105" s="7" t="s">
        <v>119</v>
      </c>
      <c r="I1105" s="7" t="s">
        <v>119</v>
      </c>
      <c r="J1105" s="7"/>
    </row>
    <row r="1106" spans="1:10" ht="15" customHeight="1">
      <c r="A1106" s="18" t="s">
        <v>193</v>
      </c>
      <c r="B1106" s="18"/>
      <c r="C1106" s="7" t="s">
        <v>17</v>
      </c>
      <c r="D1106" s="7">
        <v>0</v>
      </c>
      <c r="E1106" s="7">
        <v>795.30999755859375</v>
      </c>
      <c r="F1106" s="7" t="s">
        <v>74</v>
      </c>
      <c r="G1106" s="7" t="s">
        <v>119</v>
      </c>
      <c r="H1106" s="7" t="s">
        <v>119</v>
      </c>
      <c r="I1106" s="7" t="s">
        <v>119</v>
      </c>
      <c r="J1106" s="7"/>
    </row>
    <row r="1107" spans="1:10" ht="15" customHeight="1">
      <c r="A1107" s="18" t="s">
        <v>193</v>
      </c>
      <c r="B1107" s="18"/>
      <c r="C1107" s="7" t="s">
        <v>76</v>
      </c>
      <c r="D1107" s="7">
        <v>0</v>
      </c>
      <c r="E1107" s="7">
        <v>795.30999755859375</v>
      </c>
      <c r="F1107" s="7" t="s">
        <v>74</v>
      </c>
      <c r="G1107" s="7" t="s">
        <v>119</v>
      </c>
      <c r="H1107" s="7" t="s">
        <v>119</v>
      </c>
      <c r="I1107" s="7" t="s">
        <v>119</v>
      </c>
      <c r="J1107" s="7"/>
    </row>
    <row r="1108" spans="1:10" ht="15" customHeight="1">
      <c r="A1108" s="18" t="s">
        <v>193</v>
      </c>
      <c r="B1108" s="18"/>
      <c r="C1108" s="7" t="s">
        <v>77</v>
      </c>
      <c r="D1108" s="7">
        <v>0</v>
      </c>
      <c r="E1108" s="7">
        <v>795.30999755859375</v>
      </c>
      <c r="F1108" s="7" t="s">
        <v>74</v>
      </c>
      <c r="G1108" s="7" t="s">
        <v>119</v>
      </c>
      <c r="H1108" s="7" t="s">
        <v>119</v>
      </c>
      <c r="I1108" s="7" t="s">
        <v>119</v>
      </c>
      <c r="J1108" s="7"/>
    </row>
    <row r="1109" spans="1:10" ht="15" customHeight="1">
      <c r="A1109" s="18" t="s">
        <v>193</v>
      </c>
      <c r="B1109" s="18"/>
      <c r="C1109" s="7" t="s">
        <v>35</v>
      </c>
      <c r="D1109" s="7">
        <v>0</v>
      </c>
      <c r="E1109" s="7">
        <v>795.30999755859375</v>
      </c>
      <c r="F1109" s="7" t="s">
        <v>74</v>
      </c>
      <c r="G1109" s="7" t="s">
        <v>120</v>
      </c>
      <c r="H1109" s="7" t="s">
        <v>120</v>
      </c>
      <c r="I1109" s="7" t="s">
        <v>120</v>
      </c>
      <c r="J1109" s="7"/>
    </row>
    <row r="1110" spans="1:10" ht="15" customHeight="1">
      <c r="A1110" s="18" t="s">
        <v>193</v>
      </c>
      <c r="B1110" s="18"/>
      <c r="C1110" s="7" t="s">
        <v>17</v>
      </c>
      <c r="D1110" s="7">
        <v>0</v>
      </c>
      <c r="E1110" s="7">
        <v>795.30999755859375</v>
      </c>
      <c r="F1110" s="7" t="s">
        <v>74</v>
      </c>
      <c r="G1110" s="7" t="s">
        <v>120</v>
      </c>
      <c r="H1110" s="7" t="s">
        <v>120</v>
      </c>
      <c r="I1110" s="7" t="s">
        <v>120</v>
      </c>
      <c r="J1110" s="7"/>
    </row>
    <row r="1111" spans="1:10" ht="15" customHeight="1">
      <c r="A1111" s="18" t="s">
        <v>193</v>
      </c>
      <c r="B1111" s="18"/>
      <c r="C1111" s="7" t="s">
        <v>76</v>
      </c>
      <c r="D1111" s="7">
        <v>0</v>
      </c>
      <c r="E1111" s="7">
        <v>795.30999755859375</v>
      </c>
      <c r="F1111" s="7" t="s">
        <v>74</v>
      </c>
      <c r="G1111" s="7" t="s">
        <v>120</v>
      </c>
      <c r="H1111" s="7" t="s">
        <v>120</v>
      </c>
      <c r="I1111" s="7" t="s">
        <v>120</v>
      </c>
      <c r="J1111" s="7"/>
    </row>
    <row r="1112" spans="1:10" ht="15" customHeight="1">
      <c r="A1112" s="18" t="s">
        <v>193</v>
      </c>
      <c r="B1112" s="18"/>
      <c r="C1112" s="7" t="s">
        <v>77</v>
      </c>
      <c r="D1112" s="7">
        <v>0</v>
      </c>
      <c r="E1112" s="7">
        <v>795.30999755859375</v>
      </c>
      <c r="F1112" s="7" t="s">
        <v>74</v>
      </c>
      <c r="G1112" s="7" t="s">
        <v>120</v>
      </c>
      <c r="H1112" s="7" t="s">
        <v>120</v>
      </c>
      <c r="I1112" s="7" t="s">
        <v>120</v>
      </c>
      <c r="J1112" s="7"/>
    </row>
    <row r="1113" spans="1:10" ht="15" customHeight="1">
      <c r="A1113" s="18" t="s">
        <v>193</v>
      </c>
      <c r="B1113" s="18"/>
      <c r="C1113" s="7" t="s">
        <v>35</v>
      </c>
      <c r="D1113" s="7">
        <v>0</v>
      </c>
      <c r="E1113" s="7">
        <v>795.30999755859375</v>
      </c>
      <c r="F1113" s="7" t="s">
        <v>74</v>
      </c>
      <c r="G1113" s="7" t="s">
        <v>121</v>
      </c>
      <c r="H1113" s="7" t="s">
        <v>121</v>
      </c>
      <c r="I1113" s="7" t="s">
        <v>121</v>
      </c>
      <c r="J1113" s="7"/>
    </row>
    <row r="1114" spans="1:10" ht="15" customHeight="1">
      <c r="A1114" s="18" t="s">
        <v>193</v>
      </c>
      <c r="B1114" s="18"/>
      <c r="C1114" s="7" t="s">
        <v>17</v>
      </c>
      <c r="D1114" s="7">
        <v>0</v>
      </c>
      <c r="E1114" s="7">
        <v>795.30999755859375</v>
      </c>
      <c r="F1114" s="7" t="s">
        <v>74</v>
      </c>
      <c r="G1114" s="7" t="s">
        <v>121</v>
      </c>
      <c r="H1114" s="7" t="s">
        <v>121</v>
      </c>
      <c r="I1114" s="7" t="s">
        <v>121</v>
      </c>
      <c r="J1114" s="7"/>
    </row>
    <row r="1115" spans="1:10" ht="15" customHeight="1">
      <c r="A1115" s="18" t="s">
        <v>193</v>
      </c>
      <c r="B1115" s="18"/>
      <c r="C1115" s="7" t="s">
        <v>76</v>
      </c>
      <c r="D1115" s="7">
        <v>0</v>
      </c>
      <c r="E1115" s="7">
        <v>795.30999755859375</v>
      </c>
      <c r="F1115" s="7" t="s">
        <v>74</v>
      </c>
      <c r="G1115" s="7" t="s">
        <v>121</v>
      </c>
      <c r="H1115" s="7" t="s">
        <v>121</v>
      </c>
      <c r="I1115" s="7" t="s">
        <v>121</v>
      </c>
      <c r="J1115" s="7"/>
    </row>
    <row r="1116" spans="1:10" ht="15" customHeight="1">
      <c r="A1116" s="18" t="s">
        <v>193</v>
      </c>
      <c r="B1116" s="18"/>
      <c r="C1116" s="7" t="s">
        <v>77</v>
      </c>
      <c r="D1116" s="7">
        <v>0</v>
      </c>
      <c r="E1116" s="7">
        <v>795.30999755859375</v>
      </c>
      <c r="F1116" s="7" t="s">
        <v>74</v>
      </c>
      <c r="G1116" s="7" t="s">
        <v>121</v>
      </c>
      <c r="H1116" s="7" t="s">
        <v>121</v>
      </c>
      <c r="I1116" s="7" t="s">
        <v>121</v>
      </c>
      <c r="J1116" s="7"/>
    </row>
    <row r="1117" spans="1:10" ht="15" customHeight="1">
      <c r="A1117" s="18" t="s">
        <v>193</v>
      </c>
      <c r="B1117" s="18"/>
      <c r="C1117" s="7" t="s">
        <v>35</v>
      </c>
      <c r="D1117" s="7">
        <v>0</v>
      </c>
      <c r="E1117" s="7">
        <v>795.30999755859375</v>
      </c>
      <c r="F1117" s="7" t="s">
        <v>74</v>
      </c>
      <c r="G1117" s="7" t="s">
        <v>122</v>
      </c>
      <c r="H1117" s="7" t="s">
        <v>122</v>
      </c>
      <c r="I1117" s="7" t="s">
        <v>122</v>
      </c>
      <c r="J1117" s="7"/>
    </row>
    <row r="1118" spans="1:10" ht="15" customHeight="1">
      <c r="A1118" s="18" t="s">
        <v>193</v>
      </c>
      <c r="B1118" s="18"/>
      <c r="C1118" s="7" t="s">
        <v>17</v>
      </c>
      <c r="D1118" s="7">
        <v>0</v>
      </c>
      <c r="E1118" s="7">
        <v>795.30999755859375</v>
      </c>
      <c r="F1118" s="7" t="s">
        <v>74</v>
      </c>
      <c r="G1118" s="7" t="s">
        <v>122</v>
      </c>
      <c r="H1118" s="7" t="s">
        <v>122</v>
      </c>
      <c r="I1118" s="7" t="s">
        <v>122</v>
      </c>
      <c r="J1118" s="7"/>
    </row>
    <row r="1119" spans="1:10" ht="15" customHeight="1">
      <c r="A1119" s="18" t="s">
        <v>193</v>
      </c>
      <c r="B1119" s="18"/>
      <c r="C1119" s="7" t="s">
        <v>76</v>
      </c>
      <c r="D1119" s="7">
        <v>0</v>
      </c>
      <c r="E1119" s="7">
        <v>795.30999755859375</v>
      </c>
      <c r="F1119" s="7" t="s">
        <v>74</v>
      </c>
      <c r="G1119" s="7" t="s">
        <v>122</v>
      </c>
      <c r="H1119" s="7" t="s">
        <v>122</v>
      </c>
      <c r="I1119" s="7" t="s">
        <v>122</v>
      </c>
      <c r="J1119" s="7"/>
    </row>
    <row r="1120" spans="1:10" ht="15" customHeight="1">
      <c r="A1120" s="18" t="s">
        <v>193</v>
      </c>
      <c r="B1120" s="18"/>
      <c r="C1120" s="7" t="s">
        <v>77</v>
      </c>
      <c r="D1120" s="7">
        <v>0</v>
      </c>
      <c r="E1120" s="7">
        <v>795.30999755859375</v>
      </c>
      <c r="F1120" s="7" t="s">
        <v>74</v>
      </c>
      <c r="G1120" s="7" t="s">
        <v>122</v>
      </c>
      <c r="H1120" s="7" t="s">
        <v>122</v>
      </c>
      <c r="I1120" s="7" t="s">
        <v>122</v>
      </c>
      <c r="J1120" s="7"/>
    </row>
    <row r="1121" spans="1:10" ht="15" customHeight="1">
      <c r="A1121" s="18" t="s">
        <v>193</v>
      </c>
      <c r="B1121" s="18"/>
      <c r="C1121" s="7" t="s">
        <v>35</v>
      </c>
      <c r="D1121" s="7">
        <v>0</v>
      </c>
      <c r="E1121" s="7">
        <v>795.30999755859375</v>
      </c>
      <c r="F1121" s="7" t="s">
        <v>74</v>
      </c>
      <c r="G1121" s="7" t="s">
        <v>123</v>
      </c>
      <c r="H1121" s="7" t="s">
        <v>123</v>
      </c>
      <c r="I1121" s="7" t="s">
        <v>123</v>
      </c>
      <c r="J1121" s="7"/>
    </row>
    <row r="1122" spans="1:10" ht="15" customHeight="1">
      <c r="A1122" s="18" t="s">
        <v>193</v>
      </c>
      <c r="B1122" s="18"/>
      <c r="C1122" s="7" t="s">
        <v>17</v>
      </c>
      <c r="D1122" s="7">
        <v>0</v>
      </c>
      <c r="E1122" s="7">
        <v>795.30999755859375</v>
      </c>
      <c r="F1122" s="7" t="s">
        <v>74</v>
      </c>
      <c r="G1122" s="7" t="s">
        <v>123</v>
      </c>
      <c r="H1122" s="7" t="s">
        <v>123</v>
      </c>
      <c r="I1122" s="7" t="s">
        <v>123</v>
      </c>
      <c r="J1122" s="7"/>
    </row>
    <row r="1123" spans="1:10" ht="15" customHeight="1">
      <c r="A1123" s="18" t="s">
        <v>193</v>
      </c>
      <c r="B1123" s="18"/>
      <c r="C1123" s="7" t="s">
        <v>76</v>
      </c>
      <c r="D1123" s="7">
        <v>0</v>
      </c>
      <c r="E1123" s="7">
        <v>795.30999755859375</v>
      </c>
      <c r="F1123" s="7" t="s">
        <v>74</v>
      </c>
      <c r="G1123" s="7" t="s">
        <v>123</v>
      </c>
      <c r="H1123" s="7" t="s">
        <v>123</v>
      </c>
      <c r="I1123" s="7" t="s">
        <v>123</v>
      </c>
      <c r="J1123" s="7"/>
    </row>
    <row r="1124" spans="1:10" ht="15" customHeight="1">
      <c r="A1124" s="18" t="s">
        <v>193</v>
      </c>
      <c r="B1124" s="18"/>
      <c r="C1124" s="7" t="s">
        <v>77</v>
      </c>
      <c r="D1124" s="7">
        <v>0</v>
      </c>
      <c r="E1124" s="7">
        <v>795.30999755859375</v>
      </c>
      <c r="F1124" s="7" t="s">
        <v>74</v>
      </c>
      <c r="G1124" s="7" t="s">
        <v>123</v>
      </c>
      <c r="H1124" s="7" t="s">
        <v>123</v>
      </c>
      <c r="I1124" s="7" t="s">
        <v>123</v>
      </c>
      <c r="J1124" s="7"/>
    </row>
    <row r="1125" spans="1:10" ht="15" customHeight="1">
      <c r="A1125" s="18" t="s">
        <v>193</v>
      </c>
      <c r="B1125" s="18"/>
      <c r="C1125" s="7" t="s">
        <v>35</v>
      </c>
      <c r="D1125" s="7">
        <v>0</v>
      </c>
      <c r="E1125" s="7">
        <v>795.30999755859375</v>
      </c>
      <c r="F1125" s="7" t="s">
        <v>74</v>
      </c>
      <c r="G1125" s="7" t="s">
        <v>124</v>
      </c>
      <c r="H1125" s="7" t="s">
        <v>124</v>
      </c>
      <c r="I1125" s="7" t="s">
        <v>124</v>
      </c>
      <c r="J1125" s="7"/>
    </row>
    <row r="1126" spans="1:10" ht="15" customHeight="1">
      <c r="A1126" s="18" t="s">
        <v>193</v>
      </c>
      <c r="B1126" s="18"/>
      <c r="C1126" s="7" t="s">
        <v>17</v>
      </c>
      <c r="D1126" s="7">
        <v>0</v>
      </c>
      <c r="E1126" s="7">
        <v>795.30999755859375</v>
      </c>
      <c r="F1126" s="7" t="s">
        <v>74</v>
      </c>
      <c r="G1126" s="7" t="s">
        <v>124</v>
      </c>
      <c r="H1126" s="7" t="s">
        <v>124</v>
      </c>
      <c r="I1126" s="7" t="s">
        <v>124</v>
      </c>
      <c r="J1126" s="7"/>
    </row>
    <row r="1127" spans="1:10" ht="15" customHeight="1">
      <c r="A1127" s="18" t="s">
        <v>193</v>
      </c>
      <c r="B1127" s="18"/>
      <c r="C1127" s="7" t="s">
        <v>76</v>
      </c>
      <c r="D1127" s="7">
        <v>0</v>
      </c>
      <c r="E1127" s="7">
        <v>795.30999755859375</v>
      </c>
      <c r="F1127" s="7" t="s">
        <v>74</v>
      </c>
      <c r="G1127" s="7" t="s">
        <v>124</v>
      </c>
      <c r="H1127" s="7" t="s">
        <v>124</v>
      </c>
      <c r="I1127" s="7" t="s">
        <v>124</v>
      </c>
      <c r="J1127" s="7"/>
    </row>
    <row r="1128" spans="1:10" ht="15" customHeight="1">
      <c r="A1128" s="18" t="s">
        <v>193</v>
      </c>
      <c r="B1128" s="18"/>
      <c r="C1128" s="7" t="s">
        <v>77</v>
      </c>
      <c r="D1128" s="7">
        <v>0</v>
      </c>
      <c r="E1128" s="7">
        <v>795.30999755859375</v>
      </c>
      <c r="F1128" s="7" t="s">
        <v>74</v>
      </c>
      <c r="G1128" s="7" t="s">
        <v>124</v>
      </c>
      <c r="H1128" s="7" t="s">
        <v>124</v>
      </c>
      <c r="I1128" s="7" t="s">
        <v>124</v>
      </c>
      <c r="J1128" s="7"/>
    </row>
    <row r="1129" spans="1:10" ht="15" customHeight="1">
      <c r="A1129" s="18" t="s">
        <v>193</v>
      </c>
      <c r="B1129" s="18"/>
      <c r="C1129" s="7" t="s">
        <v>35</v>
      </c>
      <c r="D1129" s="7">
        <v>0</v>
      </c>
      <c r="E1129" s="7">
        <v>795.30999755859375</v>
      </c>
      <c r="F1129" s="7" t="s">
        <v>74</v>
      </c>
      <c r="G1129" s="7" t="s">
        <v>125</v>
      </c>
      <c r="H1129" s="7" t="s">
        <v>125</v>
      </c>
      <c r="I1129" s="7" t="s">
        <v>125</v>
      </c>
      <c r="J1129" s="7"/>
    </row>
    <row r="1130" spans="1:10" ht="15" customHeight="1">
      <c r="A1130" s="18" t="s">
        <v>193</v>
      </c>
      <c r="B1130" s="18"/>
      <c r="C1130" s="7" t="s">
        <v>17</v>
      </c>
      <c r="D1130" s="7">
        <v>0</v>
      </c>
      <c r="E1130" s="7">
        <v>795.30999755859375</v>
      </c>
      <c r="F1130" s="7" t="s">
        <v>74</v>
      </c>
      <c r="G1130" s="7" t="s">
        <v>125</v>
      </c>
      <c r="H1130" s="7" t="s">
        <v>125</v>
      </c>
      <c r="I1130" s="7" t="s">
        <v>125</v>
      </c>
      <c r="J1130" s="7"/>
    </row>
    <row r="1131" spans="1:10" ht="15" customHeight="1">
      <c r="A1131" s="18" t="s">
        <v>193</v>
      </c>
      <c r="B1131" s="18"/>
      <c r="C1131" s="7" t="s">
        <v>76</v>
      </c>
      <c r="D1131" s="7">
        <v>0</v>
      </c>
      <c r="E1131" s="7">
        <v>795.30999755859375</v>
      </c>
      <c r="F1131" s="7" t="s">
        <v>74</v>
      </c>
      <c r="G1131" s="7" t="s">
        <v>125</v>
      </c>
      <c r="H1131" s="7" t="s">
        <v>125</v>
      </c>
      <c r="I1131" s="7" t="s">
        <v>125</v>
      </c>
      <c r="J1131" s="7"/>
    </row>
    <row r="1132" spans="1:10" ht="15" customHeight="1">
      <c r="A1132" s="18" t="s">
        <v>193</v>
      </c>
      <c r="B1132" s="18"/>
      <c r="C1132" s="7" t="s">
        <v>77</v>
      </c>
      <c r="D1132" s="7">
        <v>0</v>
      </c>
      <c r="E1132" s="7">
        <v>795.30999755859375</v>
      </c>
      <c r="F1132" s="7" t="s">
        <v>74</v>
      </c>
      <c r="G1132" s="7" t="s">
        <v>125</v>
      </c>
      <c r="H1132" s="7" t="s">
        <v>125</v>
      </c>
      <c r="I1132" s="7" t="s">
        <v>125</v>
      </c>
      <c r="J1132" s="7"/>
    </row>
    <row r="1133" spans="1:10" ht="15" customHeight="1">
      <c r="A1133" s="18" t="s">
        <v>193</v>
      </c>
      <c r="B1133" s="18"/>
      <c r="C1133" s="7" t="s">
        <v>35</v>
      </c>
      <c r="D1133" s="7">
        <v>0</v>
      </c>
      <c r="E1133" s="7">
        <v>795.30999755859375</v>
      </c>
      <c r="F1133" s="7" t="s">
        <v>74</v>
      </c>
      <c r="G1133" s="7" t="s">
        <v>126</v>
      </c>
      <c r="H1133" s="7" t="s">
        <v>126</v>
      </c>
      <c r="I1133" s="7" t="s">
        <v>126</v>
      </c>
      <c r="J1133" s="7"/>
    </row>
    <row r="1134" spans="1:10" ht="15" customHeight="1">
      <c r="A1134" s="18" t="s">
        <v>193</v>
      </c>
      <c r="B1134" s="18"/>
      <c r="C1134" s="7" t="s">
        <v>17</v>
      </c>
      <c r="D1134" s="7">
        <v>0</v>
      </c>
      <c r="E1134" s="7">
        <v>795.30999755859375</v>
      </c>
      <c r="F1134" s="7" t="s">
        <v>74</v>
      </c>
      <c r="G1134" s="7" t="s">
        <v>126</v>
      </c>
      <c r="H1134" s="7" t="s">
        <v>126</v>
      </c>
      <c r="I1134" s="7" t="s">
        <v>126</v>
      </c>
      <c r="J1134" s="7"/>
    </row>
    <row r="1135" spans="1:10" ht="15" customHeight="1">
      <c r="A1135" s="18" t="s">
        <v>193</v>
      </c>
      <c r="B1135" s="18"/>
      <c r="C1135" s="7" t="s">
        <v>76</v>
      </c>
      <c r="D1135" s="7">
        <v>0</v>
      </c>
      <c r="E1135" s="7">
        <v>795.30999755859375</v>
      </c>
      <c r="F1135" s="7" t="s">
        <v>74</v>
      </c>
      <c r="G1135" s="7" t="s">
        <v>126</v>
      </c>
      <c r="H1135" s="7" t="s">
        <v>126</v>
      </c>
      <c r="I1135" s="7" t="s">
        <v>126</v>
      </c>
      <c r="J1135" s="7"/>
    </row>
    <row r="1136" spans="1:10" ht="15" customHeight="1">
      <c r="A1136" s="18" t="s">
        <v>193</v>
      </c>
      <c r="B1136" s="18"/>
      <c r="C1136" s="7" t="s">
        <v>77</v>
      </c>
      <c r="D1136" s="7">
        <v>0</v>
      </c>
      <c r="E1136" s="7">
        <v>795.30999755859375</v>
      </c>
      <c r="F1136" s="7" t="s">
        <v>74</v>
      </c>
      <c r="G1136" s="7" t="s">
        <v>126</v>
      </c>
      <c r="H1136" s="7" t="s">
        <v>126</v>
      </c>
      <c r="I1136" s="7" t="s">
        <v>126</v>
      </c>
      <c r="J1136" s="7"/>
    </row>
    <row r="1137" spans="1:10" ht="15" customHeight="1">
      <c r="A1137" s="18" t="s">
        <v>193</v>
      </c>
      <c r="B1137" s="18"/>
      <c r="C1137" s="7" t="s">
        <v>35</v>
      </c>
      <c r="D1137" s="7">
        <v>0</v>
      </c>
      <c r="E1137" s="7">
        <v>795.30999755859375</v>
      </c>
      <c r="F1137" s="7" t="s">
        <v>74</v>
      </c>
      <c r="G1137" s="7" t="s">
        <v>127</v>
      </c>
      <c r="H1137" s="7" t="s">
        <v>127</v>
      </c>
      <c r="I1137" s="7" t="s">
        <v>127</v>
      </c>
      <c r="J1137" s="7"/>
    </row>
    <row r="1138" spans="1:10" ht="15" customHeight="1">
      <c r="A1138" s="18" t="s">
        <v>193</v>
      </c>
      <c r="B1138" s="18"/>
      <c r="C1138" s="7" t="s">
        <v>17</v>
      </c>
      <c r="D1138" s="7">
        <v>0</v>
      </c>
      <c r="E1138" s="7">
        <v>795.30999755859375</v>
      </c>
      <c r="F1138" s="7" t="s">
        <v>74</v>
      </c>
      <c r="G1138" s="7" t="s">
        <v>127</v>
      </c>
      <c r="H1138" s="7" t="s">
        <v>127</v>
      </c>
      <c r="I1138" s="7" t="s">
        <v>127</v>
      </c>
      <c r="J1138" s="7"/>
    </row>
    <row r="1139" spans="1:10" ht="15" customHeight="1">
      <c r="A1139" s="18" t="s">
        <v>193</v>
      </c>
      <c r="B1139" s="18"/>
      <c r="C1139" s="7" t="s">
        <v>76</v>
      </c>
      <c r="D1139" s="7">
        <v>0</v>
      </c>
      <c r="E1139" s="7">
        <v>795.30999755859375</v>
      </c>
      <c r="F1139" s="7" t="s">
        <v>74</v>
      </c>
      <c r="G1139" s="7" t="s">
        <v>127</v>
      </c>
      <c r="H1139" s="7" t="s">
        <v>127</v>
      </c>
      <c r="I1139" s="7" t="s">
        <v>127</v>
      </c>
      <c r="J1139" s="7"/>
    </row>
    <row r="1140" spans="1:10" ht="15" customHeight="1">
      <c r="A1140" s="18" t="s">
        <v>193</v>
      </c>
      <c r="B1140" s="18"/>
      <c r="C1140" s="7" t="s">
        <v>77</v>
      </c>
      <c r="D1140" s="7">
        <v>0</v>
      </c>
      <c r="E1140" s="7">
        <v>795.30999755859375</v>
      </c>
      <c r="F1140" s="7" t="s">
        <v>74</v>
      </c>
      <c r="G1140" s="7" t="s">
        <v>127</v>
      </c>
      <c r="H1140" s="7" t="s">
        <v>127</v>
      </c>
      <c r="I1140" s="7" t="s">
        <v>127</v>
      </c>
      <c r="J1140" s="7"/>
    </row>
    <row r="1141" spans="1:10" ht="15" customHeight="1">
      <c r="A1141" s="18" t="s">
        <v>193</v>
      </c>
      <c r="B1141" s="18"/>
      <c r="C1141" s="7" t="s">
        <v>35</v>
      </c>
      <c r="D1141" s="7">
        <v>0</v>
      </c>
      <c r="E1141" s="7">
        <v>795.30999755859375</v>
      </c>
      <c r="F1141" s="7" t="s">
        <v>74</v>
      </c>
      <c r="G1141" s="7" t="s">
        <v>128</v>
      </c>
      <c r="H1141" s="7" t="s">
        <v>128</v>
      </c>
      <c r="I1141" s="7" t="s">
        <v>128</v>
      </c>
      <c r="J1141" s="7"/>
    </row>
    <row r="1142" spans="1:10" ht="15" customHeight="1">
      <c r="A1142" s="18" t="s">
        <v>193</v>
      </c>
      <c r="B1142" s="18"/>
      <c r="C1142" s="7" t="s">
        <v>17</v>
      </c>
      <c r="D1142" s="7">
        <v>0</v>
      </c>
      <c r="E1142" s="7">
        <v>795.30999755859375</v>
      </c>
      <c r="F1142" s="7" t="s">
        <v>74</v>
      </c>
      <c r="G1142" s="7" t="s">
        <v>128</v>
      </c>
      <c r="H1142" s="7" t="s">
        <v>128</v>
      </c>
      <c r="I1142" s="7" t="s">
        <v>128</v>
      </c>
      <c r="J1142" s="7"/>
    </row>
    <row r="1143" spans="1:10" ht="15" customHeight="1">
      <c r="A1143" s="18" t="s">
        <v>193</v>
      </c>
      <c r="B1143" s="18"/>
      <c r="C1143" s="7" t="s">
        <v>76</v>
      </c>
      <c r="D1143" s="7">
        <v>0</v>
      </c>
      <c r="E1143" s="7">
        <v>795.30999755859375</v>
      </c>
      <c r="F1143" s="7" t="s">
        <v>74</v>
      </c>
      <c r="G1143" s="7" t="s">
        <v>128</v>
      </c>
      <c r="H1143" s="7" t="s">
        <v>128</v>
      </c>
      <c r="I1143" s="7" t="s">
        <v>128</v>
      </c>
      <c r="J1143" s="7"/>
    </row>
    <row r="1144" spans="1:10" ht="15" customHeight="1">
      <c r="A1144" s="18" t="s">
        <v>193</v>
      </c>
      <c r="B1144" s="18"/>
      <c r="C1144" s="7" t="s">
        <v>77</v>
      </c>
      <c r="D1144" s="7">
        <v>0</v>
      </c>
      <c r="E1144" s="7">
        <v>795.30999755859375</v>
      </c>
      <c r="F1144" s="7" t="s">
        <v>74</v>
      </c>
      <c r="G1144" s="7" t="s">
        <v>128</v>
      </c>
      <c r="H1144" s="7" t="s">
        <v>128</v>
      </c>
      <c r="I1144" s="7" t="s">
        <v>128</v>
      </c>
      <c r="J1144" s="7"/>
    </row>
    <row r="1145" spans="1:10" ht="15" customHeight="1">
      <c r="A1145" s="18" t="s">
        <v>193</v>
      </c>
      <c r="B1145" s="18"/>
      <c r="C1145" s="7" t="s">
        <v>35</v>
      </c>
      <c r="D1145" s="7">
        <v>0</v>
      </c>
      <c r="E1145" s="7">
        <v>795.30999755859375</v>
      </c>
      <c r="F1145" s="7" t="s">
        <v>74</v>
      </c>
      <c r="G1145" s="7" t="s">
        <v>129</v>
      </c>
      <c r="H1145" s="7" t="s">
        <v>129</v>
      </c>
      <c r="I1145" s="7" t="s">
        <v>129</v>
      </c>
      <c r="J1145" s="7"/>
    </row>
    <row r="1146" spans="1:10" ht="15" customHeight="1">
      <c r="A1146" s="18" t="s">
        <v>193</v>
      </c>
      <c r="B1146" s="18"/>
      <c r="C1146" s="7" t="s">
        <v>17</v>
      </c>
      <c r="D1146" s="7">
        <v>0</v>
      </c>
      <c r="E1146" s="7">
        <v>795.30999755859375</v>
      </c>
      <c r="F1146" s="7" t="s">
        <v>74</v>
      </c>
      <c r="G1146" s="7" t="s">
        <v>129</v>
      </c>
      <c r="H1146" s="7" t="s">
        <v>129</v>
      </c>
      <c r="I1146" s="7" t="s">
        <v>129</v>
      </c>
      <c r="J1146" s="7"/>
    </row>
    <row r="1147" spans="1:10" ht="15" customHeight="1">
      <c r="A1147" s="18" t="s">
        <v>193</v>
      </c>
      <c r="B1147" s="18"/>
      <c r="C1147" s="7" t="s">
        <v>76</v>
      </c>
      <c r="D1147" s="7">
        <v>0</v>
      </c>
      <c r="E1147" s="7">
        <v>795.30999755859375</v>
      </c>
      <c r="F1147" s="7" t="s">
        <v>74</v>
      </c>
      <c r="G1147" s="7" t="s">
        <v>129</v>
      </c>
      <c r="H1147" s="7" t="s">
        <v>129</v>
      </c>
      <c r="I1147" s="7" t="s">
        <v>129</v>
      </c>
      <c r="J1147" s="7"/>
    </row>
    <row r="1148" spans="1:10" ht="15" customHeight="1">
      <c r="A1148" s="18" t="s">
        <v>193</v>
      </c>
      <c r="B1148" s="18"/>
      <c r="C1148" s="7" t="s">
        <v>77</v>
      </c>
      <c r="D1148" s="7">
        <v>0</v>
      </c>
      <c r="E1148" s="7">
        <v>795.30999755859375</v>
      </c>
      <c r="F1148" s="7" t="s">
        <v>74</v>
      </c>
      <c r="G1148" s="7" t="s">
        <v>129</v>
      </c>
      <c r="H1148" s="7" t="s">
        <v>129</v>
      </c>
      <c r="I1148" s="7" t="s">
        <v>129</v>
      </c>
      <c r="J1148" s="7"/>
    </row>
    <row r="1149" spans="1:10" ht="15" customHeight="1">
      <c r="A1149" s="18" t="s">
        <v>193</v>
      </c>
      <c r="B1149" s="18"/>
      <c r="C1149" s="7" t="s">
        <v>35</v>
      </c>
      <c r="D1149" s="7">
        <v>0</v>
      </c>
      <c r="E1149" s="7">
        <v>795.30999755859375</v>
      </c>
      <c r="F1149" s="7" t="s">
        <v>74</v>
      </c>
      <c r="G1149" s="7" t="s">
        <v>130</v>
      </c>
      <c r="H1149" s="7" t="s">
        <v>130</v>
      </c>
      <c r="I1149" s="7" t="s">
        <v>130</v>
      </c>
      <c r="J1149" s="7"/>
    </row>
    <row r="1150" spans="1:10" ht="15" customHeight="1">
      <c r="A1150" s="18" t="s">
        <v>193</v>
      </c>
      <c r="B1150" s="18"/>
      <c r="C1150" s="7" t="s">
        <v>17</v>
      </c>
      <c r="D1150" s="7">
        <v>0</v>
      </c>
      <c r="E1150" s="7">
        <v>795.30999755859375</v>
      </c>
      <c r="F1150" s="7" t="s">
        <v>74</v>
      </c>
      <c r="G1150" s="7" t="s">
        <v>130</v>
      </c>
      <c r="H1150" s="7" t="s">
        <v>130</v>
      </c>
      <c r="I1150" s="7" t="s">
        <v>130</v>
      </c>
      <c r="J1150" s="7"/>
    </row>
    <row r="1151" spans="1:10" ht="15" customHeight="1">
      <c r="A1151" s="18" t="s">
        <v>193</v>
      </c>
      <c r="B1151" s="18"/>
      <c r="C1151" s="7" t="s">
        <v>76</v>
      </c>
      <c r="D1151" s="7">
        <v>0</v>
      </c>
      <c r="E1151" s="7">
        <v>795.30999755859375</v>
      </c>
      <c r="F1151" s="7" t="s">
        <v>74</v>
      </c>
      <c r="G1151" s="7" t="s">
        <v>130</v>
      </c>
      <c r="H1151" s="7" t="s">
        <v>130</v>
      </c>
      <c r="I1151" s="7" t="s">
        <v>130</v>
      </c>
      <c r="J1151" s="7"/>
    </row>
    <row r="1152" spans="1:10" ht="15" customHeight="1">
      <c r="A1152" s="18" t="s">
        <v>193</v>
      </c>
      <c r="B1152" s="18"/>
      <c r="C1152" s="7" t="s">
        <v>77</v>
      </c>
      <c r="D1152" s="7">
        <v>0</v>
      </c>
      <c r="E1152" s="7">
        <v>795.30999755859375</v>
      </c>
      <c r="F1152" s="7" t="s">
        <v>74</v>
      </c>
      <c r="G1152" s="7" t="s">
        <v>130</v>
      </c>
      <c r="H1152" s="7" t="s">
        <v>130</v>
      </c>
      <c r="I1152" s="7" t="s">
        <v>130</v>
      </c>
      <c r="J1152" s="7"/>
    </row>
    <row r="1153" spans="1:10" ht="15" customHeight="1">
      <c r="A1153" s="18" t="s">
        <v>193</v>
      </c>
      <c r="B1153" s="18"/>
      <c r="C1153" s="7" t="s">
        <v>35</v>
      </c>
      <c r="D1153" s="7">
        <v>0</v>
      </c>
      <c r="E1153" s="7">
        <v>795.30999755859375</v>
      </c>
      <c r="F1153" s="7" t="s">
        <v>74</v>
      </c>
      <c r="G1153" s="7" t="s">
        <v>131</v>
      </c>
      <c r="H1153" s="7" t="s">
        <v>131</v>
      </c>
      <c r="I1153" s="7" t="s">
        <v>131</v>
      </c>
      <c r="J1153" s="7"/>
    </row>
    <row r="1154" spans="1:10" ht="15" customHeight="1">
      <c r="A1154" s="18" t="s">
        <v>193</v>
      </c>
      <c r="B1154" s="18"/>
      <c r="C1154" s="7" t="s">
        <v>17</v>
      </c>
      <c r="D1154" s="7">
        <v>0</v>
      </c>
      <c r="E1154" s="7">
        <v>795.30999755859375</v>
      </c>
      <c r="F1154" s="7" t="s">
        <v>74</v>
      </c>
      <c r="G1154" s="7" t="s">
        <v>131</v>
      </c>
      <c r="H1154" s="7" t="s">
        <v>131</v>
      </c>
      <c r="I1154" s="7" t="s">
        <v>131</v>
      </c>
      <c r="J1154" s="7"/>
    </row>
    <row r="1155" spans="1:10" ht="15" customHeight="1">
      <c r="A1155" s="18" t="s">
        <v>193</v>
      </c>
      <c r="B1155" s="18"/>
      <c r="C1155" s="7" t="s">
        <v>76</v>
      </c>
      <c r="D1155" s="7">
        <v>0</v>
      </c>
      <c r="E1155" s="7">
        <v>795.30999755859375</v>
      </c>
      <c r="F1155" s="7" t="s">
        <v>74</v>
      </c>
      <c r="G1155" s="7" t="s">
        <v>131</v>
      </c>
      <c r="H1155" s="7" t="s">
        <v>131</v>
      </c>
      <c r="I1155" s="7" t="s">
        <v>131</v>
      </c>
      <c r="J1155" s="7"/>
    </row>
    <row r="1156" spans="1:10" ht="15" customHeight="1">
      <c r="A1156" s="18" t="s">
        <v>193</v>
      </c>
      <c r="B1156" s="18"/>
      <c r="C1156" s="7" t="s">
        <v>77</v>
      </c>
      <c r="D1156" s="7">
        <v>0</v>
      </c>
      <c r="E1156" s="7">
        <v>795.30999755859375</v>
      </c>
      <c r="F1156" s="7" t="s">
        <v>74</v>
      </c>
      <c r="G1156" s="7" t="s">
        <v>131</v>
      </c>
      <c r="H1156" s="7" t="s">
        <v>131</v>
      </c>
      <c r="I1156" s="7" t="s">
        <v>131</v>
      </c>
      <c r="J1156" s="7"/>
    </row>
    <row r="1157" spans="1:10" ht="15" customHeight="1">
      <c r="A1157" s="18" t="s">
        <v>193</v>
      </c>
      <c r="B1157" s="18"/>
      <c r="C1157" s="7" t="s">
        <v>35</v>
      </c>
      <c r="D1157" s="7">
        <v>0</v>
      </c>
      <c r="E1157" s="7">
        <v>795.30999755859375</v>
      </c>
      <c r="F1157" s="7" t="s">
        <v>74</v>
      </c>
      <c r="G1157" s="7" t="s">
        <v>132</v>
      </c>
      <c r="H1157" s="7" t="s">
        <v>132</v>
      </c>
      <c r="I1157" s="7" t="s">
        <v>132</v>
      </c>
      <c r="J1157" s="7"/>
    </row>
    <row r="1158" spans="1:10" ht="15" customHeight="1">
      <c r="A1158" s="18" t="s">
        <v>193</v>
      </c>
      <c r="B1158" s="18"/>
      <c r="C1158" s="7" t="s">
        <v>17</v>
      </c>
      <c r="D1158" s="7">
        <v>0</v>
      </c>
      <c r="E1158" s="7">
        <v>795.30999755859375</v>
      </c>
      <c r="F1158" s="7" t="s">
        <v>74</v>
      </c>
      <c r="G1158" s="7" t="s">
        <v>132</v>
      </c>
      <c r="H1158" s="7" t="s">
        <v>132</v>
      </c>
      <c r="I1158" s="7" t="s">
        <v>132</v>
      </c>
      <c r="J1158" s="7"/>
    </row>
    <row r="1159" spans="1:10" ht="15" customHeight="1">
      <c r="A1159" s="18" t="s">
        <v>193</v>
      </c>
      <c r="B1159" s="18"/>
      <c r="C1159" s="7" t="s">
        <v>76</v>
      </c>
      <c r="D1159" s="7">
        <v>0</v>
      </c>
      <c r="E1159" s="7">
        <v>795.30999755859375</v>
      </c>
      <c r="F1159" s="7" t="s">
        <v>74</v>
      </c>
      <c r="G1159" s="7" t="s">
        <v>132</v>
      </c>
      <c r="H1159" s="7" t="s">
        <v>132</v>
      </c>
      <c r="I1159" s="7" t="s">
        <v>132</v>
      </c>
      <c r="J1159" s="7"/>
    </row>
    <row r="1160" spans="1:10" ht="15" customHeight="1">
      <c r="A1160" s="18" t="s">
        <v>193</v>
      </c>
      <c r="B1160" s="18"/>
      <c r="C1160" s="7" t="s">
        <v>77</v>
      </c>
      <c r="D1160" s="7">
        <v>0</v>
      </c>
      <c r="E1160" s="7">
        <v>795.30999755859375</v>
      </c>
      <c r="F1160" s="7" t="s">
        <v>74</v>
      </c>
      <c r="G1160" s="7" t="s">
        <v>132</v>
      </c>
      <c r="H1160" s="7" t="s">
        <v>132</v>
      </c>
      <c r="I1160" s="7" t="s">
        <v>132</v>
      </c>
      <c r="J1160" s="7"/>
    </row>
    <row r="1161" spans="1:10" ht="15" customHeight="1">
      <c r="A1161" s="18" t="s">
        <v>193</v>
      </c>
      <c r="B1161" s="18"/>
      <c r="C1161" s="7" t="s">
        <v>35</v>
      </c>
      <c r="D1161" s="7">
        <v>304.20999145507812</v>
      </c>
      <c r="E1161" s="7">
        <v>795.30999755859375</v>
      </c>
      <c r="F1161" s="7" t="s">
        <v>74</v>
      </c>
      <c r="G1161" s="7" t="s">
        <v>133</v>
      </c>
      <c r="H1161" s="7" t="s">
        <v>133</v>
      </c>
      <c r="I1161" s="7" t="s">
        <v>133</v>
      </c>
      <c r="J1161" s="7"/>
    </row>
    <row r="1162" spans="1:10" ht="15" customHeight="1">
      <c r="A1162" s="18" t="s">
        <v>193</v>
      </c>
      <c r="B1162" s="18"/>
      <c r="C1162" s="7" t="s">
        <v>17</v>
      </c>
      <c r="D1162" s="7">
        <v>0</v>
      </c>
      <c r="E1162" s="7">
        <v>795.30999755859375</v>
      </c>
      <c r="F1162" s="7" t="s">
        <v>74</v>
      </c>
      <c r="G1162" s="7" t="s">
        <v>133</v>
      </c>
      <c r="H1162" s="7" t="s">
        <v>133</v>
      </c>
      <c r="I1162" s="7" t="s">
        <v>133</v>
      </c>
      <c r="J1162" s="7"/>
    </row>
    <row r="1163" spans="1:10" ht="15" customHeight="1">
      <c r="A1163" s="18" t="s">
        <v>193</v>
      </c>
      <c r="B1163" s="18"/>
      <c r="C1163" s="7" t="s">
        <v>76</v>
      </c>
      <c r="D1163" s="7">
        <v>0</v>
      </c>
      <c r="E1163" s="7">
        <v>795.30999755859375</v>
      </c>
      <c r="F1163" s="7" t="s">
        <v>74</v>
      </c>
      <c r="G1163" s="7" t="s">
        <v>133</v>
      </c>
      <c r="H1163" s="7" t="s">
        <v>133</v>
      </c>
      <c r="I1163" s="7" t="s">
        <v>133</v>
      </c>
      <c r="J1163" s="7"/>
    </row>
    <row r="1164" spans="1:10" ht="15" customHeight="1">
      <c r="A1164" s="18" t="s">
        <v>193</v>
      </c>
      <c r="B1164" s="18"/>
      <c r="C1164" s="7" t="s">
        <v>77</v>
      </c>
      <c r="D1164" s="7">
        <v>0</v>
      </c>
      <c r="E1164" s="7">
        <v>795.30999755859375</v>
      </c>
      <c r="F1164" s="7" t="s">
        <v>74</v>
      </c>
      <c r="G1164" s="7" t="s">
        <v>133</v>
      </c>
      <c r="H1164" s="7" t="s">
        <v>133</v>
      </c>
      <c r="I1164" s="7" t="s">
        <v>133</v>
      </c>
      <c r="J1164" s="7"/>
    </row>
    <row r="1165" spans="1:10" ht="15" customHeight="1">
      <c r="A1165" s="18" t="s">
        <v>193</v>
      </c>
      <c r="B1165" s="18"/>
      <c r="C1165" s="7" t="s">
        <v>35</v>
      </c>
      <c r="D1165" s="7">
        <v>4036.719970703125</v>
      </c>
      <c r="E1165" s="7">
        <v>795.30999755859375</v>
      </c>
      <c r="F1165" s="7" t="s">
        <v>74</v>
      </c>
      <c r="G1165" s="7" t="s">
        <v>134</v>
      </c>
      <c r="H1165" s="7" t="s">
        <v>134</v>
      </c>
      <c r="I1165" s="7" t="s">
        <v>134</v>
      </c>
      <c r="J1165" s="7"/>
    </row>
    <row r="1166" spans="1:10" ht="15" customHeight="1">
      <c r="A1166" s="18" t="s">
        <v>193</v>
      </c>
      <c r="B1166" s="18"/>
      <c r="C1166" s="7" t="s">
        <v>17</v>
      </c>
      <c r="D1166" s="7">
        <v>-0.73000001907348633</v>
      </c>
      <c r="E1166" s="7">
        <v>795.30999755859375</v>
      </c>
      <c r="F1166" s="7" t="s">
        <v>74</v>
      </c>
      <c r="G1166" s="7" t="s">
        <v>134</v>
      </c>
      <c r="H1166" s="7" t="s">
        <v>134</v>
      </c>
      <c r="I1166" s="7" t="s">
        <v>134</v>
      </c>
      <c r="J1166" s="7"/>
    </row>
    <row r="1167" spans="1:10" ht="15" customHeight="1">
      <c r="A1167" s="18" t="s">
        <v>193</v>
      </c>
      <c r="B1167" s="18"/>
      <c r="C1167" s="7" t="s">
        <v>76</v>
      </c>
      <c r="D1167" s="7">
        <v>-5158</v>
      </c>
      <c r="E1167" s="7">
        <v>795.30999755859375</v>
      </c>
      <c r="F1167" s="7" t="s">
        <v>74</v>
      </c>
      <c r="G1167" s="7" t="s">
        <v>134</v>
      </c>
      <c r="H1167" s="7" t="s">
        <v>134</v>
      </c>
      <c r="I1167" s="7" t="s">
        <v>134</v>
      </c>
      <c r="J1167" s="7"/>
    </row>
    <row r="1168" spans="1:10" ht="15" customHeight="1">
      <c r="A1168" s="18" t="s">
        <v>193</v>
      </c>
      <c r="B1168" s="18"/>
      <c r="C1168" s="7" t="s">
        <v>77</v>
      </c>
      <c r="D1168" s="7">
        <v>0</v>
      </c>
      <c r="E1168" s="7">
        <v>795.30999755859375</v>
      </c>
      <c r="F1168" s="7" t="s">
        <v>74</v>
      </c>
      <c r="G1168" s="7" t="s">
        <v>134</v>
      </c>
      <c r="H1168" s="7" t="s">
        <v>134</v>
      </c>
      <c r="I1168" s="7" t="s">
        <v>134</v>
      </c>
      <c r="J1168" s="7"/>
    </row>
    <row r="1169" spans="1:10" ht="15" customHeight="1">
      <c r="A1169" s="18" t="s">
        <v>193</v>
      </c>
      <c r="B1169" s="18"/>
      <c r="C1169" s="7" t="s">
        <v>81</v>
      </c>
      <c r="D1169" s="7">
        <v>-60</v>
      </c>
      <c r="E1169" s="7">
        <v>795.30999755859375</v>
      </c>
      <c r="F1169" s="7" t="s">
        <v>74</v>
      </c>
      <c r="G1169" s="7" t="s">
        <v>133</v>
      </c>
      <c r="H1169" s="7" t="s">
        <v>134</v>
      </c>
      <c r="I1169" s="7" t="s">
        <v>134</v>
      </c>
      <c r="J1169" s="7"/>
    </row>
    <row r="1170" spans="1:10" ht="15" customHeight="1">
      <c r="A1170" s="18" t="s">
        <v>193</v>
      </c>
      <c r="B1170" s="18"/>
      <c r="C1170" s="7" t="s">
        <v>78</v>
      </c>
      <c r="D1170" s="7">
        <v>0</v>
      </c>
      <c r="E1170" s="7">
        <v>795.30999755859375</v>
      </c>
      <c r="F1170" s="7" t="s">
        <v>74</v>
      </c>
      <c r="G1170" s="7" t="s">
        <v>133</v>
      </c>
      <c r="H1170" s="7" t="s">
        <v>134</v>
      </c>
      <c r="I1170" s="7" t="s">
        <v>134</v>
      </c>
      <c r="J1170" s="7"/>
    </row>
    <row r="1171" spans="1:10" ht="15" customHeight="1">
      <c r="A1171" s="18" t="s">
        <v>193</v>
      </c>
      <c r="B1171" s="18"/>
      <c r="C1171" s="7" t="s">
        <v>179</v>
      </c>
      <c r="D1171" s="7">
        <v>-200</v>
      </c>
      <c r="E1171" s="7">
        <v>795.30999755859375</v>
      </c>
      <c r="F1171" s="7" t="s">
        <v>74</v>
      </c>
      <c r="G1171" s="7" t="s">
        <v>134</v>
      </c>
      <c r="H1171" s="7" t="s">
        <v>134</v>
      </c>
      <c r="I1171" s="7" t="s">
        <v>134</v>
      </c>
      <c r="J1171" s="7"/>
    </row>
    <row r="1172" spans="1:10" ht="15" customHeight="1">
      <c r="A1172" s="18" t="s">
        <v>193</v>
      </c>
      <c r="B1172" s="18"/>
      <c r="C1172" s="7" t="s">
        <v>88</v>
      </c>
      <c r="D1172" s="7">
        <v>1500</v>
      </c>
      <c r="E1172" s="7">
        <v>795.30999755859375</v>
      </c>
      <c r="F1172" s="7" t="s">
        <v>74</v>
      </c>
      <c r="G1172" s="7" t="s">
        <v>134</v>
      </c>
      <c r="H1172" s="7" t="s">
        <v>134</v>
      </c>
      <c r="I1172" s="7" t="s">
        <v>134</v>
      </c>
      <c r="J1172" s="7"/>
    </row>
    <row r="1173" spans="1:10" ht="15" customHeight="1">
      <c r="A1173" s="18" t="s">
        <v>193</v>
      </c>
      <c r="B1173" s="18"/>
      <c r="C1173" s="7" t="s">
        <v>35</v>
      </c>
      <c r="D1173" s="7">
        <v>3066.22998046875</v>
      </c>
      <c r="E1173" s="7">
        <v>795.30999755859375</v>
      </c>
      <c r="F1173" s="7" t="s">
        <v>74</v>
      </c>
      <c r="G1173" s="7" t="s">
        <v>135</v>
      </c>
      <c r="H1173" s="7" t="s">
        <v>135</v>
      </c>
      <c r="I1173" s="7" t="s">
        <v>135</v>
      </c>
      <c r="J1173" s="7"/>
    </row>
    <row r="1174" spans="1:10" ht="15" customHeight="1">
      <c r="A1174" s="18" t="s">
        <v>193</v>
      </c>
      <c r="B1174" s="18"/>
      <c r="C1174" s="7" t="s">
        <v>17</v>
      </c>
      <c r="D1174" s="7">
        <v>-0.27000001072883606</v>
      </c>
      <c r="E1174" s="7">
        <v>795.30999755859375</v>
      </c>
      <c r="F1174" s="7" t="s">
        <v>74</v>
      </c>
      <c r="G1174" s="7" t="s">
        <v>135</v>
      </c>
      <c r="H1174" s="7" t="s">
        <v>135</v>
      </c>
      <c r="I1174" s="7" t="s">
        <v>135</v>
      </c>
      <c r="J1174" s="7"/>
    </row>
    <row r="1175" spans="1:10" ht="15" customHeight="1">
      <c r="A1175" s="18" t="s">
        <v>193</v>
      </c>
      <c r="B1175" s="18"/>
      <c r="C1175" s="7" t="s">
        <v>76</v>
      </c>
      <c r="D1175" s="7">
        <v>-4181</v>
      </c>
      <c r="E1175" s="7">
        <v>795.30999755859375</v>
      </c>
      <c r="F1175" s="7" t="s">
        <v>74</v>
      </c>
      <c r="G1175" s="7" t="s">
        <v>135</v>
      </c>
      <c r="H1175" s="7" t="s">
        <v>135</v>
      </c>
      <c r="I1175" s="7" t="s">
        <v>135</v>
      </c>
      <c r="J1175" s="7"/>
    </row>
    <row r="1176" spans="1:10" ht="15" customHeight="1">
      <c r="A1176" s="18" t="s">
        <v>193</v>
      </c>
      <c r="B1176" s="18"/>
      <c r="C1176" s="7" t="s">
        <v>77</v>
      </c>
      <c r="D1176" s="7">
        <v>40</v>
      </c>
      <c r="E1176" s="7">
        <v>795.30999755859375</v>
      </c>
      <c r="F1176" s="7" t="s">
        <v>74</v>
      </c>
      <c r="G1176" s="7" t="s">
        <v>135</v>
      </c>
      <c r="H1176" s="7" t="s">
        <v>135</v>
      </c>
      <c r="I1176" s="7" t="s">
        <v>135</v>
      </c>
      <c r="J1176" s="7"/>
    </row>
    <row r="1177" spans="1:10" ht="15" customHeight="1">
      <c r="A1177" s="18" t="s">
        <v>193</v>
      </c>
      <c r="B1177" s="18"/>
      <c r="C1177" s="7" t="s">
        <v>81</v>
      </c>
      <c r="D1177" s="7">
        <v>-60</v>
      </c>
      <c r="E1177" s="7">
        <v>795.30999755859375</v>
      </c>
      <c r="F1177" s="7" t="s">
        <v>74</v>
      </c>
      <c r="G1177" s="7" t="s">
        <v>134</v>
      </c>
      <c r="H1177" s="7" t="s">
        <v>135</v>
      </c>
      <c r="I1177" s="7" t="s">
        <v>135</v>
      </c>
      <c r="J1177" s="7"/>
    </row>
    <row r="1178" spans="1:10" ht="15" customHeight="1">
      <c r="A1178" s="18" t="s">
        <v>193</v>
      </c>
      <c r="B1178" s="18"/>
      <c r="C1178" s="7" t="s">
        <v>78</v>
      </c>
      <c r="D1178" s="7">
        <v>0</v>
      </c>
      <c r="E1178" s="7">
        <v>795.30999755859375</v>
      </c>
      <c r="F1178" s="7" t="s">
        <v>74</v>
      </c>
      <c r="G1178" s="7" t="s">
        <v>134</v>
      </c>
      <c r="H1178" s="7" t="s">
        <v>135</v>
      </c>
      <c r="I1178" s="7" t="s">
        <v>135</v>
      </c>
      <c r="J1178" s="7"/>
    </row>
    <row r="1179" spans="1:10" ht="15" customHeight="1">
      <c r="A1179" s="18" t="s">
        <v>193</v>
      </c>
      <c r="B1179" s="18"/>
      <c r="C1179" s="7" t="s">
        <v>35</v>
      </c>
      <c r="D1179" s="7">
        <v>2587.679931640625</v>
      </c>
      <c r="E1179" s="7">
        <v>795.30999755859375</v>
      </c>
      <c r="F1179" s="7" t="s">
        <v>74</v>
      </c>
      <c r="G1179" s="7" t="s">
        <v>136</v>
      </c>
      <c r="H1179" s="7" t="s">
        <v>136</v>
      </c>
      <c r="I1179" s="7" t="s">
        <v>136</v>
      </c>
      <c r="J1179" s="7"/>
    </row>
    <row r="1180" spans="1:10" ht="15" customHeight="1">
      <c r="A1180" s="18" t="s">
        <v>193</v>
      </c>
      <c r="B1180" s="18"/>
      <c r="C1180" s="7" t="s">
        <v>17</v>
      </c>
      <c r="D1180" s="7">
        <v>-0.86000001430511475</v>
      </c>
      <c r="E1180" s="7">
        <v>795.30999755859375</v>
      </c>
      <c r="F1180" s="7" t="s">
        <v>74</v>
      </c>
      <c r="G1180" s="7" t="s">
        <v>136</v>
      </c>
      <c r="H1180" s="7" t="s">
        <v>136</v>
      </c>
      <c r="I1180" s="7" t="s">
        <v>136</v>
      </c>
      <c r="J1180" s="7"/>
    </row>
    <row r="1181" spans="1:10" ht="15" customHeight="1">
      <c r="A1181" s="18" t="s">
        <v>193</v>
      </c>
      <c r="B1181" s="18"/>
      <c r="C1181" s="7" t="s">
        <v>76</v>
      </c>
      <c r="D1181" s="7">
        <v>-2961</v>
      </c>
      <c r="E1181" s="7">
        <v>795.30999755859375</v>
      </c>
      <c r="F1181" s="7" t="s">
        <v>74</v>
      </c>
      <c r="G1181" s="7" t="s">
        <v>136</v>
      </c>
      <c r="H1181" s="7" t="s">
        <v>136</v>
      </c>
      <c r="I1181" s="7" t="s">
        <v>136</v>
      </c>
      <c r="J1181" s="7"/>
    </row>
    <row r="1182" spans="1:10" ht="15" customHeight="1">
      <c r="A1182" s="18" t="s">
        <v>193</v>
      </c>
      <c r="B1182" s="18"/>
      <c r="C1182" s="7" t="s">
        <v>77</v>
      </c>
      <c r="D1182" s="7">
        <v>0</v>
      </c>
      <c r="E1182" s="7">
        <v>795.30999755859375</v>
      </c>
      <c r="F1182" s="7" t="s">
        <v>74</v>
      </c>
      <c r="G1182" s="7" t="s">
        <v>136</v>
      </c>
      <c r="H1182" s="7" t="s">
        <v>136</v>
      </c>
      <c r="I1182" s="7" t="s">
        <v>136</v>
      </c>
      <c r="J1182" s="7"/>
    </row>
    <row r="1183" spans="1:10" ht="15" customHeight="1">
      <c r="A1183" s="18" t="s">
        <v>193</v>
      </c>
      <c r="B1183" s="18"/>
      <c r="C1183" s="7" t="s">
        <v>81</v>
      </c>
      <c r="D1183" s="7">
        <v>-60</v>
      </c>
      <c r="E1183" s="7">
        <v>795.30999755859375</v>
      </c>
      <c r="F1183" s="7" t="s">
        <v>74</v>
      </c>
      <c r="G1183" s="7" t="s">
        <v>135</v>
      </c>
      <c r="H1183" s="7" t="s">
        <v>136</v>
      </c>
      <c r="I1183" s="7" t="s">
        <v>136</v>
      </c>
      <c r="J1183" s="7"/>
    </row>
    <row r="1184" spans="1:10" ht="15" customHeight="1">
      <c r="A1184" s="18" t="s">
        <v>193</v>
      </c>
      <c r="B1184" s="18"/>
      <c r="C1184" s="7" t="s">
        <v>78</v>
      </c>
      <c r="D1184" s="7">
        <v>315.17001342773437</v>
      </c>
      <c r="E1184" s="7">
        <v>795.30999755859375</v>
      </c>
      <c r="F1184" s="7" t="s">
        <v>74</v>
      </c>
      <c r="G1184" s="7" t="s">
        <v>135</v>
      </c>
      <c r="H1184" s="7" t="s">
        <v>136</v>
      </c>
      <c r="I1184" s="7" t="s">
        <v>136</v>
      </c>
      <c r="J1184" s="7"/>
    </row>
    <row r="1185" spans="1:10" ht="15" customHeight="1">
      <c r="A1185" s="18" t="s">
        <v>193</v>
      </c>
      <c r="B1185" s="18"/>
      <c r="C1185" s="7" t="s">
        <v>88</v>
      </c>
      <c r="D1185" s="7">
        <v>3000</v>
      </c>
      <c r="E1185" s="7">
        <v>795.30999755859375</v>
      </c>
      <c r="F1185" s="7" t="s">
        <v>74</v>
      </c>
      <c r="G1185" s="7" t="s">
        <v>136</v>
      </c>
      <c r="H1185" s="7" t="s">
        <v>136</v>
      </c>
      <c r="I1185" s="7" t="s">
        <v>136</v>
      </c>
      <c r="J1185" s="7"/>
    </row>
    <row r="1186" spans="1:10" ht="15" customHeight="1">
      <c r="A1186" s="18" t="s">
        <v>193</v>
      </c>
      <c r="B1186" s="18"/>
      <c r="C1186" s="7" t="s">
        <v>35</v>
      </c>
      <c r="D1186" s="7">
        <v>3927.530029296875</v>
      </c>
      <c r="E1186" s="7">
        <v>795.30999755859375</v>
      </c>
      <c r="F1186" s="7" t="s">
        <v>74</v>
      </c>
      <c r="G1186" s="7" t="s">
        <v>137</v>
      </c>
      <c r="H1186" s="7" t="s">
        <v>137</v>
      </c>
      <c r="I1186" s="7" t="s">
        <v>137</v>
      </c>
      <c r="J1186" s="7"/>
    </row>
    <row r="1187" spans="1:10" ht="15" customHeight="1">
      <c r="A1187" s="18" t="s">
        <v>193</v>
      </c>
      <c r="B1187" s="18"/>
      <c r="C1187" s="7" t="s">
        <v>17</v>
      </c>
      <c r="D1187" s="7">
        <v>-0.4699999988079071</v>
      </c>
      <c r="E1187" s="7">
        <v>795.30999755859375</v>
      </c>
      <c r="F1187" s="7" t="s">
        <v>74</v>
      </c>
      <c r="G1187" s="7" t="s">
        <v>137</v>
      </c>
      <c r="H1187" s="7" t="s">
        <v>137</v>
      </c>
      <c r="I1187" s="7" t="s">
        <v>137</v>
      </c>
      <c r="J1187" s="7"/>
    </row>
    <row r="1188" spans="1:10" ht="15" customHeight="1">
      <c r="A1188" s="18" t="s">
        <v>193</v>
      </c>
      <c r="B1188" s="18"/>
      <c r="C1188" s="7" t="s">
        <v>76</v>
      </c>
      <c r="D1188" s="7">
        <v>-5480</v>
      </c>
      <c r="E1188" s="7">
        <v>795.30999755859375</v>
      </c>
      <c r="F1188" s="7" t="s">
        <v>74</v>
      </c>
      <c r="G1188" s="7" t="s">
        <v>137</v>
      </c>
      <c r="H1188" s="7" t="s">
        <v>137</v>
      </c>
      <c r="I1188" s="7" t="s">
        <v>137</v>
      </c>
      <c r="J1188" s="7"/>
    </row>
    <row r="1189" spans="1:10" ht="15" customHeight="1">
      <c r="A1189" s="18" t="s">
        <v>193</v>
      </c>
      <c r="B1189" s="18"/>
      <c r="C1189" s="7" t="s">
        <v>77</v>
      </c>
      <c r="D1189" s="7">
        <v>0</v>
      </c>
      <c r="E1189" s="7">
        <v>795.30999755859375</v>
      </c>
      <c r="F1189" s="7" t="s">
        <v>74</v>
      </c>
      <c r="G1189" s="7" t="s">
        <v>137</v>
      </c>
      <c r="H1189" s="7" t="s">
        <v>137</v>
      </c>
      <c r="I1189" s="7" t="s">
        <v>137</v>
      </c>
      <c r="J1189" s="7"/>
    </row>
    <row r="1190" spans="1:10" ht="15" customHeight="1">
      <c r="A1190" s="18" t="s">
        <v>193</v>
      </c>
      <c r="B1190" s="18"/>
      <c r="C1190" s="7" t="s">
        <v>81</v>
      </c>
      <c r="D1190" s="7">
        <v>-60</v>
      </c>
      <c r="E1190" s="7">
        <v>795.30999755859375</v>
      </c>
      <c r="F1190" s="7" t="s">
        <v>74</v>
      </c>
      <c r="G1190" s="7" t="s">
        <v>136</v>
      </c>
      <c r="H1190" s="7" t="s">
        <v>137</v>
      </c>
      <c r="I1190" s="7" t="s">
        <v>137</v>
      </c>
      <c r="J1190" s="7"/>
    </row>
    <row r="1191" spans="1:10" ht="15" customHeight="1">
      <c r="A1191" s="18" t="s">
        <v>193</v>
      </c>
      <c r="B1191" s="18"/>
      <c r="C1191" s="7" t="s">
        <v>78</v>
      </c>
      <c r="D1191" s="7">
        <v>0</v>
      </c>
      <c r="E1191" s="7">
        <v>795.30999755859375</v>
      </c>
      <c r="F1191" s="7" t="s">
        <v>74</v>
      </c>
      <c r="G1191" s="7" t="s">
        <v>136</v>
      </c>
      <c r="H1191" s="7" t="s">
        <v>137</v>
      </c>
      <c r="I1191" s="7" t="s">
        <v>137</v>
      </c>
      <c r="J1191" s="7"/>
    </row>
    <row r="1192" spans="1:10" ht="15" customHeight="1">
      <c r="A1192" s="18" t="s">
        <v>193</v>
      </c>
      <c r="B1192" s="18"/>
      <c r="C1192" s="7" t="s">
        <v>35</v>
      </c>
      <c r="D1192" s="7">
        <v>3003.489990234375</v>
      </c>
      <c r="E1192" s="7">
        <v>795.30999755859375</v>
      </c>
      <c r="F1192" s="7" t="s">
        <v>74</v>
      </c>
      <c r="G1192" s="7" t="s">
        <v>138</v>
      </c>
      <c r="H1192" s="7" t="s">
        <v>138</v>
      </c>
      <c r="I1192" s="7" t="s">
        <v>138</v>
      </c>
      <c r="J1192" s="7"/>
    </row>
    <row r="1193" spans="1:10" ht="15" customHeight="1">
      <c r="A1193" s="18" t="s">
        <v>193</v>
      </c>
      <c r="B1193" s="18"/>
      <c r="C1193" s="7" t="s">
        <v>17</v>
      </c>
      <c r="D1193" s="7">
        <v>-0.43000000715255737</v>
      </c>
      <c r="E1193" s="7">
        <v>795.30999755859375</v>
      </c>
      <c r="F1193" s="7" t="s">
        <v>74</v>
      </c>
      <c r="G1193" s="7" t="s">
        <v>138</v>
      </c>
      <c r="H1193" s="7" t="s">
        <v>138</v>
      </c>
      <c r="I1193" s="7" t="s">
        <v>138</v>
      </c>
      <c r="J1193" s="7"/>
    </row>
    <row r="1194" spans="1:10" ht="15" customHeight="1">
      <c r="A1194" s="18" t="s">
        <v>193</v>
      </c>
      <c r="B1194" s="18"/>
      <c r="C1194" s="7" t="s">
        <v>76</v>
      </c>
      <c r="D1194" s="7">
        <v>-3814</v>
      </c>
      <c r="E1194" s="7">
        <v>795.30999755859375</v>
      </c>
      <c r="F1194" s="7" t="s">
        <v>74</v>
      </c>
      <c r="G1194" s="7" t="s">
        <v>138</v>
      </c>
      <c r="H1194" s="7" t="s">
        <v>138</v>
      </c>
      <c r="I1194" s="7" t="s">
        <v>138</v>
      </c>
      <c r="J1194" s="7"/>
    </row>
    <row r="1195" spans="1:10" ht="15" customHeight="1">
      <c r="A1195" s="18" t="s">
        <v>193</v>
      </c>
      <c r="B1195" s="18"/>
      <c r="C1195" s="7" t="s">
        <v>77</v>
      </c>
      <c r="D1195" s="7">
        <v>54</v>
      </c>
      <c r="E1195" s="7">
        <v>795.30999755859375</v>
      </c>
      <c r="F1195" s="7" t="s">
        <v>74</v>
      </c>
      <c r="G1195" s="7" t="s">
        <v>138</v>
      </c>
      <c r="H1195" s="7" t="s">
        <v>138</v>
      </c>
      <c r="I1195" s="7" t="s">
        <v>138</v>
      </c>
      <c r="J1195" s="7"/>
    </row>
    <row r="1196" spans="1:10" ht="15" customHeight="1">
      <c r="A1196" s="18" t="s">
        <v>193</v>
      </c>
      <c r="B1196" s="18"/>
      <c r="C1196" s="7" t="s">
        <v>81</v>
      </c>
      <c r="D1196" s="7">
        <v>-60</v>
      </c>
      <c r="E1196" s="7">
        <v>795.30999755859375</v>
      </c>
      <c r="F1196" s="7" t="s">
        <v>74</v>
      </c>
      <c r="G1196" s="7" t="s">
        <v>137</v>
      </c>
      <c r="H1196" s="7" t="s">
        <v>138</v>
      </c>
      <c r="I1196" s="7" t="s">
        <v>138</v>
      </c>
      <c r="J1196" s="7"/>
    </row>
    <row r="1197" spans="1:10" ht="15" customHeight="1">
      <c r="A1197" s="18" t="s">
        <v>193</v>
      </c>
      <c r="B1197" s="18"/>
      <c r="C1197" s="7" t="s">
        <v>78</v>
      </c>
      <c r="D1197" s="7">
        <v>71.75</v>
      </c>
      <c r="E1197" s="7">
        <v>795.30999755859375</v>
      </c>
      <c r="F1197" s="7" t="s">
        <v>74</v>
      </c>
      <c r="G1197" s="7" t="s">
        <v>137</v>
      </c>
      <c r="H1197" s="7" t="s">
        <v>138</v>
      </c>
      <c r="I1197" s="7" t="s">
        <v>138</v>
      </c>
      <c r="J1197" s="7"/>
    </row>
    <row r="1198" spans="1:10" ht="15" customHeight="1">
      <c r="A1198" s="18" t="s">
        <v>193</v>
      </c>
      <c r="B1198" s="18"/>
      <c r="C1198" s="7" t="s">
        <v>35</v>
      </c>
      <c r="D1198" s="7">
        <v>1628.3900146484375</v>
      </c>
      <c r="E1198" s="7">
        <v>795.30999755859375</v>
      </c>
      <c r="F1198" s="7" t="s">
        <v>74</v>
      </c>
      <c r="G1198" s="7" t="s">
        <v>139</v>
      </c>
      <c r="H1198" s="7" t="s">
        <v>139</v>
      </c>
      <c r="I1198" s="7" t="s">
        <v>139</v>
      </c>
      <c r="J1198" s="7"/>
    </row>
    <row r="1199" spans="1:10" ht="15" customHeight="1">
      <c r="A1199" s="18" t="s">
        <v>193</v>
      </c>
      <c r="B1199" s="18"/>
      <c r="C1199" s="7" t="s">
        <v>17</v>
      </c>
      <c r="D1199" s="7">
        <v>-2.9999999329447746E-2</v>
      </c>
      <c r="E1199" s="7">
        <v>795.30999755859375</v>
      </c>
      <c r="F1199" s="7" t="s">
        <v>74</v>
      </c>
      <c r="G1199" s="7" t="s">
        <v>139</v>
      </c>
      <c r="H1199" s="7" t="s">
        <v>139</v>
      </c>
      <c r="I1199" s="7" t="s">
        <v>139</v>
      </c>
      <c r="J1199" s="7"/>
    </row>
    <row r="1200" spans="1:10" ht="15" customHeight="1">
      <c r="A1200" s="18" t="s">
        <v>193</v>
      </c>
      <c r="B1200" s="18"/>
      <c r="C1200" s="7" t="s">
        <v>76</v>
      </c>
      <c r="D1200" s="7">
        <v>-1828</v>
      </c>
      <c r="E1200" s="7">
        <v>795.30999755859375</v>
      </c>
      <c r="F1200" s="7" t="s">
        <v>74</v>
      </c>
      <c r="G1200" s="7" t="s">
        <v>139</v>
      </c>
      <c r="H1200" s="7" t="s">
        <v>139</v>
      </c>
      <c r="I1200" s="7" t="s">
        <v>139</v>
      </c>
      <c r="J1200" s="7"/>
    </row>
    <row r="1201" spans="1:10" ht="15" customHeight="1">
      <c r="A1201" s="18" t="s">
        <v>193</v>
      </c>
      <c r="B1201" s="18"/>
      <c r="C1201" s="7" t="s">
        <v>77</v>
      </c>
      <c r="D1201" s="7">
        <v>0</v>
      </c>
      <c r="E1201" s="7">
        <v>795.30999755859375</v>
      </c>
      <c r="F1201" s="7" t="s">
        <v>74</v>
      </c>
      <c r="G1201" s="7" t="s">
        <v>139</v>
      </c>
      <c r="H1201" s="7" t="s">
        <v>139</v>
      </c>
      <c r="I1201" s="7" t="s">
        <v>139</v>
      </c>
      <c r="J1201" s="7"/>
    </row>
    <row r="1202" spans="1:10" ht="15" customHeight="1">
      <c r="A1202" s="18" t="s">
        <v>193</v>
      </c>
      <c r="B1202" s="18"/>
      <c r="C1202" s="7" t="s">
        <v>81</v>
      </c>
      <c r="D1202" s="7">
        <v>-60</v>
      </c>
      <c r="E1202" s="7">
        <v>795.30999755859375</v>
      </c>
      <c r="F1202" s="7" t="s">
        <v>74</v>
      </c>
      <c r="G1202" s="7" t="s">
        <v>138</v>
      </c>
      <c r="H1202" s="7" t="s">
        <v>139</v>
      </c>
      <c r="I1202" s="7" t="s">
        <v>139</v>
      </c>
      <c r="J1202" s="7"/>
    </row>
    <row r="1203" spans="1:10" ht="15" customHeight="1">
      <c r="A1203" s="18" t="s">
        <v>193</v>
      </c>
      <c r="B1203" s="18"/>
      <c r="C1203" s="7" t="s">
        <v>78</v>
      </c>
      <c r="D1203" s="7">
        <v>273.75</v>
      </c>
      <c r="E1203" s="7">
        <v>795.30999755859375</v>
      </c>
      <c r="F1203" s="7" t="s">
        <v>74</v>
      </c>
      <c r="G1203" s="7" t="s">
        <v>138</v>
      </c>
      <c r="H1203" s="7" t="s">
        <v>139</v>
      </c>
      <c r="I1203" s="7" t="s">
        <v>139</v>
      </c>
      <c r="J1203" s="7"/>
    </row>
    <row r="1204" spans="1:10" ht="15" customHeight="1">
      <c r="A1204" s="18" t="s">
        <v>193</v>
      </c>
      <c r="B1204" s="18"/>
      <c r="C1204" s="7" t="s">
        <v>88</v>
      </c>
      <c r="D1204" s="7">
        <v>2000</v>
      </c>
      <c r="E1204" s="7">
        <v>795.30999755859375</v>
      </c>
      <c r="F1204" s="7" t="s">
        <v>74</v>
      </c>
      <c r="G1204" s="7" t="s">
        <v>139</v>
      </c>
      <c r="H1204" s="7" t="s">
        <v>139</v>
      </c>
      <c r="I1204" s="7" t="s">
        <v>139</v>
      </c>
      <c r="J1204" s="7"/>
    </row>
    <row r="1205" spans="1:10" ht="15" customHeight="1">
      <c r="A1205" s="18" t="s">
        <v>193</v>
      </c>
      <c r="B1205" s="18"/>
      <c r="C1205" s="7" t="s">
        <v>35</v>
      </c>
      <c r="D1205" s="7">
        <v>4176.3798828125</v>
      </c>
      <c r="E1205" s="7">
        <v>795.30999755859375</v>
      </c>
      <c r="F1205" s="7" t="s">
        <v>74</v>
      </c>
      <c r="G1205" s="7" t="s">
        <v>85</v>
      </c>
      <c r="H1205" s="7" t="s">
        <v>85</v>
      </c>
      <c r="I1205" s="7" t="s">
        <v>85</v>
      </c>
      <c r="J1205" s="7"/>
    </row>
    <row r="1206" spans="1:10" ht="15" customHeight="1">
      <c r="A1206" s="18" t="s">
        <v>193</v>
      </c>
      <c r="B1206" s="18"/>
      <c r="C1206" s="7" t="s">
        <v>17</v>
      </c>
      <c r="D1206" s="7">
        <v>-1.0499999523162842</v>
      </c>
      <c r="E1206" s="7">
        <v>795.30999755859375</v>
      </c>
      <c r="F1206" s="7" t="s">
        <v>74</v>
      </c>
      <c r="G1206" s="7" t="s">
        <v>85</v>
      </c>
      <c r="H1206" s="7" t="s">
        <v>85</v>
      </c>
      <c r="I1206" s="7" t="s">
        <v>85</v>
      </c>
      <c r="J1206" s="7"/>
    </row>
    <row r="1207" spans="1:10" ht="15" customHeight="1">
      <c r="A1207" s="18" t="s">
        <v>193</v>
      </c>
      <c r="B1207" s="18"/>
      <c r="C1207" s="7" t="s">
        <v>76</v>
      </c>
      <c r="D1207" s="7">
        <v>-5385</v>
      </c>
      <c r="E1207" s="7">
        <v>795.30999755859375</v>
      </c>
      <c r="F1207" s="7" t="s">
        <v>74</v>
      </c>
      <c r="G1207" s="7" t="s">
        <v>85</v>
      </c>
      <c r="H1207" s="7" t="s">
        <v>85</v>
      </c>
      <c r="I1207" s="7" t="s">
        <v>85</v>
      </c>
      <c r="J1207" s="7"/>
    </row>
    <row r="1208" spans="1:10" ht="15" customHeight="1">
      <c r="A1208" s="18" t="s">
        <v>193</v>
      </c>
      <c r="B1208" s="18"/>
      <c r="C1208" s="7" t="s">
        <v>77</v>
      </c>
      <c r="D1208" s="7">
        <v>27</v>
      </c>
      <c r="E1208" s="7">
        <v>795.30999755859375</v>
      </c>
      <c r="F1208" s="7" t="s">
        <v>74</v>
      </c>
      <c r="G1208" s="7" t="s">
        <v>85</v>
      </c>
      <c r="H1208" s="7" t="s">
        <v>85</v>
      </c>
      <c r="I1208" s="7" t="s">
        <v>85</v>
      </c>
      <c r="J1208" s="7"/>
    </row>
    <row r="1209" spans="1:10" ht="15" customHeight="1">
      <c r="A1209" s="18" t="s">
        <v>193</v>
      </c>
      <c r="B1209" s="18"/>
      <c r="C1209" s="7" t="s">
        <v>81</v>
      </c>
      <c r="D1209" s="7">
        <v>-60</v>
      </c>
      <c r="E1209" s="7">
        <v>795.30999755859375</v>
      </c>
      <c r="F1209" s="7" t="s">
        <v>74</v>
      </c>
      <c r="G1209" s="7" t="s">
        <v>139</v>
      </c>
      <c r="H1209" s="7" t="s">
        <v>85</v>
      </c>
      <c r="I1209" s="7" t="s">
        <v>85</v>
      </c>
      <c r="J1209" s="7"/>
    </row>
    <row r="1210" spans="1:10" ht="15" customHeight="1">
      <c r="A1210" s="18" t="s">
        <v>193</v>
      </c>
      <c r="B1210" s="18"/>
      <c r="C1210" s="7" t="s">
        <v>78</v>
      </c>
      <c r="D1210" s="7">
        <v>0</v>
      </c>
      <c r="E1210" s="7">
        <v>795.30999755859375</v>
      </c>
      <c r="F1210" s="7" t="s">
        <v>74</v>
      </c>
      <c r="G1210" s="7" t="s">
        <v>139</v>
      </c>
      <c r="H1210" s="7" t="s">
        <v>85</v>
      </c>
      <c r="I1210" s="7" t="s">
        <v>85</v>
      </c>
      <c r="J1210" s="7"/>
    </row>
    <row r="1211" spans="1:10" ht="15" customHeight="1">
      <c r="A1211" s="18" t="s">
        <v>193</v>
      </c>
      <c r="B1211" s="18"/>
      <c r="C1211" s="7" t="s">
        <v>35</v>
      </c>
      <c r="D1211" s="7">
        <v>3651.6298828125</v>
      </c>
      <c r="E1211" s="7">
        <v>795.30999755859375</v>
      </c>
      <c r="F1211" s="7" t="s">
        <v>74</v>
      </c>
      <c r="G1211" s="7" t="s">
        <v>84</v>
      </c>
      <c r="H1211" s="7" t="s">
        <v>84</v>
      </c>
      <c r="I1211" s="7" t="s">
        <v>84</v>
      </c>
      <c r="J1211" s="7"/>
    </row>
    <row r="1212" spans="1:10" ht="15" customHeight="1">
      <c r="A1212" s="18" t="s">
        <v>193</v>
      </c>
      <c r="B1212" s="18"/>
      <c r="C1212" s="7" t="s">
        <v>17</v>
      </c>
      <c r="D1212" s="7">
        <v>-0.76999998092651367</v>
      </c>
      <c r="E1212" s="7">
        <v>795.30999755859375</v>
      </c>
      <c r="F1212" s="7" t="s">
        <v>74</v>
      </c>
      <c r="G1212" s="7" t="s">
        <v>84</v>
      </c>
      <c r="H1212" s="7" t="s">
        <v>84</v>
      </c>
      <c r="I1212" s="7" t="s">
        <v>84</v>
      </c>
      <c r="J1212" s="7"/>
    </row>
    <row r="1213" spans="1:10" ht="15" customHeight="1">
      <c r="A1213" s="18" t="s">
        <v>193</v>
      </c>
      <c r="B1213" s="18"/>
      <c r="C1213" s="7" t="s">
        <v>76</v>
      </c>
      <c r="D1213" s="7">
        <v>-4689</v>
      </c>
      <c r="E1213" s="7">
        <v>795.30999755859375</v>
      </c>
      <c r="F1213" s="7" t="s">
        <v>74</v>
      </c>
      <c r="G1213" s="7" t="s">
        <v>84</v>
      </c>
      <c r="H1213" s="7" t="s">
        <v>84</v>
      </c>
      <c r="I1213" s="7" t="s">
        <v>84</v>
      </c>
      <c r="J1213" s="7"/>
    </row>
    <row r="1214" spans="1:10" ht="15" customHeight="1">
      <c r="A1214" s="18" t="s">
        <v>193</v>
      </c>
      <c r="B1214" s="18"/>
      <c r="C1214" s="7" t="s">
        <v>77</v>
      </c>
      <c r="D1214" s="7">
        <v>0</v>
      </c>
      <c r="E1214" s="7">
        <v>795.30999755859375</v>
      </c>
      <c r="F1214" s="7" t="s">
        <v>74</v>
      </c>
      <c r="G1214" s="7" t="s">
        <v>84</v>
      </c>
      <c r="H1214" s="7" t="s">
        <v>84</v>
      </c>
      <c r="I1214" s="7" t="s">
        <v>84</v>
      </c>
      <c r="J1214" s="7"/>
    </row>
    <row r="1215" spans="1:10" ht="15" customHeight="1">
      <c r="A1215" s="18" t="s">
        <v>193</v>
      </c>
      <c r="B1215" s="18"/>
      <c r="C1215" s="7" t="s">
        <v>81</v>
      </c>
      <c r="D1215" s="7">
        <v>-60</v>
      </c>
      <c r="E1215" s="7">
        <v>795.30999755859375</v>
      </c>
      <c r="F1215" s="7" t="s">
        <v>74</v>
      </c>
      <c r="G1215" s="7" t="s">
        <v>85</v>
      </c>
      <c r="H1215" s="7" t="s">
        <v>84</v>
      </c>
      <c r="I1215" s="7" t="s">
        <v>84</v>
      </c>
      <c r="J1215" s="7"/>
    </row>
    <row r="1216" spans="1:10" ht="15" customHeight="1">
      <c r="A1216" s="18" t="s">
        <v>193</v>
      </c>
      <c r="B1216" s="18"/>
      <c r="C1216" s="7" t="s">
        <v>78</v>
      </c>
      <c r="D1216" s="7">
        <v>854.97998046875</v>
      </c>
      <c r="E1216" s="7">
        <v>795.30999755859375</v>
      </c>
      <c r="F1216" s="7" t="s">
        <v>74</v>
      </c>
      <c r="G1216" s="7" t="s">
        <v>85</v>
      </c>
      <c r="H1216" s="7" t="s">
        <v>84</v>
      </c>
      <c r="I1216" s="7" t="s">
        <v>84</v>
      </c>
      <c r="J1216" s="7"/>
    </row>
    <row r="1217" spans="1:10" ht="15" customHeight="1">
      <c r="A1217" s="18" t="s">
        <v>193</v>
      </c>
      <c r="B1217" s="18"/>
      <c r="C1217" s="7" t="s">
        <v>35</v>
      </c>
      <c r="D1217" s="7">
        <v>4130.27001953125</v>
      </c>
      <c r="E1217" s="7">
        <v>795.30999755859375</v>
      </c>
      <c r="F1217" s="7" t="s">
        <v>74</v>
      </c>
      <c r="G1217" s="7" t="s">
        <v>86</v>
      </c>
      <c r="H1217" s="7" t="s">
        <v>86</v>
      </c>
      <c r="I1217" s="7" t="s">
        <v>86</v>
      </c>
      <c r="J1217" s="7"/>
    </row>
    <row r="1218" spans="1:10" ht="15" customHeight="1">
      <c r="A1218" s="18" t="s">
        <v>193</v>
      </c>
      <c r="B1218" s="18"/>
      <c r="C1218" s="7" t="s">
        <v>17</v>
      </c>
      <c r="D1218" s="7">
        <v>-0.37000000476837158</v>
      </c>
      <c r="E1218" s="7">
        <v>795.30999755859375</v>
      </c>
      <c r="F1218" s="7" t="s">
        <v>74</v>
      </c>
      <c r="G1218" s="7" t="s">
        <v>86</v>
      </c>
      <c r="H1218" s="7" t="s">
        <v>86</v>
      </c>
      <c r="I1218" s="7" t="s">
        <v>86</v>
      </c>
      <c r="J1218" s="7"/>
    </row>
    <row r="1219" spans="1:10" ht="15" customHeight="1">
      <c r="A1219" s="18" t="s">
        <v>193</v>
      </c>
      <c r="B1219" s="18"/>
      <c r="C1219" s="7" t="s">
        <v>76</v>
      </c>
      <c r="D1219" s="7">
        <v>-4411</v>
      </c>
      <c r="E1219" s="7">
        <v>795.30999755859375</v>
      </c>
      <c r="F1219" s="7" t="s">
        <v>74</v>
      </c>
      <c r="G1219" s="7" t="s">
        <v>86</v>
      </c>
      <c r="H1219" s="7" t="s">
        <v>86</v>
      </c>
      <c r="I1219" s="7" t="s">
        <v>86</v>
      </c>
      <c r="J1219" s="7"/>
    </row>
    <row r="1220" spans="1:10" ht="15" customHeight="1">
      <c r="A1220" s="18" t="s">
        <v>193</v>
      </c>
      <c r="B1220" s="18"/>
      <c r="C1220" s="7" t="s">
        <v>77</v>
      </c>
      <c r="D1220" s="7">
        <v>94</v>
      </c>
      <c r="E1220" s="7">
        <v>795.30999755859375</v>
      </c>
      <c r="F1220" s="7" t="s">
        <v>74</v>
      </c>
      <c r="G1220" s="7" t="s">
        <v>86</v>
      </c>
      <c r="H1220" s="7" t="s">
        <v>86</v>
      </c>
      <c r="I1220" s="7" t="s">
        <v>86</v>
      </c>
      <c r="J1220" s="7"/>
    </row>
    <row r="1221" spans="1:10" ht="15" customHeight="1">
      <c r="A1221" s="18" t="s">
        <v>193</v>
      </c>
      <c r="B1221" s="18"/>
      <c r="C1221" s="7" t="s">
        <v>81</v>
      </c>
      <c r="D1221" s="7">
        <v>-60</v>
      </c>
      <c r="E1221" s="7">
        <v>795.30999755859375</v>
      </c>
      <c r="F1221" s="7" t="s">
        <v>74</v>
      </c>
      <c r="G1221" s="7" t="s">
        <v>84</v>
      </c>
      <c r="H1221" s="7" t="s">
        <v>86</v>
      </c>
      <c r="I1221" s="7" t="s">
        <v>86</v>
      </c>
      <c r="J1221" s="7"/>
    </row>
    <row r="1222" spans="1:10" ht="15" customHeight="1">
      <c r="A1222" s="18" t="s">
        <v>193</v>
      </c>
      <c r="B1222" s="18"/>
      <c r="C1222" s="7" t="s">
        <v>78</v>
      </c>
      <c r="D1222" s="7">
        <v>344.8900146484375</v>
      </c>
      <c r="E1222" s="7">
        <v>795.30999755859375</v>
      </c>
      <c r="F1222" s="7" t="s">
        <v>74</v>
      </c>
      <c r="G1222" s="7" t="s">
        <v>84</v>
      </c>
      <c r="H1222" s="7" t="s">
        <v>86</v>
      </c>
      <c r="I1222" s="7" t="s">
        <v>86</v>
      </c>
      <c r="J1222" s="7"/>
    </row>
    <row r="1223" spans="1:10" ht="15" customHeight="1">
      <c r="A1223" s="18" t="s">
        <v>193</v>
      </c>
      <c r="B1223" s="18"/>
      <c r="C1223" s="7" t="s">
        <v>35</v>
      </c>
      <c r="D1223" s="7">
        <v>3037.8798828125</v>
      </c>
      <c r="E1223" s="7">
        <v>795.30999755859375</v>
      </c>
      <c r="F1223" s="7" t="s">
        <v>74</v>
      </c>
      <c r="G1223" s="7" t="s">
        <v>87</v>
      </c>
      <c r="H1223" s="7" t="s">
        <v>87</v>
      </c>
      <c r="I1223" s="7" t="s">
        <v>87</v>
      </c>
      <c r="J1223" s="7"/>
    </row>
    <row r="1224" spans="1:10" ht="15" customHeight="1">
      <c r="A1224" s="18" t="s">
        <v>193</v>
      </c>
      <c r="B1224" s="18"/>
      <c r="C1224" s="7" t="s">
        <v>17</v>
      </c>
      <c r="D1224" s="7">
        <v>-5.9999998658895493E-2</v>
      </c>
      <c r="E1224" s="7">
        <v>795.30999755859375</v>
      </c>
      <c r="F1224" s="7" t="s">
        <v>74</v>
      </c>
      <c r="G1224" s="7" t="s">
        <v>87</v>
      </c>
      <c r="H1224" s="7" t="s">
        <v>87</v>
      </c>
      <c r="I1224" s="7" t="s">
        <v>87</v>
      </c>
      <c r="J1224" s="7"/>
    </row>
    <row r="1225" spans="1:10" ht="15" customHeight="1">
      <c r="A1225" s="18" t="s">
        <v>193</v>
      </c>
      <c r="B1225" s="18"/>
      <c r="C1225" s="7" t="s">
        <v>76</v>
      </c>
      <c r="D1225" s="7">
        <v>-2750</v>
      </c>
      <c r="E1225" s="7">
        <v>795.30999755859375</v>
      </c>
      <c r="F1225" s="7" t="s">
        <v>74</v>
      </c>
      <c r="G1225" s="7" t="s">
        <v>87</v>
      </c>
      <c r="H1225" s="7" t="s">
        <v>87</v>
      </c>
      <c r="I1225" s="7" t="s">
        <v>87</v>
      </c>
      <c r="J1225" s="7"/>
    </row>
    <row r="1226" spans="1:10" ht="15" customHeight="1">
      <c r="A1226" s="18" t="s">
        <v>193</v>
      </c>
      <c r="B1226" s="18"/>
      <c r="C1226" s="7" t="s">
        <v>77</v>
      </c>
      <c r="D1226" s="7">
        <v>40</v>
      </c>
      <c r="E1226" s="7">
        <v>795.30999755859375</v>
      </c>
      <c r="F1226" s="7" t="s">
        <v>74</v>
      </c>
      <c r="G1226" s="7" t="s">
        <v>87</v>
      </c>
      <c r="H1226" s="7" t="s">
        <v>87</v>
      </c>
      <c r="I1226" s="7" t="s">
        <v>87</v>
      </c>
      <c r="J1226" s="7"/>
    </row>
    <row r="1227" spans="1:10" ht="15" customHeight="1">
      <c r="A1227" s="18" t="s">
        <v>193</v>
      </c>
      <c r="B1227" s="18"/>
      <c r="C1227" s="7" t="s">
        <v>81</v>
      </c>
      <c r="D1227" s="7">
        <v>-60</v>
      </c>
      <c r="E1227" s="7">
        <v>795.30999755859375</v>
      </c>
      <c r="F1227" s="7" t="s">
        <v>74</v>
      </c>
      <c r="G1227" s="7" t="s">
        <v>86</v>
      </c>
      <c r="H1227" s="7" t="s">
        <v>87</v>
      </c>
      <c r="I1227" s="7" t="s">
        <v>87</v>
      </c>
      <c r="J1227" s="7"/>
    </row>
    <row r="1228" spans="1:10" ht="15" customHeight="1">
      <c r="A1228" s="18" t="s">
        <v>193</v>
      </c>
      <c r="B1228" s="18"/>
      <c r="C1228" s="7" t="s">
        <v>78</v>
      </c>
      <c r="D1228" s="7">
        <v>900.6300048828125</v>
      </c>
      <c r="E1228" s="7">
        <v>795.30999755859375</v>
      </c>
      <c r="F1228" s="7" t="s">
        <v>74</v>
      </c>
      <c r="G1228" s="7" t="s">
        <v>86</v>
      </c>
      <c r="H1228" s="7" t="s">
        <v>87</v>
      </c>
      <c r="I1228" s="7" t="s">
        <v>87</v>
      </c>
      <c r="J1228" s="7"/>
    </row>
    <row r="1229" spans="1:10" ht="15" customHeight="1">
      <c r="A1229" s="18" t="s">
        <v>193</v>
      </c>
      <c r="B1229" s="18"/>
      <c r="C1229" s="7" t="s">
        <v>35</v>
      </c>
      <c r="D1229" s="7">
        <v>3246.929931640625</v>
      </c>
      <c r="E1229" s="7">
        <v>795.30999755859375</v>
      </c>
      <c r="F1229" s="7" t="s">
        <v>74</v>
      </c>
      <c r="G1229" s="7" t="s">
        <v>82</v>
      </c>
      <c r="H1229" s="7" t="s">
        <v>82</v>
      </c>
      <c r="I1229" s="7" t="s">
        <v>82</v>
      </c>
      <c r="J1229" s="7"/>
    </row>
    <row r="1230" spans="1:10" ht="15" customHeight="1">
      <c r="A1230" s="18" t="s">
        <v>193</v>
      </c>
      <c r="B1230" s="18"/>
      <c r="C1230" s="7" t="s">
        <v>17</v>
      </c>
      <c r="D1230" s="7">
        <v>-0.79000002145767212</v>
      </c>
      <c r="E1230" s="7">
        <v>795.30999755859375</v>
      </c>
      <c r="F1230" s="7" t="s">
        <v>74</v>
      </c>
      <c r="G1230" s="7" t="s">
        <v>82</v>
      </c>
      <c r="H1230" s="7" t="s">
        <v>82</v>
      </c>
      <c r="I1230" s="7" t="s">
        <v>82</v>
      </c>
      <c r="J1230" s="7"/>
    </row>
    <row r="1231" spans="1:10" ht="15" customHeight="1">
      <c r="A1231" s="18" t="s">
        <v>193</v>
      </c>
      <c r="B1231" s="18"/>
      <c r="C1231" s="7" t="s">
        <v>76</v>
      </c>
      <c r="D1231" s="7">
        <v>-4001</v>
      </c>
      <c r="E1231" s="7">
        <v>795.30999755859375</v>
      </c>
      <c r="F1231" s="7" t="s">
        <v>74</v>
      </c>
      <c r="G1231" s="7" t="s">
        <v>82</v>
      </c>
      <c r="H1231" s="7" t="s">
        <v>82</v>
      </c>
      <c r="I1231" s="7" t="s">
        <v>82</v>
      </c>
      <c r="J1231" s="7"/>
    </row>
    <row r="1232" spans="1:10" ht="15" customHeight="1">
      <c r="A1232" s="18" t="s">
        <v>193</v>
      </c>
      <c r="B1232" s="18"/>
      <c r="C1232" s="7" t="s">
        <v>77</v>
      </c>
      <c r="D1232" s="7">
        <v>108</v>
      </c>
      <c r="E1232" s="7">
        <v>795.30999755859375</v>
      </c>
      <c r="F1232" s="7" t="s">
        <v>74</v>
      </c>
      <c r="G1232" s="7" t="s">
        <v>82</v>
      </c>
      <c r="H1232" s="7" t="s">
        <v>82</v>
      </c>
      <c r="I1232" s="7" t="s">
        <v>82</v>
      </c>
      <c r="J1232" s="7"/>
    </row>
    <row r="1233" spans="1:10" ht="15" customHeight="1">
      <c r="A1233" s="18" t="s">
        <v>193</v>
      </c>
      <c r="B1233" s="18"/>
      <c r="C1233" s="7" t="s">
        <v>81</v>
      </c>
      <c r="D1233" s="7">
        <v>-60</v>
      </c>
      <c r="E1233" s="7">
        <v>795.30999755859375</v>
      </c>
      <c r="F1233" s="7" t="s">
        <v>74</v>
      </c>
      <c r="G1233" s="7" t="s">
        <v>87</v>
      </c>
      <c r="H1233" s="7" t="s">
        <v>82</v>
      </c>
      <c r="I1233" s="7" t="s">
        <v>82</v>
      </c>
      <c r="J1233" s="7"/>
    </row>
    <row r="1234" spans="1:10" ht="15" customHeight="1">
      <c r="A1234" s="18" t="s">
        <v>193</v>
      </c>
      <c r="B1234" s="18"/>
      <c r="C1234" s="7" t="s">
        <v>78</v>
      </c>
      <c r="D1234" s="7">
        <v>0</v>
      </c>
      <c r="E1234" s="7">
        <v>795.30999755859375</v>
      </c>
      <c r="F1234" s="7" t="s">
        <v>74</v>
      </c>
      <c r="G1234" s="7" t="s">
        <v>87</v>
      </c>
      <c r="H1234" s="7" t="s">
        <v>82</v>
      </c>
      <c r="I1234" s="7" t="s">
        <v>82</v>
      </c>
      <c r="J1234" s="7"/>
    </row>
    <row r="1235" spans="1:10" ht="15" customHeight="1">
      <c r="A1235" s="18" t="s">
        <v>193</v>
      </c>
      <c r="B1235" s="18"/>
      <c r="C1235" s="7" t="s">
        <v>35</v>
      </c>
      <c r="D1235" s="7">
        <v>4890.4501953125</v>
      </c>
      <c r="E1235" s="7">
        <v>795.30999755859375</v>
      </c>
      <c r="F1235" s="7" t="s">
        <v>74</v>
      </c>
      <c r="G1235" s="7" t="s">
        <v>79</v>
      </c>
      <c r="H1235" s="7" t="s">
        <v>79</v>
      </c>
      <c r="I1235" s="7" t="s">
        <v>79</v>
      </c>
      <c r="J1235" s="7"/>
    </row>
    <row r="1236" spans="1:10" ht="15" customHeight="1">
      <c r="A1236" s="18" t="s">
        <v>193</v>
      </c>
      <c r="B1236" s="18"/>
      <c r="C1236" s="7" t="s">
        <v>17</v>
      </c>
      <c r="D1236" s="7">
        <v>-1.7799999713897705</v>
      </c>
      <c r="E1236" s="7">
        <v>795.30999755859375</v>
      </c>
      <c r="F1236" s="7" t="s">
        <v>74</v>
      </c>
      <c r="G1236" s="7" t="s">
        <v>79</v>
      </c>
      <c r="H1236" s="7" t="s">
        <v>79</v>
      </c>
      <c r="I1236" s="7" t="s">
        <v>79</v>
      </c>
      <c r="J1236" s="7"/>
    </row>
    <row r="1237" spans="1:10" ht="15" customHeight="1">
      <c r="A1237" s="18" t="s">
        <v>193</v>
      </c>
      <c r="B1237" s="18"/>
      <c r="C1237" s="7" t="s">
        <v>76</v>
      </c>
      <c r="D1237" s="7">
        <v>-6366</v>
      </c>
      <c r="E1237" s="7">
        <v>795.30999755859375</v>
      </c>
      <c r="F1237" s="7" t="s">
        <v>74</v>
      </c>
      <c r="G1237" s="7" t="s">
        <v>79</v>
      </c>
      <c r="H1237" s="7" t="s">
        <v>79</v>
      </c>
      <c r="I1237" s="7" t="s">
        <v>79</v>
      </c>
      <c r="J1237" s="7"/>
    </row>
    <row r="1238" spans="1:10" ht="15" customHeight="1">
      <c r="A1238" s="18" t="s">
        <v>193</v>
      </c>
      <c r="B1238" s="18"/>
      <c r="C1238" s="7" t="s">
        <v>77</v>
      </c>
      <c r="D1238" s="7">
        <v>55</v>
      </c>
      <c r="E1238" s="7">
        <v>795.30999755859375</v>
      </c>
      <c r="F1238" s="7" t="s">
        <v>74</v>
      </c>
      <c r="G1238" s="7" t="s">
        <v>79</v>
      </c>
      <c r="H1238" s="7" t="s">
        <v>79</v>
      </c>
      <c r="I1238" s="7" t="s">
        <v>79</v>
      </c>
      <c r="J1238" s="7"/>
    </row>
    <row r="1239" spans="1:10" ht="15" customHeight="1">
      <c r="A1239" s="18" t="s">
        <v>193</v>
      </c>
      <c r="B1239" s="18"/>
      <c r="C1239" s="7" t="s">
        <v>81</v>
      </c>
      <c r="D1239" s="7">
        <v>-60</v>
      </c>
      <c r="E1239" s="7">
        <v>795.30999755859375</v>
      </c>
      <c r="F1239" s="7" t="s">
        <v>74</v>
      </c>
      <c r="G1239" s="7" t="s">
        <v>82</v>
      </c>
      <c r="H1239" s="7" t="s">
        <v>79</v>
      </c>
      <c r="I1239" s="7" t="s">
        <v>79</v>
      </c>
      <c r="J1239" s="7"/>
    </row>
    <row r="1240" spans="1:10" ht="15" customHeight="1">
      <c r="A1240" s="18" t="s">
        <v>193</v>
      </c>
      <c r="B1240" s="18"/>
      <c r="C1240" s="7" t="s">
        <v>78</v>
      </c>
      <c r="D1240" s="7">
        <v>32.740001678466797</v>
      </c>
      <c r="E1240" s="7">
        <v>795.30999755859375</v>
      </c>
      <c r="F1240" s="7" t="s">
        <v>74</v>
      </c>
      <c r="G1240" s="7" t="s">
        <v>82</v>
      </c>
      <c r="H1240" s="7" t="s">
        <v>79</v>
      </c>
      <c r="I1240" s="7" t="s">
        <v>79</v>
      </c>
      <c r="J1240" s="7"/>
    </row>
    <row r="1241" spans="1:10" ht="15" customHeight="1">
      <c r="A1241" s="18" t="s">
        <v>193</v>
      </c>
      <c r="B1241" s="18"/>
      <c r="C1241" s="7" t="s">
        <v>88</v>
      </c>
      <c r="D1241" s="7">
        <v>1000</v>
      </c>
      <c r="E1241" s="7">
        <v>795.30999755859375</v>
      </c>
      <c r="F1241" s="7" t="s">
        <v>74</v>
      </c>
      <c r="G1241" s="7" t="s">
        <v>79</v>
      </c>
      <c r="H1241" s="7" t="s">
        <v>79</v>
      </c>
      <c r="I1241" s="7" t="s">
        <v>79</v>
      </c>
      <c r="J1241" s="7"/>
    </row>
    <row r="1242" spans="1:10" ht="15" customHeight="1">
      <c r="A1242" s="18" t="s">
        <v>193</v>
      </c>
      <c r="B1242" s="18"/>
      <c r="C1242" s="7" t="s">
        <v>35</v>
      </c>
      <c r="D1242" s="7">
        <v>4879.10986328125</v>
      </c>
      <c r="E1242" s="7">
        <v>795.30999755859375</v>
      </c>
      <c r="F1242" s="7" t="s">
        <v>74</v>
      </c>
      <c r="G1242" s="7" t="s">
        <v>75</v>
      </c>
      <c r="H1242" s="7" t="s">
        <v>75</v>
      </c>
      <c r="I1242" s="7" t="s">
        <v>75</v>
      </c>
      <c r="J1242" s="7"/>
    </row>
    <row r="1243" spans="1:10" ht="15" customHeight="1">
      <c r="A1243" s="18" t="s">
        <v>193</v>
      </c>
      <c r="B1243" s="18"/>
      <c r="C1243" s="7" t="s">
        <v>17</v>
      </c>
      <c r="D1243" s="7">
        <v>-0.37999999523162842</v>
      </c>
      <c r="E1243" s="7">
        <v>795.30999755859375</v>
      </c>
      <c r="F1243" s="7" t="s">
        <v>74</v>
      </c>
      <c r="G1243" s="7" t="s">
        <v>75</v>
      </c>
      <c r="H1243" s="7" t="s">
        <v>75</v>
      </c>
      <c r="I1243" s="7" t="s">
        <v>75</v>
      </c>
      <c r="J1243" s="7"/>
    </row>
    <row r="1244" spans="1:10" ht="15" customHeight="1">
      <c r="A1244" s="18" t="s">
        <v>193</v>
      </c>
      <c r="B1244" s="18"/>
      <c r="C1244" s="7" t="s">
        <v>76</v>
      </c>
      <c r="D1244" s="7">
        <v>-5367</v>
      </c>
      <c r="E1244" s="7">
        <v>795.30999755859375</v>
      </c>
      <c r="F1244" s="7" t="s">
        <v>74</v>
      </c>
      <c r="G1244" s="7" t="s">
        <v>75</v>
      </c>
      <c r="H1244" s="7" t="s">
        <v>75</v>
      </c>
      <c r="I1244" s="7" t="s">
        <v>75</v>
      </c>
      <c r="J1244" s="7"/>
    </row>
    <row r="1245" spans="1:10" ht="15" customHeight="1">
      <c r="A1245" s="18" t="s">
        <v>193</v>
      </c>
      <c r="B1245" s="18"/>
      <c r="C1245" s="7" t="s">
        <v>77</v>
      </c>
      <c r="D1245" s="7">
        <v>40</v>
      </c>
      <c r="E1245" s="7">
        <v>795.30999755859375</v>
      </c>
      <c r="F1245" s="7" t="s">
        <v>74</v>
      </c>
      <c r="G1245" s="7" t="s">
        <v>75</v>
      </c>
      <c r="H1245" s="7" t="s">
        <v>75</v>
      </c>
      <c r="I1245" s="7" t="s">
        <v>75</v>
      </c>
      <c r="J1245" s="7"/>
    </row>
    <row r="1246" spans="1:10" ht="15" customHeight="1">
      <c r="A1246" s="18" t="s">
        <v>193</v>
      </c>
      <c r="B1246" s="18"/>
      <c r="C1246" s="7" t="s">
        <v>81</v>
      </c>
      <c r="D1246" s="7">
        <v>-60</v>
      </c>
      <c r="E1246" s="7">
        <v>795.30999755859375</v>
      </c>
      <c r="F1246" s="7" t="s">
        <v>74</v>
      </c>
      <c r="G1246" s="7" t="s">
        <v>79</v>
      </c>
      <c r="H1246" s="7" t="s">
        <v>75</v>
      </c>
      <c r="I1246" s="7" t="s">
        <v>75</v>
      </c>
      <c r="J1246" s="7"/>
    </row>
    <row r="1247" spans="1:10" ht="15" customHeight="1">
      <c r="A1247" s="18" t="s">
        <v>193</v>
      </c>
      <c r="B1247" s="18"/>
      <c r="C1247" s="7" t="s">
        <v>78</v>
      </c>
      <c r="D1247" s="7">
        <v>1573.6500244140625</v>
      </c>
      <c r="E1247" s="7">
        <v>795.30999755859375</v>
      </c>
      <c r="F1247" s="7" t="s">
        <v>74</v>
      </c>
      <c r="G1247" s="7" t="s">
        <v>79</v>
      </c>
      <c r="H1247" s="7" t="s">
        <v>75</v>
      </c>
      <c r="I1247" s="7" t="s">
        <v>75</v>
      </c>
      <c r="J1247" s="7"/>
    </row>
    <row r="1248" spans="1:10" ht="15" customHeight="1">
      <c r="A1248" s="18" t="s">
        <v>194</v>
      </c>
      <c r="B1248" s="18"/>
      <c r="C1248" s="7" t="s">
        <v>35</v>
      </c>
      <c r="D1248" s="7">
        <v>4562.06005859375</v>
      </c>
      <c r="E1248" s="7">
        <v>779.53997802734375</v>
      </c>
      <c r="F1248" s="7" t="s">
        <v>74</v>
      </c>
      <c r="G1248" s="7" t="s">
        <v>75</v>
      </c>
      <c r="H1248" s="7" t="s">
        <v>75</v>
      </c>
      <c r="I1248" s="7" t="s">
        <v>75</v>
      </c>
      <c r="J1248" s="7"/>
    </row>
    <row r="1249" spans="1:10" ht="15" customHeight="1">
      <c r="A1249" s="18" t="s">
        <v>194</v>
      </c>
      <c r="B1249" s="18"/>
      <c r="C1249" s="7" t="s">
        <v>17</v>
      </c>
      <c r="D1249" s="7">
        <v>-0.47999998927116394</v>
      </c>
      <c r="E1249" s="7">
        <v>779.53997802734375</v>
      </c>
      <c r="F1249" s="7" t="s">
        <v>74</v>
      </c>
      <c r="G1249" s="7" t="s">
        <v>75</v>
      </c>
      <c r="H1249" s="7" t="s">
        <v>75</v>
      </c>
      <c r="I1249" s="7" t="s">
        <v>75</v>
      </c>
      <c r="J1249" s="7"/>
    </row>
    <row r="1250" spans="1:10" ht="15" customHeight="1">
      <c r="A1250" s="18" t="s">
        <v>194</v>
      </c>
      <c r="B1250" s="18"/>
      <c r="C1250" s="7" t="s">
        <v>76</v>
      </c>
      <c r="D1250" s="7">
        <v>-4908</v>
      </c>
      <c r="E1250" s="7">
        <v>779.53997802734375</v>
      </c>
      <c r="F1250" s="7" t="s">
        <v>74</v>
      </c>
      <c r="G1250" s="7" t="s">
        <v>75</v>
      </c>
      <c r="H1250" s="7" t="s">
        <v>75</v>
      </c>
      <c r="I1250" s="7" t="s">
        <v>75</v>
      </c>
      <c r="J1250" s="7"/>
    </row>
    <row r="1251" spans="1:10" ht="15" customHeight="1">
      <c r="A1251" s="18" t="s">
        <v>194</v>
      </c>
      <c r="B1251" s="18"/>
      <c r="C1251" s="7" t="s">
        <v>77</v>
      </c>
      <c r="D1251" s="7">
        <v>0</v>
      </c>
      <c r="E1251" s="7">
        <v>779.53997802734375</v>
      </c>
      <c r="F1251" s="7" t="s">
        <v>74</v>
      </c>
      <c r="G1251" s="7" t="s">
        <v>75</v>
      </c>
      <c r="H1251" s="7" t="s">
        <v>75</v>
      </c>
      <c r="I1251" s="7" t="s">
        <v>75</v>
      </c>
      <c r="J1251" s="7"/>
    </row>
    <row r="1252" spans="1:10" ht="15" customHeight="1">
      <c r="A1252" s="18" t="s">
        <v>194</v>
      </c>
      <c r="B1252" s="18"/>
      <c r="C1252" s="7" t="s">
        <v>81</v>
      </c>
      <c r="D1252" s="7">
        <v>-60</v>
      </c>
      <c r="E1252" s="7">
        <v>779.53997802734375</v>
      </c>
      <c r="F1252" s="7" t="s">
        <v>74</v>
      </c>
      <c r="G1252" s="7" t="s">
        <v>79</v>
      </c>
      <c r="H1252" s="7" t="s">
        <v>75</v>
      </c>
      <c r="I1252" s="7" t="s">
        <v>75</v>
      </c>
      <c r="J1252" s="7"/>
    </row>
    <row r="1253" spans="1:10" ht="15" customHeight="1">
      <c r="A1253" s="18" t="s">
        <v>194</v>
      </c>
      <c r="B1253" s="18"/>
      <c r="C1253" s="7" t="s">
        <v>78</v>
      </c>
      <c r="D1253" s="7">
        <v>1600.1300048828125</v>
      </c>
      <c r="E1253" s="7">
        <v>779.53997802734375</v>
      </c>
      <c r="F1253" s="7" t="s">
        <v>74</v>
      </c>
      <c r="G1253" s="7" t="s">
        <v>79</v>
      </c>
      <c r="H1253" s="7" t="s">
        <v>75</v>
      </c>
      <c r="I1253" s="7" t="s">
        <v>75</v>
      </c>
      <c r="J1253" s="7"/>
    </row>
    <row r="1254" spans="1:10" ht="15" customHeight="1">
      <c r="A1254" s="18" t="s">
        <v>195</v>
      </c>
      <c r="B1254" s="18"/>
      <c r="C1254" s="7" t="s">
        <v>35</v>
      </c>
      <c r="D1254" s="7">
        <v>3191.85009765625</v>
      </c>
      <c r="E1254" s="7">
        <v>331.07000732421875</v>
      </c>
      <c r="F1254" s="7" t="s">
        <v>74</v>
      </c>
      <c r="G1254" s="7" t="s">
        <v>137</v>
      </c>
      <c r="H1254" s="7" t="s">
        <v>137</v>
      </c>
      <c r="I1254" s="7" t="s">
        <v>137</v>
      </c>
      <c r="J1254" s="7"/>
    </row>
    <row r="1255" spans="1:10" ht="15" customHeight="1">
      <c r="A1255" s="18" t="s">
        <v>195</v>
      </c>
      <c r="B1255" s="18"/>
      <c r="C1255" s="7" t="s">
        <v>17</v>
      </c>
      <c r="D1255" s="7">
        <v>-0.40999999642372131</v>
      </c>
      <c r="E1255" s="7">
        <v>331.07000732421875</v>
      </c>
      <c r="F1255" s="7" t="s">
        <v>74</v>
      </c>
      <c r="G1255" s="7" t="s">
        <v>137</v>
      </c>
      <c r="H1255" s="7" t="s">
        <v>137</v>
      </c>
      <c r="I1255" s="7" t="s">
        <v>137</v>
      </c>
      <c r="J1255" s="7"/>
    </row>
    <row r="1256" spans="1:10" ht="15" customHeight="1">
      <c r="A1256" s="18" t="s">
        <v>195</v>
      </c>
      <c r="B1256" s="18"/>
      <c r="C1256" s="7" t="s">
        <v>76</v>
      </c>
      <c r="D1256" s="7">
        <v>-3666</v>
      </c>
      <c r="E1256" s="7">
        <v>331.07000732421875</v>
      </c>
      <c r="F1256" s="7" t="s">
        <v>74</v>
      </c>
      <c r="G1256" s="7" t="s">
        <v>137</v>
      </c>
      <c r="H1256" s="7" t="s">
        <v>137</v>
      </c>
      <c r="I1256" s="7" t="s">
        <v>137</v>
      </c>
      <c r="J1256" s="7"/>
    </row>
    <row r="1257" spans="1:10" ht="15" customHeight="1">
      <c r="A1257" s="18" t="s">
        <v>195</v>
      </c>
      <c r="B1257" s="18"/>
      <c r="C1257" s="7" t="s">
        <v>77</v>
      </c>
      <c r="D1257" s="7">
        <v>27</v>
      </c>
      <c r="E1257" s="7">
        <v>331.07000732421875</v>
      </c>
      <c r="F1257" s="7" t="s">
        <v>74</v>
      </c>
      <c r="G1257" s="7" t="s">
        <v>137</v>
      </c>
      <c r="H1257" s="7" t="s">
        <v>137</v>
      </c>
      <c r="I1257" s="7" t="s">
        <v>137</v>
      </c>
      <c r="J1257" s="7"/>
    </row>
    <row r="1258" spans="1:10" ht="15" customHeight="1">
      <c r="A1258" s="18" t="s">
        <v>195</v>
      </c>
      <c r="B1258" s="18"/>
      <c r="C1258" s="7" t="s">
        <v>81</v>
      </c>
      <c r="D1258" s="7">
        <v>-60</v>
      </c>
      <c r="E1258" s="7">
        <v>331.07000732421875</v>
      </c>
      <c r="F1258" s="7" t="s">
        <v>74</v>
      </c>
      <c r="G1258" s="7" t="s">
        <v>136</v>
      </c>
      <c r="H1258" s="7" t="s">
        <v>137</v>
      </c>
      <c r="I1258" s="7" t="s">
        <v>137</v>
      </c>
      <c r="J1258" s="7"/>
    </row>
    <row r="1259" spans="1:10" ht="15" customHeight="1">
      <c r="A1259" s="18" t="s">
        <v>195</v>
      </c>
      <c r="B1259" s="18"/>
      <c r="C1259" s="7" t="s">
        <v>78</v>
      </c>
      <c r="D1259" s="7">
        <v>657.1300048828125</v>
      </c>
      <c r="E1259" s="7">
        <v>331.07000732421875</v>
      </c>
      <c r="F1259" s="7" t="s">
        <v>74</v>
      </c>
      <c r="G1259" s="7" t="s">
        <v>136</v>
      </c>
      <c r="H1259" s="7" t="s">
        <v>137</v>
      </c>
      <c r="I1259" s="7" t="s">
        <v>137</v>
      </c>
      <c r="J1259" s="7"/>
    </row>
    <row r="1260" spans="1:10" ht="15" customHeight="1">
      <c r="A1260" s="18" t="s">
        <v>195</v>
      </c>
      <c r="B1260" s="18"/>
      <c r="C1260" s="7" t="s">
        <v>179</v>
      </c>
      <c r="D1260" s="7">
        <v>-200</v>
      </c>
      <c r="E1260" s="7">
        <v>331.07000732421875</v>
      </c>
      <c r="F1260" s="7" t="s">
        <v>74</v>
      </c>
      <c r="G1260" s="7" t="s">
        <v>136</v>
      </c>
      <c r="H1260" s="7" t="s">
        <v>137</v>
      </c>
      <c r="I1260" s="7" t="s">
        <v>137</v>
      </c>
      <c r="J1260" s="7"/>
    </row>
    <row r="1261" spans="1:10" ht="15" customHeight="1">
      <c r="A1261" s="18" t="s">
        <v>195</v>
      </c>
      <c r="B1261" s="18"/>
      <c r="C1261" s="7" t="s">
        <v>35</v>
      </c>
      <c r="D1261" s="7">
        <v>4623.759765625</v>
      </c>
      <c r="E1261" s="7">
        <v>331.07000732421875</v>
      </c>
      <c r="F1261" s="7" t="s">
        <v>74</v>
      </c>
      <c r="G1261" s="7" t="s">
        <v>138</v>
      </c>
      <c r="H1261" s="7" t="s">
        <v>138</v>
      </c>
      <c r="I1261" s="7" t="s">
        <v>138</v>
      </c>
      <c r="J1261" s="7"/>
    </row>
    <row r="1262" spans="1:10" ht="15" customHeight="1">
      <c r="A1262" s="18" t="s">
        <v>195</v>
      </c>
      <c r="B1262" s="18"/>
      <c r="C1262" s="7" t="s">
        <v>17</v>
      </c>
      <c r="D1262" s="7">
        <v>-1.1699999570846558</v>
      </c>
      <c r="E1262" s="7">
        <v>331.07000732421875</v>
      </c>
      <c r="F1262" s="7" t="s">
        <v>74</v>
      </c>
      <c r="G1262" s="7" t="s">
        <v>138</v>
      </c>
      <c r="H1262" s="7" t="s">
        <v>138</v>
      </c>
      <c r="I1262" s="7" t="s">
        <v>138</v>
      </c>
      <c r="J1262" s="7"/>
    </row>
    <row r="1263" spans="1:10" ht="15" customHeight="1">
      <c r="A1263" s="18" t="s">
        <v>195</v>
      </c>
      <c r="B1263" s="18"/>
      <c r="C1263" s="7" t="s">
        <v>76</v>
      </c>
      <c r="D1263" s="7">
        <v>-5810</v>
      </c>
      <c r="E1263" s="7">
        <v>331.07000732421875</v>
      </c>
      <c r="F1263" s="7" t="s">
        <v>74</v>
      </c>
      <c r="G1263" s="7" t="s">
        <v>138</v>
      </c>
      <c r="H1263" s="7" t="s">
        <v>138</v>
      </c>
      <c r="I1263" s="7" t="s">
        <v>138</v>
      </c>
      <c r="J1263" s="7"/>
    </row>
    <row r="1264" spans="1:10" ht="15" customHeight="1">
      <c r="A1264" s="18" t="s">
        <v>195</v>
      </c>
      <c r="B1264" s="18"/>
      <c r="C1264" s="7" t="s">
        <v>77</v>
      </c>
      <c r="D1264" s="7">
        <v>0</v>
      </c>
      <c r="E1264" s="7">
        <v>331.07000732421875</v>
      </c>
      <c r="F1264" s="7" t="s">
        <v>74</v>
      </c>
      <c r="G1264" s="7" t="s">
        <v>138</v>
      </c>
      <c r="H1264" s="7" t="s">
        <v>138</v>
      </c>
      <c r="I1264" s="7" t="s">
        <v>138</v>
      </c>
      <c r="J1264" s="7"/>
    </row>
    <row r="1265" spans="1:10" ht="15" customHeight="1">
      <c r="A1265" s="18" t="s">
        <v>195</v>
      </c>
      <c r="B1265" s="18"/>
      <c r="C1265" s="7" t="s">
        <v>81</v>
      </c>
      <c r="D1265" s="7">
        <v>-60</v>
      </c>
      <c r="E1265" s="7">
        <v>331.07000732421875</v>
      </c>
      <c r="F1265" s="7" t="s">
        <v>74</v>
      </c>
      <c r="G1265" s="7" t="s">
        <v>137</v>
      </c>
      <c r="H1265" s="7" t="s">
        <v>138</v>
      </c>
      <c r="I1265" s="7" t="s">
        <v>138</v>
      </c>
      <c r="J1265" s="7"/>
    </row>
    <row r="1266" spans="1:10" ht="15" customHeight="1">
      <c r="A1266" s="18" t="s">
        <v>195</v>
      </c>
      <c r="B1266" s="18"/>
      <c r="C1266" s="7" t="s">
        <v>78</v>
      </c>
      <c r="D1266" s="7">
        <v>262.04998779296875</v>
      </c>
      <c r="E1266" s="7">
        <v>331.07000732421875</v>
      </c>
      <c r="F1266" s="7" t="s">
        <v>74</v>
      </c>
      <c r="G1266" s="7" t="s">
        <v>137</v>
      </c>
      <c r="H1266" s="7" t="s">
        <v>138</v>
      </c>
      <c r="I1266" s="7" t="s">
        <v>138</v>
      </c>
      <c r="J1266" s="7"/>
    </row>
    <row r="1267" spans="1:10" ht="15" customHeight="1">
      <c r="A1267" s="18" t="s">
        <v>195</v>
      </c>
      <c r="B1267" s="18"/>
      <c r="C1267" s="7" t="s">
        <v>179</v>
      </c>
      <c r="D1267" s="7">
        <v>-200</v>
      </c>
      <c r="E1267" s="7">
        <v>331.07000732421875</v>
      </c>
      <c r="F1267" s="7" t="s">
        <v>74</v>
      </c>
      <c r="G1267" s="7" t="s">
        <v>138</v>
      </c>
      <c r="H1267" s="7" t="s">
        <v>138</v>
      </c>
      <c r="I1267" s="7" t="s">
        <v>138</v>
      </c>
      <c r="J1267" s="7"/>
    </row>
    <row r="1268" spans="1:10" ht="15" customHeight="1">
      <c r="A1268" s="18" t="s">
        <v>195</v>
      </c>
      <c r="B1268" s="18"/>
      <c r="C1268" s="7" t="s">
        <v>35</v>
      </c>
      <c r="D1268" s="7">
        <v>3653.9599609375</v>
      </c>
      <c r="E1268" s="7">
        <v>331.07000732421875</v>
      </c>
      <c r="F1268" s="7" t="s">
        <v>74</v>
      </c>
      <c r="G1268" s="7" t="s">
        <v>139</v>
      </c>
      <c r="H1268" s="7" t="s">
        <v>139</v>
      </c>
      <c r="I1268" s="7" t="s">
        <v>139</v>
      </c>
      <c r="J1268" s="7"/>
    </row>
    <row r="1269" spans="1:10" ht="15" customHeight="1">
      <c r="A1269" s="18" t="s">
        <v>195</v>
      </c>
      <c r="B1269" s="18"/>
      <c r="C1269" s="7" t="s">
        <v>17</v>
      </c>
      <c r="D1269" s="7">
        <v>-0.56999999284744263</v>
      </c>
      <c r="E1269" s="7">
        <v>331.07000732421875</v>
      </c>
      <c r="F1269" s="7" t="s">
        <v>74</v>
      </c>
      <c r="G1269" s="7" t="s">
        <v>139</v>
      </c>
      <c r="H1269" s="7" t="s">
        <v>139</v>
      </c>
      <c r="I1269" s="7" t="s">
        <v>139</v>
      </c>
      <c r="J1269" s="7"/>
    </row>
    <row r="1270" spans="1:10" ht="15" customHeight="1">
      <c r="A1270" s="18" t="s">
        <v>195</v>
      </c>
      <c r="B1270" s="18"/>
      <c r="C1270" s="7" t="s">
        <v>76</v>
      </c>
      <c r="D1270" s="7">
        <v>-4395</v>
      </c>
      <c r="E1270" s="7">
        <v>331.07000732421875</v>
      </c>
      <c r="F1270" s="7" t="s">
        <v>74</v>
      </c>
      <c r="G1270" s="7" t="s">
        <v>139</v>
      </c>
      <c r="H1270" s="7" t="s">
        <v>139</v>
      </c>
      <c r="I1270" s="7" t="s">
        <v>139</v>
      </c>
      <c r="J1270" s="7"/>
    </row>
    <row r="1271" spans="1:10" ht="15" customHeight="1">
      <c r="A1271" s="18" t="s">
        <v>195</v>
      </c>
      <c r="B1271" s="18"/>
      <c r="C1271" s="7" t="s">
        <v>77</v>
      </c>
      <c r="D1271" s="7">
        <v>40</v>
      </c>
      <c r="E1271" s="7">
        <v>331.07000732421875</v>
      </c>
      <c r="F1271" s="7" t="s">
        <v>74</v>
      </c>
      <c r="G1271" s="7" t="s">
        <v>139</v>
      </c>
      <c r="H1271" s="7" t="s">
        <v>139</v>
      </c>
      <c r="I1271" s="7" t="s">
        <v>139</v>
      </c>
      <c r="J1271" s="7"/>
    </row>
    <row r="1272" spans="1:10" ht="15" customHeight="1">
      <c r="A1272" s="18" t="s">
        <v>195</v>
      </c>
      <c r="B1272" s="18"/>
      <c r="C1272" s="7" t="s">
        <v>81</v>
      </c>
      <c r="D1272" s="7">
        <v>-60</v>
      </c>
      <c r="E1272" s="7">
        <v>331.07000732421875</v>
      </c>
      <c r="F1272" s="7" t="s">
        <v>74</v>
      </c>
      <c r="G1272" s="7" t="s">
        <v>138</v>
      </c>
      <c r="H1272" s="7" t="s">
        <v>139</v>
      </c>
      <c r="I1272" s="7" t="s">
        <v>139</v>
      </c>
      <c r="J1272" s="7"/>
    </row>
    <row r="1273" spans="1:10" ht="15" customHeight="1">
      <c r="A1273" s="18" t="s">
        <v>195</v>
      </c>
      <c r="B1273" s="18"/>
      <c r="C1273" s="7" t="s">
        <v>78</v>
      </c>
      <c r="D1273" s="7">
        <v>1208.489990234375</v>
      </c>
      <c r="E1273" s="7">
        <v>331.07000732421875</v>
      </c>
      <c r="F1273" s="7" t="s">
        <v>74</v>
      </c>
      <c r="G1273" s="7" t="s">
        <v>138</v>
      </c>
      <c r="H1273" s="7" t="s">
        <v>139</v>
      </c>
      <c r="I1273" s="7" t="s">
        <v>139</v>
      </c>
      <c r="J1273" s="7"/>
    </row>
    <row r="1274" spans="1:10" ht="15" customHeight="1">
      <c r="A1274" s="18" t="s">
        <v>195</v>
      </c>
      <c r="B1274" s="18"/>
      <c r="C1274" s="7" t="s">
        <v>35</v>
      </c>
      <c r="D1274" s="7">
        <v>4561.22998046875</v>
      </c>
      <c r="E1274" s="7">
        <v>331.07000732421875</v>
      </c>
      <c r="F1274" s="7" t="s">
        <v>74</v>
      </c>
      <c r="G1274" s="7" t="s">
        <v>85</v>
      </c>
      <c r="H1274" s="7" t="s">
        <v>85</v>
      </c>
      <c r="I1274" s="7" t="s">
        <v>85</v>
      </c>
      <c r="J1274" s="7"/>
    </row>
    <row r="1275" spans="1:10" ht="15" customHeight="1">
      <c r="A1275" s="18" t="s">
        <v>195</v>
      </c>
      <c r="B1275" s="18"/>
      <c r="C1275" s="7" t="s">
        <v>17</v>
      </c>
      <c r="D1275" s="7">
        <v>-0.6600000262260437</v>
      </c>
      <c r="E1275" s="7">
        <v>331.07000732421875</v>
      </c>
      <c r="F1275" s="7" t="s">
        <v>74</v>
      </c>
      <c r="G1275" s="7" t="s">
        <v>85</v>
      </c>
      <c r="H1275" s="7" t="s">
        <v>85</v>
      </c>
      <c r="I1275" s="7" t="s">
        <v>85</v>
      </c>
      <c r="J1275" s="7"/>
    </row>
    <row r="1276" spans="1:10" ht="15" customHeight="1">
      <c r="A1276" s="18" t="s">
        <v>195</v>
      </c>
      <c r="B1276" s="18"/>
      <c r="C1276" s="7" t="s">
        <v>76</v>
      </c>
      <c r="D1276" s="7">
        <v>-5027</v>
      </c>
      <c r="E1276" s="7">
        <v>331.07000732421875</v>
      </c>
      <c r="F1276" s="7" t="s">
        <v>74</v>
      </c>
      <c r="G1276" s="7" t="s">
        <v>85</v>
      </c>
      <c r="H1276" s="7" t="s">
        <v>85</v>
      </c>
      <c r="I1276" s="7" t="s">
        <v>85</v>
      </c>
      <c r="J1276" s="7"/>
    </row>
    <row r="1277" spans="1:10" ht="15" customHeight="1">
      <c r="A1277" s="18" t="s">
        <v>195</v>
      </c>
      <c r="B1277" s="18"/>
      <c r="C1277" s="7" t="s">
        <v>77</v>
      </c>
      <c r="D1277" s="7">
        <v>81</v>
      </c>
      <c r="E1277" s="7">
        <v>331.07000732421875</v>
      </c>
      <c r="F1277" s="7" t="s">
        <v>74</v>
      </c>
      <c r="G1277" s="7" t="s">
        <v>85</v>
      </c>
      <c r="H1277" s="7" t="s">
        <v>85</v>
      </c>
      <c r="I1277" s="7" t="s">
        <v>85</v>
      </c>
      <c r="J1277" s="7"/>
    </row>
    <row r="1278" spans="1:10" ht="15" customHeight="1">
      <c r="A1278" s="18" t="s">
        <v>195</v>
      </c>
      <c r="B1278" s="18"/>
      <c r="C1278" s="7" t="s">
        <v>81</v>
      </c>
      <c r="D1278" s="7">
        <v>-60</v>
      </c>
      <c r="E1278" s="7">
        <v>331.07000732421875</v>
      </c>
      <c r="F1278" s="7" t="s">
        <v>74</v>
      </c>
      <c r="G1278" s="7" t="s">
        <v>139</v>
      </c>
      <c r="H1278" s="7" t="s">
        <v>85</v>
      </c>
      <c r="I1278" s="7" t="s">
        <v>85</v>
      </c>
      <c r="J1278" s="7"/>
    </row>
    <row r="1279" spans="1:10" ht="15" customHeight="1">
      <c r="A1279" s="18" t="s">
        <v>195</v>
      </c>
      <c r="B1279" s="18"/>
      <c r="C1279" s="7" t="s">
        <v>78</v>
      </c>
      <c r="D1279" s="7">
        <v>0</v>
      </c>
      <c r="E1279" s="7">
        <v>331.07000732421875</v>
      </c>
      <c r="F1279" s="7" t="s">
        <v>74</v>
      </c>
      <c r="G1279" s="7" t="s">
        <v>139</v>
      </c>
      <c r="H1279" s="7" t="s">
        <v>85</v>
      </c>
      <c r="I1279" s="7" t="s">
        <v>85</v>
      </c>
      <c r="J1279" s="7"/>
    </row>
    <row r="1280" spans="1:10" ht="15" customHeight="1">
      <c r="A1280" s="18" t="s">
        <v>195</v>
      </c>
      <c r="B1280" s="18"/>
      <c r="C1280" s="7" t="s">
        <v>35</v>
      </c>
      <c r="D1280" s="7">
        <v>2408.22998046875</v>
      </c>
      <c r="E1280" s="7">
        <v>331.07000732421875</v>
      </c>
      <c r="F1280" s="7" t="s">
        <v>74</v>
      </c>
      <c r="G1280" s="7" t="s">
        <v>84</v>
      </c>
      <c r="H1280" s="7" t="s">
        <v>84</v>
      </c>
      <c r="I1280" s="7" t="s">
        <v>84</v>
      </c>
      <c r="J1280" s="7"/>
    </row>
    <row r="1281" spans="1:10" ht="15" customHeight="1">
      <c r="A1281" s="18" t="s">
        <v>195</v>
      </c>
      <c r="B1281" s="18"/>
      <c r="C1281" s="7" t="s">
        <v>17</v>
      </c>
      <c r="D1281" s="7">
        <v>-0.72000002861022949</v>
      </c>
      <c r="E1281" s="7">
        <v>331.07000732421875</v>
      </c>
      <c r="F1281" s="7" t="s">
        <v>74</v>
      </c>
      <c r="G1281" s="7" t="s">
        <v>84</v>
      </c>
      <c r="H1281" s="7" t="s">
        <v>84</v>
      </c>
      <c r="I1281" s="7" t="s">
        <v>84</v>
      </c>
      <c r="J1281" s="7"/>
    </row>
    <row r="1282" spans="1:10" ht="15" customHeight="1">
      <c r="A1282" s="18" t="s">
        <v>195</v>
      </c>
      <c r="B1282" s="18"/>
      <c r="C1282" s="7" t="s">
        <v>76</v>
      </c>
      <c r="D1282" s="7">
        <v>-2299</v>
      </c>
      <c r="E1282" s="7">
        <v>331.07000732421875</v>
      </c>
      <c r="F1282" s="7" t="s">
        <v>74</v>
      </c>
      <c r="G1282" s="7" t="s">
        <v>84</v>
      </c>
      <c r="H1282" s="7" t="s">
        <v>84</v>
      </c>
      <c r="I1282" s="7" t="s">
        <v>84</v>
      </c>
      <c r="J1282" s="7"/>
    </row>
    <row r="1283" spans="1:10" ht="15" customHeight="1">
      <c r="A1283" s="18" t="s">
        <v>195</v>
      </c>
      <c r="B1283" s="18"/>
      <c r="C1283" s="7" t="s">
        <v>77</v>
      </c>
      <c r="D1283" s="7">
        <v>0</v>
      </c>
      <c r="E1283" s="7">
        <v>331.07000732421875</v>
      </c>
      <c r="F1283" s="7" t="s">
        <v>74</v>
      </c>
      <c r="G1283" s="7" t="s">
        <v>84</v>
      </c>
      <c r="H1283" s="7" t="s">
        <v>84</v>
      </c>
      <c r="I1283" s="7" t="s">
        <v>84</v>
      </c>
      <c r="J1283" s="7"/>
    </row>
    <row r="1284" spans="1:10" ht="15" customHeight="1">
      <c r="A1284" s="18" t="s">
        <v>195</v>
      </c>
      <c r="B1284" s="18"/>
      <c r="C1284" s="7" t="s">
        <v>81</v>
      </c>
      <c r="D1284" s="7">
        <v>-60</v>
      </c>
      <c r="E1284" s="7">
        <v>331.07000732421875</v>
      </c>
      <c r="F1284" s="7" t="s">
        <v>74</v>
      </c>
      <c r="G1284" s="7" t="s">
        <v>85</v>
      </c>
      <c r="H1284" s="7" t="s">
        <v>84</v>
      </c>
      <c r="I1284" s="7" t="s">
        <v>84</v>
      </c>
      <c r="J1284" s="7"/>
    </row>
    <row r="1285" spans="1:10" ht="15" customHeight="1">
      <c r="A1285" s="18" t="s">
        <v>195</v>
      </c>
      <c r="B1285" s="18"/>
      <c r="C1285" s="7" t="s">
        <v>78</v>
      </c>
      <c r="D1285" s="7">
        <v>1186.780029296875</v>
      </c>
      <c r="E1285" s="7">
        <v>331.07000732421875</v>
      </c>
      <c r="F1285" s="7" t="s">
        <v>74</v>
      </c>
      <c r="G1285" s="7" t="s">
        <v>85</v>
      </c>
      <c r="H1285" s="7" t="s">
        <v>84</v>
      </c>
      <c r="I1285" s="7" t="s">
        <v>84</v>
      </c>
      <c r="J1285" s="7"/>
    </row>
    <row r="1286" spans="1:10" ht="15" customHeight="1">
      <c r="A1286" s="18" t="s">
        <v>195</v>
      </c>
      <c r="B1286" s="18"/>
      <c r="C1286" s="7" t="s">
        <v>35</v>
      </c>
      <c r="D1286" s="7">
        <v>2975.320068359375</v>
      </c>
      <c r="E1286" s="7">
        <v>331.07000732421875</v>
      </c>
      <c r="F1286" s="7" t="s">
        <v>74</v>
      </c>
      <c r="G1286" s="7" t="s">
        <v>86</v>
      </c>
      <c r="H1286" s="7" t="s">
        <v>86</v>
      </c>
      <c r="I1286" s="7" t="s">
        <v>86</v>
      </c>
      <c r="J1286" s="7"/>
    </row>
    <row r="1287" spans="1:10" ht="15" customHeight="1">
      <c r="A1287" s="18" t="s">
        <v>195</v>
      </c>
      <c r="B1287" s="18"/>
      <c r="C1287" s="7" t="s">
        <v>17</v>
      </c>
      <c r="D1287" s="7">
        <v>-0.49000000953674316</v>
      </c>
      <c r="E1287" s="7">
        <v>331.07000732421875</v>
      </c>
      <c r="F1287" s="7" t="s">
        <v>74</v>
      </c>
      <c r="G1287" s="7" t="s">
        <v>86</v>
      </c>
      <c r="H1287" s="7" t="s">
        <v>86</v>
      </c>
      <c r="I1287" s="7" t="s">
        <v>86</v>
      </c>
      <c r="J1287" s="7"/>
    </row>
    <row r="1288" spans="1:10" ht="15" customHeight="1">
      <c r="A1288" s="18" t="s">
        <v>195</v>
      </c>
      <c r="B1288" s="18"/>
      <c r="C1288" s="7" t="s">
        <v>76</v>
      </c>
      <c r="D1288" s="7">
        <v>-3971</v>
      </c>
      <c r="E1288" s="7">
        <v>331.07000732421875</v>
      </c>
      <c r="F1288" s="7" t="s">
        <v>74</v>
      </c>
      <c r="G1288" s="7" t="s">
        <v>86</v>
      </c>
      <c r="H1288" s="7" t="s">
        <v>86</v>
      </c>
      <c r="I1288" s="7" t="s">
        <v>86</v>
      </c>
      <c r="J1288" s="7"/>
    </row>
    <row r="1289" spans="1:10" ht="15" customHeight="1">
      <c r="A1289" s="18" t="s">
        <v>195</v>
      </c>
      <c r="B1289" s="18"/>
      <c r="C1289" s="7" t="s">
        <v>77</v>
      </c>
      <c r="D1289" s="7">
        <v>27</v>
      </c>
      <c r="E1289" s="7">
        <v>331.07000732421875</v>
      </c>
      <c r="F1289" s="7" t="s">
        <v>74</v>
      </c>
      <c r="G1289" s="7" t="s">
        <v>86</v>
      </c>
      <c r="H1289" s="7" t="s">
        <v>86</v>
      </c>
      <c r="I1289" s="7" t="s">
        <v>86</v>
      </c>
      <c r="J1289" s="7"/>
    </row>
    <row r="1290" spans="1:10" ht="15" customHeight="1">
      <c r="A1290" s="18" t="s">
        <v>195</v>
      </c>
      <c r="B1290" s="18"/>
      <c r="C1290" s="7" t="s">
        <v>81</v>
      </c>
      <c r="D1290" s="7">
        <v>-60</v>
      </c>
      <c r="E1290" s="7">
        <v>331.07000732421875</v>
      </c>
      <c r="F1290" s="7" t="s">
        <v>74</v>
      </c>
      <c r="G1290" s="7" t="s">
        <v>84</v>
      </c>
      <c r="H1290" s="7" t="s">
        <v>86</v>
      </c>
      <c r="I1290" s="7" t="s">
        <v>86</v>
      </c>
      <c r="J1290" s="7"/>
    </row>
    <row r="1291" spans="1:10" ht="15" customHeight="1">
      <c r="A1291" s="18" t="s">
        <v>195</v>
      </c>
      <c r="B1291" s="18"/>
      <c r="C1291" s="7" t="s">
        <v>78</v>
      </c>
      <c r="D1291" s="7">
        <v>150.25</v>
      </c>
      <c r="E1291" s="7">
        <v>331.07000732421875</v>
      </c>
      <c r="F1291" s="7" t="s">
        <v>74</v>
      </c>
      <c r="G1291" s="7" t="s">
        <v>84</v>
      </c>
      <c r="H1291" s="7" t="s">
        <v>86</v>
      </c>
      <c r="I1291" s="7" t="s">
        <v>86</v>
      </c>
      <c r="J1291" s="7"/>
    </row>
    <row r="1292" spans="1:10" ht="15" customHeight="1">
      <c r="A1292" s="18" t="s">
        <v>195</v>
      </c>
      <c r="B1292" s="18"/>
      <c r="C1292" s="7" t="s">
        <v>35</v>
      </c>
      <c r="D1292" s="7">
        <v>3052.22998046875</v>
      </c>
      <c r="E1292" s="7">
        <v>331.07000732421875</v>
      </c>
      <c r="F1292" s="7" t="s">
        <v>74</v>
      </c>
      <c r="G1292" s="7" t="s">
        <v>87</v>
      </c>
      <c r="H1292" s="7" t="s">
        <v>87</v>
      </c>
      <c r="I1292" s="7" t="s">
        <v>87</v>
      </c>
      <c r="J1292" s="7"/>
    </row>
    <row r="1293" spans="1:10" ht="15" customHeight="1">
      <c r="A1293" s="18" t="s">
        <v>195</v>
      </c>
      <c r="B1293" s="18"/>
      <c r="C1293" s="7" t="s">
        <v>17</v>
      </c>
      <c r="D1293" s="7">
        <v>-0.67000001668930054</v>
      </c>
      <c r="E1293" s="7">
        <v>331.07000732421875</v>
      </c>
      <c r="F1293" s="7" t="s">
        <v>74</v>
      </c>
      <c r="G1293" s="7" t="s">
        <v>87</v>
      </c>
      <c r="H1293" s="7" t="s">
        <v>87</v>
      </c>
      <c r="I1293" s="7" t="s">
        <v>87</v>
      </c>
      <c r="J1293" s="7"/>
    </row>
    <row r="1294" spans="1:10" ht="15" customHeight="1">
      <c r="A1294" s="18" t="s">
        <v>195</v>
      </c>
      <c r="B1294" s="18"/>
      <c r="C1294" s="7" t="s">
        <v>76</v>
      </c>
      <c r="D1294" s="7">
        <v>-4099</v>
      </c>
      <c r="E1294" s="7">
        <v>331.07000732421875</v>
      </c>
      <c r="F1294" s="7" t="s">
        <v>74</v>
      </c>
      <c r="G1294" s="7" t="s">
        <v>87</v>
      </c>
      <c r="H1294" s="7" t="s">
        <v>87</v>
      </c>
      <c r="I1294" s="7" t="s">
        <v>87</v>
      </c>
      <c r="J1294" s="7"/>
    </row>
    <row r="1295" spans="1:10" ht="15" customHeight="1">
      <c r="A1295" s="18" t="s">
        <v>195</v>
      </c>
      <c r="B1295" s="18"/>
      <c r="C1295" s="7" t="s">
        <v>77</v>
      </c>
      <c r="D1295" s="7">
        <v>54</v>
      </c>
      <c r="E1295" s="7">
        <v>331.07000732421875</v>
      </c>
      <c r="F1295" s="7" t="s">
        <v>74</v>
      </c>
      <c r="G1295" s="7" t="s">
        <v>87</v>
      </c>
      <c r="H1295" s="7" t="s">
        <v>87</v>
      </c>
      <c r="I1295" s="7" t="s">
        <v>87</v>
      </c>
      <c r="J1295" s="7"/>
    </row>
    <row r="1296" spans="1:10" ht="15" customHeight="1">
      <c r="A1296" s="18" t="s">
        <v>195</v>
      </c>
      <c r="B1296" s="18"/>
      <c r="C1296" s="7" t="s">
        <v>81</v>
      </c>
      <c r="D1296" s="7">
        <v>-60</v>
      </c>
      <c r="E1296" s="7">
        <v>331.07000732421875</v>
      </c>
      <c r="F1296" s="7" t="s">
        <v>74</v>
      </c>
      <c r="G1296" s="7" t="s">
        <v>86</v>
      </c>
      <c r="H1296" s="7" t="s">
        <v>87</v>
      </c>
      <c r="I1296" s="7" t="s">
        <v>87</v>
      </c>
      <c r="J1296" s="7"/>
    </row>
    <row r="1297" spans="1:10" ht="15" customHeight="1">
      <c r="A1297" s="18" t="s">
        <v>195</v>
      </c>
      <c r="B1297" s="18"/>
      <c r="C1297" s="7" t="s">
        <v>78</v>
      </c>
      <c r="D1297" s="7">
        <v>301.6300048828125</v>
      </c>
      <c r="E1297" s="7">
        <v>331.07000732421875</v>
      </c>
      <c r="F1297" s="7" t="s">
        <v>74</v>
      </c>
      <c r="G1297" s="7" t="s">
        <v>86</v>
      </c>
      <c r="H1297" s="7" t="s">
        <v>87</v>
      </c>
      <c r="I1297" s="7" t="s">
        <v>87</v>
      </c>
      <c r="J1297" s="7"/>
    </row>
    <row r="1298" spans="1:10" ht="15" customHeight="1">
      <c r="A1298" s="18" t="s">
        <v>195</v>
      </c>
      <c r="B1298" s="18"/>
      <c r="C1298" s="7" t="s">
        <v>35</v>
      </c>
      <c r="D1298" s="7">
        <v>3537.840087890625</v>
      </c>
      <c r="E1298" s="7">
        <v>331.07000732421875</v>
      </c>
      <c r="F1298" s="7" t="s">
        <v>74</v>
      </c>
      <c r="G1298" s="7" t="s">
        <v>82</v>
      </c>
      <c r="H1298" s="7" t="s">
        <v>82</v>
      </c>
      <c r="I1298" s="7" t="s">
        <v>82</v>
      </c>
      <c r="J1298" s="7"/>
    </row>
    <row r="1299" spans="1:10" ht="15" customHeight="1">
      <c r="A1299" s="18" t="s">
        <v>195</v>
      </c>
      <c r="B1299" s="18"/>
      <c r="C1299" s="7" t="s">
        <v>17</v>
      </c>
      <c r="D1299" s="7">
        <v>-0.37000000476837158</v>
      </c>
      <c r="E1299" s="7">
        <v>331.07000732421875</v>
      </c>
      <c r="F1299" s="7" t="s">
        <v>74</v>
      </c>
      <c r="G1299" s="7" t="s">
        <v>82</v>
      </c>
      <c r="H1299" s="7" t="s">
        <v>82</v>
      </c>
      <c r="I1299" s="7" t="s">
        <v>82</v>
      </c>
      <c r="J1299" s="7"/>
    </row>
    <row r="1300" spans="1:10" ht="15" customHeight="1">
      <c r="A1300" s="18" t="s">
        <v>195</v>
      </c>
      <c r="B1300" s="18"/>
      <c r="C1300" s="7" t="s">
        <v>76</v>
      </c>
      <c r="D1300" s="7">
        <v>-4268</v>
      </c>
      <c r="E1300" s="7">
        <v>331.07000732421875</v>
      </c>
      <c r="F1300" s="7" t="s">
        <v>74</v>
      </c>
      <c r="G1300" s="7" t="s">
        <v>82</v>
      </c>
      <c r="H1300" s="7" t="s">
        <v>82</v>
      </c>
      <c r="I1300" s="7" t="s">
        <v>82</v>
      </c>
      <c r="J1300" s="7"/>
    </row>
    <row r="1301" spans="1:10" ht="15" customHeight="1">
      <c r="A1301" s="18" t="s">
        <v>195</v>
      </c>
      <c r="B1301" s="18"/>
      <c r="C1301" s="7" t="s">
        <v>77</v>
      </c>
      <c r="D1301" s="7">
        <v>27</v>
      </c>
      <c r="E1301" s="7">
        <v>331.07000732421875</v>
      </c>
      <c r="F1301" s="7" t="s">
        <v>74</v>
      </c>
      <c r="G1301" s="7" t="s">
        <v>82</v>
      </c>
      <c r="H1301" s="7" t="s">
        <v>82</v>
      </c>
      <c r="I1301" s="7" t="s">
        <v>82</v>
      </c>
      <c r="J1301" s="7"/>
    </row>
    <row r="1302" spans="1:10" ht="15" customHeight="1">
      <c r="A1302" s="18" t="s">
        <v>195</v>
      </c>
      <c r="B1302" s="18"/>
      <c r="C1302" s="7" t="s">
        <v>81</v>
      </c>
      <c r="D1302" s="7">
        <v>-60</v>
      </c>
      <c r="E1302" s="7">
        <v>331.07000732421875</v>
      </c>
      <c r="F1302" s="7" t="s">
        <v>74</v>
      </c>
      <c r="G1302" s="7" t="s">
        <v>87</v>
      </c>
      <c r="H1302" s="7" t="s">
        <v>82</v>
      </c>
      <c r="I1302" s="7" t="s">
        <v>82</v>
      </c>
      <c r="J1302" s="7"/>
    </row>
    <row r="1303" spans="1:10" ht="15" customHeight="1">
      <c r="A1303" s="18" t="s">
        <v>195</v>
      </c>
      <c r="B1303" s="18"/>
      <c r="C1303" s="7" t="s">
        <v>78</v>
      </c>
      <c r="D1303" s="7">
        <v>0</v>
      </c>
      <c r="E1303" s="7">
        <v>331.07000732421875</v>
      </c>
      <c r="F1303" s="7" t="s">
        <v>74</v>
      </c>
      <c r="G1303" s="7" t="s">
        <v>87</v>
      </c>
      <c r="H1303" s="7" t="s">
        <v>82</v>
      </c>
      <c r="I1303" s="7" t="s">
        <v>82</v>
      </c>
      <c r="J1303" s="7"/>
    </row>
    <row r="1304" spans="1:10" ht="15" customHeight="1">
      <c r="A1304" s="18" t="s">
        <v>195</v>
      </c>
      <c r="B1304" s="18"/>
      <c r="C1304" s="7" t="s">
        <v>88</v>
      </c>
      <c r="D1304" s="7">
        <v>1930</v>
      </c>
      <c r="E1304" s="7">
        <v>331.07000732421875</v>
      </c>
      <c r="F1304" s="7" t="s">
        <v>74</v>
      </c>
      <c r="G1304" s="7" t="s">
        <v>82</v>
      </c>
      <c r="H1304" s="7" t="s">
        <v>82</v>
      </c>
      <c r="I1304" s="7" t="s">
        <v>82</v>
      </c>
      <c r="J1304" s="7"/>
    </row>
    <row r="1305" spans="1:10" ht="15" customHeight="1">
      <c r="A1305" s="18" t="s">
        <v>195</v>
      </c>
      <c r="B1305" s="18"/>
      <c r="C1305" s="7" t="s">
        <v>35</v>
      </c>
      <c r="D1305" s="7">
        <v>3426.550048828125</v>
      </c>
      <c r="E1305" s="7">
        <v>331.07000732421875</v>
      </c>
      <c r="F1305" s="7" t="s">
        <v>74</v>
      </c>
      <c r="G1305" s="7" t="s">
        <v>79</v>
      </c>
      <c r="H1305" s="7" t="s">
        <v>79</v>
      </c>
      <c r="I1305" s="7" t="s">
        <v>79</v>
      </c>
      <c r="J1305" s="7"/>
    </row>
    <row r="1306" spans="1:10" ht="15" customHeight="1">
      <c r="A1306" s="18" t="s">
        <v>195</v>
      </c>
      <c r="B1306" s="18"/>
      <c r="C1306" s="7" t="s">
        <v>17</v>
      </c>
      <c r="D1306" s="7">
        <v>-0.89999997615814209</v>
      </c>
      <c r="E1306" s="7">
        <v>331.07000732421875</v>
      </c>
      <c r="F1306" s="7" t="s">
        <v>74</v>
      </c>
      <c r="G1306" s="7" t="s">
        <v>79</v>
      </c>
      <c r="H1306" s="7" t="s">
        <v>79</v>
      </c>
      <c r="I1306" s="7" t="s">
        <v>79</v>
      </c>
      <c r="J1306" s="7"/>
    </row>
    <row r="1307" spans="1:10" ht="15" customHeight="1">
      <c r="A1307" s="18" t="s">
        <v>195</v>
      </c>
      <c r="B1307" s="18"/>
      <c r="C1307" s="7" t="s">
        <v>76</v>
      </c>
      <c r="D1307" s="7">
        <v>-3690</v>
      </c>
      <c r="E1307" s="7">
        <v>331.07000732421875</v>
      </c>
      <c r="F1307" s="7" t="s">
        <v>74</v>
      </c>
      <c r="G1307" s="7" t="s">
        <v>79</v>
      </c>
      <c r="H1307" s="7" t="s">
        <v>79</v>
      </c>
      <c r="I1307" s="7" t="s">
        <v>79</v>
      </c>
      <c r="J1307" s="7"/>
    </row>
    <row r="1308" spans="1:10" ht="15" customHeight="1">
      <c r="A1308" s="18" t="s">
        <v>195</v>
      </c>
      <c r="B1308" s="18"/>
      <c r="C1308" s="7" t="s">
        <v>77</v>
      </c>
      <c r="D1308" s="7">
        <v>27</v>
      </c>
      <c r="E1308" s="7">
        <v>331.07000732421875</v>
      </c>
      <c r="F1308" s="7" t="s">
        <v>74</v>
      </c>
      <c r="G1308" s="7" t="s">
        <v>79</v>
      </c>
      <c r="H1308" s="7" t="s">
        <v>79</v>
      </c>
      <c r="I1308" s="7" t="s">
        <v>79</v>
      </c>
      <c r="J1308" s="7"/>
    </row>
    <row r="1309" spans="1:10" ht="15" customHeight="1">
      <c r="A1309" s="18" t="s">
        <v>195</v>
      </c>
      <c r="B1309" s="18"/>
      <c r="C1309" s="7" t="s">
        <v>81</v>
      </c>
      <c r="D1309" s="7">
        <v>-60</v>
      </c>
      <c r="E1309" s="7">
        <v>331.07000732421875</v>
      </c>
      <c r="F1309" s="7" t="s">
        <v>74</v>
      </c>
      <c r="G1309" s="7" t="s">
        <v>82</v>
      </c>
      <c r="H1309" s="7" t="s">
        <v>79</v>
      </c>
      <c r="I1309" s="7" t="s">
        <v>79</v>
      </c>
      <c r="J1309" s="7"/>
    </row>
    <row r="1310" spans="1:10" ht="15" customHeight="1">
      <c r="A1310" s="18" t="s">
        <v>195</v>
      </c>
      <c r="B1310" s="18"/>
      <c r="C1310" s="7" t="s">
        <v>78</v>
      </c>
      <c r="D1310" s="7">
        <v>457.54000854492187</v>
      </c>
      <c r="E1310" s="7">
        <v>331.07000732421875</v>
      </c>
      <c r="F1310" s="7" t="s">
        <v>74</v>
      </c>
      <c r="G1310" s="7" t="s">
        <v>82</v>
      </c>
      <c r="H1310" s="7" t="s">
        <v>79</v>
      </c>
      <c r="I1310" s="7" t="s">
        <v>79</v>
      </c>
      <c r="J1310" s="7"/>
    </row>
    <row r="1311" spans="1:10" ht="15" customHeight="1">
      <c r="A1311" s="18" t="s">
        <v>195</v>
      </c>
      <c r="B1311" s="18"/>
      <c r="C1311" s="7" t="s">
        <v>35</v>
      </c>
      <c r="D1311" s="7">
        <v>3568.2900390625</v>
      </c>
      <c r="E1311" s="7">
        <v>331.07000732421875</v>
      </c>
      <c r="F1311" s="7" t="s">
        <v>74</v>
      </c>
      <c r="G1311" s="7" t="s">
        <v>75</v>
      </c>
      <c r="H1311" s="7" t="s">
        <v>75</v>
      </c>
      <c r="I1311" s="7" t="s">
        <v>75</v>
      </c>
      <c r="J1311" s="7"/>
    </row>
    <row r="1312" spans="1:10" ht="15" customHeight="1">
      <c r="A1312" s="18" t="s">
        <v>195</v>
      </c>
      <c r="B1312" s="18"/>
      <c r="C1312" s="7" t="s">
        <v>17</v>
      </c>
      <c r="D1312" s="7">
        <v>-0.49000000953674316</v>
      </c>
      <c r="E1312" s="7">
        <v>331.07000732421875</v>
      </c>
      <c r="F1312" s="7" t="s">
        <v>74</v>
      </c>
      <c r="G1312" s="7" t="s">
        <v>75</v>
      </c>
      <c r="H1312" s="7" t="s">
        <v>75</v>
      </c>
      <c r="I1312" s="7" t="s">
        <v>75</v>
      </c>
      <c r="J1312" s="7"/>
    </row>
    <row r="1313" spans="1:10" ht="15" customHeight="1">
      <c r="A1313" s="18" t="s">
        <v>195</v>
      </c>
      <c r="B1313" s="18"/>
      <c r="C1313" s="7" t="s">
        <v>76</v>
      </c>
      <c r="D1313" s="7">
        <v>-3107</v>
      </c>
      <c r="E1313" s="7">
        <v>331.07000732421875</v>
      </c>
      <c r="F1313" s="7" t="s">
        <v>74</v>
      </c>
      <c r="G1313" s="7" t="s">
        <v>75</v>
      </c>
      <c r="H1313" s="7" t="s">
        <v>75</v>
      </c>
      <c r="I1313" s="7" t="s">
        <v>75</v>
      </c>
      <c r="J1313" s="7"/>
    </row>
    <row r="1314" spans="1:10" ht="15" customHeight="1">
      <c r="A1314" s="18" t="s">
        <v>195</v>
      </c>
      <c r="B1314" s="18"/>
      <c r="C1314" s="7" t="s">
        <v>77</v>
      </c>
      <c r="D1314" s="7">
        <v>178</v>
      </c>
      <c r="E1314" s="7">
        <v>331.07000732421875</v>
      </c>
      <c r="F1314" s="7" t="s">
        <v>74</v>
      </c>
      <c r="G1314" s="7" t="s">
        <v>75</v>
      </c>
      <c r="H1314" s="7" t="s">
        <v>75</v>
      </c>
      <c r="I1314" s="7" t="s">
        <v>75</v>
      </c>
      <c r="J1314" s="7"/>
    </row>
    <row r="1315" spans="1:10" ht="15" customHeight="1">
      <c r="A1315" s="18" t="s">
        <v>195</v>
      </c>
      <c r="B1315" s="18"/>
      <c r="C1315" s="7" t="s">
        <v>81</v>
      </c>
      <c r="D1315" s="7">
        <v>-60</v>
      </c>
      <c r="E1315" s="7">
        <v>331.07000732421875</v>
      </c>
      <c r="F1315" s="7" t="s">
        <v>74</v>
      </c>
      <c r="G1315" s="7" t="s">
        <v>79</v>
      </c>
      <c r="H1315" s="7" t="s">
        <v>75</v>
      </c>
      <c r="I1315" s="7" t="s">
        <v>75</v>
      </c>
      <c r="J1315" s="7"/>
    </row>
    <row r="1316" spans="1:10" ht="15" customHeight="1">
      <c r="A1316" s="18" t="s">
        <v>195</v>
      </c>
      <c r="B1316" s="18"/>
      <c r="C1316" s="7" t="s">
        <v>78</v>
      </c>
      <c r="D1316" s="7">
        <v>85.129997253417969</v>
      </c>
      <c r="E1316" s="7">
        <v>331.07000732421875</v>
      </c>
      <c r="F1316" s="7" t="s">
        <v>74</v>
      </c>
      <c r="G1316" s="7" t="s">
        <v>79</v>
      </c>
      <c r="H1316" s="7" t="s">
        <v>75</v>
      </c>
      <c r="I1316" s="7" t="s">
        <v>75</v>
      </c>
      <c r="J1316" s="7"/>
    </row>
    <row r="1317" spans="1:10" ht="15" customHeight="1">
      <c r="A1317" s="18" t="s">
        <v>196</v>
      </c>
      <c r="B1317" s="18"/>
      <c r="C1317" s="7" t="s">
        <v>35</v>
      </c>
      <c r="D1317" s="7">
        <v>1575.030029296875</v>
      </c>
      <c r="E1317" s="7">
        <v>27.930000305175781</v>
      </c>
      <c r="F1317" s="7" t="s">
        <v>74</v>
      </c>
      <c r="G1317" s="7" t="s">
        <v>75</v>
      </c>
      <c r="H1317" s="7" t="s">
        <v>75</v>
      </c>
      <c r="I1317" s="7" t="s">
        <v>75</v>
      </c>
      <c r="J1317" s="7"/>
    </row>
    <row r="1318" spans="1:10" ht="15" customHeight="1">
      <c r="A1318" s="18" t="s">
        <v>196</v>
      </c>
      <c r="B1318" s="18"/>
      <c r="C1318" s="7" t="s">
        <v>17</v>
      </c>
      <c r="D1318" s="7">
        <v>-0.10000000149011612</v>
      </c>
      <c r="E1318" s="7">
        <v>27.930000305175781</v>
      </c>
      <c r="F1318" s="7" t="s">
        <v>74</v>
      </c>
      <c r="G1318" s="7" t="s">
        <v>75</v>
      </c>
      <c r="H1318" s="7" t="s">
        <v>75</v>
      </c>
      <c r="I1318" s="7" t="s">
        <v>75</v>
      </c>
      <c r="J1318" s="7"/>
    </row>
    <row r="1319" spans="1:10" ht="15" customHeight="1">
      <c r="A1319" s="18" t="s">
        <v>196</v>
      </c>
      <c r="B1319" s="18"/>
      <c r="C1319" s="7" t="s">
        <v>76</v>
      </c>
      <c r="D1319" s="7">
        <v>-1514</v>
      </c>
      <c r="E1319" s="7">
        <v>27.930000305175781</v>
      </c>
      <c r="F1319" s="7" t="s">
        <v>74</v>
      </c>
      <c r="G1319" s="7" t="s">
        <v>75</v>
      </c>
      <c r="H1319" s="7" t="s">
        <v>75</v>
      </c>
      <c r="I1319" s="7" t="s">
        <v>75</v>
      </c>
      <c r="J1319" s="7"/>
    </row>
    <row r="1320" spans="1:10" ht="15" customHeight="1">
      <c r="A1320" s="18" t="s">
        <v>196</v>
      </c>
      <c r="B1320" s="18"/>
      <c r="C1320" s="7" t="s">
        <v>77</v>
      </c>
      <c r="D1320" s="7">
        <v>27</v>
      </c>
      <c r="E1320" s="7">
        <v>27.930000305175781</v>
      </c>
      <c r="F1320" s="7" t="s">
        <v>74</v>
      </c>
      <c r="G1320" s="7" t="s">
        <v>75</v>
      </c>
      <c r="H1320" s="7" t="s">
        <v>75</v>
      </c>
      <c r="I1320" s="7" t="s">
        <v>75</v>
      </c>
      <c r="J1320" s="7"/>
    </row>
    <row r="1321" spans="1:10" ht="15" customHeight="1">
      <c r="A1321" s="18" t="s">
        <v>196</v>
      </c>
      <c r="B1321" s="18"/>
      <c r="C1321" s="7" t="s">
        <v>81</v>
      </c>
      <c r="D1321" s="7">
        <v>-60</v>
      </c>
      <c r="E1321" s="7">
        <v>27.930000305175781</v>
      </c>
      <c r="F1321" s="7" t="s">
        <v>74</v>
      </c>
      <c r="G1321" s="7" t="s">
        <v>79</v>
      </c>
      <c r="H1321" s="7" t="s">
        <v>75</v>
      </c>
      <c r="I1321" s="7" t="s">
        <v>75</v>
      </c>
      <c r="J1321" s="7"/>
    </row>
    <row r="1322" spans="1:10" ht="15" customHeight="1">
      <c r="A1322" s="18" t="s">
        <v>196</v>
      </c>
      <c r="B1322" s="18"/>
      <c r="C1322" s="7" t="s">
        <v>78</v>
      </c>
      <c r="D1322" s="7">
        <v>1689.739990234375</v>
      </c>
      <c r="E1322" s="7">
        <v>27.930000305175781</v>
      </c>
      <c r="F1322" s="7" t="s">
        <v>74</v>
      </c>
      <c r="G1322" s="7" t="s">
        <v>79</v>
      </c>
      <c r="H1322" s="7" t="s">
        <v>75</v>
      </c>
      <c r="I1322" s="7" t="s">
        <v>75</v>
      </c>
      <c r="J1322" s="7"/>
    </row>
    <row r="1323" spans="1:10" ht="15" customHeight="1">
      <c r="A1323" s="18" t="s">
        <v>197</v>
      </c>
      <c r="B1323" s="18"/>
      <c r="C1323" s="7" t="s">
        <v>35</v>
      </c>
      <c r="D1323" s="7">
        <v>4086.610107421875</v>
      </c>
      <c r="E1323" s="7">
        <v>858.66998291015625</v>
      </c>
      <c r="F1323" s="7" t="s">
        <v>74</v>
      </c>
      <c r="G1323" s="7" t="s">
        <v>75</v>
      </c>
      <c r="H1323" s="7" t="s">
        <v>75</v>
      </c>
      <c r="I1323" s="7" t="s">
        <v>75</v>
      </c>
      <c r="J1323" s="7"/>
    </row>
    <row r="1324" spans="1:10" ht="15" customHeight="1">
      <c r="A1324" s="18" t="s">
        <v>197</v>
      </c>
      <c r="B1324" s="18"/>
      <c r="C1324" s="7" t="s">
        <v>17</v>
      </c>
      <c r="D1324" s="7">
        <v>-0.80000001192092896</v>
      </c>
      <c r="E1324" s="7">
        <v>858.66998291015625</v>
      </c>
      <c r="F1324" s="7" t="s">
        <v>74</v>
      </c>
      <c r="G1324" s="7" t="s">
        <v>75</v>
      </c>
      <c r="H1324" s="7" t="s">
        <v>75</v>
      </c>
      <c r="I1324" s="7" t="s">
        <v>75</v>
      </c>
      <c r="J1324" s="7"/>
    </row>
    <row r="1325" spans="1:10" ht="15" customHeight="1">
      <c r="A1325" s="18" t="s">
        <v>197</v>
      </c>
      <c r="B1325" s="18"/>
      <c r="C1325" s="7" t="s">
        <v>76</v>
      </c>
      <c r="D1325" s="7">
        <v>-4138</v>
      </c>
      <c r="E1325" s="7">
        <v>858.66998291015625</v>
      </c>
      <c r="F1325" s="7" t="s">
        <v>74</v>
      </c>
      <c r="G1325" s="7" t="s">
        <v>75</v>
      </c>
      <c r="H1325" s="7" t="s">
        <v>75</v>
      </c>
      <c r="I1325" s="7" t="s">
        <v>75</v>
      </c>
      <c r="J1325" s="7"/>
    </row>
    <row r="1326" spans="1:10" ht="15" customHeight="1">
      <c r="A1326" s="18" t="s">
        <v>197</v>
      </c>
      <c r="B1326" s="18"/>
      <c r="C1326" s="7" t="s">
        <v>77</v>
      </c>
      <c r="D1326" s="7">
        <v>27</v>
      </c>
      <c r="E1326" s="7">
        <v>858.66998291015625</v>
      </c>
      <c r="F1326" s="7" t="s">
        <v>74</v>
      </c>
      <c r="G1326" s="7" t="s">
        <v>75</v>
      </c>
      <c r="H1326" s="7" t="s">
        <v>75</v>
      </c>
      <c r="I1326" s="7" t="s">
        <v>75</v>
      </c>
      <c r="J1326" s="7"/>
    </row>
    <row r="1327" spans="1:10" ht="15" customHeight="1">
      <c r="A1327" s="18" t="s">
        <v>197</v>
      </c>
      <c r="B1327" s="18"/>
      <c r="C1327" s="7" t="s">
        <v>81</v>
      </c>
      <c r="D1327" s="7">
        <v>-60</v>
      </c>
      <c r="E1327" s="7">
        <v>858.66998291015625</v>
      </c>
      <c r="F1327" s="7" t="s">
        <v>74</v>
      </c>
      <c r="G1327" s="7" t="s">
        <v>79</v>
      </c>
      <c r="H1327" s="7" t="s">
        <v>75</v>
      </c>
      <c r="I1327" s="7" t="s">
        <v>75</v>
      </c>
      <c r="J1327" s="7"/>
    </row>
    <row r="1328" spans="1:10" ht="15" customHeight="1">
      <c r="A1328" s="18" t="s">
        <v>197</v>
      </c>
      <c r="B1328" s="18"/>
      <c r="C1328" s="7" t="s">
        <v>78</v>
      </c>
      <c r="D1328" s="7">
        <v>0</v>
      </c>
      <c r="E1328" s="7">
        <v>858.66998291015625</v>
      </c>
      <c r="F1328" s="7" t="s">
        <v>74</v>
      </c>
      <c r="G1328" s="7" t="s">
        <v>79</v>
      </c>
      <c r="H1328" s="7" t="s">
        <v>75</v>
      </c>
      <c r="I1328" s="7" t="s">
        <v>75</v>
      </c>
      <c r="J1328" s="7"/>
    </row>
    <row r="1329" spans="1:10" ht="15" customHeight="1">
      <c r="A1329" s="18" t="s">
        <v>198</v>
      </c>
      <c r="B1329" s="18"/>
      <c r="C1329" s="7" t="s">
        <v>35</v>
      </c>
      <c r="D1329" s="7">
        <v>0</v>
      </c>
      <c r="E1329" s="7">
        <v>2406.0400390625</v>
      </c>
      <c r="F1329" s="7" t="s">
        <v>74</v>
      </c>
      <c r="G1329" s="7" t="s">
        <v>79</v>
      </c>
      <c r="H1329" s="7" t="s">
        <v>79</v>
      </c>
      <c r="I1329" s="7" t="s">
        <v>79</v>
      </c>
      <c r="J1329" s="7"/>
    </row>
    <row r="1330" spans="1:10" ht="15" customHeight="1">
      <c r="A1330" s="18" t="s">
        <v>198</v>
      </c>
      <c r="B1330" s="18"/>
      <c r="C1330" s="7" t="s">
        <v>17</v>
      </c>
      <c r="D1330" s="7">
        <v>0</v>
      </c>
      <c r="E1330" s="7">
        <v>2406.0400390625</v>
      </c>
      <c r="F1330" s="7" t="s">
        <v>74</v>
      </c>
      <c r="G1330" s="7" t="s">
        <v>79</v>
      </c>
      <c r="H1330" s="7" t="s">
        <v>79</v>
      </c>
      <c r="I1330" s="7" t="s">
        <v>79</v>
      </c>
      <c r="J1330" s="7"/>
    </row>
    <row r="1331" spans="1:10" ht="15" customHeight="1">
      <c r="A1331" s="18" t="s">
        <v>198</v>
      </c>
      <c r="B1331" s="18"/>
      <c r="C1331" s="7" t="s">
        <v>76</v>
      </c>
      <c r="D1331" s="7">
        <v>0</v>
      </c>
      <c r="E1331" s="7">
        <v>2406.0400390625</v>
      </c>
      <c r="F1331" s="7" t="s">
        <v>74</v>
      </c>
      <c r="G1331" s="7" t="s">
        <v>79</v>
      </c>
      <c r="H1331" s="7" t="s">
        <v>79</v>
      </c>
      <c r="I1331" s="7" t="s">
        <v>79</v>
      </c>
      <c r="J1331" s="7"/>
    </row>
    <row r="1332" spans="1:10" ht="15" customHeight="1">
      <c r="A1332" s="18" t="s">
        <v>198</v>
      </c>
      <c r="B1332" s="18"/>
      <c r="C1332" s="7" t="s">
        <v>77</v>
      </c>
      <c r="D1332" s="7">
        <v>0</v>
      </c>
      <c r="E1332" s="7">
        <v>2406.0400390625</v>
      </c>
      <c r="F1332" s="7" t="s">
        <v>74</v>
      </c>
      <c r="G1332" s="7" t="s">
        <v>79</v>
      </c>
      <c r="H1332" s="7" t="s">
        <v>79</v>
      </c>
      <c r="I1332" s="7" t="s">
        <v>79</v>
      </c>
      <c r="J1332" s="7"/>
    </row>
    <row r="1333" spans="1:10" ht="15" customHeight="1">
      <c r="A1333" s="18" t="s">
        <v>198</v>
      </c>
      <c r="B1333" s="18"/>
      <c r="C1333" s="7" t="s">
        <v>35</v>
      </c>
      <c r="D1333" s="7">
        <v>4809.56005859375</v>
      </c>
      <c r="E1333" s="7">
        <v>2406.0400390625</v>
      </c>
      <c r="F1333" s="7" t="s">
        <v>74</v>
      </c>
      <c r="G1333" s="7" t="s">
        <v>75</v>
      </c>
      <c r="H1333" s="7" t="s">
        <v>75</v>
      </c>
      <c r="I1333" s="7" t="s">
        <v>75</v>
      </c>
      <c r="J1333" s="7"/>
    </row>
    <row r="1334" spans="1:10" ht="15" customHeight="1">
      <c r="A1334" s="18" t="s">
        <v>198</v>
      </c>
      <c r="B1334" s="18"/>
      <c r="C1334" s="7" t="s">
        <v>17</v>
      </c>
      <c r="D1334" s="7">
        <v>-0.25999999046325684</v>
      </c>
      <c r="E1334" s="7">
        <v>2406.0400390625</v>
      </c>
      <c r="F1334" s="7" t="s">
        <v>74</v>
      </c>
      <c r="G1334" s="7" t="s">
        <v>75</v>
      </c>
      <c r="H1334" s="7" t="s">
        <v>75</v>
      </c>
      <c r="I1334" s="7" t="s">
        <v>75</v>
      </c>
      <c r="J1334" s="7"/>
    </row>
    <row r="1335" spans="1:10" ht="15" customHeight="1">
      <c r="A1335" s="18" t="s">
        <v>198</v>
      </c>
      <c r="B1335" s="18"/>
      <c r="C1335" s="7" t="s">
        <v>76</v>
      </c>
      <c r="D1335" s="7">
        <v>-4077</v>
      </c>
      <c r="E1335" s="7">
        <v>2406.0400390625</v>
      </c>
      <c r="F1335" s="7" t="s">
        <v>74</v>
      </c>
      <c r="G1335" s="7" t="s">
        <v>75</v>
      </c>
      <c r="H1335" s="7" t="s">
        <v>75</v>
      </c>
      <c r="I1335" s="7" t="s">
        <v>75</v>
      </c>
      <c r="J1335" s="7"/>
    </row>
    <row r="1336" spans="1:10" ht="15" customHeight="1">
      <c r="A1336" s="18" t="s">
        <v>198</v>
      </c>
      <c r="B1336" s="18"/>
      <c r="C1336" s="7" t="s">
        <v>77</v>
      </c>
      <c r="D1336" s="7">
        <v>80</v>
      </c>
      <c r="E1336" s="7">
        <v>2406.0400390625</v>
      </c>
      <c r="F1336" s="7" t="s">
        <v>74</v>
      </c>
      <c r="G1336" s="7" t="s">
        <v>75</v>
      </c>
      <c r="H1336" s="7" t="s">
        <v>75</v>
      </c>
      <c r="I1336" s="7" t="s">
        <v>75</v>
      </c>
      <c r="J1336" s="7"/>
    </row>
    <row r="1337" spans="1:10" ht="15" customHeight="1">
      <c r="A1337" s="18" t="s">
        <v>199</v>
      </c>
      <c r="B1337" s="18"/>
      <c r="C1337" s="7" t="s">
        <v>35</v>
      </c>
      <c r="D1337" s="7">
        <v>4077.14990234375</v>
      </c>
      <c r="E1337" s="7">
        <v>323.85000610351562</v>
      </c>
      <c r="F1337" s="7" t="s">
        <v>74</v>
      </c>
      <c r="G1337" s="7" t="s">
        <v>75</v>
      </c>
      <c r="H1337" s="7" t="s">
        <v>75</v>
      </c>
      <c r="I1337" s="7" t="s">
        <v>75</v>
      </c>
      <c r="J1337" s="7"/>
    </row>
    <row r="1338" spans="1:10" ht="15" customHeight="1">
      <c r="A1338" s="18" t="s">
        <v>199</v>
      </c>
      <c r="B1338" s="18"/>
      <c r="C1338" s="7" t="s">
        <v>17</v>
      </c>
      <c r="D1338" s="7">
        <v>-0.51999998092651367</v>
      </c>
      <c r="E1338" s="7">
        <v>323.85000610351562</v>
      </c>
      <c r="F1338" s="7" t="s">
        <v>74</v>
      </c>
      <c r="G1338" s="7" t="s">
        <v>75</v>
      </c>
      <c r="H1338" s="7" t="s">
        <v>75</v>
      </c>
      <c r="I1338" s="7" t="s">
        <v>75</v>
      </c>
      <c r="J1338" s="7"/>
    </row>
    <row r="1339" spans="1:10" ht="15" customHeight="1">
      <c r="A1339" s="18" t="s">
        <v>199</v>
      </c>
      <c r="B1339" s="18"/>
      <c r="C1339" s="7" t="s">
        <v>76</v>
      </c>
      <c r="D1339" s="7">
        <v>-4754</v>
      </c>
      <c r="E1339" s="7">
        <v>323.85000610351562</v>
      </c>
      <c r="F1339" s="7" t="s">
        <v>74</v>
      </c>
      <c r="G1339" s="7" t="s">
        <v>75</v>
      </c>
      <c r="H1339" s="7" t="s">
        <v>75</v>
      </c>
      <c r="I1339" s="7" t="s">
        <v>75</v>
      </c>
      <c r="J1339" s="7"/>
    </row>
    <row r="1340" spans="1:10" ht="15" customHeight="1">
      <c r="A1340" s="18" t="s">
        <v>199</v>
      </c>
      <c r="B1340" s="18"/>
      <c r="C1340" s="7" t="s">
        <v>77</v>
      </c>
      <c r="D1340" s="7">
        <v>108</v>
      </c>
      <c r="E1340" s="7">
        <v>323.85000610351562</v>
      </c>
      <c r="F1340" s="7" t="s">
        <v>74</v>
      </c>
      <c r="G1340" s="7" t="s">
        <v>75</v>
      </c>
      <c r="H1340" s="7" t="s">
        <v>75</v>
      </c>
      <c r="I1340" s="7" t="s">
        <v>75</v>
      </c>
      <c r="J1340" s="7"/>
    </row>
    <row r="1341" spans="1:10" ht="15" customHeight="1">
      <c r="A1341" s="18" t="s">
        <v>199</v>
      </c>
      <c r="B1341" s="18"/>
      <c r="C1341" s="7" t="s">
        <v>81</v>
      </c>
      <c r="D1341" s="7">
        <v>-60</v>
      </c>
      <c r="E1341" s="7">
        <v>323.85000610351562</v>
      </c>
      <c r="F1341" s="7" t="s">
        <v>74</v>
      </c>
      <c r="G1341" s="7" t="s">
        <v>79</v>
      </c>
      <c r="H1341" s="7" t="s">
        <v>75</v>
      </c>
      <c r="I1341" s="7" t="s">
        <v>75</v>
      </c>
      <c r="J1341" s="7"/>
    </row>
    <row r="1342" spans="1:10" ht="15" customHeight="1">
      <c r="A1342" s="18" t="s">
        <v>199</v>
      </c>
      <c r="B1342" s="18"/>
      <c r="C1342" s="7" t="s">
        <v>78</v>
      </c>
      <c r="D1342" s="7">
        <v>1708.6099853515625</v>
      </c>
      <c r="E1342" s="7">
        <v>323.85000610351562</v>
      </c>
      <c r="F1342" s="7" t="s">
        <v>74</v>
      </c>
      <c r="G1342" s="7" t="s">
        <v>79</v>
      </c>
      <c r="H1342" s="7" t="s">
        <v>75</v>
      </c>
      <c r="I1342" s="7" t="s">
        <v>75</v>
      </c>
      <c r="J1342" s="7"/>
    </row>
    <row r="1343" spans="1:10" ht="15" customHeight="1">
      <c r="A1343" s="18" t="s">
        <v>200</v>
      </c>
      <c r="B1343" s="18"/>
      <c r="C1343" s="7" t="s">
        <v>35</v>
      </c>
      <c r="D1343" s="7">
        <v>2438.090087890625</v>
      </c>
      <c r="E1343" s="7">
        <v>362.3800048828125</v>
      </c>
      <c r="F1343" s="7" t="s">
        <v>74</v>
      </c>
      <c r="G1343" s="7" t="s">
        <v>75</v>
      </c>
      <c r="H1343" s="7" t="s">
        <v>75</v>
      </c>
      <c r="I1343" s="7" t="s">
        <v>75</v>
      </c>
      <c r="J1343" s="7"/>
    </row>
    <row r="1344" spans="1:10" ht="15" customHeight="1">
      <c r="A1344" s="18" t="s">
        <v>200</v>
      </c>
      <c r="B1344" s="18"/>
      <c r="C1344" s="7" t="s">
        <v>17</v>
      </c>
      <c r="D1344" s="7">
        <v>-0.60000002384185791</v>
      </c>
      <c r="E1344" s="7">
        <v>362.3800048828125</v>
      </c>
      <c r="F1344" s="7" t="s">
        <v>74</v>
      </c>
      <c r="G1344" s="7" t="s">
        <v>75</v>
      </c>
      <c r="H1344" s="7" t="s">
        <v>75</v>
      </c>
      <c r="I1344" s="7" t="s">
        <v>75</v>
      </c>
      <c r="J1344" s="7"/>
    </row>
    <row r="1345" spans="1:10" ht="15" customHeight="1">
      <c r="A1345" s="18" t="s">
        <v>200</v>
      </c>
      <c r="B1345" s="18"/>
      <c r="C1345" s="7" t="s">
        <v>76</v>
      </c>
      <c r="D1345" s="7">
        <v>-2473</v>
      </c>
      <c r="E1345" s="7">
        <v>362.3800048828125</v>
      </c>
      <c r="F1345" s="7" t="s">
        <v>74</v>
      </c>
      <c r="G1345" s="7" t="s">
        <v>75</v>
      </c>
      <c r="H1345" s="7" t="s">
        <v>75</v>
      </c>
      <c r="I1345" s="7" t="s">
        <v>75</v>
      </c>
      <c r="J1345" s="7"/>
    </row>
    <row r="1346" spans="1:10" ht="15" customHeight="1">
      <c r="A1346" s="18" t="s">
        <v>200</v>
      </c>
      <c r="B1346" s="18"/>
      <c r="C1346" s="7" t="s">
        <v>77</v>
      </c>
      <c r="D1346" s="7">
        <v>0</v>
      </c>
      <c r="E1346" s="7">
        <v>362.3800048828125</v>
      </c>
      <c r="F1346" s="7" t="s">
        <v>74</v>
      </c>
      <c r="G1346" s="7" t="s">
        <v>75</v>
      </c>
      <c r="H1346" s="7" t="s">
        <v>75</v>
      </c>
      <c r="I1346" s="7" t="s">
        <v>75</v>
      </c>
      <c r="J1346" s="7"/>
    </row>
    <row r="1347" spans="1:10" ht="15" customHeight="1">
      <c r="A1347" s="18" t="s">
        <v>200</v>
      </c>
      <c r="B1347" s="18"/>
      <c r="C1347" s="7" t="s">
        <v>78</v>
      </c>
      <c r="D1347" s="7">
        <v>817.54998779296875</v>
      </c>
      <c r="E1347" s="7">
        <v>362.3800048828125</v>
      </c>
      <c r="F1347" s="7" t="s">
        <v>74</v>
      </c>
      <c r="G1347" s="7" t="s">
        <v>79</v>
      </c>
      <c r="H1347" s="7" t="s">
        <v>75</v>
      </c>
      <c r="I1347" s="7" t="s">
        <v>75</v>
      </c>
      <c r="J1347" s="7"/>
    </row>
    <row r="1348" spans="1:10" ht="15" customHeight="1">
      <c r="A1348" s="18" t="s">
        <v>201</v>
      </c>
      <c r="B1348" s="18"/>
      <c r="C1348" s="7" t="s">
        <v>35</v>
      </c>
      <c r="D1348" s="7">
        <v>3966.7900390625</v>
      </c>
      <c r="E1348" s="7">
        <v>1194.6300048828125</v>
      </c>
      <c r="F1348" s="7" t="s">
        <v>74</v>
      </c>
      <c r="G1348" s="7" t="s">
        <v>75</v>
      </c>
      <c r="H1348" s="7" t="s">
        <v>75</v>
      </c>
      <c r="I1348" s="7" t="s">
        <v>75</v>
      </c>
      <c r="J1348" s="7"/>
    </row>
    <row r="1349" spans="1:10" ht="15" customHeight="1">
      <c r="A1349" s="18" t="s">
        <v>201</v>
      </c>
      <c r="B1349" s="18"/>
      <c r="C1349" s="7" t="s">
        <v>17</v>
      </c>
      <c r="D1349" s="7">
        <v>-0.23999999463558197</v>
      </c>
      <c r="E1349" s="7">
        <v>1194.6300048828125</v>
      </c>
      <c r="F1349" s="7" t="s">
        <v>74</v>
      </c>
      <c r="G1349" s="7" t="s">
        <v>75</v>
      </c>
      <c r="H1349" s="7" t="s">
        <v>75</v>
      </c>
      <c r="I1349" s="7" t="s">
        <v>75</v>
      </c>
      <c r="J1349" s="7"/>
    </row>
    <row r="1350" spans="1:10" ht="15" customHeight="1">
      <c r="A1350" s="18" t="s">
        <v>201</v>
      </c>
      <c r="B1350" s="18"/>
      <c r="C1350" s="7" t="s">
        <v>76</v>
      </c>
      <c r="D1350" s="7">
        <v>-4270</v>
      </c>
      <c r="E1350" s="7">
        <v>1194.6300048828125</v>
      </c>
      <c r="F1350" s="7" t="s">
        <v>74</v>
      </c>
      <c r="G1350" s="7" t="s">
        <v>75</v>
      </c>
      <c r="H1350" s="7" t="s">
        <v>75</v>
      </c>
      <c r="I1350" s="7" t="s">
        <v>75</v>
      </c>
      <c r="J1350" s="7"/>
    </row>
    <row r="1351" spans="1:10" ht="15" customHeight="1">
      <c r="A1351" s="18" t="s">
        <v>201</v>
      </c>
      <c r="B1351" s="18"/>
      <c r="C1351" s="7" t="s">
        <v>77</v>
      </c>
      <c r="D1351" s="7">
        <v>0</v>
      </c>
      <c r="E1351" s="7">
        <v>1194.6300048828125</v>
      </c>
      <c r="F1351" s="7" t="s">
        <v>74</v>
      </c>
      <c r="G1351" s="7" t="s">
        <v>75</v>
      </c>
      <c r="H1351" s="7" t="s">
        <v>75</v>
      </c>
      <c r="I1351" s="7" t="s">
        <v>75</v>
      </c>
      <c r="J1351" s="7"/>
    </row>
    <row r="1352" spans="1:10" ht="15" customHeight="1">
      <c r="A1352" s="18" t="s">
        <v>201</v>
      </c>
      <c r="B1352" s="18"/>
      <c r="C1352" s="7" t="s">
        <v>78</v>
      </c>
      <c r="D1352" s="7">
        <v>554.1199951171875</v>
      </c>
      <c r="E1352" s="7">
        <v>1194.6300048828125</v>
      </c>
      <c r="F1352" s="7" t="s">
        <v>74</v>
      </c>
      <c r="G1352" s="7" t="s">
        <v>79</v>
      </c>
      <c r="H1352" s="7" t="s">
        <v>75</v>
      </c>
      <c r="I1352" s="7" t="s">
        <v>75</v>
      </c>
      <c r="J1352" s="7"/>
    </row>
    <row r="1353" spans="1:10" ht="15" customHeight="1">
      <c r="A1353" s="18" t="s">
        <v>202</v>
      </c>
      <c r="B1353" s="18"/>
      <c r="C1353" s="7" t="s">
        <v>35</v>
      </c>
      <c r="D1353" s="7">
        <v>3006.8701171875</v>
      </c>
      <c r="E1353" s="7">
        <v>462.70001220703125</v>
      </c>
      <c r="F1353" s="7" t="s">
        <v>74</v>
      </c>
      <c r="G1353" s="7" t="s">
        <v>75</v>
      </c>
      <c r="H1353" s="7" t="s">
        <v>75</v>
      </c>
      <c r="I1353" s="7" t="s">
        <v>75</v>
      </c>
      <c r="J1353" s="7"/>
    </row>
    <row r="1354" spans="1:10" ht="15" customHeight="1">
      <c r="A1354" s="18" t="s">
        <v>202</v>
      </c>
      <c r="B1354" s="18"/>
      <c r="C1354" s="7" t="s">
        <v>17</v>
      </c>
      <c r="D1354" s="7">
        <v>-0.37999999523162842</v>
      </c>
      <c r="E1354" s="7">
        <v>462.70001220703125</v>
      </c>
      <c r="F1354" s="7" t="s">
        <v>74</v>
      </c>
      <c r="G1354" s="7" t="s">
        <v>75</v>
      </c>
      <c r="H1354" s="7" t="s">
        <v>75</v>
      </c>
      <c r="I1354" s="7" t="s">
        <v>75</v>
      </c>
      <c r="J1354" s="7"/>
    </row>
    <row r="1355" spans="1:10" ht="15" customHeight="1">
      <c r="A1355" s="18" t="s">
        <v>202</v>
      </c>
      <c r="B1355" s="18"/>
      <c r="C1355" s="7" t="s">
        <v>76</v>
      </c>
      <c r="D1355" s="7">
        <v>-2896</v>
      </c>
      <c r="E1355" s="7">
        <v>462.70001220703125</v>
      </c>
      <c r="F1355" s="7" t="s">
        <v>74</v>
      </c>
      <c r="G1355" s="7" t="s">
        <v>75</v>
      </c>
      <c r="H1355" s="7" t="s">
        <v>75</v>
      </c>
      <c r="I1355" s="7" t="s">
        <v>75</v>
      </c>
      <c r="J1355" s="7"/>
    </row>
    <row r="1356" spans="1:10" ht="15" customHeight="1">
      <c r="A1356" s="18" t="s">
        <v>202</v>
      </c>
      <c r="B1356" s="18"/>
      <c r="C1356" s="7" t="s">
        <v>77</v>
      </c>
      <c r="D1356" s="7">
        <v>67</v>
      </c>
      <c r="E1356" s="7">
        <v>462.70001220703125</v>
      </c>
      <c r="F1356" s="7" t="s">
        <v>74</v>
      </c>
      <c r="G1356" s="7" t="s">
        <v>75</v>
      </c>
      <c r="H1356" s="7" t="s">
        <v>75</v>
      </c>
      <c r="I1356" s="7" t="s">
        <v>75</v>
      </c>
      <c r="J1356" s="7"/>
    </row>
    <row r="1357" spans="1:10" ht="15" customHeight="1">
      <c r="A1357" s="18" t="s">
        <v>202</v>
      </c>
      <c r="B1357" s="18"/>
      <c r="C1357" s="7" t="s">
        <v>81</v>
      </c>
      <c r="D1357" s="7">
        <v>-60</v>
      </c>
      <c r="E1357" s="7">
        <v>462.70001220703125</v>
      </c>
      <c r="F1357" s="7" t="s">
        <v>74</v>
      </c>
      <c r="G1357" s="7" t="s">
        <v>79</v>
      </c>
      <c r="H1357" s="7" t="s">
        <v>75</v>
      </c>
      <c r="I1357" s="7" t="s">
        <v>75</v>
      </c>
      <c r="J1357" s="7"/>
    </row>
    <row r="1358" spans="1:10" ht="15" customHeight="1">
      <c r="A1358" s="18" t="s">
        <v>202</v>
      </c>
      <c r="B1358" s="18"/>
      <c r="C1358" s="7" t="s">
        <v>78</v>
      </c>
      <c r="D1358" s="7">
        <v>291.010009765625</v>
      </c>
      <c r="E1358" s="7">
        <v>462.70001220703125</v>
      </c>
      <c r="F1358" s="7" t="s">
        <v>74</v>
      </c>
      <c r="G1358" s="7" t="s">
        <v>79</v>
      </c>
      <c r="H1358" s="7" t="s">
        <v>75</v>
      </c>
      <c r="I1358" s="7" t="s">
        <v>75</v>
      </c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9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203</v>
      </c>
      <c r="B2" s="7" t="s">
        <v>81</v>
      </c>
      <c r="C2" s="18" t="s">
        <v>89</v>
      </c>
      <c r="D2" s="18" t="s">
        <v>204</v>
      </c>
      <c r="E2" s="18" t="s">
        <v>74</v>
      </c>
      <c r="F2" s="18">
        <v>60</v>
      </c>
      <c r="G2" s="18" t="s">
        <v>205</v>
      </c>
      <c r="H2" s="18" t="s">
        <v>206</v>
      </c>
      <c r="I2" s="18" t="s">
        <v>44</v>
      </c>
    </row>
    <row r="3" spans="1:9" ht="15" customHeight="1">
      <c r="A3" s="18" t="s">
        <v>203</v>
      </c>
      <c r="B3" s="7" t="s">
        <v>207</v>
      </c>
      <c r="C3" s="18" t="s">
        <v>89</v>
      </c>
      <c r="D3" s="18" t="s">
        <v>204</v>
      </c>
      <c r="E3" s="18" t="s">
        <v>74</v>
      </c>
      <c r="F3" s="18">
        <v>1711.18994140625</v>
      </c>
      <c r="G3" s="18" t="s">
        <v>205</v>
      </c>
      <c r="H3" s="18" t="s">
        <v>208</v>
      </c>
      <c r="I3" s="18" t="s">
        <v>45</v>
      </c>
    </row>
    <row r="4" spans="1:9" ht="15" customHeight="1">
      <c r="A4" s="18" t="s">
        <v>203</v>
      </c>
      <c r="B4" s="7" t="s">
        <v>207</v>
      </c>
      <c r="C4" s="18" t="s">
        <v>209</v>
      </c>
      <c r="D4" s="18" t="s">
        <v>204</v>
      </c>
      <c r="E4" s="18" t="s">
        <v>74</v>
      </c>
      <c r="F4" s="18">
        <v>982.30999755859375</v>
      </c>
      <c r="G4" s="18" t="s">
        <v>205</v>
      </c>
      <c r="H4" s="18" t="s">
        <v>208</v>
      </c>
      <c r="I4" s="18" t="s">
        <v>45</v>
      </c>
    </row>
    <row r="5" spans="1:9" ht="15" customHeight="1">
      <c r="A5" s="18" t="s">
        <v>203</v>
      </c>
      <c r="B5" s="7" t="s">
        <v>81</v>
      </c>
      <c r="C5" s="18" t="s">
        <v>210</v>
      </c>
      <c r="D5" s="18" t="s">
        <v>211</v>
      </c>
      <c r="E5" s="18" t="s">
        <v>74</v>
      </c>
      <c r="F5" s="18">
        <v>60</v>
      </c>
      <c r="G5" s="18" t="s">
        <v>205</v>
      </c>
      <c r="H5" s="18" t="s">
        <v>206</v>
      </c>
      <c r="I5" s="18" t="s">
        <v>44</v>
      </c>
    </row>
    <row r="6" spans="1:9" ht="15" customHeight="1">
      <c r="A6" s="18" t="s">
        <v>203</v>
      </c>
      <c r="B6" s="7" t="s">
        <v>207</v>
      </c>
      <c r="C6" s="18" t="s">
        <v>210</v>
      </c>
      <c r="D6" s="18" t="s">
        <v>211</v>
      </c>
      <c r="E6" s="18" t="s">
        <v>74</v>
      </c>
      <c r="F6" s="18">
        <v>181.88999938964844</v>
      </c>
      <c r="G6" s="18" t="s">
        <v>205</v>
      </c>
      <c r="H6" s="18" t="s">
        <v>208</v>
      </c>
      <c r="I6" s="18" t="s">
        <v>45</v>
      </c>
    </row>
    <row r="7" spans="1:9" ht="15" customHeight="1">
      <c r="A7" s="18" t="s">
        <v>203</v>
      </c>
      <c r="B7" s="7" t="s">
        <v>207</v>
      </c>
      <c r="C7" s="18" t="s">
        <v>210</v>
      </c>
      <c r="D7" s="18" t="s">
        <v>211</v>
      </c>
      <c r="E7" s="18" t="s">
        <v>74</v>
      </c>
      <c r="F7" s="18">
        <v>0</v>
      </c>
      <c r="G7" s="18" t="s">
        <v>205</v>
      </c>
      <c r="H7" s="18" t="s">
        <v>208</v>
      </c>
      <c r="I7" s="18" t="s">
        <v>45</v>
      </c>
    </row>
    <row r="8" spans="1:9" ht="15" customHeight="1">
      <c r="A8" s="18" t="s">
        <v>203</v>
      </c>
      <c r="B8" s="7" t="s">
        <v>207</v>
      </c>
      <c r="C8" s="18" t="s">
        <v>212</v>
      </c>
      <c r="D8" s="18" t="s">
        <v>211</v>
      </c>
      <c r="E8" s="18" t="s">
        <v>74</v>
      </c>
      <c r="F8" s="18">
        <v>146.05000305175781</v>
      </c>
      <c r="G8" s="18" t="s">
        <v>205</v>
      </c>
      <c r="H8" s="18" t="s">
        <v>208</v>
      </c>
      <c r="I8" s="18" t="s">
        <v>45</v>
      </c>
    </row>
    <row r="9" spans="1:9" ht="15" customHeight="1">
      <c r="A9" s="18" t="s">
        <v>203</v>
      </c>
      <c r="B9" s="7" t="s">
        <v>207</v>
      </c>
      <c r="C9" s="18" t="s">
        <v>212</v>
      </c>
      <c r="D9" s="18" t="s">
        <v>211</v>
      </c>
      <c r="E9" s="18" t="s">
        <v>74</v>
      </c>
      <c r="F9" s="18">
        <v>301.85000610351562</v>
      </c>
      <c r="G9" s="18" t="s">
        <v>205</v>
      </c>
      <c r="H9" s="18" t="s">
        <v>208</v>
      </c>
      <c r="I9" s="18" t="s">
        <v>45</v>
      </c>
    </row>
    <row r="10" spans="1:9" ht="15" customHeight="1">
      <c r="A10" s="18" t="s">
        <v>74</v>
      </c>
      <c r="B10" s="7" t="s">
        <v>88</v>
      </c>
      <c r="C10" s="18" t="s">
        <v>213</v>
      </c>
      <c r="D10" s="18" t="s">
        <v>214</v>
      </c>
      <c r="E10" s="18" t="s">
        <v>74</v>
      </c>
      <c r="F10" s="18">
        <v>1500</v>
      </c>
      <c r="G10" s="18" t="s">
        <v>205</v>
      </c>
      <c r="H10" s="18" t="s">
        <v>215</v>
      </c>
      <c r="I10" s="18" t="s">
        <v>45</v>
      </c>
    </row>
    <row r="11" spans="1:9" ht="15" customHeight="1">
      <c r="A11" s="18" t="s">
        <v>203</v>
      </c>
      <c r="B11" s="7" t="s">
        <v>207</v>
      </c>
      <c r="C11" s="18" t="s">
        <v>213</v>
      </c>
      <c r="D11" s="18" t="s">
        <v>214</v>
      </c>
      <c r="E11" s="18" t="s">
        <v>74</v>
      </c>
      <c r="F11" s="18">
        <v>362.6099853515625</v>
      </c>
      <c r="G11" s="18" t="s">
        <v>205</v>
      </c>
      <c r="H11" s="18" t="s">
        <v>208</v>
      </c>
      <c r="I11" s="18" t="s">
        <v>45</v>
      </c>
    </row>
    <row r="12" spans="1:9" ht="15" customHeight="1">
      <c r="A12" s="18" t="s">
        <v>203</v>
      </c>
      <c r="B12" s="7" t="s">
        <v>81</v>
      </c>
      <c r="C12" s="18" t="s">
        <v>216</v>
      </c>
      <c r="D12" s="18" t="s">
        <v>211</v>
      </c>
      <c r="E12" s="18" t="s">
        <v>74</v>
      </c>
      <c r="F12" s="18">
        <v>60</v>
      </c>
      <c r="G12" s="18" t="s">
        <v>205</v>
      </c>
      <c r="H12" s="18" t="s">
        <v>206</v>
      </c>
      <c r="I12" s="18" t="s">
        <v>44</v>
      </c>
    </row>
    <row r="13" spans="1:9" ht="15" customHeight="1">
      <c r="A13" s="18" t="s">
        <v>203</v>
      </c>
      <c r="B13" s="7" t="s">
        <v>207</v>
      </c>
      <c r="C13" s="18" t="s">
        <v>216</v>
      </c>
      <c r="D13" s="18" t="s">
        <v>211</v>
      </c>
      <c r="E13" s="18" t="s">
        <v>74</v>
      </c>
      <c r="F13" s="18">
        <v>0</v>
      </c>
      <c r="G13" s="18" t="s">
        <v>205</v>
      </c>
      <c r="H13" s="18" t="s">
        <v>208</v>
      </c>
      <c r="I13" s="18" t="s">
        <v>45</v>
      </c>
    </row>
    <row r="14" spans="1:9" ht="15" customHeight="1">
      <c r="A14" s="18" t="s">
        <v>203</v>
      </c>
      <c r="B14" s="7" t="s">
        <v>81</v>
      </c>
      <c r="C14" s="18" t="s">
        <v>217</v>
      </c>
      <c r="D14" s="18" t="s">
        <v>211</v>
      </c>
      <c r="E14" s="18" t="s">
        <v>74</v>
      </c>
      <c r="F14" s="18">
        <v>60</v>
      </c>
      <c r="G14" s="18" t="s">
        <v>205</v>
      </c>
      <c r="H14" s="18" t="s">
        <v>206</v>
      </c>
      <c r="I14" s="18" t="s">
        <v>44</v>
      </c>
    </row>
    <row r="15" spans="1:9" ht="15" customHeight="1">
      <c r="A15" s="18" t="s">
        <v>203</v>
      </c>
      <c r="B15" s="7" t="s">
        <v>207</v>
      </c>
      <c r="C15" s="18" t="s">
        <v>217</v>
      </c>
      <c r="D15" s="18" t="s">
        <v>211</v>
      </c>
      <c r="E15" s="18" t="s">
        <v>74</v>
      </c>
      <c r="F15" s="18">
        <v>0</v>
      </c>
      <c r="G15" s="18" t="s">
        <v>205</v>
      </c>
      <c r="H15" s="18" t="s">
        <v>208</v>
      </c>
      <c r="I15" s="18" t="s">
        <v>45</v>
      </c>
    </row>
    <row r="16" spans="1:9" ht="15" customHeight="1">
      <c r="A16" s="18" t="s">
        <v>74</v>
      </c>
      <c r="B16" s="7" t="s">
        <v>88</v>
      </c>
      <c r="C16" s="18" t="s">
        <v>218</v>
      </c>
      <c r="D16" s="18" t="s">
        <v>211</v>
      </c>
      <c r="E16" s="18" t="s">
        <v>74</v>
      </c>
      <c r="F16" s="18">
        <v>800</v>
      </c>
      <c r="G16" s="18" t="s">
        <v>205</v>
      </c>
      <c r="H16" s="18" t="s">
        <v>215</v>
      </c>
      <c r="I16" s="18" t="s">
        <v>45</v>
      </c>
    </row>
    <row r="17" spans="1:9" ht="15" customHeight="1">
      <c r="A17" s="18" t="s">
        <v>203</v>
      </c>
      <c r="B17" s="7" t="s">
        <v>207</v>
      </c>
      <c r="C17" s="18" t="s">
        <v>218</v>
      </c>
      <c r="D17" s="18" t="s">
        <v>211</v>
      </c>
      <c r="E17" s="18" t="s">
        <v>74</v>
      </c>
      <c r="F17" s="18">
        <v>0</v>
      </c>
      <c r="G17" s="18" t="s">
        <v>205</v>
      </c>
      <c r="H17" s="18" t="s">
        <v>208</v>
      </c>
      <c r="I17" s="18" t="s">
        <v>45</v>
      </c>
    </row>
    <row r="18" spans="1:9" ht="15" customHeight="1">
      <c r="A18" s="18" t="s">
        <v>203</v>
      </c>
      <c r="B18" s="7" t="s">
        <v>207</v>
      </c>
      <c r="C18" s="18" t="s">
        <v>218</v>
      </c>
      <c r="D18" s="18" t="s">
        <v>211</v>
      </c>
      <c r="E18" s="18" t="s">
        <v>74</v>
      </c>
      <c r="F18" s="18">
        <v>0</v>
      </c>
      <c r="G18" s="18" t="s">
        <v>205</v>
      </c>
      <c r="H18" s="18" t="s">
        <v>208</v>
      </c>
      <c r="I18" s="18" t="s">
        <v>45</v>
      </c>
    </row>
    <row r="19" spans="1:9" ht="15" customHeight="1">
      <c r="A19" s="18" t="s">
        <v>74</v>
      </c>
      <c r="B19" s="7" t="s">
        <v>207</v>
      </c>
      <c r="C19" s="18" t="s">
        <v>219</v>
      </c>
      <c r="D19" s="18" t="s">
        <v>211</v>
      </c>
      <c r="E19" s="18" t="s">
        <v>74</v>
      </c>
      <c r="F19" s="18">
        <v>20</v>
      </c>
      <c r="G19" s="18" t="s">
        <v>205</v>
      </c>
      <c r="H19" s="18" t="s">
        <v>220</v>
      </c>
      <c r="I19" s="18" t="s">
        <v>45</v>
      </c>
    </row>
    <row r="20" spans="1:9" ht="15" customHeight="1">
      <c r="A20" s="18" t="s">
        <v>203</v>
      </c>
      <c r="B20" s="7" t="s">
        <v>81</v>
      </c>
      <c r="C20" s="18" t="s">
        <v>219</v>
      </c>
      <c r="D20" s="18" t="s">
        <v>211</v>
      </c>
      <c r="E20" s="18" t="s">
        <v>74</v>
      </c>
      <c r="F20" s="18">
        <v>60</v>
      </c>
      <c r="G20" s="18" t="s">
        <v>205</v>
      </c>
      <c r="H20" s="18" t="s">
        <v>206</v>
      </c>
      <c r="I20" s="18" t="s">
        <v>44</v>
      </c>
    </row>
    <row r="21" spans="1:9" ht="15" customHeight="1">
      <c r="A21" s="18" t="s">
        <v>203</v>
      </c>
      <c r="B21" s="7" t="s">
        <v>207</v>
      </c>
      <c r="C21" s="18" t="s">
        <v>219</v>
      </c>
      <c r="D21" s="18" t="s">
        <v>211</v>
      </c>
      <c r="E21" s="18" t="s">
        <v>74</v>
      </c>
      <c r="F21" s="18">
        <v>274.10000610351562</v>
      </c>
      <c r="G21" s="18" t="s">
        <v>205</v>
      </c>
      <c r="H21" s="18" t="s">
        <v>208</v>
      </c>
      <c r="I21" s="18" t="s">
        <v>45</v>
      </c>
    </row>
    <row r="22" spans="1:9" ht="15" customHeight="1">
      <c r="A22" s="18" t="s">
        <v>203</v>
      </c>
      <c r="B22" s="7" t="s">
        <v>207</v>
      </c>
      <c r="C22" s="18" t="s">
        <v>219</v>
      </c>
      <c r="D22" s="18" t="s">
        <v>211</v>
      </c>
      <c r="E22" s="18" t="s">
        <v>74</v>
      </c>
      <c r="F22" s="18">
        <v>398.8699951171875</v>
      </c>
      <c r="G22" s="18" t="s">
        <v>205</v>
      </c>
      <c r="H22" s="18" t="s">
        <v>208</v>
      </c>
      <c r="I22" s="18" t="s">
        <v>45</v>
      </c>
    </row>
    <row r="23" spans="1:9" ht="15" customHeight="1">
      <c r="A23" s="18" t="s">
        <v>203</v>
      </c>
      <c r="B23" s="7" t="s">
        <v>81</v>
      </c>
      <c r="C23" s="18" t="s">
        <v>221</v>
      </c>
      <c r="D23" s="18" t="s">
        <v>211</v>
      </c>
      <c r="E23" s="18" t="s">
        <v>74</v>
      </c>
      <c r="F23" s="18">
        <v>60</v>
      </c>
      <c r="G23" s="18" t="s">
        <v>205</v>
      </c>
      <c r="H23" s="18" t="s">
        <v>206</v>
      </c>
      <c r="I23" s="18" t="s">
        <v>44</v>
      </c>
    </row>
    <row r="24" spans="1:9" ht="15" customHeight="1">
      <c r="A24" s="18" t="s">
        <v>203</v>
      </c>
      <c r="B24" s="7" t="s">
        <v>207</v>
      </c>
      <c r="C24" s="18" t="s">
        <v>221</v>
      </c>
      <c r="D24" s="18" t="s">
        <v>211</v>
      </c>
      <c r="E24" s="18" t="s">
        <v>74</v>
      </c>
      <c r="F24" s="18">
        <v>452.41000366210937</v>
      </c>
      <c r="G24" s="18" t="s">
        <v>205</v>
      </c>
      <c r="H24" s="18" t="s">
        <v>208</v>
      </c>
      <c r="I24" s="18" t="s">
        <v>45</v>
      </c>
    </row>
    <row r="25" spans="1:9" ht="15" customHeight="1">
      <c r="A25" s="18" t="s">
        <v>74</v>
      </c>
      <c r="B25" s="7" t="s">
        <v>88</v>
      </c>
      <c r="C25" s="18" t="s">
        <v>222</v>
      </c>
      <c r="D25" s="18" t="s">
        <v>211</v>
      </c>
      <c r="E25" s="18" t="s">
        <v>74</v>
      </c>
      <c r="F25" s="18">
        <v>800</v>
      </c>
      <c r="G25" s="18" t="s">
        <v>205</v>
      </c>
      <c r="H25" s="18" t="s">
        <v>215</v>
      </c>
      <c r="I25" s="18" t="s">
        <v>45</v>
      </c>
    </row>
    <row r="26" spans="1:9" ht="15" customHeight="1">
      <c r="A26" s="18" t="s">
        <v>203</v>
      </c>
      <c r="B26" s="7" t="s">
        <v>81</v>
      </c>
      <c r="C26" s="18" t="s">
        <v>222</v>
      </c>
      <c r="D26" s="18" t="s">
        <v>211</v>
      </c>
      <c r="E26" s="18" t="s">
        <v>74</v>
      </c>
      <c r="F26" s="18">
        <v>60</v>
      </c>
      <c r="G26" s="18" t="s">
        <v>205</v>
      </c>
      <c r="H26" s="18" t="s">
        <v>206</v>
      </c>
      <c r="I26" s="18" t="s">
        <v>44</v>
      </c>
    </row>
    <row r="27" spans="1:9" ht="15" customHeight="1">
      <c r="A27" s="18" t="s">
        <v>203</v>
      </c>
      <c r="B27" s="7" t="s">
        <v>207</v>
      </c>
      <c r="C27" s="18" t="s">
        <v>222</v>
      </c>
      <c r="D27" s="18" t="s">
        <v>211</v>
      </c>
      <c r="E27" s="18" t="s">
        <v>74</v>
      </c>
      <c r="F27" s="18">
        <v>747.04998779296875</v>
      </c>
      <c r="G27" s="18" t="s">
        <v>205</v>
      </c>
      <c r="H27" s="18" t="s">
        <v>208</v>
      </c>
      <c r="I27" s="18" t="s">
        <v>45</v>
      </c>
    </row>
    <row r="28" spans="1:9" ht="15" customHeight="1">
      <c r="A28" s="18" t="s">
        <v>203</v>
      </c>
      <c r="B28" s="7" t="s">
        <v>207</v>
      </c>
      <c r="C28" s="18" t="s">
        <v>185</v>
      </c>
      <c r="D28" s="18" t="s">
        <v>223</v>
      </c>
      <c r="E28" s="18" t="s">
        <v>74</v>
      </c>
      <c r="F28" s="18">
        <v>733.46002197265625</v>
      </c>
      <c r="G28" s="18" t="s">
        <v>205</v>
      </c>
      <c r="H28" s="18" t="s">
        <v>208</v>
      </c>
      <c r="I28" s="18" t="s">
        <v>45</v>
      </c>
    </row>
    <row r="29" spans="1:9" ht="15" customHeight="1">
      <c r="A29" s="18" t="s">
        <v>203</v>
      </c>
      <c r="B29" s="7" t="s">
        <v>207</v>
      </c>
      <c r="C29" s="18" t="s">
        <v>224</v>
      </c>
      <c r="D29" s="18" t="s">
        <v>223</v>
      </c>
      <c r="E29" s="18" t="s">
        <v>74</v>
      </c>
      <c r="F29" s="18">
        <v>0</v>
      </c>
      <c r="G29" s="18" t="s">
        <v>205</v>
      </c>
      <c r="H29" s="18" t="s">
        <v>208</v>
      </c>
      <c r="I29" s="18" t="s">
        <v>45</v>
      </c>
    </row>
    <row r="30" spans="1:9" ht="15" customHeight="1">
      <c r="A30" s="18" t="s">
        <v>203</v>
      </c>
      <c r="B30" s="7" t="s">
        <v>207</v>
      </c>
      <c r="C30" s="18" t="s">
        <v>224</v>
      </c>
      <c r="D30" s="18" t="s">
        <v>223</v>
      </c>
      <c r="E30" s="18" t="s">
        <v>74</v>
      </c>
      <c r="F30" s="18">
        <v>1248.5</v>
      </c>
      <c r="G30" s="18" t="s">
        <v>205</v>
      </c>
      <c r="H30" s="18" t="s">
        <v>208</v>
      </c>
      <c r="I30" s="18" t="s">
        <v>45</v>
      </c>
    </row>
    <row r="31" spans="1:9" ht="15" customHeight="1">
      <c r="A31" s="18" t="s">
        <v>203</v>
      </c>
      <c r="B31" s="7" t="s">
        <v>207</v>
      </c>
      <c r="C31" s="18" t="s">
        <v>186</v>
      </c>
      <c r="D31" s="18" t="s">
        <v>223</v>
      </c>
      <c r="E31" s="18" t="s">
        <v>74</v>
      </c>
      <c r="F31" s="18">
        <v>0</v>
      </c>
      <c r="G31" s="18" t="s">
        <v>205</v>
      </c>
      <c r="H31" s="18" t="s">
        <v>208</v>
      </c>
      <c r="I31" s="18" t="s">
        <v>45</v>
      </c>
    </row>
    <row r="32" spans="1:9" ht="15" customHeight="1">
      <c r="A32" s="18" t="s">
        <v>203</v>
      </c>
      <c r="B32" s="7" t="s">
        <v>207</v>
      </c>
      <c r="C32" s="18" t="s">
        <v>186</v>
      </c>
      <c r="D32" s="18" t="s">
        <v>223</v>
      </c>
      <c r="E32" s="18" t="s">
        <v>74</v>
      </c>
      <c r="F32" s="18">
        <v>1295.5899658203125</v>
      </c>
      <c r="G32" s="18" t="s">
        <v>205</v>
      </c>
      <c r="H32" s="18" t="s">
        <v>208</v>
      </c>
      <c r="I32" s="18" t="s">
        <v>45</v>
      </c>
    </row>
    <row r="33" spans="1:9" ht="15" customHeight="1">
      <c r="A33" s="18" t="s">
        <v>74</v>
      </c>
      <c r="B33" s="7" t="s">
        <v>88</v>
      </c>
      <c r="C33" s="18" t="s">
        <v>225</v>
      </c>
      <c r="D33" s="18" t="s">
        <v>211</v>
      </c>
      <c r="E33" s="18" t="s">
        <v>74</v>
      </c>
      <c r="F33" s="18">
        <v>1500</v>
      </c>
      <c r="G33" s="18" t="s">
        <v>205</v>
      </c>
      <c r="H33" s="18" t="s">
        <v>215</v>
      </c>
      <c r="I33" s="18" t="s">
        <v>45</v>
      </c>
    </row>
    <row r="34" spans="1:9" ht="15" customHeight="1">
      <c r="A34" s="18" t="s">
        <v>203</v>
      </c>
      <c r="B34" s="7" t="s">
        <v>81</v>
      </c>
      <c r="C34" s="18" t="s">
        <v>225</v>
      </c>
      <c r="D34" s="18" t="s">
        <v>211</v>
      </c>
      <c r="E34" s="18" t="s">
        <v>74</v>
      </c>
      <c r="F34" s="18">
        <v>60</v>
      </c>
      <c r="G34" s="18" t="s">
        <v>205</v>
      </c>
      <c r="H34" s="18" t="s">
        <v>206</v>
      </c>
      <c r="I34" s="18" t="s">
        <v>44</v>
      </c>
    </row>
    <row r="35" spans="1:9" ht="15" customHeight="1">
      <c r="A35" s="18" t="s">
        <v>203</v>
      </c>
      <c r="B35" s="7" t="s">
        <v>207</v>
      </c>
      <c r="C35" s="18" t="s">
        <v>225</v>
      </c>
      <c r="D35" s="18" t="s">
        <v>211</v>
      </c>
      <c r="E35" s="18" t="s">
        <v>74</v>
      </c>
      <c r="F35" s="18">
        <v>1051.6600341796875</v>
      </c>
      <c r="G35" s="18" t="s">
        <v>205</v>
      </c>
      <c r="H35" s="18" t="s">
        <v>208</v>
      </c>
      <c r="I35" s="18" t="s">
        <v>45</v>
      </c>
    </row>
    <row r="36" spans="1:9" ht="15" customHeight="1">
      <c r="A36" s="18" t="s">
        <v>203</v>
      </c>
      <c r="B36" s="7" t="s">
        <v>81</v>
      </c>
      <c r="C36" s="18" t="s">
        <v>226</v>
      </c>
      <c r="D36" s="18" t="s">
        <v>211</v>
      </c>
      <c r="E36" s="18" t="s">
        <v>74</v>
      </c>
      <c r="F36" s="18">
        <v>60</v>
      </c>
      <c r="G36" s="18" t="s">
        <v>205</v>
      </c>
      <c r="H36" s="18" t="s">
        <v>206</v>
      </c>
      <c r="I36" s="18" t="s">
        <v>44</v>
      </c>
    </row>
    <row r="37" spans="1:9" ht="15" customHeight="1">
      <c r="A37" s="18" t="s">
        <v>203</v>
      </c>
      <c r="B37" s="7" t="s">
        <v>207</v>
      </c>
      <c r="C37" s="18" t="s">
        <v>226</v>
      </c>
      <c r="D37" s="18" t="s">
        <v>211</v>
      </c>
      <c r="E37" s="18" t="s">
        <v>74</v>
      </c>
      <c r="F37" s="18">
        <v>0</v>
      </c>
      <c r="G37" s="18" t="s">
        <v>205</v>
      </c>
      <c r="H37" s="18" t="s">
        <v>208</v>
      </c>
      <c r="I37" s="18" t="s">
        <v>45</v>
      </c>
    </row>
    <row r="38" spans="1:9" ht="15" customHeight="1">
      <c r="A38" s="18" t="s">
        <v>203</v>
      </c>
      <c r="B38" s="7" t="s">
        <v>207</v>
      </c>
      <c r="C38" s="18" t="s">
        <v>226</v>
      </c>
      <c r="D38" s="18" t="s">
        <v>211</v>
      </c>
      <c r="E38" s="18" t="s">
        <v>74</v>
      </c>
      <c r="F38" s="18">
        <v>99</v>
      </c>
      <c r="G38" s="18" t="s">
        <v>205</v>
      </c>
      <c r="H38" s="18" t="s">
        <v>208</v>
      </c>
      <c r="I38" s="18" t="s">
        <v>45</v>
      </c>
    </row>
    <row r="39" spans="1:9" ht="15" customHeight="1">
      <c r="A39" s="18" t="s">
        <v>203</v>
      </c>
      <c r="B39" s="7" t="s">
        <v>81</v>
      </c>
      <c r="C39" s="18" t="s">
        <v>227</v>
      </c>
      <c r="D39" s="18" t="s">
        <v>211</v>
      </c>
      <c r="E39" s="18" t="s">
        <v>74</v>
      </c>
      <c r="F39" s="18">
        <v>60</v>
      </c>
      <c r="G39" s="18" t="s">
        <v>205</v>
      </c>
      <c r="H39" s="18" t="s">
        <v>206</v>
      </c>
      <c r="I39" s="18" t="s">
        <v>44</v>
      </c>
    </row>
    <row r="40" spans="1:9" ht="15" customHeight="1">
      <c r="A40" s="18" t="s">
        <v>203</v>
      </c>
      <c r="B40" s="7" t="s">
        <v>207</v>
      </c>
      <c r="C40" s="18" t="s">
        <v>227</v>
      </c>
      <c r="D40" s="18" t="s">
        <v>211</v>
      </c>
      <c r="E40" s="18" t="s">
        <v>74</v>
      </c>
      <c r="F40" s="18">
        <v>0</v>
      </c>
      <c r="G40" s="18" t="s">
        <v>205</v>
      </c>
      <c r="H40" s="18" t="s">
        <v>208</v>
      </c>
      <c r="I40" s="18" t="s">
        <v>45</v>
      </c>
    </row>
    <row r="41" spans="1:9" ht="15" customHeight="1">
      <c r="A41" s="18" t="s">
        <v>203</v>
      </c>
      <c r="B41" s="7" t="s">
        <v>81</v>
      </c>
      <c r="C41" s="18" t="s">
        <v>228</v>
      </c>
      <c r="D41" s="18" t="s">
        <v>211</v>
      </c>
      <c r="E41" s="18" t="s">
        <v>74</v>
      </c>
      <c r="F41" s="18">
        <v>60</v>
      </c>
      <c r="G41" s="18" t="s">
        <v>205</v>
      </c>
      <c r="H41" s="18" t="s">
        <v>206</v>
      </c>
      <c r="I41" s="18" t="s">
        <v>44</v>
      </c>
    </row>
    <row r="42" spans="1:9" ht="15" customHeight="1">
      <c r="A42" s="18" t="s">
        <v>203</v>
      </c>
      <c r="B42" s="7" t="s">
        <v>207</v>
      </c>
      <c r="C42" s="18" t="s">
        <v>228</v>
      </c>
      <c r="D42" s="18" t="s">
        <v>211</v>
      </c>
      <c r="E42" s="18" t="s">
        <v>74</v>
      </c>
      <c r="F42" s="18">
        <v>0</v>
      </c>
      <c r="G42" s="18" t="s">
        <v>205</v>
      </c>
      <c r="H42" s="18" t="s">
        <v>208</v>
      </c>
      <c r="I42" s="18" t="s">
        <v>45</v>
      </c>
    </row>
    <row r="43" spans="1:9" ht="15" customHeight="1">
      <c r="A43" s="18" t="s">
        <v>203</v>
      </c>
      <c r="B43" s="7" t="s">
        <v>81</v>
      </c>
      <c r="C43" s="18" t="s">
        <v>188</v>
      </c>
      <c r="D43" s="18" t="s">
        <v>211</v>
      </c>
      <c r="E43" s="18" t="s">
        <v>74</v>
      </c>
      <c r="F43" s="18">
        <v>60</v>
      </c>
      <c r="G43" s="18" t="s">
        <v>205</v>
      </c>
      <c r="H43" s="18" t="s">
        <v>206</v>
      </c>
      <c r="I43" s="18" t="s">
        <v>44</v>
      </c>
    </row>
    <row r="44" spans="1:9" ht="15" customHeight="1">
      <c r="A44" s="18" t="s">
        <v>203</v>
      </c>
      <c r="B44" s="7" t="s">
        <v>207</v>
      </c>
      <c r="C44" s="18" t="s">
        <v>188</v>
      </c>
      <c r="D44" s="18" t="s">
        <v>211</v>
      </c>
      <c r="E44" s="18" t="s">
        <v>74</v>
      </c>
      <c r="F44" s="18">
        <v>361.80999755859375</v>
      </c>
      <c r="G44" s="18" t="s">
        <v>205</v>
      </c>
      <c r="H44" s="18" t="s">
        <v>208</v>
      </c>
      <c r="I44" s="18" t="s">
        <v>45</v>
      </c>
    </row>
    <row r="45" spans="1:9" ht="15" customHeight="1">
      <c r="A45" s="18" t="s">
        <v>203</v>
      </c>
      <c r="B45" s="7" t="s">
        <v>81</v>
      </c>
      <c r="C45" s="18" t="s">
        <v>229</v>
      </c>
      <c r="D45" s="18" t="s">
        <v>204</v>
      </c>
      <c r="E45" s="18" t="s">
        <v>74</v>
      </c>
      <c r="F45" s="18">
        <v>60</v>
      </c>
      <c r="G45" s="18" t="s">
        <v>205</v>
      </c>
      <c r="H45" s="18" t="s">
        <v>206</v>
      </c>
      <c r="I45" s="18" t="s">
        <v>44</v>
      </c>
    </row>
    <row r="46" spans="1:9" ht="15" customHeight="1">
      <c r="A46" s="18" t="s">
        <v>203</v>
      </c>
      <c r="B46" s="7" t="s">
        <v>207</v>
      </c>
      <c r="C46" s="18" t="s">
        <v>229</v>
      </c>
      <c r="D46" s="18" t="s">
        <v>204</v>
      </c>
      <c r="E46" s="18" t="s">
        <v>74</v>
      </c>
      <c r="F46" s="18">
        <v>0</v>
      </c>
      <c r="G46" s="18" t="s">
        <v>205</v>
      </c>
      <c r="H46" s="18" t="s">
        <v>208</v>
      </c>
      <c r="I46" s="18" t="s">
        <v>45</v>
      </c>
    </row>
    <row r="47" spans="1:9" ht="15" customHeight="1">
      <c r="A47" s="18" t="s">
        <v>203</v>
      </c>
      <c r="B47" s="7" t="s">
        <v>207</v>
      </c>
      <c r="C47" s="18" t="s">
        <v>229</v>
      </c>
      <c r="D47" s="18" t="s">
        <v>204</v>
      </c>
      <c r="E47" s="18" t="s">
        <v>74</v>
      </c>
      <c r="F47" s="18">
        <v>85.980003356933594</v>
      </c>
      <c r="G47" s="18" t="s">
        <v>205</v>
      </c>
      <c r="H47" s="18" t="s">
        <v>208</v>
      </c>
      <c r="I47" s="18" t="s">
        <v>45</v>
      </c>
    </row>
    <row r="48" spans="1:9" ht="15" customHeight="1">
      <c r="A48" s="18" t="s">
        <v>203</v>
      </c>
      <c r="B48" s="7" t="s">
        <v>81</v>
      </c>
      <c r="C48" s="18" t="s">
        <v>230</v>
      </c>
      <c r="D48" s="18" t="s">
        <v>204</v>
      </c>
      <c r="E48" s="18" t="s">
        <v>74</v>
      </c>
      <c r="F48" s="18">
        <v>60</v>
      </c>
      <c r="G48" s="18" t="s">
        <v>205</v>
      </c>
      <c r="H48" s="18" t="s">
        <v>206</v>
      </c>
      <c r="I48" s="18" t="s">
        <v>44</v>
      </c>
    </row>
    <row r="49" spans="1:9" ht="15" customHeight="1">
      <c r="A49" s="18" t="s">
        <v>203</v>
      </c>
      <c r="B49" s="7" t="s">
        <v>207</v>
      </c>
      <c r="C49" s="18" t="s">
        <v>230</v>
      </c>
      <c r="D49" s="18" t="s">
        <v>204</v>
      </c>
      <c r="E49" s="18" t="s">
        <v>74</v>
      </c>
      <c r="F49" s="18">
        <v>1276.8399658203125</v>
      </c>
      <c r="G49" s="18" t="s">
        <v>205</v>
      </c>
      <c r="H49" s="18" t="s">
        <v>208</v>
      </c>
      <c r="I49" s="18" t="s">
        <v>45</v>
      </c>
    </row>
    <row r="50" spans="1:9" ht="15" customHeight="1">
      <c r="A50" s="18" t="s">
        <v>74</v>
      </c>
      <c r="B50" s="7" t="s">
        <v>88</v>
      </c>
      <c r="C50" s="18" t="s">
        <v>231</v>
      </c>
      <c r="D50" s="18" t="s">
        <v>211</v>
      </c>
      <c r="E50" s="18" t="s">
        <v>74</v>
      </c>
      <c r="F50" s="18">
        <v>1500</v>
      </c>
      <c r="G50" s="18" t="s">
        <v>205</v>
      </c>
      <c r="H50" s="18" t="s">
        <v>215</v>
      </c>
      <c r="I50" s="18" t="s">
        <v>45</v>
      </c>
    </row>
    <row r="51" spans="1:9" ht="15" customHeight="1">
      <c r="A51" s="18" t="s">
        <v>203</v>
      </c>
      <c r="B51" s="7" t="s">
        <v>81</v>
      </c>
      <c r="C51" s="18" t="s">
        <v>231</v>
      </c>
      <c r="D51" s="18" t="s">
        <v>211</v>
      </c>
      <c r="E51" s="18" t="s">
        <v>74</v>
      </c>
      <c r="F51" s="18">
        <v>60</v>
      </c>
      <c r="G51" s="18" t="s">
        <v>205</v>
      </c>
      <c r="H51" s="18" t="s">
        <v>206</v>
      </c>
      <c r="I51" s="18" t="s">
        <v>44</v>
      </c>
    </row>
    <row r="52" spans="1:9" ht="15" customHeight="1">
      <c r="A52" s="18" t="s">
        <v>203</v>
      </c>
      <c r="B52" s="7" t="s">
        <v>207</v>
      </c>
      <c r="C52" s="18" t="s">
        <v>231</v>
      </c>
      <c r="D52" s="18" t="s">
        <v>211</v>
      </c>
      <c r="E52" s="18" t="s">
        <v>74</v>
      </c>
      <c r="F52" s="18">
        <v>0</v>
      </c>
      <c r="G52" s="18" t="s">
        <v>205</v>
      </c>
      <c r="H52" s="18" t="s">
        <v>208</v>
      </c>
      <c r="I52" s="18" t="s">
        <v>45</v>
      </c>
    </row>
    <row r="53" spans="1:9" ht="15" customHeight="1">
      <c r="A53" s="18" t="s">
        <v>203</v>
      </c>
      <c r="B53" s="7" t="s">
        <v>81</v>
      </c>
      <c r="C53" s="18" t="s">
        <v>232</v>
      </c>
      <c r="D53" s="18" t="s">
        <v>211</v>
      </c>
      <c r="E53" s="18" t="s">
        <v>74</v>
      </c>
      <c r="F53" s="18">
        <v>60</v>
      </c>
      <c r="G53" s="18" t="s">
        <v>205</v>
      </c>
      <c r="H53" s="18" t="s">
        <v>206</v>
      </c>
      <c r="I53" s="18" t="s">
        <v>44</v>
      </c>
    </row>
    <row r="54" spans="1:9" ht="15" customHeight="1">
      <c r="A54" s="18" t="s">
        <v>203</v>
      </c>
      <c r="B54" s="7" t="s">
        <v>207</v>
      </c>
      <c r="C54" s="18" t="s">
        <v>232</v>
      </c>
      <c r="D54" s="18" t="s">
        <v>211</v>
      </c>
      <c r="E54" s="18" t="s">
        <v>74</v>
      </c>
      <c r="F54" s="18">
        <v>201.91000366210937</v>
      </c>
      <c r="G54" s="18" t="s">
        <v>205</v>
      </c>
      <c r="H54" s="18" t="s">
        <v>208</v>
      </c>
      <c r="I54" s="18" t="s">
        <v>45</v>
      </c>
    </row>
    <row r="55" spans="1:9" ht="15" customHeight="1">
      <c r="A55" s="18" t="s">
        <v>203</v>
      </c>
      <c r="B55" s="7" t="s">
        <v>207</v>
      </c>
      <c r="C55" s="18" t="s">
        <v>232</v>
      </c>
      <c r="D55" s="18" t="s">
        <v>211</v>
      </c>
      <c r="E55" s="18" t="s">
        <v>74</v>
      </c>
      <c r="F55" s="18">
        <v>253.77999877929687</v>
      </c>
      <c r="G55" s="18" t="s">
        <v>205</v>
      </c>
      <c r="H55" s="18" t="s">
        <v>208</v>
      </c>
      <c r="I55" s="18" t="s">
        <v>45</v>
      </c>
    </row>
    <row r="56" spans="1:9" ht="15" customHeight="1">
      <c r="A56" s="18" t="s">
        <v>203</v>
      </c>
      <c r="B56" s="7" t="s">
        <v>207</v>
      </c>
      <c r="C56" s="18" t="s">
        <v>233</v>
      </c>
      <c r="D56" s="18" t="s">
        <v>211</v>
      </c>
      <c r="E56" s="18" t="s">
        <v>74</v>
      </c>
      <c r="F56" s="18">
        <v>428.239990234375</v>
      </c>
      <c r="G56" s="18" t="s">
        <v>205</v>
      </c>
      <c r="H56" s="18" t="s">
        <v>208</v>
      </c>
      <c r="I56" s="18" t="s">
        <v>45</v>
      </c>
    </row>
    <row r="57" spans="1:9" ht="15" customHeight="1">
      <c r="A57" s="18" t="s">
        <v>74</v>
      </c>
      <c r="B57" s="7" t="s">
        <v>88</v>
      </c>
      <c r="C57" s="18" t="s">
        <v>234</v>
      </c>
      <c r="D57" s="18" t="s">
        <v>204</v>
      </c>
      <c r="E57" s="18" t="s">
        <v>74</v>
      </c>
      <c r="F57" s="18">
        <v>300</v>
      </c>
      <c r="G57" s="18" t="s">
        <v>205</v>
      </c>
      <c r="H57" s="18" t="s">
        <v>235</v>
      </c>
      <c r="I57" s="18" t="s">
        <v>45</v>
      </c>
    </row>
    <row r="58" spans="1:9" ht="15" customHeight="1">
      <c r="A58" s="18" t="s">
        <v>203</v>
      </c>
      <c r="B58" s="7" t="s">
        <v>81</v>
      </c>
      <c r="C58" s="18" t="s">
        <v>234</v>
      </c>
      <c r="D58" s="18" t="s">
        <v>204</v>
      </c>
      <c r="E58" s="18" t="s">
        <v>74</v>
      </c>
      <c r="F58" s="18">
        <v>60</v>
      </c>
      <c r="G58" s="18" t="s">
        <v>205</v>
      </c>
      <c r="H58" s="18" t="s">
        <v>206</v>
      </c>
      <c r="I58" s="18" t="s">
        <v>44</v>
      </c>
    </row>
    <row r="59" spans="1:9" ht="15" customHeight="1">
      <c r="A59" s="18" t="s">
        <v>203</v>
      </c>
      <c r="B59" s="7" t="s">
        <v>207</v>
      </c>
      <c r="C59" s="18" t="s">
        <v>234</v>
      </c>
      <c r="D59" s="18" t="s">
        <v>204</v>
      </c>
      <c r="E59" s="18" t="s">
        <v>74</v>
      </c>
      <c r="F59" s="18">
        <v>0</v>
      </c>
      <c r="G59" s="18" t="s">
        <v>205</v>
      </c>
      <c r="H59" s="18" t="s">
        <v>208</v>
      </c>
      <c r="I59" s="18" t="s">
        <v>45</v>
      </c>
    </row>
    <row r="60" spans="1:9" ht="15" customHeight="1">
      <c r="A60" s="18" t="s">
        <v>203</v>
      </c>
      <c r="B60" s="7" t="s">
        <v>207</v>
      </c>
      <c r="C60" s="18" t="s">
        <v>234</v>
      </c>
      <c r="D60" s="18" t="s">
        <v>204</v>
      </c>
      <c r="E60" s="18" t="s">
        <v>74</v>
      </c>
      <c r="F60" s="18">
        <v>0</v>
      </c>
      <c r="G60" s="18" t="s">
        <v>205</v>
      </c>
      <c r="H60" s="18" t="s">
        <v>208</v>
      </c>
      <c r="I60" s="18" t="s">
        <v>45</v>
      </c>
    </row>
    <row r="61" spans="1:9" ht="15" customHeight="1">
      <c r="A61" s="18" t="s">
        <v>203</v>
      </c>
      <c r="B61" s="7" t="s">
        <v>207</v>
      </c>
      <c r="C61" s="18" t="s">
        <v>236</v>
      </c>
      <c r="D61" s="18" t="s">
        <v>211</v>
      </c>
      <c r="E61" s="18" t="s">
        <v>74</v>
      </c>
      <c r="F61" s="18">
        <v>911.70001220703125</v>
      </c>
      <c r="G61" s="18" t="s">
        <v>205</v>
      </c>
      <c r="H61" s="18" t="s">
        <v>208</v>
      </c>
      <c r="I61" s="18" t="s">
        <v>45</v>
      </c>
    </row>
    <row r="62" spans="1:9" ht="15" customHeight="1">
      <c r="A62" s="18" t="s">
        <v>203</v>
      </c>
      <c r="B62" s="7" t="s">
        <v>81</v>
      </c>
      <c r="C62" s="18" t="s">
        <v>237</v>
      </c>
      <c r="D62" s="18" t="s">
        <v>204</v>
      </c>
      <c r="E62" s="18" t="s">
        <v>74</v>
      </c>
      <c r="F62" s="18">
        <v>60</v>
      </c>
      <c r="G62" s="18" t="s">
        <v>205</v>
      </c>
      <c r="H62" s="18" t="s">
        <v>206</v>
      </c>
      <c r="I62" s="18" t="s">
        <v>44</v>
      </c>
    </row>
    <row r="63" spans="1:9" ht="15" customHeight="1">
      <c r="A63" s="18" t="s">
        <v>203</v>
      </c>
      <c r="B63" s="7" t="s">
        <v>207</v>
      </c>
      <c r="C63" s="18" t="s">
        <v>237</v>
      </c>
      <c r="D63" s="18" t="s">
        <v>204</v>
      </c>
      <c r="E63" s="18" t="s">
        <v>74</v>
      </c>
      <c r="F63" s="18">
        <v>0</v>
      </c>
      <c r="G63" s="18" t="s">
        <v>205</v>
      </c>
      <c r="H63" s="18" t="s">
        <v>208</v>
      </c>
      <c r="I63" s="18" t="s">
        <v>45</v>
      </c>
    </row>
    <row r="64" spans="1:9" ht="15" customHeight="1">
      <c r="A64" s="18" t="s">
        <v>74</v>
      </c>
      <c r="B64" s="7" t="s">
        <v>207</v>
      </c>
      <c r="C64" s="18" t="s">
        <v>238</v>
      </c>
      <c r="D64" s="18" t="s">
        <v>211</v>
      </c>
      <c r="E64" s="18" t="s">
        <v>74</v>
      </c>
      <c r="F64" s="18">
        <v>20</v>
      </c>
      <c r="G64" s="18" t="s">
        <v>205</v>
      </c>
      <c r="H64" s="18" t="s">
        <v>220</v>
      </c>
      <c r="I64" s="18" t="s">
        <v>45</v>
      </c>
    </row>
    <row r="65" spans="1:9" ht="15" customHeight="1">
      <c r="A65" s="18" t="s">
        <v>203</v>
      </c>
      <c r="B65" s="7" t="s">
        <v>81</v>
      </c>
      <c r="C65" s="18" t="s">
        <v>238</v>
      </c>
      <c r="D65" s="18" t="s">
        <v>211</v>
      </c>
      <c r="E65" s="18" t="s">
        <v>74</v>
      </c>
      <c r="F65" s="18">
        <v>60</v>
      </c>
      <c r="G65" s="18" t="s">
        <v>205</v>
      </c>
      <c r="H65" s="18" t="s">
        <v>206</v>
      </c>
      <c r="I65" s="18" t="s">
        <v>44</v>
      </c>
    </row>
    <row r="66" spans="1:9" ht="15" customHeight="1">
      <c r="A66" s="18" t="s">
        <v>203</v>
      </c>
      <c r="B66" s="7" t="s">
        <v>207</v>
      </c>
      <c r="C66" s="18" t="s">
        <v>238</v>
      </c>
      <c r="D66" s="18" t="s">
        <v>211</v>
      </c>
      <c r="E66" s="18" t="s">
        <v>74</v>
      </c>
      <c r="F66" s="18">
        <v>205.89999389648437</v>
      </c>
      <c r="G66" s="18" t="s">
        <v>205</v>
      </c>
      <c r="H66" s="18" t="s">
        <v>208</v>
      </c>
      <c r="I66" s="18" t="s">
        <v>45</v>
      </c>
    </row>
    <row r="67" spans="1:9" ht="15" customHeight="1">
      <c r="A67" s="18" t="s">
        <v>203</v>
      </c>
      <c r="B67" s="7" t="s">
        <v>81</v>
      </c>
      <c r="C67" s="18" t="s">
        <v>239</v>
      </c>
      <c r="D67" s="18" t="s">
        <v>211</v>
      </c>
      <c r="E67" s="18" t="s">
        <v>74</v>
      </c>
      <c r="F67" s="18">
        <v>60</v>
      </c>
      <c r="G67" s="18" t="s">
        <v>205</v>
      </c>
      <c r="H67" s="18" t="s">
        <v>206</v>
      </c>
      <c r="I67" s="18" t="s">
        <v>44</v>
      </c>
    </row>
    <row r="68" spans="1:9" ht="15" customHeight="1">
      <c r="A68" s="18" t="s">
        <v>203</v>
      </c>
      <c r="B68" s="7" t="s">
        <v>207</v>
      </c>
      <c r="C68" s="18" t="s">
        <v>239</v>
      </c>
      <c r="D68" s="18" t="s">
        <v>211</v>
      </c>
      <c r="E68" s="18" t="s">
        <v>74</v>
      </c>
      <c r="F68" s="18">
        <v>1216.9300537109375</v>
      </c>
      <c r="G68" s="18" t="s">
        <v>205</v>
      </c>
      <c r="H68" s="18" t="s">
        <v>208</v>
      </c>
      <c r="I68" s="18" t="s">
        <v>45</v>
      </c>
    </row>
    <row r="69" spans="1:9" ht="15" customHeight="1">
      <c r="A69" s="18" t="s">
        <v>203</v>
      </c>
      <c r="B69" s="7" t="s">
        <v>81</v>
      </c>
      <c r="C69" s="18" t="s">
        <v>90</v>
      </c>
      <c r="D69" s="18" t="s">
        <v>204</v>
      </c>
      <c r="E69" s="18" t="s">
        <v>74</v>
      </c>
      <c r="F69" s="18">
        <v>60</v>
      </c>
      <c r="G69" s="18" t="s">
        <v>205</v>
      </c>
      <c r="H69" s="18" t="s">
        <v>206</v>
      </c>
      <c r="I69" s="18" t="s">
        <v>44</v>
      </c>
    </row>
    <row r="70" spans="1:9" ht="15" customHeight="1">
      <c r="A70" s="18" t="s">
        <v>203</v>
      </c>
      <c r="B70" s="7" t="s">
        <v>207</v>
      </c>
      <c r="C70" s="18" t="s">
        <v>90</v>
      </c>
      <c r="D70" s="18" t="s">
        <v>204</v>
      </c>
      <c r="E70" s="18" t="s">
        <v>74</v>
      </c>
      <c r="F70" s="18">
        <v>220.30000305175781</v>
      </c>
      <c r="G70" s="18" t="s">
        <v>205</v>
      </c>
      <c r="H70" s="18" t="s">
        <v>208</v>
      </c>
      <c r="I70" s="18" t="s">
        <v>45</v>
      </c>
    </row>
    <row r="71" spans="1:9" ht="15" customHeight="1">
      <c r="A71" s="18" t="s">
        <v>203</v>
      </c>
      <c r="B71" s="7" t="s">
        <v>207</v>
      </c>
      <c r="C71" s="18" t="s">
        <v>90</v>
      </c>
      <c r="D71" s="18" t="s">
        <v>204</v>
      </c>
      <c r="E71" s="18" t="s">
        <v>74</v>
      </c>
      <c r="F71" s="18">
        <v>20.069999694824219</v>
      </c>
      <c r="G71" s="18" t="s">
        <v>205</v>
      </c>
      <c r="H71" s="18" t="s">
        <v>208</v>
      </c>
      <c r="I71" s="18" t="s">
        <v>45</v>
      </c>
    </row>
    <row r="72" spans="1:9" ht="15" customHeight="1">
      <c r="A72" s="18" t="s">
        <v>203</v>
      </c>
      <c r="B72" s="7" t="s">
        <v>207</v>
      </c>
      <c r="C72" s="18" t="s">
        <v>240</v>
      </c>
      <c r="D72" s="18" t="s">
        <v>211</v>
      </c>
      <c r="E72" s="18" t="s">
        <v>74</v>
      </c>
      <c r="F72" s="18">
        <v>259.89999389648438</v>
      </c>
      <c r="G72" s="18" t="s">
        <v>205</v>
      </c>
      <c r="H72" s="18" t="s">
        <v>208</v>
      </c>
      <c r="I72" s="18" t="s">
        <v>45</v>
      </c>
    </row>
    <row r="73" spans="1:9" ht="15" customHeight="1">
      <c r="A73" s="18" t="s">
        <v>203</v>
      </c>
      <c r="B73" s="7" t="s">
        <v>207</v>
      </c>
      <c r="C73" s="18" t="s">
        <v>240</v>
      </c>
      <c r="D73" s="18" t="s">
        <v>211</v>
      </c>
      <c r="E73" s="18" t="s">
        <v>74</v>
      </c>
      <c r="F73" s="18">
        <v>67.099998474121094</v>
      </c>
      <c r="G73" s="18" t="s">
        <v>205</v>
      </c>
      <c r="H73" s="18" t="s">
        <v>208</v>
      </c>
      <c r="I73" s="18" t="s">
        <v>45</v>
      </c>
    </row>
    <row r="74" spans="1:9" ht="15" customHeight="1">
      <c r="A74" s="18" t="s">
        <v>203</v>
      </c>
      <c r="B74" s="7" t="s">
        <v>81</v>
      </c>
      <c r="C74" s="18" t="s">
        <v>241</v>
      </c>
      <c r="D74" s="18" t="s">
        <v>204</v>
      </c>
      <c r="E74" s="18" t="s">
        <v>74</v>
      </c>
      <c r="F74" s="18">
        <v>60</v>
      </c>
      <c r="G74" s="18" t="s">
        <v>205</v>
      </c>
      <c r="H74" s="18" t="s">
        <v>206</v>
      </c>
      <c r="I74" s="18" t="s">
        <v>44</v>
      </c>
    </row>
    <row r="75" spans="1:9" ht="15" customHeight="1">
      <c r="A75" s="18" t="s">
        <v>203</v>
      </c>
      <c r="B75" s="7" t="s">
        <v>207</v>
      </c>
      <c r="C75" s="18" t="s">
        <v>241</v>
      </c>
      <c r="D75" s="18" t="s">
        <v>204</v>
      </c>
      <c r="E75" s="18" t="s">
        <v>74</v>
      </c>
      <c r="F75" s="18">
        <v>272.57998657226562</v>
      </c>
      <c r="G75" s="18" t="s">
        <v>205</v>
      </c>
      <c r="H75" s="18" t="s">
        <v>208</v>
      </c>
      <c r="I75" s="18" t="s">
        <v>45</v>
      </c>
    </row>
    <row r="76" spans="1:9" ht="15" customHeight="1">
      <c r="A76" s="18" t="s">
        <v>203</v>
      </c>
      <c r="B76" s="7" t="s">
        <v>207</v>
      </c>
      <c r="C76" s="18" t="s">
        <v>242</v>
      </c>
      <c r="D76" s="18" t="s">
        <v>214</v>
      </c>
      <c r="E76" s="18" t="s">
        <v>74</v>
      </c>
      <c r="F76" s="18">
        <v>0</v>
      </c>
      <c r="G76" s="18" t="s">
        <v>205</v>
      </c>
      <c r="H76" s="18" t="s">
        <v>208</v>
      </c>
      <c r="I76" s="18" t="s">
        <v>45</v>
      </c>
    </row>
    <row r="77" spans="1:9" ht="15" customHeight="1">
      <c r="A77" s="18" t="s">
        <v>203</v>
      </c>
      <c r="B77" s="7" t="s">
        <v>81</v>
      </c>
      <c r="C77" s="18" t="s">
        <v>243</v>
      </c>
      <c r="D77" s="18" t="s">
        <v>211</v>
      </c>
      <c r="E77" s="18" t="s">
        <v>74</v>
      </c>
      <c r="F77" s="18">
        <v>60</v>
      </c>
      <c r="G77" s="18" t="s">
        <v>205</v>
      </c>
      <c r="H77" s="18" t="s">
        <v>206</v>
      </c>
      <c r="I77" s="18" t="s">
        <v>44</v>
      </c>
    </row>
    <row r="78" spans="1:9" ht="15" customHeight="1">
      <c r="A78" s="18" t="s">
        <v>203</v>
      </c>
      <c r="B78" s="7" t="s">
        <v>207</v>
      </c>
      <c r="C78" s="18" t="s">
        <v>243</v>
      </c>
      <c r="D78" s="18" t="s">
        <v>211</v>
      </c>
      <c r="E78" s="18" t="s">
        <v>74</v>
      </c>
      <c r="F78" s="18">
        <v>191.19999694824219</v>
      </c>
      <c r="G78" s="18" t="s">
        <v>205</v>
      </c>
      <c r="H78" s="18" t="s">
        <v>208</v>
      </c>
      <c r="I78" s="18" t="s">
        <v>45</v>
      </c>
    </row>
    <row r="79" spans="1:9" ht="15" customHeight="1">
      <c r="A79" s="18" t="s">
        <v>203</v>
      </c>
      <c r="B79" s="7" t="s">
        <v>81</v>
      </c>
      <c r="C79" s="18" t="s">
        <v>244</v>
      </c>
      <c r="D79" s="18" t="s">
        <v>204</v>
      </c>
      <c r="E79" s="18" t="s">
        <v>74</v>
      </c>
      <c r="F79" s="18">
        <v>60</v>
      </c>
      <c r="G79" s="18" t="s">
        <v>205</v>
      </c>
      <c r="H79" s="18" t="s">
        <v>206</v>
      </c>
      <c r="I79" s="18" t="s">
        <v>44</v>
      </c>
    </row>
    <row r="80" spans="1:9" ht="15" customHeight="1">
      <c r="A80" s="18" t="s">
        <v>203</v>
      </c>
      <c r="B80" s="7" t="s">
        <v>207</v>
      </c>
      <c r="C80" s="18" t="s">
        <v>244</v>
      </c>
      <c r="D80" s="18" t="s">
        <v>204</v>
      </c>
      <c r="E80" s="18" t="s">
        <v>74</v>
      </c>
      <c r="F80" s="18">
        <v>799.57000732421875</v>
      </c>
      <c r="G80" s="18" t="s">
        <v>205</v>
      </c>
      <c r="H80" s="18" t="s">
        <v>208</v>
      </c>
      <c r="I80" s="18" t="s">
        <v>45</v>
      </c>
    </row>
    <row r="81" spans="1:9" ht="15" customHeight="1">
      <c r="A81" s="18" t="s">
        <v>203</v>
      </c>
      <c r="B81" s="7" t="s">
        <v>81</v>
      </c>
      <c r="C81" s="18" t="s">
        <v>245</v>
      </c>
      <c r="D81" s="18" t="s">
        <v>211</v>
      </c>
      <c r="E81" s="18" t="s">
        <v>74</v>
      </c>
      <c r="F81" s="18">
        <v>60</v>
      </c>
      <c r="G81" s="18" t="s">
        <v>205</v>
      </c>
      <c r="H81" s="18" t="s">
        <v>206</v>
      </c>
      <c r="I81" s="18" t="s">
        <v>44</v>
      </c>
    </row>
    <row r="82" spans="1:9" ht="15" customHeight="1">
      <c r="A82" s="18" t="s">
        <v>203</v>
      </c>
      <c r="B82" s="7" t="s">
        <v>207</v>
      </c>
      <c r="C82" s="18" t="s">
        <v>245</v>
      </c>
      <c r="D82" s="18" t="s">
        <v>211</v>
      </c>
      <c r="E82" s="18" t="s">
        <v>74</v>
      </c>
      <c r="F82" s="18">
        <v>264.760009765625</v>
      </c>
      <c r="G82" s="18" t="s">
        <v>205</v>
      </c>
      <c r="H82" s="18" t="s">
        <v>208</v>
      </c>
      <c r="I82" s="18" t="s">
        <v>45</v>
      </c>
    </row>
    <row r="83" spans="1:9" ht="15" customHeight="1">
      <c r="A83" s="18" t="s">
        <v>203</v>
      </c>
      <c r="B83" s="7" t="s">
        <v>207</v>
      </c>
      <c r="C83" s="18" t="s">
        <v>246</v>
      </c>
      <c r="D83" s="18" t="s">
        <v>211</v>
      </c>
      <c r="E83" s="18" t="s">
        <v>74</v>
      </c>
      <c r="F83" s="18">
        <v>0</v>
      </c>
      <c r="G83" s="18" t="s">
        <v>205</v>
      </c>
      <c r="H83" s="18" t="s">
        <v>208</v>
      </c>
      <c r="I83" s="18" t="s">
        <v>45</v>
      </c>
    </row>
    <row r="84" spans="1:9" ht="15" customHeight="1">
      <c r="A84" s="18" t="s">
        <v>203</v>
      </c>
      <c r="B84" s="7" t="s">
        <v>207</v>
      </c>
      <c r="C84" s="18" t="s">
        <v>246</v>
      </c>
      <c r="D84" s="18" t="s">
        <v>211</v>
      </c>
      <c r="E84" s="18" t="s">
        <v>74</v>
      </c>
      <c r="F84" s="18">
        <v>0</v>
      </c>
      <c r="G84" s="18" t="s">
        <v>205</v>
      </c>
      <c r="H84" s="18" t="s">
        <v>208</v>
      </c>
      <c r="I84" s="18" t="s">
        <v>45</v>
      </c>
    </row>
    <row r="85" spans="1:9" ht="15" customHeight="1">
      <c r="A85" s="18" t="s">
        <v>74</v>
      </c>
      <c r="B85" s="7" t="s">
        <v>88</v>
      </c>
      <c r="C85" s="18" t="s">
        <v>247</v>
      </c>
      <c r="D85" s="18" t="s">
        <v>211</v>
      </c>
      <c r="E85" s="18" t="s">
        <v>74</v>
      </c>
      <c r="F85" s="18">
        <v>400</v>
      </c>
      <c r="G85" s="18" t="s">
        <v>205</v>
      </c>
      <c r="H85" s="18" t="s">
        <v>215</v>
      </c>
      <c r="I85" s="18" t="s">
        <v>45</v>
      </c>
    </row>
    <row r="86" spans="1:9" ht="15" customHeight="1">
      <c r="A86" s="18" t="s">
        <v>203</v>
      </c>
      <c r="B86" s="7" t="s">
        <v>81</v>
      </c>
      <c r="C86" s="18" t="s">
        <v>247</v>
      </c>
      <c r="D86" s="18" t="s">
        <v>211</v>
      </c>
      <c r="E86" s="18" t="s">
        <v>74</v>
      </c>
      <c r="F86" s="18">
        <v>60</v>
      </c>
      <c r="G86" s="18" t="s">
        <v>205</v>
      </c>
      <c r="H86" s="18" t="s">
        <v>206</v>
      </c>
      <c r="I86" s="18" t="s">
        <v>44</v>
      </c>
    </row>
    <row r="87" spans="1:9" ht="15" customHeight="1">
      <c r="A87" s="18" t="s">
        <v>203</v>
      </c>
      <c r="B87" s="7" t="s">
        <v>207</v>
      </c>
      <c r="C87" s="18" t="s">
        <v>247</v>
      </c>
      <c r="D87" s="18" t="s">
        <v>211</v>
      </c>
      <c r="E87" s="18" t="s">
        <v>74</v>
      </c>
      <c r="F87" s="18">
        <v>1238.1300048828125</v>
      </c>
      <c r="G87" s="18" t="s">
        <v>205</v>
      </c>
      <c r="H87" s="18" t="s">
        <v>208</v>
      </c>
      <c r="I87" s="18" t="s">
        <v>45</v>
      </c>
    </row>
    <row r="88" spans="1:9" ht="15" customHeight="1">
      <c r="A88" s="18" t="s">
        <v>203</v>
      </c>
      <c r="B88" s="7" t="s">
        <v>81</v>
      </c>
      <c r="C88" s="18" t="s">
        <v>248</v>
      </c>
      <c r="D88" s="18" t="s">
        <v>204</v>
      </c>
      <c r="E88" s="18" t="s">
        <v>74</v>
      </c>
      <c r="F88" s="18">
        <v>60</v>
      </c>
      <c r="G88" s="18" t="s">
        <v>205</v>
      </c>
      <c r="H88" s="18" t="s">
        <v>206</v>
      </c>
      <c r="I88" s="18" t="s">
        <v>44</v>
      </c>
    </row>
    <row r="89" spans="1:9" ht="15" customHeight="1">
      <c r="A89" s="18" t="s">
        <v>203</v>
      </c>
      <c r="B89" s="7" t="s">
        <v>207</v>
      </c>
      <c r="C89" s="18" t="s">
        <v>248</v>
      </c>
      <c r="D89" s="18" t="s">
        <v>204</v>
      </c>
      <c r="E89" s="18" t="s">
        <v>74</v>
      </c>
      <c r="F89" s="18">
        <v>267.76998901367187</v>
      </c>
      <c r="G89" s="18" t="s">
        <v>205</v>
      </c>
      <c r="H89" s="18" t="s">
        <v>208</v>
      </c>
      <c r="I89" s="18" t="s">
        <v>45</v>
      </c>
    </row>
    <row r="90" spans="1:9" ht="15" customHeight="1">
      <c r="A90" s="18" t="s">
        <v>203</v>
      </c>
      <c r="B90" s="7" t="s">
        <v>207</v>
      </c>
      <c r="C90" s="18" t="s">
        <v>248</v>
      </c>
      <c r="D90" s="18" t="s">
        <v>204</v>
      </c>
      <c r="E90" s="18" t="s">
        <v>74</v>
      </c>
      <c r="F90" s="18">
        <v>951.75</v>
      </c>
      <c r="G90" s="18" t="s">
        <v>205</v>
      </c>
      <c r="H90" s="18" t="s">
        <v>208</v>
      </c>
      <c r="I90" s="18" t="s">
        <v>45</v>
      </c>
    </row>
    <row r="91" spans="1:9" ht="15" customHeight="1">
      <c r="A91" s="18" t="s">
        <v>74</v>
      </c>
      <c r="B91" s="7" t="s">
        <v>88</v>
      </c>
      <c r="C91" s="18" t="s">
        <v>249</v>
      </c>
      <c r="D91" s="18" t="s">
        <v>250</v>
      </c>
      <c r="E91" s="18" t="s">
        <v>74</v>
      </c>
      <c r="F91" s="18">
        <v>1200</v>
      </c>
      <c r="G91" s="18" t="s">
        <v>205</v>
      </c>
      <c r="H91" s="18" t="s">
        <v>215</v>
      </c>
      <c r="I91" s="18" t="s">
        <v>45</v>
      </c>
    </row>
    <row r="92" spans="1:9" ht="15" customHeight="1">
      <c r="A92" s="18" t="s">
        <v>203</v>
      </c>
      <c r="B92" s="7" t="s">
        <v>81</v>
      </c>
      <c r="C92" s="18" t="s">
        <v>193</v>
      </c>
      <c r="D92" s="18" t="s">
        <v>204</v>
      </c>
      <c r="E92" s="18" t="s">
        <v>74</v>
      </c>
      <c r="F92" s="18">
        <v>60</v>
      </c>
      <c r="G92" s="18" t="s">
        <v>205</v>
      </c>
      <c r="H92" s="18" t="s">
        <v>206</v>
      </c>
      <c r="I92" s="18" t="s">
        <v>44</v>
      </c>
    </row>
    <row r="93" spans="1:9" ht="15" customHeight="1">
      <c r="A93" s="18" t="s">
        <v>203</v>
      </c>
      <c r="B93" s="7" t="s">
        <v>207</v>
      </c>
      <c r="C93" s="18" t="s">
        <v>193</v>
      </c>
      <c r="D93" s="18" t="s">
        <v>204</v>
      </c>
      <c r="E93" s="18" t="s">
        <v>74</v>
      </c>
      <c r="F93" s="18">
        <v>324.32000732421875</v>
      </c>
      <c r="G93" s="18" t="s">
        <v>205</v>
      </c>
      <c r="H93" s="18" t="s">
        <v>208</v>
      </c>
      <c r="I93" s="18" t="s">
        <v>45</v>
      </c>
    </row>
    <row r="94" spans="1:9" ht="15" customHeight="1">
      <c r="A94" s="18" t="s">
        <v>203</v>
      </c>
      <c r="B94" s="7" t="s">
        <v>81</v>
      </c>
      <c r="C94" s="18" t="s">
        <v>251</v>
      </c>
      <c r="D94" s="18" t="s">
        <v>211</v>
      </c>
      <c r="E94" s="18" t="s">
        <v>74</v>
      </c>
      <c r="F94" s="18">
        <v>60</v>
      </c>
      <c r="G94" s="18" t="s">
        <v>205</v>
      </c>
      <c r="H94" s="18" t="s">
        <v>206</v>
      </c>
      <c r="I94" s="18" t="s">
        <v>44</v>
      </c>
    </row>
    <row r="95" spans="1:9" ht="15" customHeight="1">
      <c r="A95" s="18" t="s">
        <v>203</v>
      </c>
      <c r="B95" s="7" t="s">
        <v>207</v>
      </c>
      <c r="C95" s="18" t="s">
        <v>251</v>
      </c>
      <c r="D95" s="18" t="s">
        <v>211</v>
      </c>
      <c r="E95" s="18" t="s">
        <v>74</v>
      </c>
      <c r="F95" s="18">
        <v>0</v>
      </c>
      <c r="G95" s="18" t="s">
        <v>205</v>
      </c>
      <c r="H95" s="18" t="s">
        <v>208</v>
      </c>
      <c r="I95" s="18" t="s">
        <v>45</v>
      </c>
    </row>
    <row r="96" spans="1:9" ht="15" customHeight="1">
      <c r="A96" s="18" t="s">
        <v>203</v>
      </c>
      <c r="B96" s="7" t="s">
        <v>81</v>
      </c>
      <c r="C96" s="18" t="s">
        <v>252</v>
      </c>
      <c r="D96" s="18" t="s">
        <v>204</v>
      </c>
      <c r="E96" s="18" t="s">
        <v>74</v>
      </c>
      <c r="F96" s="18">
        <v>60</v>
      </c>
      <c r="G96" s="18" t="s">
        <v>205</v>
      </c>
      <c r="H96" s="18" t="s">
        <v>206</v>
      </c>
      <c r="I96" s="18" t="s">
        <v>44</v>
      </c>
    </row>
    <row r="97" spans="1:9" ht="15" customHeight="1">
      <c r="A97" s="18" t="s">
        <v>203</v>
      </c>
      <c r="B97" s="7" t="s">
        <v>207</v>
      </c>
      <c r="C97" s="18" t="s">
        <v>252</v>
      </c>
      <c r="D97" s="18" t="s">
        <v>204</v>
      </c>
      <c r="E97" s="18" t="s">
        <v>74</v>
      </c>
      <c r="F97" s="18">
        <v>1675.1800537109375</v>
      </c>
      <c r="G97" s="18" t="s">
        <v>205</v>
      </c>
      <c r="H97" s="18" t="s">
        <v>208</v>
      </c>
      <c r="I97" s="18" t="s">
        <v>45</v>
      </c>
    </row>
    <row r="98" spans="1:9" ht="15" customHeight="1">
      <c r="A98" s="18" t="s">
        <v>203</v>
      </c>
      <c r="B98" s="7" t="s">
        <v>81</v>
      </c>
      <c r="C98" s="18" t="s">
        <v>253</v>
      </c>
      <c r="D98" s="18" t="s">
        <v>211</v>
      </c>
      <c r="E98" s="18" t="s">
        <v>74</v>
      </c>
      <c r="F98" s="18">
        <v>60</v>
      </c>
      <c r="G98" s="18" t="s">
        <v>205</v>
      </c>
      <c r="H98" s="18" t="s">
        <v>206</v>
      </c>
      <c r="I98" s="18" t="s">
        <v>44</v>
      </c>
    </row>
    <row r="99" spans="1:9" ht="15" customHeight="1">
      <c r="A99" s="18" t="s">
        <v>203</v>
      </c>
      <c r="B99" s="7" t="s">
        <v>207</v>
      </c>
      <c r="C99" s="18" t="s">
        <v>253</v>
      </c>
      <c r="D99" s="18" t="s">
        <v>211</v>
      </c>
      <c r="E99" s="18" t="s">
        <v>74</v>
      </c>
      <c r="F99" s="18">
        <v>0</v>
      </c>
      <c r="G99" s="18" t="s">
        <v>205</v>
      </c>
      <c r="H99" s="18" t="s">
        <v>208</v>
      </c>
      <c r="I99" s="18" t="s">
        <v>45</v>
      </c>
    </row>
    <row r="100" spans="1:9" ht="15" customHeight="1">
      <c r="A100" s="18" t="s">
        <v>203</v>
      </c>
      <c r="B100" s="7" t="s">
        <v>207</v>
      </c>
      <c r="C100" s="18" t="s">
        <v>254</v>
      </c>
      <c r="D100" s="18" t="s">
        <v>204</v>
      </c>
      <c r="E100" s="18" t="s">
        <v>74</v>
      </c>
      <c r="F100" s="18">
        <v>0</v>
      </c>
      <c r="G100" s="18" t="s">
        <v>205</v>
      </c>
      <c r="H100" s="18" t="s">
        <v>208</v>
      </c>
      <c r="I100" s="18" t="s">
        <v>45</v>
      </c>
    </row>
    <row r="101" spans="1:9" ht="15" customHeight="1">
      <c r="A101" s="18" t="s">
        <v>203</v>
      </c>
      <c r="B101" s="7" t="s">
        <v>207</v>
      </c>
      <c r="C101" s="18" t="s">
        <v>255</v>
      </c>
      <c r="D101" s="18" t="s">
        <v>204</v>
      </c>
      <c r="E101" s="18" t="s">
        <v>74</v>
      </c>
      <c r="F101" s="18">
        <v>170.67999267578125</v>
      </c>
      <c r="G101" s="18" t="s">
        <v>205</v>
      </c>
      <c r="H101" s="18" t="s">
        <v>208</v>
      </c>
      <c r="I101" s="18" t="s">
        <v>45</v>
      </c>
    </row>
    <row r="102" spans="1:9" ht="15" customHeight="1">
      <c r="A102" s="18" t="s">
        <v>203</v>
      </c>
      <c r="B102" s="7" t="s">
        <v>207</v>
      </c>
      <c r="C102" s="18" t="s">
        <v>255</v>
      </c>
      <c r="D102" s="18" t="s">
        <v>204</v>
      </c>
      <c r="E102" s="18" t="s">
        <v>74</v>
      </c>
      <c r="F102" s="18">
        <v>966.70001220703125</v>
      </c>
      <c r="G102" s="18" t="s">
        <v>205</v>
      </c>
      <c r="H102" s="18" t="s">
        <v>208</v>
      </c>
      <c r="I102" s="18" t="s">
        <v>45</v>
      </c>
    </row>
    <row r="103" spans="1:9" ht="15" customHeight="1">
      <c r="A103" s="18" t="s">
        <v>203</v>
      </c>
      <c r="B103" s="7" t="s">
        <v>207</v>
      </c>
      <c r="C103" s="18" t="s">
        <v>256</v>
      </c>
      <c r="D103" s="18" t="s">
        <v>250</v>
      </c>
      <c r="E103" s="18" t="s">
        <v>74</v>
      </c>
      <c r="F103" s="18">
        <v>150.77000427246094</v>
      </c>
      <c r="G103" s="18" t="s">
        <v>205</v>
      </c>
      <c r="H103" s="18" t="s">
        <v>208</v>
      </c>
      <c r="I103" s="18" t="s">
        <v>45</v>
      </c>
    </row>
    <row r="104" spans="1:9" ht="15" customHeight="1">
      <c r="A104" s="18" t="s">
        <v>203</v>
      </c>
      <c r="B104" s="7" t="s">
        <v>81</v>
      </c>
      <c r="C104" s="18" t="s">
        <v>257</v>
      </c>
      <c r="D104" s="18" t="s">
        <v>211</v>
      </c>
      <c r="E104" s="18" t="s">
        <v>74</v>
      </c>
      <c r="F104" s="18">
        <v>60</v>
      </c>
      <c r="G104" s="18" t="s">
        <v>205</v>
      </c>
      <c r="H104" s="18" t="s">
        <v>206</v>
      </c>
      <c r="I104" s="18" t="s">
        <v>44</v>
      </c>
    </row>
    <row r="105" spans="1:9" ht="15" customHeight="1">
      <c r="A105" s="18" t="s">
        <v>203</v>
      </c>
      <c r="B105" s="7" t="s">
        <v>207</v>
      </c>
      <c r="C105" s="18" t="s">
        <v>257</v>
      </c>
      <c r="D105" s="18" t="s">
        <v>211</v>
      </c>
      <c r="E105" s="18" t="s">
        <v>74</v>
      </c>
      <c r="F105" s="18">
        <v>318.260009765625</v>
      </c>
      <c r="G105" s="18" t="s">
        <v>205</v>
      </c>
      <c r="H105" s="18" t="s">
        <v>208</v>
      </c>
      <c r="I105" s="18" t="s">
        <v>45</v>
      </c>
    </row>
    <row r="106" spans="1:9" ht="15" customHeight="1">
      <c r="A106" s="18" t="s">
        <v>203</v>
      </c>
      <c r="B106" s="7" t="s">
        <v>81</v>
      </c>
      <c r="C106" s="18" t="s">
        <v>258</v>
      </c>
      <c r="D106" s="18" t="s">
        <v>204</v>
      </c>
      <c r="E106" s="18" t="s">
        <v>74</v>
      </c>
      <c r="F106" s="18">
        <v>60</v>
      </c>
      <c r="G106" s="18" t="s">
        <v>205</v>
      </c>
      <c r="H106" s="18" t="s">
        <v>206</v>
      </c>
      <c r="I106" s="18" t="s">
        <v>44</v>
      </c>
    </row>
    <row r="107" spans="1:9" ht="15" customHeight="1">
      <c r="A107" s="18" t="s">
        <v>203</v>
      </c>
      <c r="B107" s="7" t="s">
        <v>207</v>
      </c>
      <c r="C107" s="18" t="s">
        <v>258</v>
      </c>
      <c r="D107" s="18" t="s">
        <v>204</v>
      </c>
      <c r="E107" s="18" t="s">
        <v>74</v>
      </c>
      <c r="F107" s="18">
        <v>986.4000244140625</v>
      </c>
      <c r="G107" s="18" t="s">
        <v>205</v>
      </c>
      <c r="H107" s="18" t="s">
        <v>208</v>
      </c>
      <c r="I107" s="18" t="s">
        <v>45</v>
      </c>
    </row>
    <row r="108" spans="1:9" ht="15" customHeight="1">
      <c r="A108" s="18" t="s">
        <v>203</v>
      </c>
      <c r="B108" s="7" t="s">
        <v>81</v>
      </c>
      <c r="C108" s="18" t="s">
        <v>259</v>
      </c>
      <c r="D108" s="18" t="s">
        <v>260</v>
      </c>
      <c r="E108" s="18" t="s">
        <v>74</v>
      </c>
      <c r="F108" s="18">
        <v>60</v>
      </c>
      <c r="G108" s="18" t="s">
        <v>205</v>
      </c>
      <c r="H108" s="18" t="s">
        <v>206</v>
      </c>
      <c r="I108" s="18" t="s">
        <v>44</v>
      </c>
    </row>
    <row r="109" spans="1:9" ht="15" customHeight="1">
      <c r="A109" s="18" t="s">
        <v>203</v>
      </c>
      <c r="B109" s="7" t="s">
        <v>207</v>
      </c>
      <c r="C109" s="18" t="s">
        <v>259</v>
      </c>
      <c r="D109" s="18" t="s">
        <v>260</v>
      </c>
      <c r="E109" s="18" t="s">
        <v>74</v>
      </c>
      <c r="F109" s="18">
        <v>0</v>
      </c>
      <c r="G109" s="18" t="s">
        <v>205</v>
      </c>
      <c r="H109" s="18" t="s">
        <v>208</v>
      </c>
      <c r="I109" s="18" t="s">
        <v>45</v>
      </c>
    </row>
    <row r="110" spans="1:9" ht="15" customHeight="1">
      <c r="A110" s="18" t="s">
        <v>203</v>
      </c>
      <c r="B110" s="7" t="s">
        <v>207</v>
      </c>
      <c r="C110" s="18" t="s">
        <v>259</v>
      </c>
      <c r="D110" s="18" t="s">
        <v>260</v>
      </c>
      <c r="E110" s="18" t="s">
        <v>74</v>
      </c>
      <c r="F110" s="18">
        <v>0</v>
      </c>
      <c r="G110" s="18" t="s">
        <v>205</v>
      </c>
      <c r="H110" s="18" t="s">
        <v>208</v>
      </c>
      <c r="I110" s="18" t="s">
        <v>45</v>
      </c>
    </row>
    <row r="111" spans="1:9" ht="15" customHeight="1">
      <c r="A111" s="18" t="s">
        <v>203</v>
      </c>
      <c r="B111" s="7" t="s">
        <v>207</v>
      </c>
      <c r="C111" s="18" t="s">
        <v>261</v>
      </c>
      <c r="D111" s="18" t="s">
        <v>214</v>
      </c>
      <c r="E111" s="18" t="s">
        <v>74</v>
      </c>
      <c r="F111" s="18">
        <v>576.28997802734375</v>
      </c>
      <c r="G111" s="18" t="s">
        <v>205</v>
      </c>
      <c r="H111" s="18" t="s">
        <v>208</v>
      </c>
      <c r="I111" s="18" t="s">
        <v>45</v>
      </c>
    </row>
    <row r="112" spans="1:9" ht="15" customHeight="1">
      <c r="A112" s="18" t="s">
        <v>203</v>
      </c>
      <c r="B112" s="7" t="s">
        <v>81</v>
      </c>
      <c r="C112" s="18" t="s">
        <v>262</v>
      </c>
      <c r="D112" s="18" t="s">
        <v>211</v>
      </c>
      <c r="E112" s="18" t="s">
        <v>74</v>
      </c>
      <c r="F112" s="18">
        <v>60</v>
      </c>
      <c r="G112" s="18" t="s">
        <v>205</v>
      </c>
      <c r="H112" s="18" t="s">
        <v>206</v>
      </c>
      <c r="I112" s="18" t="s">
        <v>44</v>
      </c>
    </row>
    <row r="113" spans="1:9" ht="15" customHeight="1">
      <c r="A113" s="18" t="s">
        <v>203</v>
      </c>
      <c r="B113" s="7" t="s">
        <v>207</v>
      </c>
      <c r="C113" s="18" t="s">
        <v>262</v>
      </c>
      <c r="D113" s="18" t="s">
        <v>211</v>
      </c>
      <c r="E113" s="18" t="s">
        <v>74</v>
      </c>
      <c r="F113" s="18">
        <v>0</v>
      </c>
      <c r="G113" s="18" t="s">
        <v>205</v>
      </c>
      <c r="H113" s="18" t="s">
        <v>208</v>
      </c>
      <c r="I113" s="18" t="s">
        <v>45</v>
      </c>
    </row>
    <row r="114" spans="1:9" ht="15" customHeight="1">
      <c r="A114" s="18" t="s">
        <v>203</v>
      </c>
      <c r="B114" s="7" t="s">
        <v>207</v>
      </c>
      <c r="C114" s="18" t="s">
        <v>263</v>
      </c>
      <c r="D114" s="18" t="s">
        <v>223</v>
      </c>
      <c r="E114" s="18" t="s">
        <v>74</v>
      </c>
      <c r="F114" s="18">
        <v>1505.5400390625</v>
      </c>
      <c r="G114" s="18" t="s">
        <v>205</v>
      </c>
      <c r="H114" s="18" t="s">
        <v>208</v>
      </c>
      <c r="I114" s="18" t="s">
        <v>45</v>
      </c>
    </row>
    <row r="115" spans="1:9" ht="15" customHeight="1">
      <c r="A115" s="18" t="s">
        <v>74</v>
      </c>
      <c r="B115" s="7" t="s">
        <v>88</v>
      </c>
      <c r="C115" s="18" t="s">
        <v>264</v>
      </c>
      <c r="D115" s="18" t="s">
        <v>265</v>
      </c>
      <c r="E115" s="18" t="s">
        <v>74</v>
      </c>
      <c r="F115" s="18">
        <v>1200</v>
      </c>
      <c r="G115" s="18" t="s">
        <v>205</v>
      </c>
      <c r="H115" s="18" t="s">
        <v>215</v>
      </c>
      <c r="I115" s="18" t="s">
        <v>45</v>
      </c>
    </row>
    <row r="116" spans="1:9" ht="15" customHeight="1">
      <c r="A116" s="18" t="s">
        <v>74</v>
      </c>
      <c r="B116" s="7" t="s">
        <v>207</v>
      </c>
      <c r="C116" s="18" t="s">
        <v>264</v>
      </c>
      <c r="D116" s="18" t="s">
        <v>265</v>
      </c>
      <c r="E116" s="18" t="s">
        <v>74</v>
      </c>
      <c r="F116" s="18">
        <v>20</v>
      </c>
      <c r="G116" s="18" t="s">
        <v>205</v>
      </c>
      <c r="H116" s="18" t="s">
        <v>220</v>
      </c>
      <c r="I116" s="18" t="s">
        <v>45</v>
      </c>
    </row>
    <row r="117" spans="1:9" ht="15" customHeight="1">
      <c r="A117" s="18" t="s">
        <v>203</v>
      </c>
      <c r="B117" s="7" t="s">
        <v>207</v>
      </c>
      <c r="C117" s="18" t="s">
        <v>264</v>
      </c>
      <c r="D117" s="18" t="s">
        <v>265</v>
      </c>
      <c r="E117" s="18" t="s">
        <v>74</v>
      </c>
      <c r="F117" s="18">
        <v>247.99000549316406</v>
      </c>
      <c r="G117" s="18" t="s">
        <v>205</v>
      </c>
      <c r="H117" s="18" t="s">
        <v>208</v>
      </c>
      <c r="I117" s="18" t="s">
        <v>45</v>
      </c>
    </row>
    <row r="118" spans="1:9" ht="15" customHeight="1">
      <c r="A118" s="18" t="s">
        <v>203</v>
      </c>
      <c r="B118" s="7" t="s">
        <v>207</v>
      </c>
      <c r="C118" s="18" t="s">
        <v>264</v>
      </c>
      <c r="D118" s="18" t="s">
        <v>265</v>
      </c>
      <c r="E118" s="18" t="s">
        <v>74</v>
      </c>
      <c r="F118" s="18">
        <v>328.29000854492188</v>
      </c>
      <c r="G118" s="18" t="s">
        <v>205</v>
      </c>
      <c r="H118" s="18" t="s">
        <v>208</v>
      </c>
      <c r="I118" s="18" t="s">
        <v>45</v>
      </c>
    </row>
    <row r="119" spans="1:9" ht="15" customHeight="1">
      <c r="A119" s="18" t="s">
        <v>203</v>
      </c>
      <c r="B119" s="7" t="s">
        <v>207</v>
      </c>
      <c r="C119" s="18" t="s">
        <v>266</v>
      </c>
      <c r="D119" s="18" t="s">
        <v>211</v>
      </c>
      <c r="E119" s="18" t="s">
        <v>74</v>
      </c>
      <c r="F119" s="18">
        <v>451.3699951171875</v>
      </c>
      <c r="G119" s="18" t="s">
        <v>205</v>
      </c>
      <c r="H119" s="18" t="s">
        <v>208</v>
      </c>
      <c r="I119" s="18" t="s">
        <v>45</v>
      </c>
    </row>
    <row r="120" spans="1:9" ht="15" customHeight="1">
      <c r="A120" s="18" t="s">
        <v>203</v>
      </c>
      <c r="B120" s="7" t="s">
        <v>207</v>
      </c>
      <c r="C120" s="18" t="s">
        <v>267</v>
      </c>
      <c r="D120" s="18" t="s">
        <v>250</v>
      </c>
      <c r="E120" s="18" t="s">
        <v>74</v>
      </c>
      <c r="F120" s="18">
        <v>0</v>
      </c>
      <c r="G120" s="18" t="s">
        <v>205</v>
      </c>
      <c r="H120" s="18" t="s">
        <v>208</v>
      </c>
      <c r="I120" s="18" t="s">
        <v>45</v>
      </c>
    </row>
    <row r="121" spans="1:9" ht="15" customHeight="1">
      <c r="A121" s="18" t="s">
        <v>203</v>
      </c>
      <c r="B121" s="7" t="s">
        <v>81</v>
      </c>
      <c r="C121" s="18" t="s">
        <v>268</v>
      </c>
      <c r="D121" s="18" t="s">
        <v>211</v>
      </c>
      <c r="E121" s="18" t="s">
        <v>74</v>
      </c>
      <c r="F121" s="18">
        <v>60</v>
      </c>
      <c r="G121" s="18" t="s">
        <v>205</v>
      </c>
      <c r="H121" s="18" t="s">
        <v>206</v>
      </c>
      <c r="I121" s="18" t="s">
        <v>44</v>
      </c>
    </row>
    <row r="122" spans="1:9" ht="15" customHeight="1">
      <c r="A122" s="18" t="s">
        <v>203</v>
      </c>
      <c r="B122" s="7" t="s">
        <v>207</v>
      </c>
      <c r="C122" s="18" t="s">
        <v>268</v>
      </c>
      <c r="D122" s="18" t="s">
        <v>211</v>
      </c>
      <c r="E122" s="18" t="s">
        <v>74</v>
      </c>
      <c r="F122" s="18">
        <v>0</v>
      </c>
      <c r="G122" s="18" t="s">
        <v>205</v>
      </c>
      <c r="H122" s="18" t="s">
        <v>208</v>
      </c>
      <c r="I122" s="18" t="s">
        <v>45</v>
      </c>
    </row>
    <row r="123" spans="1:9" ht="15" customHeight="1">
      <c r="A123" s="18" t="s">
        <v>203</v>
      </c>
      <c r="B123" s="7" t="s">
        <v>81</v>
      </c>
      <c r="C123" s="18" t="s">
        <v>269</v>
      </c>
      <c r="D123" s="18" t="s">
        <v>211</v>
      </c>
      <c r="E123" s="18" t="s">
        <v>74</v>
      </c>
      <c r="F123" s="18">
        <v>60</v>
      </c>
      <c r="G123" s="18" t="s">
        <v>205</v>
      </c>
      <c r="H123" s="18" t="s">
        <v>206</v>
      </c>
      <c r="I123" s="18" t="s">
        <v>44</v>
      </c>
    </row>
    <row r="124" spans="1:9" ht="15" customHeight="1">
      <c r="A124" s="18" t="s">
        <v>203</v>
      </c>
      <c r="B124" s="7" t="s">
        <v>207</v>
      </c>
      <c r="C124" s="18" t="s">
        <v>269</v>
      </c>
      <c r="D124" s="18" t="s">
        <v>211</v>
      </c>
      <c r="E124" s="18" t="s">
        <v>74</v>
      </c>
      <c r="F124" s="18">
        <v>124.13999938964844</v>
      </c>
      <c r="G124" s="18" t="s">
        <v>205</v>
      </c>
      <c r="H124" s="18" t="s">
        <v>208</v>
      </c>
      <c r="I124" s="18" t="s">
        <v>45</v>
      </c>
    </row>
    <row r="125" spans="1:9" ht="15" customHeight="1">
      <c r="A125" s="18" t="s">
        <v>203</v>
      </c>
      <c r="B125" s="7" t="s">
        <v>81</v>
      </c>
      <c r="C125" s="18" t="s">
        <v>270</v>
      </c>
      <c r="D125" s="18" t="s">
        <v>211</v>
      </c>
      <c r="E125" s="18" t="s">
        <v>74</v>
      </c>
      <c r="F125" s="18">
        <v>60</v>
      </c>
      <c r="G125" s="18" t="s">
        <v>205</v>
      </c>
      <c r="H125" s="18" t="s">
        <v>206</v>
      </c>
      <c r="I125" s="18" t="s">
        <v>44</v>
      </c>
    </row>
    <row r="126" spans="1:9" ht="15" customHeight="1">
      <c r="A126" s="18" t="s">
        <v>203</v>
      </c>
      <c r="B126" s="7" t="s">
        <v>207</v>
      </c>
      <c r="C126" s="18" t="s">
        <v>270</v>
      </c>
      <c r="D126" s="18" t="s">
        <v>211</v>
      </c>
      <c r="E126" s="18" t="s">
        <v>74</v>
      </c>
      <c r="F126" s="18">
        <v>45.819999694824219</v>
      </c>
      <c r="G126" s="18" t="s">
        <v>205</v>
      </c>
      <c r="H126" s="18" t="s">
        <v>208</v>
      </c>
      <c r="I126" s="18" t="s">
        <v>45</v>
      </c>
    </row>
    <row r="127" spans="1:9" ht="15" customHeight="1">
      <c r="A127" s="18" t="s">
        <v>203</v>
      </c>
      <c r="B127" s="7" t="s">
        <v>81</v>
      </c>
      <c r="C127" s="18" t="s">
        <v>271</v>
      </c>
      <c r="D127" s="18" t="s">
        <v>211</v>
      </c>
      <c r="E127" s="18" t="s">
        <v>74</v>
      </c>
      <c r="F127" s="18">
        <v>60</v>
      </c>
      <c r="G127" s="18" t="s">
        <v>205</v>
      </c>
      <c r="H127" s="18" t="s">
        <v>206</v>
      </c>
      <c r="I127" s="18" t="s">
        <v>44</v>
      </c>
    </row>
    <row r="128" spans="1:9" ht="15" customHeight="1">
      <c r="A128" s="18" t="s">
        <v>203</v>
      </c>
      <c r="B128" s="7" t="s">
        <v>207</v>
      </c>
      <c r="C128" s="18" t="s">
        <v>271</v>
      </c>
      <c r="D128" s="18" t="s">
        <v>211</v>
      </c>
      <c r="E128" s="18" t="s">
        <v>74</v>
      </c>
      <c r="F128" s="18">
        <v>1711.989990234375</v>
      </c>
      <c r="G128" s="18" t="s">
        <v>205</v>
      </c>
      <c r="H128" s="18" t="s">
        <v>208</v>
      </c>
      <c r="I128" s="18" t="s">
        <v>45</v>
      </c>
    </row>
    <row r="129" spans="1:9" ht="15" customHeight="1">
      <c r="A129" s="18" t="s">
        <v>203</v>
      </c>
      <c r="B129" s="7" t="s">
        <v>81</v>
      </c>
      <c r="C129" s="18" t="s">
        <v>272</v>
      </c>
      <c r="D129" s="18" t="s">
        <v>211</v>
      </c>
      <c r="E129" s="18" t="s">
        <v>74</v>
      </c>
      <c r="F129" s="18">
        <v>60</v>
      </c>
      <c r="G129" s="18" t="s">
        <v>205</v>
      </c>
      <c r="H129" s="18" t="s">
        <v>206</v>
      </c>
      <c r="I129" s="18" t="s">
        <v>44</v>
      </c>
    </row>
    <row r="130" spans="1:9" ht="15" customHeight="1">
      <c r="A130" s="18" t="s">
        <v>203</v>
      </c>
      <c r="B130" s="7" t="s">
        <v>207</v>
      </c>
      <c r="C130" s="18" t="s">
        <v>272</v>
      </c>
      <c r="D130" s="18" t="s">
        <v>211</v>
      </c>
      <c r="E130" s="18" t="s">
        <v>74</v>
      </c>
      <c r="F130" s="18">
        <v>314.05999755859375</v>
      </c>
      <c r="G130" s="18" t="s">
        <v>205</v>
      </c>
      <c r="H130" s="18" t="s">
        <v>208</v>
      </c>
      <c r="I130" s="18" t="s">
        <v>45</v>
      </c>
    </row>
    <row r="131" spans="1:9" ht="15" customHeight="1">
      <c r="A131" s="18" t="s">
        <v>203</v>
      </c>
      <c r="B131" s="7" t="s">
        <v>207</v>
      </c>
      <c r="C131" s="18" t="s">
        <v>272</v>
      </c>
      <c r="D131" s="18" t="s">
        <v>211</v>
      </c>
      <c r="E131" s="18" t="s">
        <v>74</v>
      </c>
      <c r="F131" s="18">
        <v>1693.449951171875</v>
      </c>
      <c r="G131" s="18" t="s">
        <v>205</v>
      </c>
      <c r="H131" s="18" t="s">
        <v>208</v>
      </c>
      <c r="I131" s="18" t="s">
        <v>45</v>
      </c>
    </row>
    <row r="132" spans="1:9" ht="15" customHeight="1">
      <c r="A132" s="18" t="s">
        <v>203</v>
      </c>
      <c r="B132" s="7" t="s">
        <v>81</v>
      </c>
      <c r="C132" s="18" t="s">
        <v>197</v>
      </c>
      <c r="D132" s="18" t="s">
        <v>211</v>
      </c>
      <c r="E132" s="18" t="s">
        <v>74</v>
      </c>
      <c r="F132" s="18">
        <v>60</v>
      </c>
      <c r="G132" s="18" t="s">
        <v>205</v>
      </c>
      <c r="H132" s="18" t="s">
        <v>206</v>
      </c>
      <c r="I132" s="18" t="s">
        <v>44</v>
      </c>
    </row>
    <row r="133" spans="1:9" ht="15" customHeight="1">
      <c r="A133" s="18" t="s">
        <v>203</v>
      </c>
      <c r="B133" s="7" t="s">
        <v>207</v>
      </c>
      <c r="C133" s="18" t="s">
        <v>197</v>
      </c>
      <c r="D133" s="18" t="s">
        <v>211</v>
      </c>
      <c r="E133" s="18" t="s">
        <v>74</v>
      </c>
      <c r="F133" s="18">
        <v>235.25</v>
      </c>
      <c r="G133" s="18" t="s">
        <v>205</v>
      </c>
      <c r="H133" s="18" t="s">
        <v>208</v>
      </c>
      <c r="I133" s="18" t="s">
        <v>45</v>
      </c>
    </row>
    <row r="134" spans="1:9" ht="15" customHeight="1">
      <c r="A134" s="18" t="s">
        <v>203</v>
      </c>
      <c r="B134" s="7" t="s">
        <v>81</v>
      </c>
      <c r="C134" s="18" t="s">
        <v>273</v>
      </c>
      <c r="D134" s="18" t="s">
        <v>211</v>
      </c>
      <c r="E134" s="18" t="s">
        <v>74</v>
      </c>
      <c r="F134" s="18">
        <v>60</v>
      </c>
      <c r="G134" s="18" t="s">
        <v>205</v>
      </c>
      <c r="H134" s="18" t="s">
        <v>206</v>
      </c>
      <c r="I134" s="18" t="s">
        <v>44</v>
      </c>
    </row>
    <row r="135" spans="1:9" ht="15" customHeight="1">
      <c r="A135" s="18" t="s">
        <v>203</v>
      </c>
      <c r="B135" s="7" t="s">
        <v>207</v>
      </c>
      <c r="C135" s="18" t="s">
        <v>273</v>
      </c>
      <c r="D135" s="18" t="s">
        <v>211</v>
      </c>
      <c r="E135" s="18" t="s">
        <v>74</v>
      </c>
      <c r="F135" s="18">
        <v>1141.1600341796875</v>
      </c>
      <c r="G135" s="18" t="s">
        <v>205</v>
      </c>
      <c r="H135" s="18" t="s">
        <v>208</v>
      </c>
      <c r="I135" s="18" t="s">
        <v>45</v>
      </c>
    </row>
    <row r="136" spans="1:9" ht="15" customHeight="1">
      <c r="A136" s="18" t="s">
        <v>203</v>
      </c>
      <c r="B136" s="7" t="s">
        <v>81</v>
      </c>
      <c r="C136" s="18" t="s">
        <v>274</v>
      </c>
      <c r="D136" s="18" t="s">
        <v>204</v>
      </c>
      <c r="E136" s="18" t="s">
        <v>74</v>
      </c>
      <c r="F136" s="18">
        <v>60</v>
      </c>
      <c r="G136" s="18" t="s">
        <v>205</v>
      </c>
      <c r="H136" s="18" t="s">
        <v>206</v>
      </c>
      <c r="I136" s="18" t="s">
        <v>44</v>
      </c>
    </row>
    <row r="137" spans="1:9" ht="15" customHeight="1">
      <c r="A137" s="18" t="s">
        <v>203</v>
      </c>
      <c r="B137" s="7" t="s">
        <v>207</v>
      </c>
      <c r="C137" s="18" t="s">
        <v>274</v>
      </c>
      <c r="D137" s="18" t="s">
        <v>204</v>
      </c>
      <c r="E137" s="18" t="s">
        <v>74</v>
      </c>
      <c r="F137" s="18">
        <v>0</v>
      </c>
      <c r="G137" s="18" t="s">
        <v>205</v>
      </c>
      <c r="H137" s="18" t="s">
        <v>208</v>
      </c>
      <c r="I137" s="18" t="s">
        <v>45</v>
      </c>
    </row>
    <row r="138" spans="1:9" ht="15" customHeight="1">
      <c r="A138" s="18" t="s">
        <v>203</v>
      </c>
      <c r="B138" s="7" t="s">
        <v>207</v>
      </c>
      <c r="C138" s="18" t="s">
        <v>274</v>
      </c>
      <c r="D138" s="18" t="s">
        <v>204</v>
      </c>
      <c r="E138" s="18" t="s">
        <v>74</v>
      </c>
      <c r="F138" s="18">
        <v>0</v>
      </c>
      <c r="G138" s="18" t="s">
        <v>205</v>
      </c>
      <c r="H138" s="18" t="s">
        <v>208</v>
      </c>
      <c r="I138" s="18" t="s">
        <v>45</v>
      </c>
    </row>
    <row r="139" spans="1:9" ht="15" customHeight="1">
      <c r="A139" s="18" t="s">
        <v>203</v>
      </c>
      <c r="B139" s="7" t="s">
        <v>81</v>
      </c>
      <c r="C139" s="18" t="s">
        <v>275</v>
      </c>
      <c r="D139" s="18" t="s">
        <v>211</v>
      </c>
      <c r="E139" s="18" t="s">
        <v>74</v>
      </c>
      <c r="F139" s="18">
        <v>60</v>
      </c>
      <c r="G139" s="18" t="s">
        <v>205</v>
      </c>
      <c r="H139" s="18" t="s">
        <v>206</v>
      </c>
      <c r="I139" s="18" t="s">
        <v>44</v>
      </c>
    </row>
    <row r="140" spans="1:9" ht="15" customHeight="1">
      <c r="A140" s="18" t="s">
        <v>203</v>
      </c>
      <c r="B140" s="7" t="s">
        <v>207</v>
      </c>
      <c r="C140" s="18" t="s">
        <v>275</v>
      </c>
      <c r="D140" s="18" t="s">
        <v>211</v>
      </c>
      <c r="E140" s="18" t="s">
        <v>74</v>
      </c>
      <c r="F140" s="18">
        <v>1683.75</v>
      </c>
      <c r="G140" s="18" t="s">
        <v>205</v>
      </c>
      <c r="H140" s="18" t="s">
        <v>208</v>
      </c>
      <c r="I140" s="18" t="s">
        <v>45</v>
      </c>
    </row>
    <row r="141" spans="1:9" ht="15" customHeight="1">
      <c r="A141" s="18" t="s">
        <v>203</v>
      </c>
      <c r="B141" s="7" t="s">
        <v>207</v>
      </c>
      <c r="C141" s="18" t="s">
        <v>276</v>
      </c>
      <c r="D141" s="18" t="s">
        <v>223</v>
      </c>
      <c r="E141" s="18" t="s">
        <v>74</v>
      </c>
      <c r="F141" s="18">
        <v>0</v>
      </c>
      <c r="G141" s="18" t="s">
        <v>205</v>
      </c>
      <c r="H141" s="18" t="s">
        <v>208</v>
      </c>
      <c r="I141" s="18" t="s">
        <v>45</v>
      </c>
    </row>
    <row r="142" spans="1:9" ht="15" customHeight="1">
      <c r="A142" s="18" t="s">
        <v>203</v>
      </c>
      <c r="B142" s="7" t="s">
        <v>207</v>
      </c>
      <c r="C142" s="18" t="s">
        <v>276</v>
      </c>
      <c r="D142" s="18" t="s">
        <v>223</v>
      </c>
      <c r="E142" s="18" t="s">
        <v>74</v>
      </c>
      <c r="F142" s="18">
        <v>1531.6600341796875</v>
      </c>
      <c r="G142" s="18" t="s">
        <v>205</v>
      </c>
      <c r="H142" s="18" t="s">
        <v>208</v>
      </c>
      <c r="I142" s="18" t="s">
        <v>45</v>
      </c>
    </row>
    <row r="143" spans="1:9" ht="15" customHeight="1">
      <c r="A143" s="18" t="s">
        <v>203</v>
      </c>
      <c r="B143" s="7" t="s">
        <v>81</v>
      </c>
      <c r="C143" s="18" t="s">
        <v>277</v>
      </c>
      <c r="D143" s="18" t="s">
        <v>211</v>
      </c>
      <c r="E143" s="18" t="s">
        <v>74</v>
      </c>
      <c r="F143" s="18">
        <v>60</v>
      </c>
      <c r="G143" s="18" t="s">
        <v>205</v>
      </c>
      <c r="H143" s="18" t="s">
        <v>206</v>
      </c>
      <c r="I143" s="18" t="s">
        <v>44</v>
      </c>
    </row>
    <row r="144" spans="1:9" ht="15" customHeight="1">
      <c r="A144" s="18" t="s">
        <v>203</v>
      </c>
      <c r="B144" s="7" t="s">
        <v>207</v>
      </c>
      <c r="C144" s="18" t="s">
        <v>277</v>
      </c>
      <c r="D144" s="18" t="s">
        <v>211</v>
      </c>
      <c r="E144" s="18" t="s">
        <v>74</v>
      </c>
      <c r="F144" s="18">
        <v>0</v>
      </c>
      <c r="G144" s="18" t="s">
        <v>205</v>
      </c>
      <c r="H144" s="18" t="s">
        <v>208</v>
      </c>
      <c r="I144" s="18" t="s">
        <v>45</v>
      </c>
    </row>
    <row r="145" spans="1:9" ht="15" customHeight="1">
      <c r="A145" s="18" t="s">
        <v>203</v>
      </c>
      <c r="B145" s="7" t="s">
        <v>207</v>
      </c>
      <c r="C145" s="18" t="s">
        <v>278</v>
      </c>
      <c r="D145" s="18" t="s">
        <v>250</v>
      </c>
      <c r="E145" s="18" t="s">
        <v>74</v>
      </c>
      <c r="F145" s="18">
        <v>59.409999847412109</v>
      </c>
      <c r="G145" s="18" t="s">
        <v>205</v>
      </c>
      <c r="H145" s="18" t="s">
        <v>208</v>
      </c>
      <c r="I145" s="18" t="s">
        <v>45</v>
      </c>
    </row>
    <row r="146" spans="1:9" ht="15" customHeight="1">
      <c r="A146" s="18" t="s">
        <v>203</v>
      </c>
      <c r="B146" s="7" t="s">
        <v>207</v>
      </c>
      <c r="C146" s="18" t="s">
        <v>182</v>
      </c>
      <c r="D146" s="18" t="s">
        <v>250</v>
      </c>
      <c r="E146" s="18" t="s">
        <v>74</v>
      </c>
      <c r="F146" s="18">
        <v>0</v>
      </c>
      <c r="G146" s="18" t="s">
        <v>205</v>
      </c>
      <c r="H146" s="18" t="s">
        <v>208</v>
      </c>
      <c r="I146" s="18" t="s">
        <v>45</v>
      </c>
    </row>
    <row r="147" spans="1:9" ht="15" customHeight="1">
      <c r="A147" s="18" t="s">
        <v>74</v>
      </c>
      <c r="B147" s="7" t="s">
        <v>88</v>
      </c>
      <c r="C147" s="18" t="s">
        <v>279</v>
      </c>
      <c r="D147" s="18" t="s">
        <v>211</v>
      </c>
      <c r="E147" s="18" t="s">
        <v>74</v>
      </c>
      <c r="F147" s="18">
        <v>1000</v>
      </c>
      <c r="G147" s="18" t="s">
        <v>205</v>
      </c>
      <c r="H147" s="18" t="s">
        <v>215</v>
      </c>
      <c r="I147" s="18" t="s">
        <v>45</v>
      </c>
    </row>
    <row r="148" spans="1:9" ht="15" customHeight="1">
      <c r="A148" s="18" t="s">
        <v>203</v>
      </c>
      <c r="B148" s="7" t="s">
        <v>81</v>
      </c>
      <c r="C148" s="18" t="s">
        <v>279</v>
      </c>
      <c r="D148" s="18" t="s">
        <v>211</v>
      </c>
      <c r="E148" s="18" t="s">
        <v>74</v>
      </c>
      <c r="F148" s="18">
        <v>60</v>
      </c>
      <c r="G148" s="18" t="s">
        <v>205</v>
      </c>
      <c r="H148" s="18" t="s">
        <v>206</v>
      </c>
      <c r="I148" s="18" t="s">
        <v>44</v>
      </c>
    </row>
    <row r="149" spans="1:9" ht="15" customHeight="1">
      <c r="A149" s="18" t="s">
        <v>203</v>
      </c>
      <c r="B149" s="7" t="s">
        <v>207</v>
      </c>
      <c r="C149" s="18" t="s">
        <v>279</v>
      </c>
      <c r="D149" s="18" t="s">
        <v>211</v>
      </c>
      <c r="E149" s="18" t="s">
        <v>74</v>
      </c>
      <c r="F149" s="18">
        <v>1664.719970703125</v>
      </c>
      <c r="G149" s="18" t="s">
        <v>205</v>
      </c>
      <c r="H149" s="18" t="s">
        <v>208</v>
      </c>
      <c r="I149" s="18" t="s">
        <v>45</v>
      </c>
    </row>
    <row r="150" spans="1:9" ht="15" customHeight="1">
      <c r="A150" s="18" t="s">
        <v>203</v>
      </c>
      <c r="B150" s="7" t="s">
        <v>81</v>
      </c>
      <c r="C150" s="18" t="s">
        <v>280</v>
      </c>
      <c r="D150" s="18" t="s">
        <v>204</v>
      </c>
      <c r="E150" s="18" t="s">
        <v>74</v>
      </c>
      <c r="F150" s="18">
        <v>60</v>
      </c>
      <c r="G150" s="18" t="s">
        <v>205</v>
      </c>
      <c r="H150" s="18" t="s">
        <v>206</v>
      </c>
      <c r="I150" s="18" t="s">
        <v>44</v>
      </c>
    </row>
    <row r="151" spans="1:9" ht="15" customHeight="1">
      <c r="A151" s="18" t="s">
        <v>203</v>
      </c>
      <c r="B151" s="7" t="s">
        <v>207</v>
      </c>
      <c r="C151" s="18" t="s">
        <v>280</v>
      </c>
      <c r="D151" s="18" t="s">
        <v>204</v>
      </c>
      <c r="E151" s="18" t="s">
        <v>74</v>
      </c>
      <c r="F151" s="18">
        <v>205.78999328613281</v>
      </c>
      <c r="G151" s="18" t="s">
        <v>205</v>
      </c>
      <c r="H151" s="18" t="s">
        <v>208</v>
      </c>
      <c r="I151" s="18" t="s">
        <v>45</v>
      </c>
    </row>
    <row r="152" spans="1:9" ht="15" customHeight="1">
      <c r="A152" s="18" t="s">
        <v>203</v>
      </c>
      <c r="B152" s="7" t="s">
        <v>207</v>
      </c>
      <c r="C152" s="18" t="s">
        <v>280</v>
      </c>
      <c r="D152" s="18" t="s">
        <v>204</v>
      </c>
      <c r="E152" s="18" t="s">
        <v>74</v>
      </c>
      <c r="F152" s="18">
        <v>242.57000732421875</v>
      </c>
      <c r="G152" s="18" t="s">
        <v>205</v>
      </c>
      <c r="H152" s="18" t="s">
        <v>208</v>
      </c>
      <c r="I152" s="18" t="s">
        <v>45</v>
      </c>
    </row>
    <row r="153" spans="1:9" ht="15" customHeight="1">
      <c r="A153" s="18" t="s">
        <v>74</v>
      </c>
      <c r="B153" s="7" t="s">
        <v>88</v>
      </c>
      <c r="C153" s="18" t="s">
        <v>281</v>
      </c>
      <c r="D153" s="18" t="s">
        <v>211</v>
      </c>
      <c r="E153" s="18" t="s">
        <v>74</v>
      </c>
      <c r="F153" s="18">
        <v>1500</v>
      </c>
      <c r="G153" s="18" t="s">
        <v>205</v>
      </c>
      <c r="H153" s="18" t="s">
        <v>215</v>
      </c>
      <c r="I153" s="18" t="s">
        <v>45</v>
      </c>
    </row>
    <row r="154" spans="1:9" ht="15" customHeight="1">
      <c r="A154" s="18" t="s">
        <v>203</v>
      </c>
      <c r="B154" s="7" t="s">
        <v>81</v>
      </c>
      <c r="C154" s="18" t="s">
        <v>281</v>
      </c>
      <c r="D154" s="18" t="s">
        <v>211</v>
      </c>
      <c r="E154" s="18" t="s">
        <v>74</v>
      </c>
      <c r="F154" s="18">
        <v>60</v>
      </c>
      <c r="G154" s="18" t="s">
        <v>205</v>
      </c>
      <c r="H154" s="18" t="s">
        <v>206</v>
      </c>
      <c r="I154" s="18" t="s">
        <v>44</v>
      </c>
    </row>
    <row r="155" spans="1:9" ht="15" customHeight="1">
      <c r="A155" s="18" t="s">
        <v>203</v>
      </c>
      <c r="B155" s="7" t="s">
        <v>207</v>
      </c>
      <c r="C155" s="18" t="s">
        <v>281</v>
      </c>
      <c r="D155" s="18" t="s">
        <v>211</v>
      </c>
      <c r="E155" s="18" t="s">
        <v>74</v>
      </c>
      <c r="F155" s="18">
        <v>0</v>
      </c>
      <c r="G155" s="18" t="s">
        <v>205</v>
      </c>
      <c r="H155" s="18" t="s">
        <v>208</v>
      </c>
      <c r="I155" s="18" t="s">
        <v>45</v>
      </c>
    </row>
    <row r="156" spans="1:9" ht="15" customHeight="1">
      <c r="A156" s="18" t="s">
        <v>203</v>
      </c>
      <c r="B156" s="7" t="s">
        <v>81</v>
      </c>
      <c r="C156" s="18" t="s">
        <v>282</v>
      </c>
      <c r="D156" s="18" t="s">
        <v>211</v>
      </c>
      <c r="E156" s="18" t="s">
        <v>74</v>
      </c>
      <c r="F156" s="18">
        <v>60</v>
      </c>
      <c r="G156" s="18" t="s">
        <v>205</v>
      </c>
      <c r="H156" s="18" t="s">
        <v>206</v>
      </c>
      <c r="I156" s="18" t="s">
        <v>44</v>
      </c>
    </row>
    <row r="157" spans="1:9" ht="15" customHeight="1">
      <c r="A157" s="18" t="s">
        <v>203</v>
      </c>
      <c r="B157" s="7" t="s">
        <v>207</v>
      </c>
      <c r="C157" s="18" t="s">
        <v>282</v>
      </c>
      <c r="D157" s="18" t="s">
        <v>211</v>
      </c>
      <c r="E157" s="18" t="s">
        <v>74</v>
      </c>
      <c r="F157" s="18">
        <v>978.239990234375</v>
      </c>
      <c r="G157" s="18" t="s">
        <v>205</v>
      </c>
      <c r="H157" s="18" t="s">
        <v>208</v>
      </c>
      <c r="I157" s="18" t="s">
        <v>45</v>
      </c>
    </row>
    <row r="158" spans="1:9" ht="15" customHeight="1">
      <c r="A158" s="18" t="s">
        <v>203</v>
      </c>
      <c r="B158" s="7" t="s">
        <v>81</v>
      </c>
      <c r="C158" s="18" t="s">
        <v>283</v>
      </c>
      <c r="D158" s="18" t="s">
        <v>204</v>
      </c>
      <c r="E158" s="18" t="s">
        <v>74</v>
      </c>
      <c r="F158" s="18">
        <v>60</v>
      </c>
      <c r="G158" s="18" t="s">
        <v>205</v>
      </c>
      <c r="H158" s="18" t="s">
        <v>206</v>
      </c>
      <c r="I158" s="18" t="s">
        <v>44</v>
      </c>
    </row>
    <row r="159" spans="1:9" ht="15" customHeight="1">
      <c r="A159" s="18" t="s">
        <v>203</v>
      </c>
      <c r="B159" s="7" t="s">
        <v>207</v>
      </c>
      <c r="C159" s="18" t="s">
        <v>283</v>
      </c>
      <c r="D159" s="18" t="s">
        <v>204</v>
      </c>
      <c r="E159" s="18" t="s">
        <v>74</v>
      </c>
      <c r="F159" s="18">
        <v>881.09002685546875</v>
      </c>
      <c r="G159" s="18" t="s">
        <v>205</v>
      </c>
      <c r="H159" s="18" t="s">
        <v>208</v>
      </c>
      <c r="I159" s="18" t="s">
        <v>45</v>
      </c>
    </row>
    <row r="160" spans="1:9" ht="15" customHeight="1">
      <c r="A160" s="18" t="s">
        <v>203</v>
      </c>
      <c r="B160" s="7" t="s">
        <v>81</v>
      </c>
      <c r="C160" s="18" t="s">
        <v>284</v>
      </c>
      <c r="D160" s="18" t="s">
        <v>211</v>
      </c>
      <c r="E160" s="18" t="s">
        <v>74</v>
      </c>
      <c r="F160" s="18">
        <v>60</v>
      </c>
      <c r="G160" s="18" t="s">
        <v>205</v>
      </c>
      <c r="H160" s="18" t="s">
        <v>206</v>
      </c>
      <c r="I160" s="18" t="s">
        <v>44</v>
      </c>
    </row>
    <row r="161" spans="1:9" ht="15" customHeight="1">
      <c r="A161" s="18" t="s">
        <v>203</v>
      </c>
      <c r="B161" s="7" t="s">
        <v>207</v>
      </c>
      <c r="C161" s="18" t="s">
        <v>284</v>
      </c>
      <c r="D161" s="18" t="s">
        <v>211</v>
      </c>
      <c r="E161" s="18" t="s">
        <v>74</v>
      </c>
      <c r="F161" s="18">
        <v>0</v>
      </c>
      <c r="G161" s="18" t="s">
        <v>205</v>
      </c>
      <c r="H161" s="18" t="s">
        <v>208</v>
      </c>
      <c r="I161" s="18" t="s">
        <v>45</v>
      </c>
    </row>
    <row r="162" spans="1:9" ht="15" customHeight="1">
      <c r="A162" s="18" t="s">
        <v>203</v>
      </c>
      <c r="B162" s="7" t="s">
        <v>207</v>
      </c>
      <c r="C162" s="18" t="s">
        <v>284</v>
      </c>
      <c r="D162" s="18" t="s">
        <v>211</v>
      </c>
      <c r="E162" s="18" t="s">
        <v>74</v>
      </c>
      <c r="F162" s="18">
        <v>1224.47998046875</v>
      </c>
      <c r="G162" s="18" t="s">
        <v>205</v>
      </c>
      <c r="H162" s="18" t="s">
        <v>208</v>
      </c>
      <c r="I162" s="18" t="s">
        <v>45</v>
      </c>
    </row>
    <row r="163" spans="1:9" ht="15" customHeight="1">
      <c r="A163" s="18" t="s">
        <v>203</v>
      </c>
      <c r="B163" s="7" t="s">
        <v>81</v>
      </c>
      <c r="C163" s="18" t="s">
        <v>285</v>
      </c>
      <c r="D163" s="18" t="s">
        <v>211</v>
      </c>
      <c r="E163" s="18" t="s">
        <v>74</v>
      </c>
      <c r="F163" s="18">
        <v>60</v>
      </c>
      <c r="G163" s="18" t="s">
        <v>205</v>
      </c>
      <c r="H163" s="18" t="s">
        <v>206</v>
      </c>
      <c r="I163" s="18" t="s">
        <v>44</v>
      </c>
    </row>
    <row r="164" spans="1:9" ht="15" customHeight="1">
      <c r="A164" s="18" t="s">
        <v>203</v>
      </c>
      <c r="B164" s="7" t="s">
        <v>207</v>
      </c>
      <c r="C164" s="18" t="s">
        <v>285</v>
      </c>
      <c r="D164" s="18" t="s">
        <v>211</v>
      </c>
      <c r="E164" s="18" t="s">
        <v>74</v>
      </c>
      <c r="F164" s="18">
        <v>957.44000244140625</v>
      </c>
      <c r="G164" s="18" t="s">
        <v>205</v>
      </c>
      <c r="H164" s="18" t="s">
        <v>208</v>
      </c>
      <c r="I164" s="18" t="s">
        <v>45</v>
      </c>
    </row>
    <row r="165" spans="1:9" ht="15" customHeight="1">
      <c r="A165" s="18" t="s">
        <v>203</v>
      </c>
      <c r="B165" s="7" t="s">
        <v>207</v>
      </c>
      <c r="C165" s="18" t="s">
        <v>286</v>
      </c>
      <c r="D165" s="18" t="s">
        <v>250</v>
      </c>
      <c r="E165" s="18" t="s">
        <v>74</v>
      </c>
      <c r="F165" s="18">
        <v>0</v>
      </c>
      <c r="G165" s="18" t="s">
        <v>205</v>
      </c>
      <c r="H165" s="18" t="s">
        <v>208</v>
      </c>
      <c r="I165" s="18" t="s">
        <v>45</v>
      </c>
    </row>
    <row r="166" spans="1:9" ht="15" customHeight="1">
      <c r="A166" s="18" t="s">
        <v>74</v>
      </c>
      <c r="B166" s="7" t="s">
        <v>88</v>
      </c>
      <c r="C166" s="18" t="s">
        <v>287</v>
      </c>
      <c r="D166" s="18" t="s">
        <v>250</v>
      </c>
      <c r="E166" s="18" t="s">
        <v>74</v>
      </c>
      <c r="F166" s="18">
        <v>1500</v>
      </c>
      <c r="G166" s="18" t="s">
        <v>205</v>
      </c>
      <c r="H166" s="18" t="s">
        <v>215</v>
      </c>
      <c r="I166" s="18" t="s">
        <v>45</v>
      </c>
    </row>
    <row r="167" spans="1:9" ht="15" customHeight="1">
      <c r="A167" s="18" t="s">
        <v>203</v>
      </c>
      <c r="B167" s="7" t="s">
        <v>207</v>
      </c>
      <c r="C167" s="18" t="s">
        <v>287</v>
      </c>
      <c r="D167" s="18" t="s">
        <v>250</v>
      </c>
      <c r="E167" s="18" t="s">
        <v>74</v>
      </c>
      <c r="F167" s="18">
        <v>166.83999633789062</v>
      </c>
      <c r="G167" s="18" t="s">
        <v>205</v>
      </c>
      <c r="H167" s="18" t="s">
        <v>208</v>
      </c>
      <c r="I167" s="18" t="s">
        <v>45</v>
      </c>
    </row>
    <row r="168" spans="1:9" ht="15" customHeight="1">
      <c r="A168" s="18" t="s">
        <v>203</v>
      </c>
      <c r="B168" s="7" t="s">
        <v>207</v>
      </c>
      <c r="C168" s="18" t="s">
        <v>287</v>
      </c>
      <c r="D168" s="18" t="s">
        <v>250</v>
      </c>
      <c r="E168" s="18" t="s">
        <v>74</v>
      </c>
      <c r="F168" s="18">
        <v>299.60000610351562</v>
      </c>
      <c r="G168" s="18" t="s">
        <v>205</v>
      </c>
      <c r="H168" s="18" t="s">
        <v>208</v>
      </c>
      <c r="I168" s="18" t="s">
        <v>45</v>
      </c>
    </row>
    <row r="169" spans="1:9" ht="15" customHeight="1">
      <c r="A169" s="18" t="s">
        <v>203</v>
      </c>
      <c r="B169" s="7" t="s">
        <v>207</v>
      </c>
      <c r="C169" s="18" t="s">
        <v>288</v>
      </c>
      <c r="D169" s="18" t="s">
        <v>204</v>
      </c>
      <c r="E169" s="18" t="s">
        <v>74</v>
      </c>
      <c r="F169" s="18">
        <v>788.84002685546875</v>
      </c>
      <c r="G169" s="18" t="s">
        <v>205</v>
      </c>
      <c r="H169" s="18" t="s">
        <v>208</v>
      </c>
      <c r="I169" s="18" t="s">
        <v>45</v>
      </c>
    </row>
    <row r="170" spans="1:9" ht="15" customHeight="1">
      <c r="A170" s="18" t="s">
        <v>74</v>
      </c>
      <c r="B170" s="7" t="s">
        <v>207</v>
      </c>
      <c r="C170" s="18" t="s">
        <v>289</v>
      </c>
      <c r="D170" s="18" t="s">
        <v>211</v>
      </c>
      <c r="E170" s="18" t="s">
        <v>74</v>
      </c>
      <c r="F170" s="18">
        <v>20</v>
      </c>
      <c r="G170" s="18" t="s">
        <v>205</v>
      </c>
      <c r="H170" s="18" t="s">
        <v>220</v>
      </c>
      <c r="I170" s="18" t="s">
        <v>45</v>
      </c>
    </row>
    <row r="171" spans="1:9" ht="15" customHeight="1">
      <c r="A171" s="18" t="s">
        <v>203</v>
      </c>
      <c r="B171" s="7" t="s">
        <v>81</v>
      </c>
      <c r="C171" s="18" t="s">
        <v>289</v>
      </c>
      <c r="D171" s="18" t="s">
        <v>211</v>
      </c>
      <c r="E171" s="18" t="s">
        <v>74</v>
      </c>
      <c r="F171" s="18">
        <v>60</v>
      </c>
      <c r="G171" s="18" t="s">
        <v>205</v>
      </c>
      <c r="H171" s="18" t="s">
        <v>206</v>
      </c>
      <c r="I171" s="18" t="s">
        <v>44</v>
      </c>
    </row>
    <row r="172" spans="1:9" ht="15" customHeight="1">
      <c r="A172" s="18" t="s">
        <v>203</v>
      </c>
      <c r="B172" s="7" t="s">
        <v>207</v>
      </c>
      <c r="C172" s="18" t="s">
        <v>289</v>
      </c>
      <c r="D172" s="18" t="s">
        <v>211</v>
      </c>
      <c r="E172" s="18" t="s">
        <v>74</v>
      </c>
      <c r="F172" s="18">
        <v>614.469970703125</v>
      </c>
      <c r="G172" s="18" t="s">
        <v>205</v>
      </c>
      <c r="H172" s="18" t="s">
        <v>208</v>
      </c>
      <c r="I172" s="18" t="s">
        <v>45</v>
      </c>
    </row>
    <row r="173" spans="1:9" ht="15" customHeight="1">
      <c r="A173" s="18" t="s">
        <v>203</v>
      </c>
      <c r="B173" s="7" t="s">
        <v>81</v>
      </c>
      <c r="C173" s="18" t="s">
        <v>80</v>
      </c>
      <c r="D173" s="18" t="s">
        <v>211</v>
      </c>
      <c r="E173" s="18" t="s">
        <v>74</v>
      </c>
      <c r="F173" s="18">
        <v>60</v>
      </c>
      <c r="G173" s="18" t="s">
        <v>205</v>
      </c>
      <c r="H173" s="18" t="s">
        <v>206</v>
      </c>
      <c r="I173" s="18" t="s">
        <v>44</v>
      </c>
    </row>
    <row r="174" spans="1:9" ht="15" customHeight="1">
      <c r="A174" s="18" t="s">
        <v>203</v>
      </c>
      <c r="B174" s="7" t="s">
        <v>207</v>
      </c>
      <c r="C174" s="18" t="s">
        <v>80</v>
      </c>
      <c r="D174" s="18" t="s">
        <v>211</v>
      </c>
      <c r="E174" s="18" t="s">
        <v>74</v>
      </c>
      <c r="F174" s="18">
        <v>281.19000244140625</v>
      </c>
      <c r="G174" s="18" t="s">
        <v>205</v>
      </c>
      <c r="H174" s="18" t="s">
        <v>208</v>
      </c>
      <c r="I174" s="18" t="s">
        <v>45</v>
      </c>
    </row>
    <row r="175" spans="1:9" ht="15" customHeight="1">
      <c r="A175" s="18" t="s">
        <v>203</v>
      </c>
      <c r="B175" s="7" t="s">
        <v>207</v>
      </c>
      <c r="C175" s="18" t="s">
        <v>80</v>
      </c>
      <c r="D175" s="18" t="s">
        <v>211</v>
      </c>
      <c r="E175" s="18" t="s">
        <v>74</v>
      </c>
      <c r="F175" s="18">
        <v>1749.43994140625</v>
      </c>
      <c r="G175" s="18" t="s">
        <v>205</v>
      </c>
      <c r="H175" s="18" t="s">
        <v>208</v>
      </c>
      <c r="I175" s="18" t="s">
        <v>45</v>
      </c>
    </row>
    <row r="176" spans="1:9" ht="15" customHeight="1">
      <c r="A176" s="18" t="s">
        <v>203</v>
      </c>
      <c r="B176" s="7" t="s">
        <v>207</v>
      </c>
      <c r="C176" s="18" t="s">
        <v>290</v>
      </c>
      <c r="D176" s="18" t="s">
        <v>204</v>
      </c>
      <c r="E176" s="18" t="s">
        <v>74</v>
      </c>
      <c r="F176" s="18">
        <v>1685.93994140625</v>
      </c>
      <c r="G176" s="18" t="s">
        <v>205</v>
      </c>
      <c r="H176" s="18" t="s">
        <v>208</v>
      </c>
      <c r="I176" s="18" t="s">
        <v>45</v>
      </c>
    </row>
    <row r="177" spans="1:9" ht="15" customHeight="1">
      <c r="A177" s="18" t="s">
        <v>203</v>
      </c>
      <c r="B177" s="7" t="s">
        <v>207</v>
      </c>
      <c r="C177" s="18" t="s">
        <v>291</v>
      </c>
      <c r="D177" s="18" t="s">
        <v>214</v>
      </c>
      <c r="E177" s="18" t="s">
        <v>74</v>
      </c>
      <c r="F177" s="18">
        <v>118.98000335693359</v>
      </c>
      <c r="G177" s="18" t="s">
        <v>205</v>
      </c>
      <c r="H177" s="18" t="s">
        <v>208</v>
      </c>
      <c r="I177" s="18" t="s">
        <v>45</v>
      </c>
    </row>
    <row r="178" spans="1:9" ht="15" customHeight="1">
      <c r="A178" s="18" t="s">
        <v>203</v>
      </c>
      <c r="B178" s="7" t="s">
        <v>81</v>
      </c>
      <c r="C178" s="18" t="s">
        <v>292</v>
      </c>
      <c r="D178" s="18" t="s">
        <v>211</v>
      </c>
      <c r="E178" s="18" t="s">
        <v>74</v>
      </c>
      <c r="F178" s="18">
        <v>60</v>
      </c>
      <c r="G178" s="18" t="s">
        <v>205</v>
      </c>
      <c r="H178" s="18" t="s">
        <v>206</v>
      </c>
      <c r="I178" s="18" t="s">
        <v>44</v>
      </c>
    </row>
    <row r="179" spans="1:9" ht="15" customHeight="1">
      <c r="A179" s="18" t="s">
        <v>203</v>
      </c>
      <c r="B179" s="7" t="s">
        <v>207</v>
      </c>
      <c r="C179" s="18" t="s">
        <v>292</v>
      </c>
      <c r="D179" s="18" t="s">
        <v>211</v>
      </c>
      <c r="E179" s="18" t="s">
        <v>74</v>
      </c>
      <c r="F179" s="18">
        <v>0</v>
      </c>
      <c r="G179" s="18" t="s">
        <v>205</v>
      </c>
      <c r="H179" s="18" t="s">
        <v>208</v>
      </c>
      <c r="I179" s="18" t="s">
        <v>45</v>
      </c>
    </row>
    <row r="180" spans="1:9" ht="15" customHeight="1">
      <c r="A180" s="18" t="s">
        <v>203</v>
      </c>
      <c r="B180" s="7" t="s">
        <v>81</v>
      </c>
      <c r="C180" s="18" t="s">
        <v>293</v>
      </c>
      <c r="D180" s="18" t="s">
        <v>211</v>
      </c>
      <c r="E180" s="18" t="s">
        <v>74</v>
      </c>
      <c r="F180" s="18">
        <v>60</v>
      </c>
      <c r="G180" s="18" t="s">
        <v>205</v>
      </c>
      <c r="H180" s="18" t="s">
        <v>206</v>
      </c>
      <c r="I180" s="18" t="s">
        <v>44</v>
      </c>
    </row>
    <row r="181" spans="1:9" ht="15" customHeight="1">
      <c r="A181" s="18" t="s">
        <v>203</v>
      </c>
      <c r="B181" s="7" t="s">
        <v>207</v>
      </c>
      <c r="C181" s="18" t="s">
        <v>293</v>
      </c>
      <c r="D181" s="18" t="s">
        <v>211</v>
      </c>
      <c r="E181" s="18" t="s">
        <v>74</v>
      </c>
      <c r="F181" s="18">
        <v>174.94000244140625</v>
      </c>
      <c r="G181" s="18" t="s">
        <v>205</v>
      </c>
      <c r="H181" s="18" t="s">
        <v>208</v>
      </c>
      <c r="I181" s="18" t="s">
        <v>45</v>
      </c>
    </row>
    <row r="182" spans="1:9" ht="15" customHeight="1">
      <c r="A182" s="18" t="s">
        <v>203</v>
      </c>
      <c r="B182" s="7" t="s">
        <v>81</v>
      </c>
      <c r="C182" s="18" t="s">
        <v>183</v>
      </c>
      <c r="D182" s="18" t="s">
        <v>211</v>
      </c>
      <c r="E182" s="18" t="s">
        <v>74</v>
      </c>
      <c r="F182" s="18">
        <v>60</v>
      </c>
      <c r="G182" s="18" t="s">
        <v>205</v>
      </c>
      <c r="H182" s="18" t="s">
        <v>206</v>
      </c>
      <c r="I182" s="18" t="s">
        <v>44</v>
      </c>
    </row>
    <row r="183" spans="1:9" ht="15" customHeight="1">
      <c r="A183" s="18" t="s">
        <v>203</v>
      </c>
      <c r="B183" s="7" t="s">
        <v>207</v>
      </c>
      <c r="C183" s="18" t="s">
        <v>183</v>
      </c>
      <c r="D183" s="18" t="s">
        <v>211</v>
      </c>
      <c r="E183" s="18" t="s">
        <v>74</v>
      </c>
      <c r="F183" s="18">
        <v>204.61000061035156</v>
      </c>
      <c r="G183" s="18" t="s">
        <v>205</v>
      </c>
      <c r="H183" s="18" t="s">
        <v>208</v>
      </c>
      <c r="I183" s="18" t="s">
        <v>45</v>
      </c>
    </row>
    <row r="184" spans="1:9" ht="15" customHeight="1">
      <c r="A184" s="18" t="s">
        <v>203</v>
      </c>
      <c r="B184" s="7" t="s">
        <v>207</v>
      </c>
      <c r="C184" s="18" t="s">
        <v>183</v>
      </c>
      <c r="D184" s="18" t="s">
        <v>211</v>
      </c>
      <c r="E184" s="18" t="s">
        <v>74</v>
      </c>
      <c r="F184" s="18">
        <v>431.05999755859375</v>
      </c>
      <c r="G184" s="18" t="s">
        <v>205</v>
      </c>
      <c r="H184" s="18" t="s">
        <v>208</v>
      </c>
      <c r="I184" s="18" t="s">
        <v>45</v>
      </c>
    </row>
    <row r="185" spans="1:9" ht="15" customHeight="1">
      <c r="A185" s="18" t="s">
        <v>74</v>
      </c>
      <c r="B185" s="7" t="s">
        <v>88</v>
      </c>
      <c r="C185" s="18" t="s">
        <v>294</v>
      </c>
      <c r="D185" s="18" t="s">
        <v>204</v>
      </c>
      <c r="E185" s="18" t="s">
        <v>74</v>
      </c>
      <c r="F185" s="18">
        <v>926</v>
      </c>
      <c r="G185" s="18" t="s">
        <v>205</v>
      </c>
      <c r="H185" s="18" t="s">
        <v>235</v>
      </c>
      <c r="I185" s="18" t="s">
        <v>45</v>
      </c>
    </row>
    <row r="186" spans="1:9" ht="15" customHeight="1">
      <c r="A186" s="18" t="s">
        <v>203</v>
      </c>
      <c r="B186" s="7" t="s">
        <v>81</v>
      </c>
      <c r="C186" s="18" t="s">
        <v>294</v>
      </c>
      <c r="D186" s="18" t="s">
        <v>204</v>
      </c>
      <c r="E186" s="18" t="s">
        <v>74</v>
      </c>
      <c r="F186" s="18">
        <v>60</v>
      </c>
      <c r="G186" s="18" t="s">
        <v>205</v>
      </c>
      <c r="H186" s="18" t="s">
        <v>206</v>
      </c>
      <c r="I186" s="18" t="s">
        <v>44</v>
      </c>
    </row>
    <row r="187" spans="1:9" ht="15" customHeight="1">
      <c r="A187" s="18" t="s">
        <v>203</v>
      </c>
      <c r="B187" s="7" t="s">
        <v>207</v>
      </c>
      <c r="C187" s="18" t="s">
        <v>294</v>
      </c>
      <c r="D187" s="18" t="s">
        <v>204</v>
      </c>
      <c r="E187" s="18" t="s">
        <v>74</v>
      </c>
      <c r="F187" s="18">
        <v>1736.8399658203125</v>
      </c>
      <c r="G187" s="18" t="s">
        <v>205</v>
      </c>
      <c r="H187" s="18" t="s">
        <v>208</v>
      </c>
      <c r="I187" s="18" t="s">
        <v>45</v>
      </c>
    </row>
    <row r="188" spans="1:9" ht="15" customHeight="1">
      <c r="A188" s="18" t="s">
        <v>74</v>
      </c>
      <c r="B188" s="7" t="s">
        <v>88</v>
      </c>
      <c r="C188" s="18" t="s">
        <v>295</v>
      </c>
      <c r="D188" s="18" t="s">
        <v>204</v>
      </c>
      <c r="E188" s="18" t="s">
        <v>74</v>
      </c>
      <c r="F188" s="18">
        <v>2300</v>
      </c>
      <c r="G188" s="18" t="s">
        <v>205</v>
      </c>
      <c r="H188" s="18" t="s">
        <v>215</v>
      </c>
      <c r="I188" s="18" t="s">
        <v>45</v>
      </c>
    </row>
    <row r="189" spans="1:9" ht="15" customHeight="1">
      <c r="A189" s="18" t="s">
        <v>203</v>
      </c>
      <c r="B189" s="7" t="s">
        <v>81</v>
      </c>
      <c r="C189" s="18" t="s">
        <v>295</v>
      </c>
      <c r="D189" s="18" t="s">
        <v>204</v>
      </c>
      <c r="E189" s="18" t="s">
        <v>74</v>
      </c>
      <c r="F189" s="18">
        <v>60</v>
      </c>
      <c r="G189" s="18" t="s">
        <v>205</v>
      </c>
      <c r="H189" s="18" t="s">
        <v>206</v>
      </c>
      <c r="I189" s="18" t="s">
        <v>44</v>
      </c>
    </row>
    <row r="190" spans="1:9" ht="15" customHeight="1">
      <c r="A190" s="18" t="s">
        <v>203</v>
      </c>
      <c r="B190" s="7" t="s">
        <v>207</v>
      </c>
      <c r="C190" s="18" t="s">
        <v>295</v>
      </c>
      <c r="D190" s="18" t="s">
        <v>204</v>
      </c>
      <c r="E190" s="18" t="s">
        <v>74</v>
      </c>
      <c r="F190" s="18">
        <v>1537.31005859375</v>
      </c>
      <c r="G190" s="18" t="s">
        <v>205</v>
      </c>
      <c r="H190" s="18" t="s">
        <v>208</v>
      </c>
      <c r="I190" s="18" t="s">
        <v>45</v>
      </c>
    </row>
    <row r="191" spans="1:9" ht="15" customHeight="1">
      <c r="A191" s="18" t="s">
        <v>203</v>
      </c>
      <c r="B191" s="7" t="s">
        <v>81</v>
      </c>
      <c r="C191" s="18" t="s">
        <v>296</v>
      </c>
      <c r="D191" s="18" t="s">
        <v>211</v>
      </c>
      <c r="E191" s="18" t="s">
        <v>74</v>
      </c>
      <c r="F191" s="18">
        <v>60</v>
      </c>
      <c r="G191" s="18" t="s">
        <v>205</v>
      </c>
      <c r="H191" s="18" t="s">
        <v>206</v>
      </c>
      <c r="I191" s="18" t="s">
        <v>44</v>
      </c>
    </row>
    <row r="192" spans="1:9" ht="15" customHeight="1">
      <c r="A192" s="18" t="s">
        <v>203</v>
      </c>
      <c r="B192" s="7" t="s">
        <v>207</v>
      </c>
      <c r="C192" s="18" t="s">
        <v>296</v>
      </c>
      <c r="D192" s="18" t="s">
        <v>211</v>
      </c>
      <c r="E192" s="18" t="s">
        <v>74</v>
      </c>
      <c r="F192" s="18">
        <v>335.1199951171875</v>
      </c>
      <c r="G192" s="18" t="s">
        <v>205</v>
      </c>
      <c r="H192" s="18" t="s">
        <v>208</v>
      </c>
      <c r="I192" s="18" t="s">
        <v>45</v>
      </c>
    </row>
    <row r="193" spans="1:9" ht="15" customHeight="1">
      <c r="A193" s="18" t="s">
        <v>203</v>
      </c>
      <c r="B193" s="7" t="s">
        <v>81</v>
      </c>
      <c r="C193" s="18" t="s">
        <v>297</v>
      </c>
      <c r="D193" s="18" t="s">
        <v>204</v>
      </c>
      <c r="E193" s="18" t="s">
        <v>74</v>
      </c>
      <c r="F193" s="18">
        <v>60</v>
      </c>
      <c r="G193" s="18" t="s">
        <v>205</v>
      </c>
      <c r="H193" s="18" t="s">
        <v>206</v>
      </c>
      <c r="I193" s="18" t="s">
        <v>44</v>
      </c>
    </row>
    <row r="194" spans="1:9" ht="15" customHeight="1">
      <c r="A194" s="18" t="s">
        <v>203</v>
      </c>
      <c r="B194" s="7" t="s">
        <v>207</v>
      </c>
      <c r="C194" s="18" t="s">
        <v>297</v>
      </c>
      <c r="D194" s="18" t="s">
        <v>204</v>
      </c>
      <c r="E194" s="18" t="s">
        <v>74</v>
      </c>
      <c r="F194" s="18">
        <v>469.77999877929687</v>
      </c>
      <c r="G194" s="18" t="s">
        <v>205</v>
      </c>
      <c r="H194" s="18" t="s">
        <v>208</v>
      </c>
      <c r="I194" s="18" t="s">
        <v>45</v>
      </c>
    </row>
    <row r="195" spans="1:9" ht="15" customHeight="1">
      <c r="A195" s="18" t="s">
        <v>203</v>
      </c>
      <c r="B195" s="7" t="s">
        <v>207</v>
      </c>
      <c r="C195" s="18" t="s">
        <v>297</v>
      </c>
      <c r="D195" s="18" t="s">
        <v>204</v>
      </c>
      <c r="E195" s="18" t="s">
        <v>74</v>
      </c>
      <c r="F195" s="18">
        <v>1166.989990234375</v>
      </c>
      <c r="G195" s="18" t="s">
        <v>205</v>
      </c>
      <c r="H195" s="18" t="s">
        <v>208</v>
      </c>
      <c r="I195" s="18" t="s">
        <v>45</v>
      </c>
    </row>
    <row r="196" spans="1:9" ht="15" customHeight="1">
      <c r="A196" s="18" t="s">
        <v>203</v>
      </c>
      <c r="B196" s="7" t="s">
        <v>81</v>
      </c>
      <c r="C196" s="18" t="s">
        <v>298</v>
      </c>
      <c r="D196" s="18" t="s">
        <v>204</v>
      </c>
      <c r="E196" s="18" t="s">
        <v>74</v>
      </c>
      <c r="F196" s="18">
        <v>60</v>
      </c>
      <c r="G196" s="18" t="s">
        <v>205</v>
      </c>
      <c r="H196" s="18" t="s">
        <v>206</v>
      </c>
      <c r="I196" s="18" t="s">
        <v>44</v>
      </c>
    </row>
    <row r="197" spans="1:9" ht="15" customHeight="1">
      <c r="A197" s="18" t="s">
        <v>203</v>
      </c>
      <c r="B197" s="7" t="s">
        <v>207</v>
      </c>
      <c r="C197" s="18" t="s">
        <v>298</v>
      </c>
      <c r="D197" s="18" t="s">
        <v>204</v>
      </c>
      <c r="E197" s="18" t="s">
        <v>74</v>
      </c>
      <c r="F197" s="18">
        <v>0</v>
      </c>
      <c r="G197" s="18" t="s">
        <v>205</v>
      </c>
      <c r="H197" s="18" t="s">
        <v>208</v>
      </c>
      <c r="I197" s="18" t="s">
        <v>45</v>
      </c>
    </row>
    <row r="198" spans="1:9" ht="15" customHeight="1">
      <c r="A198" s="18" t="s">
        <v>203</v>
      </c>
      <c r="B198" s="7" t="s">
        <v>81</v>
      </c>
      <c r="C198" s="18" t="s">
        <v>299</v>
      </c>
      <c r="D198" s="18" t="s">
        <v>211</v>
      </c>
      <c r="E198" s="18" t="s">
        <v>74</v>
      </c>
      <c r="F198" s="18">
        <v>60</v>
      </c>
      <c r="G198" s="18" t="s">
        <v>205</v>
      </c>
      <c r="H198" s="18" t="s">
        <v>206</v>
      </c>
      <c r="I198" s="18" t="s">
        <v>44</v>
      </c>
    </row>
    <row r="199" spans="1:9" ht="15" customHeight="1">
      <c r="A199" s="18" t="s">
        <v>203</v>
      </c>
      <c r="B199" s="7" t="s">
        <v>207</v>
      </c>
      <c r="C199" s="18" t="s">
        <v>299</v>
      </c>
      <c r="D199" s="18" t="s">
        <v>211</v>
      </c>
      <c r="E199" s="18" t="s">
        <v>74</v>
      </c>
      <c r="F199" s="18">
        <v>0</v>
      </c>
      <c r="G199" s="18" t="s">
        <v>205</v>
      </c>
      <c r="H199" s="18" t="s">
        <v>208</v>
      </c>
      <c r="I199" s="18" t="s">
        <v>45</v>
      </c>
    </row>
    <row r="200" spans="1:9" ht="15" customHeight="1">
      <c r="A200" s="18" t="s">
        <v>203</v>
      </c>
      <c r="B200" s="7" t="s">
        <v>81</v>
      </c>
      <c r="C200" s="18" t="s">
        <v>300</v>
      </c>
      <c r="D200" s="18" t="s">
        <v>204</v>
      </c>
      <c r="E200" s="18" t="s">
        <v>74</v>
      </c>
      <c r="F200" s="18">
        <v>60</v>
      </c>
      <c r="G200" s="18" t="s">
        <v>205</v>
      </c>
      <c r="H200" s="18" t="s">
        <v>206</v>
      </c>
      <c r="I200" s="18" t="s">
        <v>44</v>
      </c>
    </row>
    <row r="201" spans="1:9" ht="15" customHeight="1">
      <c r="A201" s="18" t="s">
        <v>203</v>
      </c>
      <c r="B201" s="7" t="s">
        <v>207</v>
      </c>
      <c r="C201" s="18" t="s">
        <v>300</v>
      </c>
      <c r="D201" s="18" t="s">
        <v>204</v>
      </c>
      <c r="E201" s="18" t="s">
        <v>74</v>
      </c>
      <c r="F201" s="18">
        <v>0</v>
      </c>
      <c r="G201" s="18" t="s">
        <v>205</v>
      </c>
      <c r="H201" s="18" t="s">
        <v>208</v>
      </c>
      <c r="I201" s="18" t="s">
        <v>45</v>
      </c>
    </row>
    <row r="202" spans="1:9" ht="15" customHeight="1">
      <c r="A202" s="18" t="s">
        <v>203</v>
      </c>
      <c r="B202" s="7" t="s">
        <v>81</v>
      </c>
      <c r="C202" s="18" t="s">
        <v>301</v>
      </c>
      <c r="D202" s="18" t="s">
        <v>211</v>
      </c>
      <c r="E202" s="18" t="s">
        <v>74</v>
      </c>
      <c r="F202" s="18">
        <v>60</v>
      </c>
      <c r="G202" s="18" t="s">
        <v>205</v>
      </c>
      <c r="H202" s="18" t="s">
        <v>206</v>
      </c>
      <c r="I202" s="18" t="s">
        <v>44</v>
      </c>
    </row>
    <row r="203" spans="1:9" ht="15" customHeight="1">
      <c r="A203" s="18" t="s">
        <v>203</v>
      </c>
      <c r="B203" s="7" t="s">
        <v>207</v>
      </c>
      <c r="C203" s="18" t="s">
        <v>301</v>
      </c>
      <c r="D203" s="18" t="s">
        <v>211</v>
      </c>
      <c r="E203" s="18" t="s">
        <v>74</v>
      </c>
      <c r="F203" s="18">
        <v>147.69999694824219</v>
      </c>
      <c r="G203" s="18" t="s">
        <v>205</v>
      </c>
      <c r="H203" s="18" t="s">
        <v>208</v>
      </c>
      <c r="I203" s="18" t="s">
        <v>45</v>
      </c>
    </row>
    <row r="204" spans="1:9" ht="15" customHeight="1">
      <c r="A204" s="18" t="s">
        <v>203</v>
      </c>
      <c r="B204" s="7" t="s">
        <v>81</v>
      </c>
      <c r="C204" s="18" t="s">
        <v>199</v>
      </c>
      <c r="D204" s="18" t="s">
        <v>211</v>
      </c>
      <c r="E204" s="18" t="s">
        <v>74</v>
      </c>
      <c r="F204" s="18">
        <v>60</v>
      </c>
      <c r="G204" s="18" t="s">
        <v>205</v>
      </c>
      <c r="H204" s="18" t="s">
        <v>206</v>
      </c>
      <c r="I204" s="18" t="s">
        <v>44</v>
      </c>
    </row>
    <row r="205" spans="1:9" ht="15" customHeight="1">
      <c r="A205" s="18" t="s">
        <v>203</v>
      </c>
      <c r="B205" s="7" t="s">
        <v>207</v>
      </c>
      <c r="C205" s="18" t="s">
        <v>199</v>
      </c>
      <c r="D205" s="18" t="s">
        <v>211</v>
      </c>
      <c r="E205" s="18" t="s">
        <v>74</v>
      </c>
      <c r="F205" s="18">
        <v>1634.3900146484375</v>
      </c>
      <c r="G205" s="18" t="s">
        <v>205</v>
      </c>
      <c r="H205" s="18" t="s">
        <v>208</v>
      </c>
      <c r="I205" s="18" t="s">
        <v>45</v>
      </c>
    </row>
    <row r="206" spans="1:9" ht="15" customHeight="1">
      <c r="A206" s="18" t="s">
        <v>203</v>
      </c>
      <c r="B206" s="7" t="s">
        <v>81</v>
      </c>
      <c r="C206" s="18" t="s">
        <v>302</v>
      </c>
      <c r="D206" s="18" t="s">
        <v>211</v>
      </c>
      <c r="E206" s="18" t="s">
        <v>74</v>
      </c>
      <c r="F206" s="18">
        <v>60</v>
      </c>
      <c r="G206" s="18" t="s">
        <v>205</v>
      </c>
      <c r="H206" s="18" t="s">
        <v>206</v>
      </c>
      <c r="I206" s="18" t="s">
        <v>44</v>
      </c>
    </row>
    <row r="207" spans="1:9" ht="15" customHeight="1">
      <c r="A207" s="18" t="s">
        <v>203</v>
      </c>
      <c r="B207" s="7" t="s">
        <v>207</v>
      </c>
      <c r="C207" s="18" t="s">
        <v>302</v>
      </c>
      <c r="D207" s="18" t="s">
        <v>211</v>
      </c>
      <c r="E207" s="18" t="s">
        <v>74</v>
      </c>
      <c r="F207" s="18">
        <v>426.98001098632812</v>
      </c>
      <c r="G207" s="18" t="s">
        <v>205</v>
      </c>
      <c r="H207" s="18" t="s">
        <v>208</v>
      </c>
      <c r="I207" s="18" t="s">
        <v>45</v>
      </c>
    </row>
    <row r="208" spans="1:9" ht="15" customHeight="1">
      <c r="A208" s="18" t="s">
        <v>203</v>
      </c>
      <c r="B208" s="7" t="s">
        <v>81</v>
      </c>
      <c r="C208" s="18" t="s">
        <v>303</v>
      </c>
      <c r="D208" s="18" t="s">
        <v>211</v>
      </c>
      <c r="E208" s="18" t="s">
        <v>74</v>
      </c>
      <c r="F208" s="18">
        <v>60</v>
      </c>
      <c r="G208" s="18" t="s">
        <v>205</v>
      </c>
      <c r="H208" s="18" t="s">
        <v>206</v>
      </c>
      <c r="I208" s="18" t="s">
        <v>44</v>
      </c>
    </row>
    <row r="209" spans="1:9" ht="15" customHeight="1">
      <c r="A209" s="18" t="s">
        <v>203</v>
      </c>
      <c r="B209" s="7" t="s">
        <v>207</v>
      </c>
      <c r="C209" s="18" t="s">
        <v>303</v>
      </c>
      <c r="D209" s="18" t="s">
        <v>211</v>
      </c>
      <c r="E209" s="18" t="s">
        <v>74</v>
      </c>
      <c r="F209" s="18">
        <v>0</v>
      </c>
      <c r="G209" s="18" t="s">
        <v>205</v>
      </c>
      <c r="H209" s="18" t="s">
        <v>208</v>
      </c>
      <c r="I209" s="18" t="s">
        <v>45</v>
      </c>
    </row>
    <row r="210" spans="1:9" ht="15" customHeight="1">
      <c r="A210" s="18" t="s">
        <v>74</v>
      </c>
      <c r="B210" s="7" t="s">
        <v>88</v>
      </c>
      <c r="C210" s="18" t="s">
        <v>304</v>
      </c>
      <c r="D210" s="18" t="s">
        <v>211</v>
      </c>
      <c r="E210" s="18" t="s">
        <v>74</v>
      </c>
      <c r="F210" s="18">
        <v>707</v>
      </c>
      <c r="G210" s="18" t="s">
        <v>205</v>
      </c>
      <c r="H210" s="18" t="s">
        <v>235</v>
      </c>
      <c r="I210" s="18" t="s">
        <v>45</v>
      </c>
    </row>
    <row r="211" spans="1:9" ht="15" customHeight="1">
      <c r="A211" s="18" t="s">
        <v>203</v>
      </c>
      <c r="B211" s="7" t="s">
        <v>81</v>
      </c>
      <c r="C211" s="18" t="s">
        <v>304</v>
      </c>
      <c r="D211" s="18" t="s">
        <v>211</v>
      </c>
      <c r="E211" s="18" t="s">
        <v>74</v>
      </c>
      <c r="F211" s="18">
        <v>60</v>
      </c>
      <c r="G211" s="18" t="s">
        <v>205</v>
      </c>
      <c r="H211" s="18" t="s">
        <v>206</v>
      </c>
      <c r="I211" s="18" t="s">
        <v>44</v>
      </c>
    </row>
    <row r="212" spans="1:9" ht="15" customHeight="1">
      <c r="A212" s="18" t="s">
        <v>203</v>
      </c>
      <c r="B212" s="7" t="s">
        <v>207</v>
      </c>
      <c r="C212" s="18" t="s">
        <v>304</v>
      </c>
      <c r="D212" s="18" t="s">
        <v>211</v>
      </c>
      <c r="E212" s="18" t="s">
        <v>74</v>
      </c>
      <c r="F212" s="18">
        <v>0</v>
      </c>
      <c r="G212" s="18" t="s">
        <v>205</v>
      </c>
      <c r="H212" s="18" t="s">
        <v>208</v>
      </c>
      <c r="I212" s="18" t="s">
        <v>45</v>
      </c>
    </row>
    <row r="213" spans="1:9" ht="15" customHeight="1">
      <c r="A213" s="18" t="s">
        <v>203</v>
      </c>
      <c r="B213" s="7" t="s">
        <v>81</v>
      </c>
      <c r="C213" s="18" t="s">
        <v>305</v>
      </c>
      <c r="D213" s="18" t="s">
        <v>211</v>
      </c>
      <c r="E213" s="18" t="s">
        <v>74</v>
      </c>
      <c r="F213" s="18">
        <v>60</v>
      </c>
      <c r="G213" s="18" t="s">
        <v>205</v>
      </c>
      <c r="H213" s="18" t="s">
        <v>206</v>
      </c>
      <c r="I213" s="18" t="s">
        <v>44</v>
      </c>
    </row>
    <row r="214" spans="1:9" ht="15" customHeight="1">
      <c r="A214" s="18" t="s">
        <v>203</v>
      </c>
      <c r="B214" s="7" t="s">
        <v>207</v>
      </c>
      <c r="C214" s="18" t="s">
        <v>305</v>
      </c>
      <c r="D214" s="18" t="s">
        <v>211</v>
      </c>
      <c r="E214" s="18" t="s">
        <v>74</v>
      </c>
      <c r="F214" s="18">
        <v>0</v>
      </c>
      <c r="G214" s="18" t="s">
        <v>205</v>
      </c>
      <c r="H214" s="18" t="s">
        <v>208</v>
      </c>
      <c r="I214" s="18" t="s">
        <v>45</v>
      </c>
    </row>
    <row r="215" spans="1:9" ht="15" customHeight="1">
      <c r="A215" s="18" t="s">
        <v>203</v>
      </c>
      <c r="B215" s="7" t="s">
        <v>207</v>
      </c>
      <c r="C215" s="18" t="s">
        <v>305</v>
      </c>
      <c r="D215" s="18" t="s">
        <v>211</v>
      </c>
      <c r="E215" s="18" t="s">
        <v>74</v>
      </c>
      <c r="F215" s="18">
        <v>0</v>
      </c>
      <c r="G215" s="18" t="s">
        <v>205</v>
      </c>
      <c r="H215" s="18" t="s">
        <v>208</v>
      </c>
      <c r="I215" s="18" t="s">
        <v>45</v>
      </c>
    </row>
    <row r="216" spans="1:9" ht="15" customHeight="1">
      <c r="A216" s="18" t="s">
        <v>203</v>
      </c>
      <c r="B216" s="7" t="s">
        <v>81</v>
      </c>
      <c r="C216" s="18" t="s">
        <v>306</v>
      </c>
      <c r="D216" s="18" t="s">
        <v>211</v>
      </c>
      <c r="E216" s="18" t="s">
        <v>74</v>
      </c>
      <c r="F216" s="18">
        <v>60</v>
      </c>
      <c r="G216" s="18" t="s">
        <v>205</v>
      </c>
      <c r="H216" s="18" t="s">
        <v>206</v>
      </c>
      <c r="I216" s="18" t="s">
        <v>44</v>
      </c>
    </row>
    <row r="217" spans="1:9" ht="15" customHeight="1">
      <c r="A217" s="18" t="s">
        <v>203</v>
      </c>
      <c r="B217" s="7" t="s">
        <v>207</v>
      </c>
      <c r="C217" s="18" t="s">
        <v>306</v>
      </c>
      <c r="D217" s="18" t="s">
        <v>211</v>
      </c>
      <c r="E217" s="18" t="s">
        <v>74</v>
      </c>
      <c r="F217" s="18">
        <v>229.86000061035156</v>
      </c>
      <c r="G217" s="18" t="s">
        <v>205</v>
      </c>
      <c r="H217" s="18" t="s">
        <v>208</v>
      </c>
      <c r="I217" s="18" t="s">
        <v>45</v>
      </c>
    </row>
    <row r="218" spans="1:9" ht="15" customHeight="1">
      <c r="A218" s="18" t="s">
        <v>203</v>
      </c>
      <c r="B218" s="7" t="s">
        <v>207</v>
      </c>
      <c r="C218" s="18" t="s">
        <v>306</v>
      </c>
      <c r="D218" s="18" t="s">
        <v>211</v>
      </c>
      <c r="E218" s="18" t="s">
        <v>74</v>
      </c>
      <c r="F218" s="18">
        <v>1344.81005859375</v>
      </c>
      <c r="G218" s="18" t="s">
        <v>205</v>
      </c>
      <c r="H218" s="18" t="s">
        <v>208</v>
      </c>
      <c r="I218" s="18" t="s">
        <v>45</v>
      </c>
    </row>
    <row r="219" spans="1:9" ht="15" customHeight="1">
      <c r="A219" s="18" t="s">
        <v>74</v>
      </c>
      <c r="B219" s="7" t="s">
        <v>88</v>
      </c>
      <c r="C219" s="18" t="s">
        <v>307</v>
      </c>
      <c r="D219" s="18" t="s">
        <v>211</v>
      </c>
      <c r="E219" s="18" t="s">
        <v>74</v>
      </c>
      <c r="F219" s="18">
        <v>1000</v>
      </c>
      <c r="G219" s="18" t="s">
        <v>205</v>
      </c>
      <c r="H219" s="18" t="s">
        <v>308</v>
      </c>
      <c r="I219" s="18" t="s">
        <v>45</v>
      </c>
    </row>
    <row r="220" spans="1:9" ht="15" customHeight="1">
      <c r="A220" s="18" t="s">
        <v>203</v>
      </c>
      <c r="B220" s="7" t="s">
        <v>81</v>
      </c>
      <c r="C220" s="18" t="s">
        <v>307</v>
      </c>
      <c r="D220" s="18" t="s">
        <v>211</v>
      </c>
      <c r="E220" s="18" t="s">
        <v>74</v>
      </c>
      <c r="F220" s="18">
        <v>60</v>
      </c>
      <c r="G220" s="18" t="s">
        <v>205</v>
      </c>
      <c r="H220" s="18" t="s">
        <v>206</v>
      </c>
      <c r="I220" s="18" t="s">
        <v>44</v>
      </c>
    </row>
    <row r="221" spans="1:9" ht="15" customHeight="1">
      <c r="A221" s="18" t="s">
        <v>203</v>
      </c>
      <c r="B221" s="7" t="s">
        <v>207</v>
      </c>
      <c r="C221" s="18" t="s">
        <v>307</v>
      </c>
      <c r="D221" s="18" t="s">
        <v>211</v>
      </c>
      <c r="E221" s="18" t="s">
        <v>74</v>
      </c>
      <c r="F221" s="18">
        <v>0</v>
      </c>
      <c r="G221" s="18" t="s">
        <v>205</v>
      </c>
      <c r="H221" s="18" t="s">
        <v>208</v>
      </c>
      <c r="I221" s="18" t="s">
        <v>45</v>
      </c>
    </row>
    <row r="222" spans="1:9" ht="15" customHeight="1">
      <c r="A222" s="18" t="s">
        <v>203</v>
      </c>
      <c r="B222" s="7" t="s">
        <v>207</v>
      </c>
      <c r="C222" s="18" t="s">
        <v>307</v>
      </c>
      <c r="D222" s="18" t="s">
        <v>211</v>
      </c>
      <c r="E222" s="18" t="s">
        <v>74</v>
      </c>
      <c r="F222" s="18">
        <v>0</v>
      </c>
      <c r="G222" s="18" t="s">
        <v>205</v>
      </c>
      <c r="H222" s="18" t="s">
        <v>208</v>
      </c>
      <c r="I222" s="18" t="s">
        <v>45</v>
      </c>
    </row>
    <row r="223" spans="1:9" ht="15" customHeight="1">
      <c r="A223" s="18" t="s">
        <v>203</v>
      </c>
      <c r="B223" s="7" t="s">
        <v>81</v>
      </c>
      <c r="C223" s="18" t="s">
        <v>309</v>
      </c>
      <c r="D223" s="18" t="s">
        <v>211</v>
      </c>
      <c r="E223" s="18" t="s">
        <v>74</v>
      </c>
      <c r="F223" s="18">
        <v>60</v>
      </c>
      <c r="G223" s="18" t="s">
        <v>205</v>
      </c>
      <c r="H223" s="18" t="s">
        <v>206</v>
      </c>
      <c r="I223" s="18" t="s">
        <v>44</v>
      </c>
    </row>
    <row r="224" spans="1:9" ht="15" customHeight="1">
      <c r="A224" s="18" t="s">
        <v>203</v>
      </c>
      <c r="B224" s="7" t="s">
        <v>207</v>
      </c>
      <c r="C224" s="18" t="s">
        <v>309</v>
      </c>
      <c r="D224" s="18" t="s">
        <v>211</v>
      </c>
      <c r="E224" s="18" t="s">
        <v>74</v>
      </c>
      <c r="F224" s="18">
        <v>57.720001220703125</v>
      </c>
      <c r="G224" s="18" t="s">
        <v>205</v>
      </c>
      <c r="H224" s="18" t="s">
        <v>208</v>
      </c>
      <c r="I224" s="18" t="s">
        <v>45</v>
      </c>
    </row>
    <row r="225" spans="1:9" ht="15" customHeight="1">
      <c r="A225" s="18" t="s">
        <v>203</v>
      </c>
      <c r="B225" s="7" t="s">
        <v>81</v>
      </c>
      <c r="C225" s="18" t="s">
        <v>310</v>
      </c>
      <c r="D225" s="18" t="s">
        <v>211</v>
      </c>
      <c r="E225" s="18" t="s">
        <v>74</v>
      </c>
      <c r="F225" s="18">
        <v>60</v>
      </c>
      <c r="G225" s="18" t="s">
        <v>205</v>
      </c>
      <c r="H225" s="18" t="s">
        <v>206</v>
      </c>
      <c r="I225" s="18" t="s">
        <v>44</v>
      </c>
    </row>
    <row r="226" spans="1:9" ht="15" customHeight="1">
      <c r="A226" s="18" t="s">
        <v>203</v>
      </c>
      <c r="B226" s="7" t="s">
        <v>207</v>
      </c>
      <c r="C226" s="18" t="s">
        <v>310</v>
      </c>
      <c r="D226" s="18" t="s">
        <v>211</v>
      </c>
      <c r="E226" s="18" t="s">
        <v>74</v>
      </c>
      <c r="F226" s="18">
        <v>0</v>
      </c>
      <c r="G226" s="18" t="s">
        <v>205</v>
      </c>
      <c r="H226" s="18" t="s">
        <v>208</v>
      </c>
      <c r="I226" s="18" t="s">
        <v>45</v>
      </c>
    </row>
    <row r="227" spans="1:9" ht="15" customHeight="1">
      <c r="A227" s="18" t="s">
        <v>203</v>
      </c>
      <c r="B227" s="7" t="s">
        <v>207</v>
      </c>
      <c r="C227" s="18" t="s">
        <v>311</v>
      </c>
      <c r="D227" s="18" t="s">
        <v>265</v>
      </c>
      <c r="E227" s="18" t="s">
        <v>74</v>
      </c>
      <c r="F227" s="18">
        <v>86.769996643066406</v>
      </c>
      <c r="G227" s="18" t="s">
        <v>205</v>
      </c>
      <c r="H227" s="18" t="s">
        <v>208</v>
      </c>
      <c r="I227" s="18" t="s">
        <v>45</v>
      </c>
    </row>
    <row r="228" spans="1:9" ht="15" customHeight="1">
      <c r="A228" s="18" t="s">
        <v>74</v>
      </c>
      <c r="B228" s="7" t="s">
        <v>88</v>
      </c>
      <c r="C228" s="18" t="s">
        <v>312</v>
      </c>
      <c r="D228" s="18" t="s">
        <v>211</v>
      </c>
      <c r="E228" s="18" t="s">
        <v>74</v>
      </c>
      <c r="F228" s="18">
        <v>230</v>
      </c>
      <c r="G228" s="18" t="s">
        <v>205</v>
      </c>
      <c r="H228" s="18" t="s">
        <v>215</v>
      </c>
      <c r="I228" s="18" t="s">
        <v>45</v>
      </c>
    </row>
    <row r="229" spans="1:9" ht="15" customHeight="1">
      <c r="A229" s="18" t="s">
        <v>203</v>
      </c>
      <c r="B229" s="7" t="s">
        <v>81</v>
      </c>
      <c r="C229" s="18" t="s">
        <v>312</v>
      </c>
      <c r="D229" s="18" t="s">
        <v>211</v>
      </c>
      <c r="E229" s="18" t="s">
        <v>74</v>
      </c>
      <c r="F229" s="18">
        <v>60</v>
      </c>
      <c r="G229" s="18" t="s">
        <v>205</v>
      </c>
      <c r="H229" s="18" t="s">
        <v>206</v>
      </c>
      <c r="I229" s="18" t="s">
        <v>44</v>
      </c>
    </row>
    <row r="230" spans="1:9" ht="15" customHeight="1">
      <c r="A230" s="18" t="s">
        <v>203</v>
      </c>
      <c r="B230" s="7" t="s">
        <v>207</v>
      </c>
      <c r="C230" s="18" t="s">
        <v>312</v>
      </c>
      <c r="D230" s="18" t="s">
        <v>211</v>
      </c>
      <c r="E230" s="18" t="s">
        <v>74</v>
      </c>
      <c r="F230" s="18">
        <v>0</v>
      </c>
      <c r="G230" s="18" t="s">
        <v>205</v>
      </c>
      <c r="H230" s="18" t="s">
        <v>208</v>
      </c>
      <c r="I230" s="18" t="s">
        <v>45</v>
      </c>
    </row>
    <row r="231" spans="1:9" ht="15" customHeight="1">
      <c r="A231" s="18" t="s">
        <v>203</v>
      </c>
      <c r="B231" s="7" t="s">
        <v>81</v>
      </c>
      <c r="C231" s="18" t="s">
        <v>313</v>
      </c>
      <c r="D231" s="18" t="s">
        <v>204</v>
      </c>
      <c r="E231" s="18" t="s">
        <v>74</v>
      </c>
      <c r="F231" s="18">
        <v>60</v>
      </c>
      <c r="G231" s="18" t="s">
        <v>205</v>
      </c>
      <c r="H231" s="18" t="s">
        <v>206</v>
      </c>
      <c r="I231" s="18" t="s">
        <v>44</v>
      </c>
    </row>
    <row r="232" spans="1:9" ht="15" customHeight="1">
      <c r="A232" s="18" t="s">
        <v>203</v>
      </c>
      <c r="B232" s="7" t="s">
        <v>207</v>
      </c>
      <c r="C232" s="18" t="s">
        <v>313</v>
      </c>
      <c r="D232" s="18" t="s">
        <v>204</v>
      </c>
      <c r="E232" s="18" t="s">
        <v>74</v>
      </c>
      <c r="F232" s="18">
        <v>919.16998291015625</v>
      </c>
      <c r="G232" s="18" t="s">
        <v>205</v>
      </c>
      <c r="H232" s="18" t="s">
        <v>208</v>
      </c>
      <c r="I232" s="18" t="s">
        <v>45</v>
      </c>
    </row>
    <row r="233" spans="1:9" ht="15" customHeight="1">
      <c r="A233" s="18" t="s">
        <v>203</v>
      </c>
      <c r="B233" s="7" t="s">
        <v>81</v>
      </c>
      <c r="C233" s="18" t="s">
        <v>314</v>
      </c>
      <c r="D233" s="18" t="s">
        <v>204</v>
      </c>
      <c r="E233" s="18" t="s">
        <v>74</v>
      </c>
      <c r="F233" s="18">
        <v>60</v>
      </c>
      <c r="G233" s="18" t="s">
        <v>205</v>
      </c>
      <c r="H233" s="18" t="s">
        <v>206</v>
      </c>
      <c r="I233" s="18" t="s">
        <v>44</v>
      </c>
    </row>
    <row r="234" spans="1:9" ht="15" customHeight="1">
      <c r="A234" s="18" t="s">
        <v>203</v>
      </c>
      <c r="B234" s="7" t="s">
        <v>207</v>
      </c>
      <c r="C234" s="18" t="s">
        <v>314</v>
      </c>
      <c r="D234" s="18" t="s">
        <v>204</v>
      </c>
      <c r="E234" s="18" t="s">
        <v>74</v>
      </c>
      <c r="F234" s="18">
        <v>0</v>
      </c>
      <c r="G234" s="18" t="s">
        <v>205</v>
      </c>
      <c r="H234" s="18" t="s">
        <v>208</v>
      </c>
      <c r="I234" s="18" t="s">
        <v>45</v>
      </c>
    </row>
    <row r="235" spans="1:9" ht="15" customHeight="1">
      <c r="A235" s="18" t="s">
        <v>74</v>
      </c>
      <c r="B235" s="7" t="s">
        <v>207</v>
      </c>
      <c r="C235" s="18" t="s">
        <v>315</v>
      </c>
      <c r="D235" s="18" t="s">
        <v>211</v>
      </c>
      <c r="E235" s="18" t="s">
        <v>74</v>
      </c>
      <c r="F235" s="18">
        <v>20</v>
      </c>
      <c r="G235" s="18" t="s">
        <v>205</v>
      </c>
      <c r="H235" s="18" t="s">
        <v>220</v>
      </c>
      <c r="I235" s="18" t="s">
        <v>45</v>
      </c>
    </row>
    <row r="236" spans="1:9" ht="15" customHeight="1">
      <c r="A236" s="18" t="s">
        <v>74</v>
      </c>
      <c r="B236" s="7" t="s">
        <v>88</v>
      </c>
      <c r="C236" s="18" t="s">
        <v>315</v>
      </c>
      <c r="D236" s="18" t="s">
        <v>211</v>
      </c>
      <c r="E236" s="18" t="s">
        <v>74</v>
      </c>
      <c r="F236" s="18">
        <v>1500</v>
      </c>
      <c r="G236" s="18" t="s">
        <v>205</v>
      </c>
      <c r="H236" s="18" t="s">
        <v>215</v>
      </c>
      <c r="I236" s="18" t="s">
        <v>45</v>
      </c>
    </row>
    <row r="237" spans="1:9" ht="15" customHeight="1">
      <c r="A237" s="18" t="s">
        <v>203</v>
      </c>
      <c r="B237" s="7" t="s">
        <v>81</v>
      </c>
      <c r="C237" s="18" t="s">
        <v>315</v>
      </c>
      <c r="D237" s="18" t="s">
        <v>211</v>
      </c>
      <c r="E237" s="18" t="s">
        <v>74</v>
      </c>
      <c r="F237" s="18">
        <v>60</v>
      </c>
      <c r="G237" s="18" t="s">
        <v>205</v>
      </c>
      <c r="H237" s="18" t="s">
        <v>206</v>
      </c>
      <c r="I237" s="18" t="s">
        <v>44</v>
      </c>
    </row>
    <row r="238" spans="1:9" ht="15" customHeight="1">
      <c r="A238" s="18" t="s">
        <v>203</v>
      </c>
      <c r="B238" s="7" t="s">
        <v>207</v>
      </c>
      <c r="C238" s="18" t="s">
        <v>315</v>
      </c>
      <c r="D238" s="18" t="s">
        <v>211</v>
      </c>
      <c r="E238" s="18" t="s">
        <v>74</v>
      </c>
      <c r="F238" s="18">
        <v>249.1199951171875</v>
      </c>
      <c r="G238" s="18" t="s">
        <v>205</v>
      </c>
      <c r="H238" s="18" t="s">
        <v>208</v>
      </c>
      <c r="I238" s="18" t="s">
        <v>45</v>
      </c>
    </row>
    <row r="239" spans="1:9" ht="15" customHeight="1">
      <c r="A239" s="18" t="s">
        <v>203</v>
      </c>
      <c r="B239" s="7" t="s">
        <v>81</v>
      </c>
      <c r="C239" s="18" t="s">
        <v>316</v>
      </c>
      <c r="D239" s="18" t="s">
        <v>211</v>
      </c>
      <c r="E239" s="18" t="s">
        <v>74</v>
      </c>
      <c r="F239" s="18">
        <v>60</v>
      </c>
      <c r="G239" s="18" t="s">
        <v>205</v>
      </c>
      <c r="H239" s="18" t="s">
        <v>206</v>
      </c>
      <c r="I239" s="18" t="s">
        <v>44</v>
      </c>
    </row>
    <row r="240" spans="1:9" ht="15" customHeight="1">
      <c r="A240" s="18" t="s">
        <v>203</v>
      </c>
      <c r="B240" s="7" t="s">
        <v>207</v>
      </c>
      <c r="C240" s="18" t="s">
        <v>316</v>
      </c>
      <c r="D240" s="18" t="s">
        <v>211</v>
      </c>
      <c r="E240" s="18" t="s">
        <v>74</v>
      </c>
      <c r="F240" s="18">
        <v>0</v>
      </c>
      <c r="G240" s="18" t="s">
        <v>205</v>
      </c>
      <c r="H240" s="18" t="s">
        <v>208</v>
      </c>
      <c r="I240" s="18" t="s">
        <v>45</v>
      </c>
    </row>
    <row r="241" spans="1:9" ht="15" customHeight="1">
      <c r="A241" s="18" t="s">
        <v>203</v>
      </c>
      <c r="B241" s="7" t="s">
        <v>81</v>
      </c>
      <c r="C241" s="18" t="s">
        <v>317</v>
      </c>
      <c r="D241" s="18" t="s">
        <v>211</v>
      </c>
      <c r="E241" s="18" t="s">
        <v>74</v>
      </c>
      <c r="F241" s="18">
        <v>60</v>
      </c>
      <c r="G241" s="18" t="s">
        <v>205</v>
      </c>
      <c r="H241" s="18" t="s">
        <v>206</v>
      </c>
      <c r="I241" s="18" t="s">
        <v>44</v>
      </c>
    </row>
    <row r="242" spans="1:9" ht="15" customHeight="1">
      <c r="A242" s="18" t="s">
        <v>203</v>
      </c>
      <c r="B242" s="7" t="s">
        <v>207</v>
      </c>
      <c r="C242" s="18" t="s">
        <v>317</v>
      </c>
      <c r="D242" s="18" t="s">
        <v>211</v>
      </c>
      <c r="E242" s="18" t="s">
        <v>74</v>
      </c>
      <c r="F242" s="18">
        <v>0</v>
      </c>
      <c r="G242" s="18" t="s">
        <v>205</v>
      </c>
      <c r="H242" s="18" t="s">
        <v>208</v>
      </c>
      <c r="I242" s="18" t="s">
        <v>45</v>
      </c>
    </row>
    <row r="243" spans="1:9" ht="15" customHeight="1">
      <c r="A243" s="18" t="s">
        <v>203</v>
      </c>
      <c r="B243" s="7" t="s">
        <v>207</v>
      </c>
      <c r="C243" s="18" t="s">
        <v>317</v>
      </c>
      <c r="D243" s="18" t="s">
        <v>211</v>
      </c>
      <c r="E243" s="18" t="s">
        <v>74</v>
      </c>
      <c r="F243" s="18">
        <v>0</v>
      </c>
      <c r="G243" s="18" t="s">
        <v>205</v>
      </c>
      <c r="H243" s="18" t="s">
        <v>208</v>
      </c>
      <c r="I243" s="18" t="s">
        <v>45</v>
      </c>
    </row>
    <row r="244" spans="1:9" ht="15" customHeight="1">
      <c r="A244" s="18" t="s">
        <v>203</v>
      </c>
      <c r="B244" s="7" t="s">
        <v>81</v>
      </c>
      <c r="C244" s="18" t="s">
        <v>318</v>
      </c>
      <c r="D244" s="18" t="s">
        <v>211</v>
      </c>
      <c r="E244" s="18" t="s">
        <v>74</v>
      </c>
      <c r="F244" s="18">
        <v>60</v>
      </c>
      <c r="G244" s="18" t="s">
        <v>205</v>
      </c>
      <c r="H244" s="18" t="s">
        <v>206</v>
      </c>
      <c r="I244" s="18" t="s">
        <v>44</v>
      </c>
    </row>
    <row r="245" spans="1:9" ht="15" customHeight="1">
      <c r="A245" s="18" t="s">
        <v>203</v>
      </c>
      <c r="B245" s="7" t="s">
        <v>207</v>
      </c>
      <c r="C245" s="18" t="s">
        <v>318</v>
      </c>
      <c r="D245" s="18" t="s">
        <v>211</v>
      </c>
      <c r="E245" s="18" t="s">
        <v>74</v>
      </c>
      <c r="F245" s="18">
        <v>344.52999877929687</v>
      </c>
      <c r="G245" s="18" t="s">
        <v>205</v>
      </c>
      <c r="H245" s="18" t="s">
        <v>208</v>
      </c>
      <c r="I245" s="18" t="s">
        <v>45</v>
      </c>
    </row>
    <row r="246" spans="1:9" ht="15" customHeight="1">
      <c r="A246" s="18" t="s">
        <v>203</v>
      </c>
      <c r="B246" s="7" t="s">
        <v>81</v>
      </c>
      <c r="C246" s="18" t="s">
        <v>319</v>
      </c>
      <c r="D246" s="18" t="s">
        <v>204</v>
      </c>
      <c r="E246" s="18" t="s">
        <v>74</v>
      </c>
      <c r="F246" s="18">
        <v>60</v>
      </c>
      <c r="G246" s="18" t="s">
        <v>205</v>
      </c>
      <c r="H246" s="18" t="s">
        <v>206</v>
      </c>
      <c r="I246" s="18" t="s">
        <v>44</v>
      </c>
    </row>
    <row r="247" spans="1:9" ht="15" customHeight="1">
      <c r="A247" s="18" t="s">
        <v>203</v>
      </c>
      <c r="B247" s="7" t="s">
        <v>207</v>
      </c>
      <c r="C247" s="18" t="s">
        <v>319</v>
      </c>
      <c r="D247" s="18" t="s">
        <v>204</v>
      </c>
      <c r="E247" s="18" t="s">
        <v>74</v>
      </c>
      <c r="F247" s="18">
        <v>0</v>
      </c>
      <c r="G247" s="18" t="s">
        <v>205</v>
      </c>
      <c r="H247" s="18" t="s">
        <v>208</v>
      </c>
      <c r="I247" s="18" t="s">
        <v>45</v>
      </c>
    </row>
    <row r="248" spans="1:9" ht="15" customHeight="1">
      <c r="A248" s="18" t="s">
        <v>203</v>
      </c>
      <c r="B248" s="7" t="s">
        <v>207</v>
      </c>
      <c r="C248" s="18" t="s">
        <v>319</v>
      </c>
      <c r="D248" s="18" t="s">
        <v>204</v>
      </c>
      <c r="E248" s="18" t="s">
        <v>74</v>
      </c>
      <c r="F248" s="18">
        <v>0</v>
      </c>
      <c r="G248" s="18" t="s">
        <v>205</v>
      </c>
      <c r="H248" s="18" t="s">
        <v>208</v>
      </c>
      <c r="I248" s="18" t="s">
        <v>45</v>
      </c>
    </row>
    <row r="249" spans="1:9" ht="15" customHeight="1">
      <c r="A249" s="18" t="s">
        <v>203</v>
      </c>
      <c r="B249" s="7" t="s">
        <v>207</v>
      </c>
      <c r="C249" s="18" t="s">
        <v>320</v>
      </c>
      <c r="D249" s="18" t="s">
        <v>204</v>
      </c>
      <c r="E249" s="18" t="s">
        <v>74</v>
      </c>
      <c r="F249" s="18">
        <v>217.08000183105469</v>
      </c>
      <c r="G249" s="18" t="s">
        <v>205</v>
      </c>
      <c r="H249" s="18" t="s">
        <v>208</v>
      </c>
      <c r="I249" s="18" t="s">
        <v>45</v>
      </c>
    </row>
    <row r="250" spans="1:9" ht="15" customHeight="1">
      <c r="A250" s="18" t="s">
        <v>203</v>
      </c>
      <c r="B250" s="7" t="s">
        <v>207</v>
      </c>
      <c r="C250" s="18" t="s">
        <v>320</v>
      </c>
      <c r="D250" s="18" t="s">
        <v>204</v>
      </c>
      <c r="E250" s="18" t="s">
        <v>74</v>
      </c>
      <c r="F250" s="18">
        <v>336.260009765625</v>
      </c>
      <c r="G250" s="18" t="s">
        <v>205</v>
      </c>
      <c r="H250" s="18" t="s">
        <v>208</v>
      </c>
      <c r="I250" s="18" t="s">
        <v>45</v>
      </c>
    </row>
    <row r="251" spans="1:9" ht="15" customHeight="1">
      <c r="A251" s="18" t="s">
        <v>203</v>
      </c>
      <c r="B251" s="7" t="s">
        <v>81</v>
      </c>
      <c r="C251" s="18" t="s">
        <v>321</v>
      </c>
      <c r="D251" s="18" t="s">
        <v>211</v>
      </c>
      <c r="E251" s="18" t="s">
        <v>74</v>
      </c>
      <c r="F251" s="18">
        <v>60</v>
      </c>
      <c r="G251" s="18" t="s">
        <v>205</v>
      </c>
      <c r="H251" s="18" t="s">
        <v>206</v>
      </c>
      <c r="I251" s="18" t="s">
        <v>44</v>
      </c>
    </row>
    <row r="252" spans="1:9" ht="15" customHeight="1">
      <c r="A252" s="18" t="s">
        <v>203</v>
      </c>
      <c r="B252" s="7" t="s">
        <v>207</v>
      </c>
      <c r="C252" s="18" t="s">
        <v>321</v>
      </c>
      <c r="D252" s="18" t="s">
        <v>211</v>
      </c>
      <c r="E252" s="18" t="s">
        <v>74</v>
      </c>
      <c r="F252" s="18">
        <v>101.41999816894531</v>
      </c>
      <c r="G252" s="18" t="s">
        <v>205</v>
      </c>
      <c r="H252" s="18" t="s">
        <v>208</v>
      </c>
      <c r="I252" s="18" t="s">
        <v>45</v>
      </c>
    </row>
    <row r="253" spans="1:9" ht="15" customHeight="1">
      <c r="A253" s="18" t="s">
        <v>74</v>
      </c>
      <c r="B253" s="7" t="s">
        <v>88</v>
      </c>
      <c r="C253" s="18" t="s">
        <v>322</v>
      </c>
      <c r="D253" s="18" t="s">
        <v>211</v>
      </c>
      <c r="E253" s="18" t="s">
        <v>74</v>
      </c>
      <c r="F253" s="18">
        <v>1500</v>
      </c>
      <c r="G253" s="18" t="s">
        <v>205</v>
      </c>
      <c r="H253" s="18" t="s">
        <v>215</v>
      </c>
      <c r="I253" s="18" t="s">
        <v>45</v>
      </c>
    </row>
    <row r="254" spans="1:9" ht="15" customHeight="1">
      <c r="A254" s="18" t="s">
        <v>203</v>
      </c>
      <c r="B254" s="7" t="s">
        <v>81</v>
      </c>
      <c r="C254" s="18" t="s">
        <v>322</v>
      </c>
      <c r="D254" s="18" t="s">
        <v>211</v>
      </c>
      <c r="E254" s="18" t="s">
        <v>74</v>
      </c>
      <c r="F254" s="18">
        <v>60</v>
      </c>
      <c r="G254" s="18" t="s">
        <v>205</v>
      </c>
      <c r="H254" s="18" t="s">
        <v>206</v>
      </c>
      <c r="I254" s="18" t="s">
        <v>44</v>
      </c>
    </row>
    <row r="255" spans="1:9" ht="15" customHeight="1">
      <c r="A255" s="18" t="s">
        <v>203</v>
      </c>
      <c r="B255" s="7" t="s">
        <v>207</v>
      </c>
      <c r="C255" s="18" t="s">
        <v>322</v>
      </c>
      <c r="D255" s="18" t="s">
        <v>211</v>
      </c>
      <c r="E255" s="18" t="s">
        <v>74</v>
      </c>
      <c r="F255" s="18">
        <v>0</v>
      </c>
      <c r="G255" s="18" t="s">
        <v>205</v>
      </c>
      <c r="H255" s="18" t="s">
        <v>208</v>
      </c>
      <c r="I255" s="18" t="s">
        <v>45</v>
      </c>
    </row>
    <row r="256" spans="1:9" ht="15" customHeight="1">
      <c r="A256" s="18" t="s">
        <v>203</v>
      </c>
      <c r="B256" s="7" t="s">
        <v>207</v>
      </c>
      <c r="C256" s="18" t="s">
        <v>322</v>
      </c>
      <c r="D256" s="18" t="s">
        <v>211</v>
      </c>
      <c r="E256" s="18" t="s">
        <v>74</v>
      </c>
      <c r="F256" s="18">
        <v>0</v>
      </c>
      <c r="G256" s="18" t="s">
        <v>205</v>
      </c>
      <c r="H256" s="18" t="s">
        <v>208</v>
      </c>
      <c r="I256" s="18" t="s">
        <v>45</v>
      </c>
    </row>
    <row r="257" spans="1:9" ht="15" customHeight="1">
      <c r="A257" s="18" t="s">
        <v>203</v>
      </c>
      <c r="B257" s="7" t="s">
        <v>81</v>
      </c>
      <c r="C257" s="18" t="s">
        <v>141</v>
      </c>
      <c r="D257" s="18" t="s">
        <v>211</v>
      </c>
      <c r="E257" s="18" t="s">
        <v>74</v>
      </c>
      <c r="F257" s="18">
        <v>60</v>
      </c>
      <c r="G257" s="18" t="s">
        <v>205</v>
      </c>
      <c r="H257" s="18" t="s">
        <v>206</v>
      </c>
      <c r="I257" s="18" t="s">
        <v>44</v>
      </c>
    </row>
    <row r="258" spans="1:9" ht="15" customHeight="1">
      <c r="A258" s="18" t="s">
        <v>203</v>
      </c>
      <c r="B258" s="7" t="s">
        <v>207</v>
      </c>
      <c r="C258" s="18" t="s">
        <v>141</v>
      </c>
      <c r="D258" s="18" t="s">
        <v>211</v>
      </c>
      <c r="E258" s="18" t="s">
        <v>74</v>
      </c>
      <c r="F258" s="18">
        <v>0</v>
      </c>
      <c r="G258" s="18" t="s">
        <v>205</v>
      </c>
      <c r="H258" s="18" t="s">
        <v>208</v>
      </c>
      <c r="I258" s="18" t="s">
        <v>45</v>
      </c>
    </row>
    <row r="259" spans="1:9" ht="15" customHeight="1">
      <c r="A259" s="18" t="s">
        <v>203</v>
      </c>
      <c r="B259" s="7" t="s">
        <v>207</v>
      </c>
      <c r="C259" s="18" t="s">
        <v>141</v>
      </c>
      <c r="D259" s="18" t="s">
        <v>211</v>
      </c>
      <c r="E259" s="18" t="s">
        <v>74</v>
      </c>
      <c r="F259" s="18">
        <v>325.6400146484375</v>
      </c>
      <c r="G259" s="18" t="s">
        <v>205</v>
      </c>
      <c r="H259" s="18" t="s">
        <v>208</v>
      </c>
      <c r="I259" s="18" t="s">
        <v>45</v>
      </c>
    </row>
    <row r="260" spans="1:9" ht="15" customHeight="1">
      <c r="A260" s="18" t="s">
        <v>203</v>
      </c>
      <c r="B260" s="7" t="s">
        <v>81</v>
      </c>
      <c r="C260" s="18" t="s">
        <v>142</v>
      </c>
      <c r="D260" s="18" t="s">
        <v>211</v>
      </c>
      <c r="E260" s="18" t="s">
        <v>74</v>
      </c>
      <c r="F260" s="18">
        <v>60</v>
      </c>
      <c r="G260" s="18" t="s">
        <v>205</v>
      </c>
      <c r="H260" s="18" t="s">
        <v>206</v>
      </c>
      <c r="I260" s="18" t="s">
        <v>44</v>
      </c>
    </row>
    <row r="261" spans="1:9" ht="15" customHeight="1">
      <c r="A261" s="18" t="s">
        <v>203</v>
      </c>
      <c r="B261" s="7" t="s">
        <v>207</v>
      </c>
      <c r="C261" s="18" t="s">
        <v>142</v>
      </c>
      <c r="D261" s="18" t="s">
        <v>211</v>
      </c>
      <c r="E261" s="18" t="s">
        <v>74</v>
      </c>
      <c r="F261" s="18">
        <v>0</v>
      </c>
      <c r="G261" s="18" t="s">
        <v>205</v>
      </c>
      <c r="H261" s="18" t="s">
        <v>208</v>
      </c>
      <c r="I261" s="18" t="s">
        <v>45</v>
      </c>
    </row>
    <row r="262" spans="1:9" ht="15" customHeight="1">
      <c r="A262" s="18" t="s">
        <v>203</v>
      </c>
      <c r="B262" s="7" t="s">
        <v>207</v>
      </c>
      <c r="C262" s="18" t="s">
        <v>142</v>
      </c>
      <c r="D262" s="18" t="s">
        <v>211</v>
      </c>
      <c r="E262" s="18" t="s">
        <v>74</v>
      </c>
      <c r="F262" s="18">
        <v>353.3800048828125</v>
      </c>
      <c r="G262" s="18" t="s">
        <v>205</v>
      </c>
      <c r="H262" s="18" t="s">
        <v>208</v>
      </c>
      <c r="I262" s="18" t="s">
        <v>45</v>
      </c>
    </row>
    <row r="263" spans="1:9" ht="15" customHeight="1">
      <c r="A263" s="18" t="s">
        <v>203</v>
      </c>
      <c r="B263" s="7" t="s">
        <v>81</v>
      </c>
      <c r="C263" s="18" t="s">
        <v>323</v>
      </c>
      <c r="D263" s="18" t="s">
        <v>211</v>
      </c>
      <c r="E263" s="18" t="s">
        <v>74</v>
      </c>
      <c r="F263" s="18">
        <v>60</v>
      </c>
      <c r="G263" s="18" t="s">
        <v>205</v>
      </c>
      <c r="H263" s="18" t="s">
        <v>206</v>
      </c>
      <c r="I263" s="18" t="s">
        <v>44</v>
      </c>
    </row>
    <row r="264" spans="1:9" ht="15" customHeight="1">
      <c r="A264" s="18" t="s">
        <v>203</v>
      </c>
      <c r="B264" s="7" t="s">
        <v>207</v>
      </c>
      <c r="C264" s="18" t="s">
        <v>323</v>
      </c>
      <c r="D264" s="18" t="s">
        <v>211</v>
      </c>
      <c r="E264" s="18" t="s">
        <v>74</v>
      </c>
      <c r="F264" s="18">
        <v>251.57000732421875</v>
      </c>
      <c r="G264" s="18" t="s">
        <v>205</v>
      </c>
      <c r="H264" s="18" t="s">
        <v>208</v>
      </c>
      <c r="I264" s="18" t="s">
        <v>45</v>
      </c>
    </row>
    <row r="265" spans="1:9" ht="15" customHeight="1">
      <c r="A265" s="18" t="s">
        <v>203</v>
      </c>
      <c r="B265" s="7" t="s">
        <v>81</v>
      </c>
      <c r="C265" s="18" t="s">
        <v>324</v>
      </c>
      <c r="D265" s="18" t="s">
        <v>211</v>
      </c>
      <c r="E265" s="18" t="s">
        <v>74</v>
      </c>
      <c r="F265" s="18">
        <v>60</v>
      </c>
      <c r="G265" s="18" t="s">
        <v>205</v>
      </c>
      <c r="H265" s="18" t="s">
        <v>206</v>
      </c>
      <c r="I265" s="18" t="s">
        <v>44</v>
      </c>
    </row>
    <row r="266" spans="1:9" ht="15" customHeight="1">
      <c r="A266" s="18" t="s">
        <v>203</v>
      </c>
      <c r="B266" s="7" t="s">
        <v>207</v>
      </c>
      <c r="C266" s="18" t="s">
        <v>324</v>
      </c>
      <c r="D266" s="18" t="s">
        <v>211</v>
      </c>
      <c r="E266" s="18" t="s">
        <v>74</v>
      </c>
      <c r="F266" s="18">
        <v>911.84002685546875</v>
      </c>
      <c r="G266" s="18" t="s">
        <v>205</v>
      </c>
      <c r="H266" s="18" t="s">
        <v>208</v>
      </c>
      <c r="I266" s="18" t="s">
        <v>45</v>
      </c>
    </row>
    <row r="267" spans="1:9" ht="15" customHeight="1">
      <c r="A267" s="18" t="s">
        <v>203</v>
      </c>
      <c r="B267" s="7" t="s">
        <v>207</v>
      </c>
      <c r="C267" s="18" t="s">
        <v>325</v>
      </c>
      <c r="D267" s="18" t="s">
        <v>204</v>
      </c>
      <c r="E267" s="18" t="s">
        <v>74</v>
      </c>
      <c r="F267" s="18">
        <v>270.3599853515625</v>
      </c>
      <c r="G267" s="18" t="s">
        <v>205</v>
      </c>
      <c r="H267" s="18" t="s">
        <v>208</v>
      </c>
      <c r="I267" s="18" t="s">
        <v>45</v>
      </c>
    </row>
    <row r="268" spans="1:9" ht="15" customHeight="1">
      <c r="A268" s="18" t="s">
        <v>203</v>
      </c>
      <c r="B268" s="7" t="s">
        <v>207</v>
      </c>
      <c r="C268" s="18" t="s">
        <v>325</v>
      </c>
      <c r="D268" s="18" t="s">
        <v>204</v>
      </c>
      <c r="E268" s="18" t="s">
        <v>74</v>
      </c>
      <c r="F268" s="18">
        <v>942.8800048828125</v>
      </c>
      <c r="G268" s="18" t="s">
        <v>205</v>
      </c>
      <c r="H268" s="18" t="s">
        <v>208</v>
      </c>
      <c r="I268" s="18" t="s">
        <v>45</v>
      </c>
    </row>
    <row r="269" spans="1:9" ht="15" customHeight="1">
      <c r="A269" s="18" t="s">
        <v>203</v>
      </c>
      <c r="B269" s="7" t="s">
        <v>207</v>
      </c>
      <c r="C269" s="18" t="s">
        <v>326</v>
      </c>
      <c r="D269" s="18" t="s">
        <v>211</v>
      </c>
      <c r="E269" s="18" t="s">
        <v>74</v>
      </c>
      <c r="F269" s="18">
        <v>0</v>
      </c>
      <c r="G269" s="18" t="s">
        <v>205</v>
      </c>
      <c r="H269" s="18" t="s">
        <v>208</v>
      </c>
      <c r="I269" s="18" t="s">
        <v>45</v>
      </c>
    </row>
    <row r="270" spans="1:9" ht="15" customHeight="1">
      <c r="A270" s="18" t="s">
        <v>74</v>
      </c>
      <c r="B270" s="7" t="s">
        <v>88</v>
      </c>
      <c r="C270" s="18" t="s">
        <v>327</v>
      </c>
      <c r="D270" s="18" t="s">
        <v>204</v>
      </c>
      <c r="E270" s="18" t="s">
        <v>74</v>
      </c>
      <c r="F270" s="18">
        <v>400</v>
      </c>
      <c r="G270" s="18" t="s">
        <v>205</v>
      </c>
      <c r="H270" s="18" t="s">
        <v>215</v>
      </c>
      <c r="I270" s="18" t="s">
        <v>45</v>
      </c>
    </row>
    <row r="271" spans="1:9" ht="15" customHeight="1">
      <c r="A271" s="18" t="s">
        <v>203</v>
      </c>
      <c r="B271" s="7" t="s">
        <v>207</v>
      </c>
      <c r="C271" s="18" t="s">
        <v>327</v>
      </c>
      <c r="D271" s="18" t="s">
        <v>204</v>
      </c>
      <c r="E271" s="18" t="s">
        <v>74</v>
      </c>
      <c r="F271" s="18">
        <v>234.77000427246094</v>
      </c>
      <c r="G271" s="18" t="s">
        <v>205</v>
      </c>
      <c r="H271" s="18" t="s">
        <v>208</v>
      </c>
      <c r="I271" s="18" t="s">
        <v>45</v>
      </c>
    </row>
    <row r="272" spans="1:9" ht="15" customHeight="1">
      <c r="A272" s="18" t="s">
        <v>74</v>
      </c>
      <c r="B272" s="7" t="s">
        <v>88</v>
      </c>
      <c r="C272" s="18" t="s">
        <v>328</v>
      </c>
      <c r="D272" s="18" t="s">
        <v>211</v>
      </c>
      <c r="E272" s="18" t="s">
        <v>74</v>
      </c>
      <c r="F272" s="18">
        <v>1000</v>
      </c>
      <c r="G272" s="18" t="s">
        <v>205</v>
      </c>
      <c r="H272" s="18" t="s">
        <v>215</v>
      </c>
      <c r="I272" s="18" t="s">
        <v>45</v>
      </c>
    </row>
    <row r="273" spans="1:9" ht="15" customHeight="1">
      <c r="A273" s="18" t="s">
        <v>203</v>
      </c>
      <c r="B273" s="7" t="s">
        <v>81</v>
      </c>
      <c r="C273" s="18" t="s">
        <v>328</v>
      </c>
      <c r="D273" s="18" t="s">
        <v>211</v>
      </c>
      <c r="E273" s="18" t="s">
        <v>74</v>
      </c>
      <c r="F273" s="18">
        <v>60</v>
      </c>
      <c r="G273" s="18" t="s">
        <v>205</v>
      </c>
      <c r="H273" s="18" t="s">
        <v>206</v>
      </c>
      <c r="I273" s="18" t="s">
        <v>44</v>
      </c>
    </row>
    <row r="274" spans="1:9" ht="15" customHeight="1">
      <c r="A274" s="18" t="s">
        <v>203</v>
      </c>
      <c r="B274" s="7" t="s">
        <v>207</v>
      </c>
      <c r="C274" s="18" t="s">
        <v>328</v>
      </c>
      <c r="D274" s="18" t="s">
        <v>211</v>
      </c>
      <c r="E274" s="18" t="s">
        <v>74</v>
      </c>
      <c r="F274" s="18">
        <v>20.229999542236328</v>
      </c>
      <c r="G274" s="18" t="s">
        <v>205</v>
      </c>
      <c r="H274" s="18" t="s">
        <v>208</v>
      </c>
      <c r="I274" s="18" t="s">
        <v>45</v>
      </c>
    </row>
    <row r="275" spans="1:9" ht="15" customHeight="1">
      <c r="A275" s="18" t="s">
        <v>203</v>
      </c>
      <c r="B275" s="7" t="s">
        <v>81</v>
      </c>
      <c r="C275" s="18" t="s">
        <v>329</v>
      </c>
      <c r="D275" s="18" t="s">
        <v>211</v>
      </c>
      <c r="E275" s="18" t="s">
        <v>74</v>
      </c>
      <c r="F275" s="18">
        <v>60</v>
      </c>
      <c r="G275" s="18" t="s">
        <v>205</v>
      </c>
      <c r="H275" s="18" t="s">
        <v>206</v>
      </c>
      <c r="I275" s="18" t="s">
        <v>44</v>
      </c>
    </row>
    <row r="276" spans="1:9" ht="15" customHeight="1">
      <c r="A276" s="18" t="s">
        <v>203</v>
      </c>
      <c r="B276" s="7" t="s">
        <v>207</v>
      </c>
      <c r="C276" s="18" t="s">
        <v>329</v>
      </c>
      <c r="D276" s="18" t="s">
        <v>211</v>
      </c>
      <c r="E276" s="18" t="s">
        <v>74</v>
      </c>
      <c r="F276" s="18">
        <v>1522.5799560546875</v>
      </c>
      <c r="G276" s="18" t="s">
        <v>205</v>
      </c>
      <c r="H276" s="18" t="s">
        <v>208</v>
      </c>
      <c r="I276" s="18" t="s">
        <v>45</v>
      </c>
    </row>
    <row r="277" spans="1:9" ht="15" customHeight="1">
      <c r="A277" s="18" t="s">
        <v>203</v>
      </c>
      <c r="B277" s="7" t="s">
        <v>207</v>
      </c>
      <c r="C277" s="18" t="s">
        <v>330</v>
      </c>
      <c r="D277" s="18" t="s">
        <v>211</v>
      </c>
      <c r="E277" s="18" t="s">
        <v>74</v>
      </c>
      <c r="F277" s="18">
        <v>192.39999389648437</v>
      </c>
      <c r="G277" s="18" t="s">
        <v>205</v>
      </c>
      <c r="H277" s="18" t="s">
        <v>208</v>
      </c>
      <c r="I277" s="18" t="s">
        <v>45</v>
      </c>
    </row>
    <row r="278" spans="1:9" ht="15" customHeight="1">
      <c r="A278" s="18" t="s">
        <v>74</v>
      </c>
      <c r="B278" s="7" t="s">
        <v>88</v>
      </c>
      <c r="C278" s="18" t="s">
        <v>331</v>
      </c>
      <c r="D278" s="18" t="s">
        <v>265</v>
      </c>
      <c r="E278" s="18" t="s">
        <v>74</v>
      </c>
      <c r="F278" s="18">
        <v>300</v>
      </c>
      <c r="G278" s="18" t="s">
        <v>205</v>
      </c>
      <c r="H278" s="18" t="s">
        <v>215</v>
      </c>
      <c r="I278" s="18" t="s">
        <v>45</v>
      </c>
    </row>
    <row r="279" spans="1:9" ht="15" customHeight="1">
      <c r="A279" s="18" t="s">
        <v>74</v>
      </c>
      <c r="B279" s="7" t="s">
        <v>88</v>
      </c>
      <c r="C279" s="18" t="s">
        <v>331</v>
      </c>
      <c r="D279" s="18" t="s">
        <v>265</v>
      </c>
      <c r="E279" s="18" t="s">
        <v>74</v>
      </c>
      <c r="F279" s="18">
        <v>260</v>
      </c>
      <c r="G279" s="18" t="s">
        <v>205</v>
      </c>
      <c r="H279" s="18" t="s">
        <v>215</v>
      </c>
      <c r="I279" s="18" t="s">
        <v>45</v>
      </c>
    </row>
    <row r="280" spans="1:9" ht="15" customHeight="1">
      <c r="A280" s="18" t="s">
        <v>203</v>
      </c>
      <c r="B280" s="7" t="s">
        <v>207</v>
      </c>
      <c r="C280" s="18" t="s">
        <v>331</v>
      </c>
      <c r="D280" s="18" t="s">
        <v>265</v>
      </c>
      <c r="E280" s="18" t="s">
        <v>74</v>
      </c>
      <c r="F280" s="18">
        <v>0</v>
      </c>
      <c r="G280" s="18" t="s">
        <v>205</v>
      </c>
      <c r="H280" s="18" t="s">
        <v>208</v>
      </c>
      <c r="I280" s="18" t="s">
        <v>45</v>
      </c>
    </row>
    <row r="281" spans="1:9" ht="15" customHeight="1">
      <c r="A281" s="18" t="s">
        <v>203</v>
      </c>
      <c r="B281" s="7" t="s">
        <v>81</v>
      </c>
      <c r="C281" s="18" t="s">
        <v>332</v>
      </c>
      <c r="D281" s="18" t="s">
        <v>211</v>
      </c>
      <c r="E281" s="18" t="s">
        <v>74</v>
      </c>
      <c r="F281" s="18">
        <v>60</v>
      </c>
      <c r="G281" s="18" t="s">
        <v>205</v>
      </c>
      <c r="H281" s="18" t="s">
        <v>206</v>
      </c>
      <c r="I281" s="18" t="s">
        <v>44</v>
      </c>
    </row>
    <row r="282" spans="1:9" ht="15" customHeight="1">
      <c r="A282" s="18" t="s">
        <v>203</v>
      </c>
      <c r="B282" s="7" t="s">
        <v>207</v>
      </c>
      <c r="C282" s="18" t="s">
        <v>332</v>
      </c>
      <c r="D282" s="18" t="s">
        <v>211</v>
      </c>
      <c r="E282" s="18" t="s">
        <v>74</v>
      </c>
      <c r="F282" s="18">
        <v>769.92999267578125</v>
      </c>
      <c r="G282" s="18" t="s">
        <v>205</v>
      </c>
      <c r="H282" s="18" t="s">
        <v>208</v>
      </c>
      <c r="I282" s="18" t="s">
        <v>45</v>
      </c>
    </row>
    <row r="283" spans="1:9" ht="15" customHeight="1">
      <c r="A283" s="18" t="s">
        <v>203</v>
      </c>
      <c r="B283" s="7" t="s">
        <v>81</v>
      </c>
      <c r="C283" s="18" t="s">
        <v>333</v>
      </c>
      <c r="D283" s="18" t="s">
        <v>211</v>
      </c>
      <c r="E283" s="18" t="s">
        <v>74</v>
      </c>
      <c r="F283" s="18">
        <v>60</v>
      </c>
      <c r="G283" s="18" t="s">
        <v>205</v>
      </c>
      <c r="H283" s="18" t="s">
        <v>206</v>
      </c>
      <c r="I283" s="18" t="s">
        <v>44</v>
      </c>
    </row>
    <row r="284" spans="1:9" ht="15" customHeight="1">
      <c r="A284" s="18" t="s">
        <v>203</v>
      </c>
      <c r="B284" s="7" t="s">
        <v>207</v>
      </c>
      <c r="C284" s="18" t="s">
        <v>333</v>
      </c>
      <c r="D284" s="18" t="s">
        <v>211</v>
      </c>
      <c r="E284" s="18" t="s">
        <v>74</v>
      </c>
      <c r="F284" s="18">
        <v>0</v>
      </c>
      <c r="G284" s="18" t="s">
        <v>205</v>
      </c>
      <c r="H284" s="18" t="s">
        <v>208</v>
      </c>
      <c r="I284" s="18" t="s">
        <v>45</v>
      </c>
    </row>
    <row r="285" spans="1:9" ht="15" customHeight="1">
      <c r="A285" s="18" t="s">
        <v>203</v>
      </c>
      <c r="B285" s="7" t="s">
        <v>81</v>
      </c>
      <c r="C285" s="18" t="s">
        <v>334</v>
      </c>
      <c r="D285" s="18" t="s">
        <v>211</v>
      </c>
      <c r="E285" s="18" t="s">
        <v>74</v>
      </c>
      <c r="F285" s="18">
        <v>60</v>
      </c>
      <c r="G285" s="18" t="s">
        <v>205</v>
      </c>
      <c r="H285" s="18" t="s">
        <v>206</v>
      </c>
      <c r="I285" s="18" t="s">
        <v>44</v>
      </c>
    </row>
    <row r="286" spans="1:9" ht="15" customHeight="1">
      <c r="A286" s="18" t="s">
        <v>74</v>
      </c>
      <c r="B286" s="7" t="s">
        <v>88</v>
      </c>
      <c r="C286" s="18" t="s">
        <v>335</v>
      </c>
      <c r="D286" s="18" t="s">
        <v>204</v>
      </c>
      <c r="E286" s="18" t="s">
        <v>74</v>
      </c>
      <c r="F286" s="18">
        <v>500</v>
      </c>
      <c r="G286" s="18" t="s">
        <v>205</v>
      </c>
      <c r="H286" s="18" t="s">
        <v>235</v>
      </c>
      <c r="I286" s="18" t="s">
        <v>45</v>
      </c>
    </row>
    <row r="287" spans="1:9" ht="15" customHeight="1">
      <c r="A287" s="18" t="s">
        <v>74</v>
      </c>
      <c r="B287" s="7" t="s">
        <v>88</v>
      </c>
      <c r="C287" s="18" t="s">
        <v>335</v>
      </c>
      <c r="D287" s="18" t="s">
        <v>204</v>
      </c>
      <c r="E287" s="18" t="s">
        <v>74</v>
      </c>
      <c r="F287" s="18">
        <v>500</v>
      </c>
      <c r="G287" s="18" t="s">
        <v>205</v>
      </c>
      <c r="H287" s="18" t="s">
        <v>235</v>
      </c>
      <c r="I287" s="18" t="s">
        <v>45</v>
      </c>
    </row>
    <row r="288" spans="1:9" ht="15" customHeight="1">
      <c r="A288" s="18" t="s">
        <v>203</v>
      </c>
      <c r="B288" s="7" t="s">
        <v>81</v>
      </c>
      <c r="C288" s="18" t="s">
        <v>335</v>
      </c>
      <c r="D288" s="18" t="s">
        <v>204</v>
      </c>
      <c r="E288" s="18" t="s">
        <v>74</v>
      </c>
      <c r="F288" s="18">
        <v>60</v>
      </c>
      <c r="G288" s="18" t="s">
        <v>205</v>
      </c>
      <c r="H288" s="18" t="s">
        <v>206</v>
      </c>
      <c r="I288" s="18" t="s">
        <v>44</v>
      </c>
    </row>
    <row r="289" spans="1:9" ht="15" customHeight="1">
      <c r="A289" s="18" t="s">
        <v>203</v>
      </c>
      <c r="B289" s="7" t="s">
        <v>207</v>
      </c>
      <c r="C289" s="18" t="s">
        <v>335</v>
      </c>
      <c r="D289" s="18" t="s">
        <v>204</v>
      </c>
      <c r="E289" s="18" t="s">
        <v>74</v>
      </c>
      <c r="F289" s="18">
        <v>301.32998657226562</v>
      </c>
      <c r="G289" s="18" t="s">
        <v>205</v>
      </c>
      <c r="H289" s="18" t="s">
        <v>208</v>
      </c>
      <c r="I289" s="18" t="s">
        <v>45</v>
      </c>
    </row>
    <row r="290" spans="1:9" ht="15" customHeight="1">
      <c r="A290" s="18" t="s">
        <v>203</v>
      </c>
      <c r="B290" s="7" t="s">
        <v>207</v>
      </c>
      <c r="C290" s="18" t="s">
        <v>336</v>
      </c>
      <c r="D290" s="18" t="s">
        <v>204</v>
      </c>
      <c r="E290" s="18" t="s">
        <v>74</v>
      </c>
      <c r="F290" s="18">
        <v>306.41000366210937</v>
      </c>
      <c r="G290" s="18" t="s">
        <v>205</v>
      </c>
      <c r="H290" s="18" t="s">
        <v>208</v>
      </c>
      <c r="I290" s="18" t="s">
        <v>45</v>
      </c>
    </row>
    <row r="291" spans="1:9" ht="15" customHeight="1">
      <c r="A291" s="18" t="s">
        <v>203</v>
      </c>
      <c r="B291" s="7" t="s">
        <v>207</v>
      </c>
      <c r="C291" s="18" t="s">
        <v>336</v>
      </c>
      <c r="D291" s="18" t="s">
        <v>204</v>
      </c>
      <c r="E291" s="18" t="s">
        <v>74</v>
      </c>
      <c r="F291" s="18">
        <v>1639.6700439453125</v>
      </c>
      <c r="G291" s="18" t="s">
        <v>205</v>
      </c>
      <c r="H291" s="18" t="s">
        <v>208</v>
      </c>
      <c r="I291" s="18" t="s">
        <v>45</v>
      </c>
    </row>
    <row r="292" spans="1:9" ht="15" customHeight="1">
      <c r="A292" s="18" t="s">
        <v>203</v>
      </c>
      <c r="B292" s="7" t="s">
        <v>81</v>
      </c>
      <c r="C292" s="18" t="s">
        <v>189</v>
      </c>
      <c r="D292" s="18" t="s">
        <v>204</v>
      </c>
      <c r="E292" s="18" t="s">
        <v>74</v>
      </c>
      <c r="F292" s="18">
        <v>60</v>
      </c>
      <c r="G292" s="18" t="s">
        <v>205</v>
      </c>
      <c r="H292" s="18" t="s">
        <v>206</v>
      </c>
      <c r="I292" s="18" t="s">
        <v>44</v>
      </c>
    </row>
    <row r="293" spans="1:9" ht="15" customHeight="1">
      <c r="A293" s="18" t="s">
        <v>203</v>
      </c>
      <c r="B293" s="7" t="s">
        <v>207</v>
      </c>
      <c r="C293" s="18" t="s">
        <v>189</v>
      </c>
      <c r="D293" s="18" t="s">
        <v>204</v>
      </c>
      <c r="E293" s="18" t="s">
        <v>74</v>
      </c>
      <c r="F293" s="18">
        <v>129.83999633789062</v>
      </c>
      <c r="G293" s="18" t="s">
        <v>205</v>
      </c>
      <c r="H293" s="18" t="s">
        <v>208</v>
      </c>
      <c r="I293" s="18" t="s">
        <v>45</v>
      </c>
    </row>
    <row r="294" spans="1:9" ht="15" customHeight="1">
      <c r="A294" s="18" t="s">
        <v>203</v>
      </c>
      <c r="B294" s="7" t="s">
        <v>207</v>
      </c>
      <c r="C294" s="18" t="s">
        <v>189</v>
      </c>
      <c r="D294" s="18" t="s">
        <v>204</v>
      </c>
      <c r="E294" s="18" t="s">
        <v>74</v>
      </c>
      <c r="F294" s="18">
        <v>1591.02001953125</v>
      </c>
      <c r="G294" s="18" t="s">
        <v>205</v>
      </c>
      <c r="H294" s="18" t="s">
        <v>208</v>
      </c>
      <c r="I294" s="18" t="s">
        <v>45</v>
      </c>
    </row>
    <row r="295" spans="1:9" ht="15" customHeight="1">
      <c r="A295" s="18" t="s">
        <v>203</v>
      </c>
      <c r="B295" s="7" t="s">
        <v>207</v>
      </c>
      <c r="C295" s="18" t="s">
        <v>337</v>
      </c>
      <c r="D295" s="18" t="s">
        <v>265</v>
      </c>
      <c r="E295" s="18" t="s">
        <v>74</v>
      </c>
      <c r="F295" s="18">
        <v>0</v>
      </c>
      <c r="G295" s="18" t="s">
        <v>205</v>
      </c>
      <c r="H295" s="18" t="s">
        <v>208</v>
      </c>
      <c r="I295" s="18" t="s">
        <v>45</v>
      </c>
    </row>
    <row r="296" spans="1:9" ht="15" customHeight="1">
      <c r="A296" s="18" t="s">
        <v>203</v>
      </c>
      <c r="B296" s="7" t="s">
        <v>81</v>
      </c>
      <c r="C296" s="18" t="s">
        <v>192</v>
      </c>
      <c r="D296" s="18" t="s">
        <v>204</v>
      </c>
      <c r="E296" s="18" t="s">
        <v>74</v>
      </c>
      <c r="F296" s="18">
        <v>60</v>
      </c>
      <c r="G296" s="18" t="s">
        <v>205</v>
      </c>
      <c r="H296" s="18" t="s">
        <v>206</v>
      </c>
      <c r="I296" s="18" t="s">
        <v>44</v>
      </c>
    </row>
    <row r="297" spans="1:9" ht="15" customHeight="1">
      <c r="A297" s="18" t="s">
        <v>203</v>
      </c>
      <c r="B297" s="7" t="s">
        <v>207</v>
      </c>
      <c r="C297" s="18" t="s">
        <v>192</v>
      </c>
      <c r="D297" s="18" t="s">
        <v>204</v>
      </c>
      <c r="E297" s="18" t="s">
        <v>74</v>
      </c>
      <c r="F297" s="18">
        <v>0</v>
      </c>
      <c r="G297" s="18" t="s">
        <v>205</v>
      </c>
      <c r="H297" s="18" t="s">
        <v>208</v>
      </c>
      <c r="I297" s="18" t="s">
        <v>45</v>
      </c>
    </row>
    <row r="298" spans="1:9" ht="15" customHeight="1">
      <c r="A298" s="18" t="s">
        <v>203</v>
      </c>
      <c r="B298" s="7" t="s">
        <v>81</v>
      </c>
      <c r="C298" s="18" t="s">
        <v>338</v>
      </c>
      <c r="D298" s="18" t="s">
        <v>211</v>
      </c>
      <c r="E298" s="18" t="s">
        <v>74</v>
      </c>
      <c r="F298" s="18">
        <v>60</v>
      </c>
      <c r="G298" s="18" t="s">
        <v>205</v>
      </c>
      <c r="H298" s="18" t="s">
        <v>206</v>
      </c>
      <c r="I298" s="18" t="s">
        <v>44</v>
      </c>
    </row>
    <row r="299" spans="1:9" ht="15" customHeight="1">
      <c r="A299" s="18" t="s">
        <v>203</v>
      </c>
      <c r="B299" s="7" t="s">
        <v>207</v>
      </c>
      <c r="C299" s="18" t="s">
        <v>338</v>
      </c>
      <c r="D299" s="18" t="s">
        <v>211</v>
      </c>
      <c r="E299" s="18" t="s">
        <v>74</v>
      </c>
      <c r="F299" s="18">
        <v>0</v>
      </c>
      <c r="G299" s="18" t="s">
        <v>205</v>
      </c>
      <c r="H299" s="18" t="s">
        <v>208</v>
      </c>
      <c r="I299" s="18" t="s">
        <v>45</v>
      </c>
    </row>
    <row r="300" spans="1:9" ht="15" customHeight="1">
      <c r="A300" s="18" t="s">
        <v>203</v>
      </c>
      <c r="B300" s="7" t="s">
        <v>81</v>
      </c>
      <c r="C300" s="18" t="s">
        <v>339</v>
      </c>
      <c r="D300" s="18" t="s">
        <v>211</v>
      </c>
      <c r="E300" s="18" t="s">
        <v>74</v>
      </c>
      <c r="F300" s="18">
        <v>60</v>
      </c>
      <c r="G300" s="18" t="s">
        <v>205</v>
      </c>
      <c r="H300" s="18" t="s">
        <v>206</v>
      </c>
      <c r="I300" s="18" t="s">
        <v>44</v>
      </c>
    </row>
    <row r="301" spans="1:9" ht="15" customHeight="1">
      <c r="A301" s="18" t="s">
        <v>203</v>
      </c>
      <c r="B301" s="7" t="s">
        <v>207</v>
      </c>
      <c r="C301" s="18" t="s">
        <v>339</v>
      </c>
      <c r="D301" s="18" t="s">
        <v>211</v>
      </c>
      <c r="E301" s="18" t="s">
        <v>74</v>
      </c>
      <c r="F301" s="18">
        <v>951.41998291015625</v>
      </c>
      <c r="G301" s="18" t="s">
        <v>205</v>
      </c>
      <c r="H301" s="18" t="s">
        <v>208</v>
      </c>
      <c r="I301" s="18" t="s">
        <v>45</v>
      </c>
    </row>
    <row r="302" spans="1:9" ht="15" customHeight="1">
      <c r="A302" s="18" t="s">
        <v>203</v>
      </c>
      <c r="B302" s="7" t="s">
        <v>81</v>
      </c>
      <c r="C302" s="18" t="s">
        <v>202</v>
      </c>
      <c r="D302" s="18" t="s">
        <v>211</v>
      </c>
      <c r="E302" s="18" t="s">
        <v>74</v>
      </c>
      <c r="F302" s="18">
        <v>60</v>
      </c>
      <c r="G302" s="18" t="s">
        <v>205</v>
      </c>
      <c r="H302" s="18" t="s">
        <v>206</v>
      </c>
      <c r="I302" s="18" t="s">
        <v>44</v>
      </c>
    </row>
    <row r="303" spans="1:9" ht="15" customHeight="1">
      <c r="A303" s="18" t="s">
        <v>203</v>
      </c>
      <c r="B303" s="7" t="s">
        <v>207</v>
      </c>
      <c r="C303" s="18" t="s">
        <v>202</v>
      </c>
      <c r="D303" s="18" t="s">
        <v>211</v>
      </c>
      <c r="E303" s="18" t="s">
        <v>74</v>
      </c>
      <c r="F303" s="18">
        <v>292.95999145507812</v>
      </c>
      <c r="G303" s="18" t="s">
        <v>205</v>
      </c>
      <c r="H303" s="18" t="s">
        <v>208</v>
      </c>
      <c r="I303" s="18" t="s">
        <v>45</v>
      </c>
    </row>
    <row r="304" spans="1:9" ht="15" customHeight="1">
      <c r="A304" s="18" t="s">
        <v>74</v>
      </c>
      <c r="B304" s="7" t="s">
        <v>207</v>
      </c>
      <c r="C304" s="18" t="s">
        <v>340</v>
      </c>
      <c r="D304" s="18" t="s">
        <v>211</v>
      </c>
      <c r="E304" s="18" t="s">
        <v>74</v>
      </c>
      <c r="F304" s="18">
        <v>20</v>
      </c>
      <c r="G304" s="18" t="s">
        <v>205</v>
      </c>
      <c r="H304" s="18" t="s">
        <v>220</v>
      </c>
      <c r="I304" s="18" t="s">
        <v>45</v>
      </c>
    </row>
    <row r="305" spans="1:9" ht="15" customHeight="1">
      <c r="A305" s="18" t="s">
        <v>203</v>
      </c>
      <c r="B305" s="7" t="s">
        <v>81</v>
      </c>
      <c r="C305" s="18" t="s">
        <v>340</v>
      </c>
      <c r="D305" s="18" t="s">
        <v>211</v>
      </c>
      <c r="E305" s="18" t="s">
        <v>74</v>
      </c>
      <c r="F305" s="18">
        <v>60</v>
      </c>
      <c r="G305" s="18" t="s">
        <v>205</v>
      </c>
      <c r="H305" s="18" t="s">
        <v>206</v>
      </c>
      <c r="I305" s="18" t="s">
        <v>44</v>
      </c>
    </row>
    <row r="306" spans="1:9" ht="15" customHeight="1">
      <c r="A306" s="18" t="s">
        <v>203</v>
      </c>
      <c r="B306" s="7" t="s">
        <v>207</v>
      </c>
      <c r="C306" s="18" t="s">
        <v>340</v>
      </c>
      <c r="D306" s="18" t="s">
        <v>211</v>
      </c>
      <c r="E306" s="18" t="s">
        <v>74</v>
      </c>
      <c r="F306" s="18">
        <v>157.71000671386719</v>
      </c>
      <c r="G306" s="18" t="s">
        <v>205</v>
      </c>
      <c r="H306" s="18" t="s">
        <v>208</v>
      </c>
      <c r="I306" s="18" t="s">
        <v>45</v>
      </c>
    </row>
    <row r="307" spans="1:9" ht="15" customHeight="1">
      <c r="A307" s="18" t="s">
        <v>74</v>
      </c>
      <c r="B307" s="7" t="s">
        <v>88</v>
      </c>
      <c r="C307" s="18" t="s">
        <v>341</v>
      </c>
      <c r="D307" s="18" t="s">
        <v>211</v>
      </c>
      <c r="E307" s="18" t="s">
        <v>74</v>
      </c>
      <c r="F307" s="18">
        <v>1000</v>
      </c>
      <c r="G307" s="18" t="s">
        <v>205</v>
      </c>
      <c r="H307" s="18" t="s">
        <v>215</v>
      </c>
      <c r="I307" s="18" t="s">
        <v>45</v>
      </c>
    </row>
    <row r="308" spans="1:9" ht="15" customHeight="1">
      <c r="A308" s="18" t="s">
        <v>203</v>
      </c>
      <c r="B308" s="7" t="s">
        <v>81</v>
      </c>
      <c r="C308" s="18" t="s">
        <v>341</v>
      </c>
      <c r="D308" s="18" t="s">
        <v>211</v>
      </c>
      <c r="E308" s="18" t="s">
        <v>74</v>
      </c>
      <c r="F308" s="18">
        <v>60</v>
      </c>
      <c r="G308" s="18" t="s">
        <v>205</v>
      </c>
      <c r="H308" s="18" t="s">
        <v>206</v>
      </c>
      <c r="I308" s="18" t="s">
        <v>44</v>
      </c>
    </row>
    <row r="309" spans="1:9" ht="15" customHeight="1">
      <c r="A309" s="18" t="s">
        <v>203</v>
      </c>
      <c r="B309" s="7" t="s">
        <v>207</v>
      </c>
      <c r="C309" s="18" t="s">
        <v>341</v>
      </c>
      <c r="D309" s="18" t="s">
        <v>211</v>
      </c>
      <c r="E309" s="18" t="s">
        <v>74</v>
      </c>
      <c r="F309" s="18">
        <v>885.3900146484375</v>
      </c>
      <c r="G309" s="18" t="s">
        <v>205</v>
      </c>
      <c r="H309" s="18" t="s">
        <v>208</v>
      </c>
      <c r="I309" s="18" t="s">
        <v>45</v>
      </c>
    </row>
    <row r="310" spans="1:9" ht="15" customHeight="1">
      <c r="A310" s="18" t="s">
        <v>74</v>
      </c>
      <c r="B310" s="7" t="s">
        <v>88</v>
      </c>
      <c r="C310" s="18" t="s">
        <v>342</v>
      </c>
      <c r="D310" s="18" t="s">
        <v>211</v>
      </c>
      <c r="E310" s="18" t="s">
        <v>74</v>
      </c>
      <c r="F310" s="18">
        <v>900</v>
      </c>
      <c r="G310" s="18" t="s">
        <v>205</v>
      </c>
      <c r="H310" s="18" t="s">
        <v>215</v>
      </c>
      <c r="I310" s="18" t="s">
        <v>45</v>
      </c>
    </row>
    <row r="311" spans="1:9" ht="15" customHeight="1">
      <c r="A311" s="18" t="s">
        <v>203</v>
      </c>
      <c r="B311" s="7" t="s">
        <v>81</v>
      </c>
      <c r="C311" s="18" t="s">
        <v>342</v>
      </c>
      <c r="D311" s="18" t="s">
        <v>211</v>
      </c>
      <c r="E311" s="18" t="s">
        <v>74</v>
      </c>
      <c r="F311" s="18">
        <v>60</v>
      </c>
      <c r="G311" s="18" t="s">
        <v>205</v>
      </c>
      <c r="H311" s="18" t="s">
        <v>206</v>
      </c>
      <c r="I311" s="18" t="s">
        <v>44</v>
      </c>
    </row>
    <row r="312" spans="1:9" ht="15" customHeight="1">
      <c r="A312" s="18" t="s">
        <v>203</v>
      </c>
      <c r="B312" s="7" t="s">
        <v>207</v>
      </c>
      <c r="C312" s="18" t="s">
        <v>342</v>
      </c>
      <c r="D312" s="18" t="s">
        <v>211</v>
      </c>
      <c r="E312" s="18" t="s">
        <v>74</v>
      </c>
      <c r="F312" s="18">
        <v>260.79998779296875</v>
      </c>
      <c r="G312" s="18" t="s">
        <v>205</v>
      </c>
      <c r="H312" s="18" t="s">
        <v>208</v>
      </c>
      <c r="I312" s="18" t="s">
        <v>45</v>
      </c>
    </row>
    <row r="313" spans="1:9" ht="15" customHeight="1">
      <c r="A313" s="18" t="s">
        <v>203</v>
      </c>
      <c r="B313" s="7" t="s">
        <v>207</v>
      </c>
      <c r="C313" s="18" t="s">
        <v>342</v>
      </c>
      <c r="D313" s="18" t="s">
        <v>211</v>
      </c>
      <c r="E313" s="18" t="s">
        <v>74</v>
      </c>
      <c r="F313" s="18">
        <v>988.989990234375</v>
      </c>
      <c r="G313" s="18" t="s">
        <v>205</v>
      </c>
      <c r="H313" s="18" t="s">
        <v>208</v>
      </c>
      <c r="I313" s="18" t="s">
        <v>45</v>
      </c>
    </row>
    <row r="314" spans="1:9" ht="15" customHeight="1">
      <c r="A314" s="18" t="s">
        <v>203</v>
      </c>
      <c r="B314" s="7" t="s">
        <v>81</v>
      </c>
      <c r="C314" s="18" t="s">
        <v>343</v>
      </c>
      <c r="D314" s="18" t="s">
        <v>204</v>
      </c>
      <c r="E314" s="18" t="s">
        <v>74</v>
      </c>
      <c r="F314" s="18">
        <v>60</v>
      </c>
      <c r="G314" s="18" t="s">
        <v>205</v>
      </c>
      <c r="H314" s="18" t="s">
        <v>206</v>
      </c>
      <c r="I314" s="18" t="s">
        <v>44</v>
      </c>
    </row>
    <row r="315" spans="1:9" ht="15" customHeight="1">
      <c r="A315" s="18" t="s">
        <v>203</v>
      </c>
      <c r="B315" s="7" t="s">
        <v>207</v>
      </c>
      <c r="C315" s="18" t="s">
        <v>343</v>
      </c>
      <c r="D315" s="18" t="s">
        <v>204</v>
      </c>
      <c r="E315" s="18" t="s">
        <v>74</v>
      </c>
      <c r="F315" s="18">
        <v>177.58999633789062</v>
      </c>
      <c r="G315" s="18" t="s">
        <v>205</v>
      </c>
      <c r="H315" s="18" t="s">
        <v>208</v>
      </c>
      <c r="I315" s="18" t="s">
        <v>45</v>
      </c>
    </row>
    <row r="316" spans="1:9" ht="15" customHeight="1">
      <c r="A316" s="18" t="s">
        <v>203</v>
      </c>
      <c r="B316" s="7" t="s">
        <v>81</v>
      </c>
      <c r="C316" s="18" t="s">
        <v>344</v>
      </c>
      <c r="D316" s="18" t="s">
        <v>211</v>
      </c>
      <c r="E316" s="18" t="s">
        <v>74</v>
      </c>
      <c r="F316" s="18">
        <v>60</v>
      </c>
      <c r="G316" s="18" t="s">
        <v>205</v>
      </c>
      <c r="H316" s="18" t="s">
        <v>206</v>
      </c>
      <c r="I316" s="18" t="s">
        <v>44</v>
      </c>
    </row>
    <row r="317" spans="1:9" ht="15" customHeight="1">
      <c r="A317" s="18" t="s">
        <v>203</v>
      </c>
      <c r="B317" s="7" t="s">
        <v>207</v>
      </c>
      <c r="C317" s="18" t="s">
        <v>344</v>
      </c>
      <c r="D317" s="18" t="s">
        <v>211</v>
      </c>
      <c r="E317" s="18" t="s">
        <v>74</v>
      </c>
      <c r="F317" s="18">
        <v>0</v>
      </c>
      <c r="G317" s="18" t="s">
        <v>205</v>
      </c>
      <c r="H317" s="18" t="s">
        <v>208</v>
      </c>
      <c r="I317" s="18" t="s">
        <v>45</v>
      </c>
    </row>
    <row r="318" spans="1:9" ht="15" customHeight="1">
      <c r="A318" s="18" t="s">
        <v>203</v>
      </c>
      <c r="B318" s="7" t="s">
        <v>81</v>
      </c>
      <c r="C318" s="18" t="s">
        <v>345</v>
      </c>
      <c r="D318" s="18" t="s">
        <v>211</v>
      </c>
      <c r="E318" s="18" t="s">
        <v>74</v>
      </c>
      <c r="F318" s="18">
        <v>60</v>
      </c>
      <c r="G318" s="18" t="s">
        <v>205</v>
      </c>
      <c r="H318" s="18" t="s">
        <v>206</v>
      </c>
      <c r="I318" s="18" t="s">
        <v>44</v>
      </c>
    </row>
    <row r="319" spans="1:9" ht="15" customHeight="1">
      <c r="A319" s="18" t="s">
        <v>203</v>
      </c>
      <c r="B319" s="7" t="s">
        <v>207</v>
      </c>
      <c r="C319" s="18" t="s">
        <v>345</v>
      </c>
      <c r="D319" s="18" t="s">
        <v>211</v>
      </c>
      <c r="E319" s="18" t="s">
        <v>74</v>
      </c>
      <c r="F319" s="18">
        <v>257.92001342773437</v>
      </c>
      <c r="G319" s="18" t="s">
        <v>205</v>
      </c>
      <c r="H319" s="18" t="s">
        <v>208</v>
      </c>
      <c r="I319" s="18" t="s">
        <v>45</v>
      </c>
    </row>
    <row r="320" spans="1:9" ht="15" customHeight="1">
      <c r="A320" s="18" t="s">
        <v>74</v>
      </c>
      <c r="B320" s="7" t="s">
        <v>88</v>
      </c>
      <c r="C320" s="18" t="s">
        <v>346</v>
      </c>
      <c r="D320" s="18" t="s">
        <v>211</v>
      </c>
      <c r="E320" s="18" t="s">
        <v>74</v>
      </c>
      <c r="F320" s="18">
        <v>2500</v>
      </c>
      <c r="G320" s="18" t="s">
        <v>205</v>
      </c>
      <c r="H320" s="18" t="s">
        <v>215</v>
      </c>
      <c r="I320" s="18" t="s">
        <v>45</v>
      </c>
    </row>
    <row r="321" spans="1:9" ht="15" customHeight="1">
      <c r="A321" s="18" t="s">
        <v>203</v>
      </c>
      <c r="B321" s="7" t="s">
        <v>81</v>
      </c>
      <c r="C321" s="18" t="s">
        <v>347</v>
      </c>
      <c r="D321" s="18" t="s">
        <v>211</v>
      </c>
      <c r="E321" s="18" t="s">
        <v>74</v>
      </c>
      <c r="F321" s="18">
        <v>60</v>
      </c>
      <c r="G321" s="18" t="s">
        <v>205</v>
      </c>
      <c r="H321" s="18" t="s">
        <v>206</v>
      </c>
      <c r="I321" s="18" t="s">
        <v>44</v>
      </c>
    </row>
    <row r="322" spans="1:9" ht="15" customHeight="1">
      <c r="A322" s="18" t="s">
        <v>203</v>
      </c>
      <c r="B322" s="7" t="s">
        <v>207</v>
      </c>
      <c r="C322" s="18" t="s">
        <v>347</v>
      </c>
      <c r="D322" s="18" t="s">
        <v>211</v>
      </c>
      <c r="E322" s="18" t="s">
        <v>74</v>
      </c>
      <c r="F322" s="18">
        <v>101.36000061035156</v>
      </c>
      <c r="G322" s="18" t="s">
        <v>205</v>
      </c>
      <c r="H322" s="18" t="s">
        <v>208</v>
      </c>
      <c r="I322" s="18" t="s">
        <v>45</v>
      </c>
    </row>
    <row r="323" spans="1:9" ht="15" customHeight="1">
      <c r="A323" s="18" t="s">
        <v>203</v>
      </c>
      <c r="B323" s="7" t="s">
        <v>207</v>
      </c>
      <c r="C323" s="18" t="s">
        <v>348</v>
      </c>
      <c r="D323" s="18" t="s">
        <v>250</v>
      </c>
      <c r="E323" s="18" t="s">
        <v>74</v>
      </c>
      <c r="F323" s="18">
        <v>0</v>
      </c>
      <c r="G323" s="18" t="s">
        <v>205</v>
      </c>
      <c r="H323" s="18" t="s">
        <v>208</v>
      </c>
      <c r="I323" s="18" t="s">
        <v>45</v>
      </c>
    </row>
    <row r="324" spans="1:9" ht="15" customHeight="1">
      <c r="A324" s="18" t="s">
        <v>203</v>
      </c>
      <c r="B324" s="7" t="s">
        <v>81</v>
      </c>
      <c r="C324" s="18" t="s">
        <v>349</v>
      </c>
      <c r="D324" s="18" t="s">
        <v>211</v>
      </c>
      <c r="E324" s="18" t="s">
        <v>74</v>
      </c>
      <c r="F324" s="18">
        <v>60</v>
      </c>
      <c r="G324" s="18" t="s">
        <v>205</v>
      </c>
      <c r="H324" s="18" t="s">
        <v>206</v>
      </c>
      <c r="I324" s="18" t="s">
        <v>44</v>
      </c>
    </row>
    <row r="325" spans="1:9" ht="15" customHeight="1">
      <c r="A325" s="18" t="s">
        <v>203</v>
      </c>
      <c r="B325" s="7" t="s">
        <v>207</v>
      </c>
      <c r="C325" s="18" t="s">
        <v>349</v>
      </c>
      <c r="D325" s="18" t="s">
        <v>211</v>
      </c>
      <c r="E325" s="18" t="s">
        <v>74</v>
      </c>
      <c r="F325" s="18">
        <v>0</v>
      </c>
      <c r="G325" s="18" t="s">
        <v>205</v>
      </c>
      <c r="H325" s="18" t="s">
        <v>208</v>
      </c>
      <c r="I325" s="18" t="s">
        <v>45</v>
      </c>
    </row>
    <row r="326" spans="1:9" ht="15" customHeight="1">
      <c r="A326" s="18" t="s">
        <v>74</v>
      </c>
      <c r="B326" s="7" t="s">
        <v>88</v>
      </c>
      <c r="C326" s="18" t="s">
        <v>350</v>
      </c>
      <c r="D326" s="18" t="s">
        <v>211</v>
      </c>
      <c r="E326" s="18" t="s">
        <v>74</v>
      </c>
      <c r="F326" s="18">
        <v>2000</v>
      </c>
      <c r="G326" s="18" t="s">
        <v>205</v>
      </c>
      <c r="H326" s="18" t="s">
        <v>215</v>
      </c>
      <c r="I326" s="18" t="s">
        <v>45</v>
      </c>
    </row>
    <row r="327" spans="1:9" ht="15" customHeight="1">
      <c r="A327" s="18" t="s">
        <v>203</v>
      </c>
      <c r="B327" s="7" t="s">
        <v>81</v>
      </c>
      <c r="C327" s="18" t="s">
        <v>350</v>
      </c>
      <c r="D327" s="18" t="s">
        <v>211</v>
      </c>
      <c r="E327" s="18" t="s">
        <v>74</v>
      </c>
      <c r="F327" s="18">
        <v>60</v>
      </c>
      <c r="G327" s="18" t="s">
        <v>205</v>
      </c>
      <c r="H327" s="18" t="s">
        <v>206</v>
      </c>
      <c r="I327" s="18" t="s">
        <v>44</v>
      </c>
    </row>
    <row r="328" spans="1:9" ht="15" customHeight="1">
      <c r="A328" s="18" t="s">
        <v>203</v>
      </c>
      <c r="B328" s="7" t="s">
        <v>207</v>
      </c>
      <c r="C328" s="18" t="s">
        <v>350</v>
      </c>
      <c r="D328" s="18" t="s">
        <v>211</v>
      </c>
      <c r="E328" s="18" t="s">
        <v>74</v>
      </c>
      <c r="F328" s="18">
        <v>0</v>
      </c>
      <c r="G328" s="18" t="s">
        <v>205</v>
      </c>
      <c r="H328" s="18" t="s">
        <v>208</v>
      </c>
      <c r="I328" s="18" t="s">
        <v>45</v>
      </c>
    </row>
    <row r="329" spans="1:9" ht="15" customHeight="1">
      <c r="A329" s="18" t="s">
        <v>203</v>
      </c>
      <c r="B329" s="7" t="s">
        <v>207</v>
      </c>
      <c r="C329" s="18" t="s">
        <v>350</v>
      </c>
      <c r="D329" s="18" t="s">
        <v>211</v>
      </c>
      <c r="E329" s="18" t="s">
        <v>74</v>
      </c>
      <c r="F329" s="18">
        <v>0</v>
      </c>
      <c r="G329" s="18" t="s">
        <v>205</v>
      </c>
      <c r="H329" s="18" t="s">
        <v>208</v>
      </c>
      <c r="I329" s="18" t="s">
        <v>45</v>
      </c>
    </row>
    <row r="330" spans="1:9" ht="15" customHeight="1">
      <c r="A330" s="18" t="s">
        <v>203</v>
      </c>
      <c r="B330" s="7" t="s">
        <v>207</v>
      </c>
      <c r="C330" s="18" t="s">
        <v>351</v>
      </c>
      <c r="D330" s="18" t="s">
        <v>265</v>
      </c>
      <c r="E330" s="18" t="s">
        <v>74</v>
      </c>
      <c r="F330" s="18">
        <v>0</v>
      </c>
      <c r="G330" s="18" t="s">
        <v>205</v>
      </c>
      <c r="H330" s="18" t="s">
        <v>208</v>
      </c>
      <c r="I330" s="18" t="s">
        <v>45</v>
      </c>
    </row>
    <row r="331" spans="1:9" ht="15" customHeight="1">
      <c r="A331" s="18" t="s">
        <v>203</v>
      </c>
      <c r="B331" s="7" t="s">
        <v>81</v>
      </c>
      <c r="C331" s="18" t="s">
        <v>352</v>
      </c>
      <c r="D331" s="18" t="s">
        <v>211</v>
      </c>
      <c r="E331" s="18" t="s">
        <v>74</v>
      </c>
      <c r="F331" s="18">
        <v>60</v>
      </c>
      <c r="G331" s="18" t="s">
        <v>205</v>
      </c>
      <c r="H331" s="18" t="s">
        <v>206</v>
      </c>
      <c r="I331" s="18" t="s">
        <v>44</v>
      </c>
    </row>
    <row r="332" spans="1:9" ht="15" customHeight="1">
      <c r="A332" s="18" t="s">
        <v>203</v>
      </c>
      <c r="B332" s="7" t="s">
        <v>207</v>
      </c>
      <c r="C332" s="18" t="s">
        <v>352</v>
      </c>
      <c r="D332" s="18" t="s">
        <v>211</v>
      </c>
      <c r="E332" s="18" t="s">
        <v>74</v>
      </c>
      <c r="F332" s="18">
        <v>281.1099853515625</v>
      </c>
      <c r="G332" s="18" t="s">
        <v>205</v>
      </c>
      <c r="H332" s="18" t="s">
        <v>208</v>
      </c>
      <c r="I332" s="18" t="s">
        <v>45</v>
      </c>
    </row>
    <row r="333" spans="1:9" ht="15" customHeight="1">
      <c r="A333" s="18" t="s">
        <v>203</v>
      </c>
      <c r="B333" s="7" t="s">
        <v>81</v>
      </c>
      <c r="C333" s="18" t="s">
        <v>353</v>
      </c>
      <c r="D333" s="18" t="s">
        <v>211</v>
      </c>
      <c r="E333" s="18" t="s">
        <v>74</v>
      </c>
      <c r="F333" s="18">
        <v>60</v>
      </c>
      <c r="G333" s="18" t="s">
        <v>205</v>
      </c>
      <c r="H333" s="18" t="s">
        <v>206</v>
      </c>
      <c r="I333" s="18" t="s">
        <v>44</v>
      </c>
    </row>
    <row r="334" spans="1:9" ht="15" customHeight="1">
      <c r="A334" s="18" t="s">
        <v>203</v>
      </c>
      <c r="B334" s="7" t="s">
        <v>207</v>
      </c>
      <c r="C334" s="18" t="s">
        <v>353</v>
      </c>
      <c r="D334" s="18" t="s">
        <v>211</v>
      </c>
      <c r="E334" s="18" t="s">
        <v>74</v>
      </c>
      <c r="F334" s="18">
        <v>0</v>
      </c>
      <c r="G334" s="18" t="s">
        <v>205</v>
      </c>
      <c r="H334" s="18" t="s">
        <v>208</v>
      </c>
      <c r="I334" s="18" t="s">
        <v>45</v>
      </c>
    </row>
    <row r="335" spans="1:9" ht="15" customHeight="1">
      <c r="A335" s="18" t="s">
        <v>203</v>
      </c>
      <c r="B335" s="7" t="s">
        <v>81</v>
      </c>
      <c r="C335" s="18" t="s">
        <v>354</v>
      </c>
      <c r="D335" s="18" t="s">
        <v>211</v>
      </c>
      <c r="E335" s="18" t="s">
        <v>74</v>
      </c>
      <c r="F335" s="18">
        <v>60</v>
      </c>
      <c r="G335" s="18" t="s">
        <v>205</v>
      </c>
      <c r="H335" s="18" t="s">
        <v>206</v>
      </c>
      <c r="I335" s="18" t="s">
        <v>44</v>
      </c>
    </row>
    <row r="336" spans="1:9" ht="15" customHeight="1">
      <c r="A336" s="18" t="s">
        <v>203</v>
      </c>
      <c r="B336" s="7" t="s">
        <v>207</v>
      </c>
      <c r="C336" s="18" t="s">
        <v>354</v>
      </c>
      <c r="D336" s="18" t="s">
        <v>211</v>
      </c>
      <c r="E336" s="18" t="s">
        <v>74</v>
      </c>
      <c r="F336" s="18">
        <v>404.73001098632812</v>
      </c>
      <c r="G336" s="18" t="s">
        <v>205</v>
      </c>
      <c r="H336" s="18" t="s">
        <v>208</v>
      </c>
      <c r="I336" s="18" t="s">
        <v>45</v>
      </c>
    </row>
    <row r="337" spans="1:9" ht="15" customHeight="1">
      <c r="A337" s="18" t="s">
        <v>203</v>
      </c>
      <c r="B337" s="7" t="s">
        <v>81</v>
      </c>
      <c r="C337" s="18" t="s">
        <v>194</v>
      </c>
      <c r="D337" s="18" t="s">
        <v>211</v>
      </c>
      <c r="E337" s="18" t="s">
        <v>74</v>
      </c>
      <c r="F337" s="18">
        <v>60</v>
      </c>
      <c r="G337" s="18" t="s">
        <v>205</v>
      </c>
      <c r="H337" s="18" t="s">
        <v>206</v>
      </c>
      <c r="I337" s="18" t="s">
        <v>44</v>
      </c>
    </row>
    <row r="338" spans="1:9" ht="15" customHeight="1">
      <c r="A338" s="18" t="s">
        <v>203</v>
      </c>
      <c r="B338" s="7" t="s">
        <v>207</v>
      </c>
      <c r="C338" s="18" t="s">
        <v>194</v>
      </c>
      <c r="D338" s="18" t="s">
        <v>211</v>
      </c>
      <c r="E338" s="18" t="s">
        <v>74</v>
      </c>
      <c r="F338" s="18">
        <v>163.41000366210937</v>
      </c>
      <c r="G338" s="18" t="s">
        <v>205</v>
      </c>
      <c r="H338" s="18" t="s">
        <v>208</v>
      </c>
      <c r="I338" s="18" t="s">
        <v>45</v>
      </c>
    </row>
    <row r="339" spans="1:9" ht="15" customHeight="1">
      <c r="A339" s="18" t="s">
        <v>203</v>
      </c>
      <c r="B339" s="7" t="s">
        <v>207</v>
      </c>
      <c r="C339" s="18" t="s">
        <v>194</v>
      </c>
      <c r="D339" s="18" t="s">
        <v>211</v>
      </c>
      <c r="E339" s="18" t="s">
        <v>74</v>
      </c>
      <c r="F339" s="18">
        <v>1002.9400024414062</v>
      </c>
      <c r="G339" s="18" t="s">
        <v>205</v>
      </c>
      <c r="H339" s="18" t="s">
        <v>208</v>
      </c>
      <c r="I339" s="18" t="s">
        <v>45</v>
      </c>
    </row>
    <row r="340" spans="1:9" ht="15" customHeight="1">
      <c r="A340" s="18" t="s">
        <v>203</v>
      </c>
      <c r="B340" s="7" t="s">
        <v>81</v>
      </c>
      <c r="C340" s="18" t="s">
        <v>355</v>
      </c>
      <c r="D340" s="18" t="s">
        <v>211</v>
      </c>
      <c r="E340" s="18" t="s">
        <v>74</v>
      </c>
      <c r="F340" s="18">
        <v>60</v>
      </c>
      <c r="G340" s="18" t="s">
        <v>205</v>
      </c>
      <c r="H340" s="18" t="s">
        <v>206</v>
      </c>
      <c r="I340" s="18" t="s">
        <v>44</v>
      </c>
    </row>
    <row r="341" spans="1:9" ht="15" customHeight="1">
      <c r="A341" s="18" t="s">
        <v>203</v>
      </c>
      <c r="B341" s="7" t="s">
        <v>207</v>
      </c>
      <c r="C341" s="18" t="s">
        <v>355</v>
      </c>
      <c r="D341" s="18" t="s">
        <v>211</v>
      </c>
      <c r="E341" s="18" t="s">
        <v>74</v>
      </c>
      <c r="F341" s="18">
        <v>200.28999328613281</v>
      </c>
      <c r="G341" s="18" t="s">
        <v>205</v>
      </c>
      <c r="H341" s="18" t="s">
        <v>208</v>
      </c>
      <c r="I341" s="18" t="s">
        <v>45</v>
      </c>
    </row>
    <row r="342" spans="1:9" ht="15" customHeight="1">
      <c r="A342" s="18" t="s">
        <v>203</v>
      </c>
      <c r="B342" s="7" t="s">
        <v>207</v>
      </c>
      <c r="C342" s="18" t="s">
        <v>355</v>
      </c>
      <c r="D342" s="18" t="s">
        <v>211</v>
      </c>
      <c r="E342" s="18" t="s">
        <v>74</v>
      </c>
      <c r="F342" s="18">
        <v>207.89999389648437</v>
      </c>
      <c r="G342" s="18" t="s">
        <v>205</v>
      </c>
      <c r="H342" s="18" t="s">
        <v>208</v>
      </c>
      <c r="I342" s="18" t="s">
        <v>45</v>
      </c>
    </row>
    <row r="343" spans="1:9" ht="15" customHeight="1">
      <c r="A343" s="18" t="s">
        <v>203</v>
      </c>
      <c r="B343" s="7" t="s">
        <v>81</v>
      </c>
      <c r="C343" s="18" t="s">
        <v>198</v>
      </c>
      <c r="D343" s="18" t="s">
        <v>211</v>
      </c>
      <c r="E343" s="18" t="s">
        <v>74</v>
      </c>
      <c r="F343" s="18">
        <v>60</v>
      </c>
      <c r="G343" s="18" t="s">
        <v>205</v>
      </c>
      <c r="H343" s="18" t="s">
        <v>206</v>
      </c>
      <c r="I343" s="18" t="s">
        <v>44</v>
      </c>
    </row>
    <row r="344" spans="1:9" ht="15" customHeight="1">
      <c r="A344" s="18" t="s">
        <v>203</v>
      </c>
      <c r="B344" s="7" t="s">
        <v>207</v>
      </c>
      <c r="C344" s="18" t="s">
        <v>198</v>
      </c>
      <c r="D344" s="18" t="s">
        <v>211</v>
      </c>
      <c r="E344" s="18" t="s">
        <v>74</v>
      </c>
      <c r="F344" s="18">
        <v>0</v>
      </c>
      <c r="G344" s="18" t="s">
        <v>205</v>
      </c>
      <c r="H344" s="18" t="s">
        <v>208</v>
      </c>
      <c r="I344" s="18" t="s">
        <v>45</v>
      </c>
    </row>
    <row r="345" spans="1:9" ht="15" customHeight="1">
      <c r="A345" s="18" t="s">
        <v>74</v>
      </c>
      <c r="B345" s="7" t="s">
        <v>88</v>
      </c>
      <c r="C345" s="18" t="s">
        <v>356</v>
      </c>
      <c r="D345" s="18" t="s">
        <v>211</v>
      </c>
      <c r="E345" s="18" t="s">
        <v>74</v>
      </c>
      <c r="F345" s="18">
        <v>1200</v>
      </c>
      <c r="G345" s="18" t="s">
        <v>205</v>
      </c>
      <c r="H345" s="18" t="s">
        <v>215</v>
      </c>
      <c r="I345" s="18" t="s">
        <v>45</v>
      </c>
    </row>
    <row r="346" spans="1:9" ht="15" customHeight="1">
      <c r="A346" s="18" t="s">
        <v>203</v>
      </c>
      <c r="B346" s="7" t="s">
        <v>81</v>
      </c>
      <c r="C346" s="18" t="s">
        <v>356</v>
      </c>
      <c r="D346" s="18" t="s">
        <v>211</v>
      </c>
      <c r="E346" s="18" t="s">
        <v>74</v>
      </c>
      <c r="F346" s="18">
        <v>60</v>
      </c>
      <c r="G346" s="18" t="s">
        <v>205</v>
      </c>
      <c r="H346" s="18" t="s">
        <v>206</v>
      </c>
      <c r="I346" s="18" t="s">
        <v>44</v>
      </c>
    </row>
    <row r="347" spans="1:9" ht="15" customHeight="1">
      <c r="A347" s="18" t="s">
        <v>203</v>
      </c>
      <c r="B347" s="7" t="s">
        <v>207</v>
      </c>
      <c r="C347" s="18" t="s">
        <v>356</v>
      </c>
      <c r="D347" s="18" t="s">
        <v>211</v>
      </c>
      <c r="E347" s="18" t="s">
        <v>74</v>
      </c>
      <c r="F347" s="18">
        <v>0</v>
      </c>
      <c r="G347" s="18" t="s">
        <v>205</v>
      </c>
      <c r="H347" s="18" t="s">
        <v>208</v>
      </c>
      <c r="I347" s="18" t="s">
        <v>45</v>
      </c>
    </row>
    <row r="348" spans="1:9" ht="15" customHeight="1">
      <c r="A348" s="18" t="s">
        <v>203</v>
      </c>
      <c r="B348" s="7" t="s">
        <v>207</v>
      </c>
      <c r="C348" s="18" t="s">
        <v>357</v>
      </c>
      <c r="D348" s="18" t="s">
        <v>223</v>
      </c>
      <c r="E348" s="18" t="s">
        <v>74</v>
      </c>
      <c r="F348" s="18">
        <v>1550.6700439453125</v>
      </c>
      <c r="G348" s="18" t="s">
        <v>205</v>
      </c>
      <c r="H348" s="18" t="s">
        <v>208</v>
      </c>
      <c r="I348" s="18" t="s">
        <v>45</v>
      </c>
    </row>
    <row r="349" spans="1:9" ht="15" customHeight="1">
      <c r="A349" s="18" t="s">
        <v>203</v>
      </c>
      <c r="B349" s="7" t="s">
        <v>81</v>
      </c>
      <c r="C349" s="18" t="s">
        <v>83</v>
      </c>
      <c r="D349" s="18" t="s">
        <v>204</v>
      </c>
      <c r="E349" s="18" t="s">
        <v>74</v>
      </c>
      <c r="F349" s="18">
        <v>60</v>
      </c>
      <c r="G349" s="18" t="s">
        <v>205</v>
      </c>
      <c r="H349" s="18" t="s">
        <v>206</v>
      </c>
      <c r="I349" s="18" t="s">
        <v>44</v>
      </c>
    </row>
    <row r="350" spans="1:9" ht="15" customHeight="1">
      <c r="A350" s="18" t="s">
        <v>203</v>
      </c>
      <c r="B350" s="7" t="s">
        <v>207</v>
      </c>
      <c r="C350" s="18" t="s">
        <v>83</v>
      </c>
      <c r="D350" s="18" t="s">
        <v>204</v>
      </c>
      <c r="E350" s="18" t="s">
        <v>74</v>
      </c>
      <c r="F350" s="18">
        <v>217.08999633789062</v>
      </c>
      <c r="G350" s="18" t="s">
        <v>205</v>
      </c>
      <c r="H350" s="18" t="s">
        <v>208</v>
      </c>
      <c r="I350" s="18" t="s">
        <v>45</v>
      </c>
    </row>
    <row r="351" spans="1:9" ht="15" customHeight="1">
      <c r="A351" s="18" t="s">
        <v>203</v>
      </c>
      <c r="B351" s="7" t="s">
        <v>207</v>
      </c>
      <c r="C351" s="18" t="s">
        <v>83</v>
      </c>
      <c r="D351" s="18" t="s">
        <v>204</v>
      </c>
      <c r="E351" s="18" t="s">
        <v>74</v>
      </c>
      <c r="F351" s="18">
        <v>1243.8499755859375</v>
      </c>
      <c r="G351" s="18" t="s">
        <v>205</v>
      </c>
      <c r="H351" s="18" t="s">
        <v>208</v>
      </c>
      <c r="I351" s="18" t="s">
        <v>45</v>
      </c>
    </row>
    <row r="352" spans="1:9" ht="15" customHeight="1">
      <c r="A352" s="18" t="s">
        <v>74</v>
      </c>
      <c r="B352" s="7" t="s">
        <v>88</v>
      </c>
      <c r="C352" s="18" t="s">
        <v>358</v>
      </c>
      <c r="D352" s="18" t="s">
        <v>211</v>
      </c>
      <c r="E352" s="18" t="s">
        <v>74</v>
      </c>
      <c r="F352" s="18">
        <v>1000</v>
      </c>
      <c r="G352" s="18" t="s">
        <v>205</v>
      </c>
      <c r="H352" s="18" t="s">
        <v>215</v>
      </c>
      <c r="I352" s="18" t="s">
        <v>45</v>
      </c>
    </row>
    <row r="353" spans="1:9" ht="15" customHeight="1">
      <c r="A353" s="18" t="s">
        <v>203</v>
      </c>
      <c r="B353" s="7" t="s">
        <v>81</v>
      </c>
      <c r="C353" s="18" t="s">
        <v>358</v>
      </c>
      <c r="D353" s="18" t="s">
        <v>211</v>
      </c>
      <c r="E353" s="18" t="s">
        <v>74</v>
      </c>
      <c r="F353" s="18">
        <v>60</v>
      </c>
      <c r="G353" s="18" t="s">
        <v>205</v>
      </c>
      <c r="H353" s="18" t="s">
        <v>206</v>
      </c>
      <c r="I353" s="18" t="s">
        <v>44</v>
      </c>
    </row>
    <row r="354" spans="1:9" ht="15" customHeight="1">
      <c r="A354" s="18" t="s">
        <v>203</v>
      </c>
      <c r="B354" s="7" t="s">
        <v>207</v>
      </c>
      <c r="C354" s="18" t="s">
        <v>358</v>
      </c>
      <c r="D354" s="18" t="s">
        <v>211</v>
      </c>
      <c r="E354" s="18" t="s">
        <v>74</v>
      </c>
      <c r="F354" s="18">
        <v>0</v>
      </c>
      <c r="G354" s="18" t="s">
        <v>205</v>
      </c>
      <c r="H354" s="18" t="s">
        <v>208</v>
      </c>
      <c r="I354" s="18" t="s">
        <v>45</v>
      </c>
    </row>
    <row r="355" spans="1:9" ht="15" customHeight="1">
      <c r="A355" s="18" t="s">
        <v>203</v>
      </c>
      <c r="B355" s="7" t="s">
        <v>81</v>
      </c>
      <c r="C355" s="18" t="s">
        <v>359</v>
      </c>
      <c r="D355" s="18" t="s">
        <v>211</v>
      </c>
      <c r="E355" s="18" t="s">
        <v>74</v>
      </c>
      <c r="F355" s="18">
        <v>60</v>
      </c>
      <c r="G355" s="18" t="s">
        <v>205</v>
      </c>
      <c r="H355" s="18" t="s">
        <v>206</v>
      </c>
      <c r="I355" s="18" t="s">
        <v>44</v>
      </c>
    </row>
    <row r="356" spans="1:9" ht="15" customHeight="1">
      <c r="A356" s="18" t="s">
        <v>203</v>
      </c>
      <c r="B356" s="7" t="s">
        <v>207</v>
      </c>
      <c r="C356" s="18" t="s">
        <v>359</v>
      </c>
      <c r="D356" s="18" t="s">
        <v>211</v>
      </c>
      <c r="E356" s="18" t="s">
        <v>74</v>
      </c>
      <c r="F356" s="18">
        <v>1501.5400390625</v>
      </c>
      <c r="G356" s="18" t="s">
        <v>205</v>
      </c>
      <c r="H356" s="18" t="s">
        <v>208</v>
      </c>
      <c r="I356" s="18" t="s">
        <v>45</v>
      </c>
    </row>
    <row r="357" spans="1:9" ht="15" customHeight="1">
      <c r="A357" s="18" t="s">
        <v>203</v>
      </c>
      <c r="B357" s="7" t="s">
        <v>81</v>
      </c>
      <c r="C357" s="18" t="s">
        <v>360</v>
      </c>
      <c r="D357" s="18" t="s">
        <v>204</v>
      </c>
      <c r="E357" s="18" t="s">
        <v>74</v>
      </c>
      <c r="F357" s="18">
        <v>60</v>
      </c>
      <c r="G357" s="18" t="s">
        <v>205</v>
      </c>
      <c r="H357" s="18" t="s">
        <v>206</v>
      </c>
      <c r="I357" s="18" t="s">
        <v>44</v>
      </c>
    </row>
    <row r="358" spans="1:9" ht="15" customHeight="1">
      <c r="A358" s="18" t="s">
        <v>203</v>
      </c>
      <c r="B358" s="7" t="s">
        <v>207</v>
      </c>
      <c r="C358" s="18" t="s">
        <v>360</v>
      </c>
      <c r="D358" s="18" t="s">
        <v>204</v>
      </c>
      <c r="E358" s="18" t="s">
        <v>74</v>
      </c>
      <c r="F358" s="18">
        <v>0</v>
      </c>
      <c r="G358" s="18" t="s">
        <v>205</v>
      </c>
      <c r="H358" s="18" t="s">
        <v>208</v>
      </c>
      <c r="I358" s="18" t="s">
        <v>45</v>
      </c>
    </row>
    <row r="359" spans="1:9" ht="15" customHeight="1">
      <c r="A359" s="18" t="s">
        <v>203</v>
      </c>
      <c r="B359" s="7" t="s">
        <v>207</v>
      </c>
      <c r="C359" s="18" t="s">
        <v>360</v>
      </c>
      <c r="D359" s="18" t="s">
        <v>204</v>
      </c>
      <c r="E359" s="18" t="s">
        <v>74</v>
      </c>
      <c r="F359" s="18">
        <v>0</v>
      </c>
      <c r="G359" s="18" t="s">
        <v>205</v>
      </c>
      <c r="H359" s="18" t="s">
        <v>208</v>
      </c>
      <c r="I359" s="18" t="s">
        <v>45</v>
      </c>
    </row>
    <row r="360" spans="1:9" ht="15" customHeight="1">
      <c r="A360" s="18" t="s">
        <v>203</v>
      </c>
      <c r="B360" s="7" t="s">
        <v>81</v>
      </c>
      <c r="C360" s="18" t="s">
        <v>190</v>
      </c>
      <c r="D360" s="18" t="s">
        <v>211</v>
      </c>
      <c r="E360" s="18" t="s">
        <v>74</v>
      </c>
      <c r="F360" s="18">
        <v>60</v>
      </c>
      <c r="G360" s="18" t="s">
        <v>205</v>
      </c>
      <c r="H360" s="18" t="s">
        <v>206</v>
      </c>
      <c r="I360" s="18" t="s">
        <v>44</v>
      </c>
    </row>
    <row r="361" spans="1:9" ht="15" customHeight="1">
      <c r="A361" s="18" t="s">
        <v>203</v>
      </c>
      <c r="B361" s="7" t="s">
        <v>207</v>
      </c>
      <c r="C361" s="18" t="s">
        <v>190</v>
      </c>
      <c r="D361" s="18" t="s">
        <v>211</v>
      </c>
      <c r="E361" s="18" t="s">
        <v>74</v>
      </c>
      <c r="F361" s="18">
        <v>0</v>
      </c>
      <c r="G361" s="18" t="s">
        <v>205</v>
      </c>
      <c r="H361" s="18" t="s">
        <v>208</v>
      </c>
      <c r="I361" s="18" t="s">
        <v>45</v>
      </c>
    </row>
    <row r="362" spans="1:9" ht="15" customHeight="1">
      <c r="A362" s="18" t="s">
        <v>203</v>
      </c>
      <c r="B362" s="7" t="s">
        <v>81</v>
      </c>
      <c r="C362" s="18" t="s">
        <v>195</v>
      </c>
      <c r="D362" s="18" t="s">
        <v>211</v>
      </c>
      <c r="E362" s="18" t="s">
        <v>74</v>
      </c>
      <c r="F362" s="18">
        <v>60</v>
      </c>
      <c r="G362" s="18" t="s">
        <v>205</v>
      </c>
      <c r="H362" s="18" t="s">
        <v>206</v>
      </c>
      <c r="I362" s="18" t="s">
        <v>44</v>
      </c>
    </row>
    <row r="363" spans="1:9" ht="15" customHeight="1">
      <c r="A363" s="18" t="s">
        <v>203</v>
      </c>
      <c r="B363" s="7" t="s">
        <v>207</v>
      </c>
      <c r="C363" s="18" t="s">
        <v>195</v>
      </c>
      <c r="D363" s="18" t="s">
        <v>211</v>
      </c>
      <c r="E363" s="18" t="s">
        <v>74</v>
      </c>
      <c r="F363" s="18">
        <v>0</v>
      </c>
      <c r="G363" s="18" t="s">
        <v>205</v>
      </c>
      <c r="H363" s="18" t="s">
        <v>208</v>
      </c>
      <c r="I363" s="18" t="s">
        <v>45</v>
      </c>
    </row>
    <row r="364" spans="1:9" ht="15" customHeight="1">
      <c r="A364" s="18" t="s">
        <v>203</v>
      </c>
      <c r="B364" s="7" t="s">
        <v>81</v>
      </c>
      <c r="C364" s="18" t="s">
        <v>361</v>
      </c>
      <c r="D364" s="18" t="s">
        <v>211</v>
      </c>
      <c r="E364" s="18" t="s">
        <v>74</v>
      </c>
      <c r="F364" s="18">
        <v>60</v>
      </c>
      <c r="G364" s="18" t="s">
        <v>205</v>
      </c>
      <c r="H364" s="18" t="s">
        <v>206</v>
      </c>
      <c r="I364" s="18" t="s">
        <v>44</v>
      </c>
    </row>
    <row r="365" spans="1:9" ht="15" customHeight="1">
      <c r="A365" s="18" t="s">
        <v>203</v>
      </c>
      <c r="B365" s="7" t="s">
        <v>207</v>
      </c>
      <c r="C365" s="18" t="s">
        <v>361</v>
      </c>
      <c r="D365" s="18" t="s">
        <v>211</v>
      </c>
      <c r="E365" s="18" t="s">
        <v>74</v>
      </c>
      <c r="F365" s="18">
        <v>290.83999633789062</v>
      </c>
      <c r="G365" s="18" t="s">
        <v>205</v>
      </c>
      <c r="H365" s="18" t="s">
        <v>208</v>
      </c>
      <c r="I365" s="18" t="s">
        <v>45</v>
      </c>
    </row>
    <row r="366" spans="1:9" ht="15" customHeight="1">
      <c r="A366" s="18" t="s">
        <v>203</v>
      </c>
      <c r="B366" s="7" t="s">
        <v>207</v>
      </c>
      <c r="C366" s="18" t="s">
        <v>361</v>
      </c>
      <c r="D366" s="18" t="s">
        <v>211</v>
      </c>
      <c r="E366" s="18" t="s">
        <v>74</v>
      </c>
      <c r="F366" s="18">
        <v>1012.1599731445312</v>
      </c>
      <c r="G366" s="18" t="s">
        <v>205</v>
      </c>
      <c r="H366" s="18" t="s">
        <v>208</v>
      </c>
      <c r="I366" s="18" t="s">
        <v>45</v>
      </c>
    </row>
    <row r="367" spans="1:9" ht="15" customHeight="1">
      <c r="A367" s="18" t="s">
        <v>203</v>
      </c>
      <c r="B367" s="7" t="s">
        <v>81</v>
      </c>
      <c r="C367" s="18" t="s">
        <v>362</v>
      </c>
      <c r="D367" s="18" t="s">
        <v>211</v>
      </c>
      <c r="E367" s="18" t="s">
        <v>74</v>
      </c>
      <c r="F367" s="18">
        <v>60</v>
      </c>
      <c r="G367" s="18" t="s">
        <v>205</v>
      </c>
      <c r="H367" s="18" t="s">
        <v>206</v>
      </c>
      <c r="I367" s="18" t="s">
        <v>44</v>
      </c>
    </row>
    <row r="368" spans="1:9" ht="15" customHeight="1">
      <c r="A368" s="18" t="s">
        <v>203</v>
      </c>
      <c r="B368" s="7" t="s">
        <v>207</v>
      </c>
      <c r="C368" s="18" t="s">
        <v>362</v>
      </c>
      <c r="D368" s="18" t="s">
        <v>211</v>
      </c>
      <c r="E368" s="18" t="s">
        <v>74</v>
      </c>
      <c r="F368" s="18">
        <v>159.10000610351562</v>
      </c>
      <c r="G368" s="18" t="s">
        <v>205</v>
      </c>
      <c r="H368" s="18" t="s">
        <v>208</v>
      </c>
      <c r="I368" s="18" t="s">
        <v>45</v>
      </c>
    </row>
    <row r="369" spans="1:9" ht="15" customHeight="1">
      <c r="A369" s="18" t="s">
        <v>203</v>
      </c>
      <c r="B369" s="7" t="s">
        <v>207</v>
      </c>
      <c r="C369" s="18" t="s">
        <v>362</v>
      </c>
      <c r="D369" s="18" t="s">
        <v>211</v>
      </c>
      <c r="E369" s="18" t="s">
        <v>74</v>
      </c>
      <c r="F369" s="18">
        <v>769.3900146484375</v>
      </c>
      <c r="G369" s="18" t="s">
        <v>205</v>
      </c>
      <c r="H369" s="18" t="s">
        <v>208</v>
      </c>
      <c r="I369" s="18" t="s">
        <v>45</v>
      </c>
    </row>
    <row r="370" spans="1:9" ht="15" customHeight="1">
      <c r="A370" s="18" t="s">
        <v>203</v>
      </c>
      <c r="B370" s="7" t="s">
        <v>81</v>
      </c>
      <c r="C370" s="18" t="s">
        <v>363</v>
      </c>
      <c r="D370" s="18" t="s">
        <v>211</v>
      </c>
      <c r="E370" s="18" t="s">
        <v>74</v>
      </c>
      <c r="F370" s="18">
        <v>60</v>
      </c>
      <c r="G370" s="18" t="s">
        <v>205</v>
      </c>
      <c r="H370" s="18" t="s">
        <v>206</v>
      </c>
      <c r="I370" s="18" t="s">
        <v>44</v>
      </c>
    </row>
    <row r="371" spans="1:9" ht="15" customHeight="1">
      <c r="A371" s="18" t="s">
        <v>203</v>
      </c>
      <c r="B371" s="7" t="s">
        <v>207</v>
      </c>
      <c r="C371" s="18" t="s">
        <v>363</v>
      </c>
      <c r="D371" s="18" t="s">
        <v>211</v>
      </c>
      <c r="E371" s="18" t="s">
        <v>74</v>
      </c>
      <c r="F371" s="18">
        <v>388.3900146484375</v>
      </c>
      <c r="G371" s="18" t="s">
        <v>205</v>
      </c>
      <c r="H371" s="18" t="s">
        <v>208</v>
      </c>
      <c r="I371" s="18" t="s">
        <v>45</v>
      </c>
    </row>
    <row r="372" spans="1:9" ht="15" customHeight="1">
      <c r="A372" s="18" t="s">
        <v>203</v>
      </c>
      <c r="B372" s="7" t="s">
        <v>81</v>
      </c>
      <c r="C372" s="18" t="s">
        <v>364</v>
      </c>
      <c r="D372" s="18" t="s">
        <v>211</v>
      </c>
      <c r="E372" s="18" t="s">
        <v>74</v>
      </c>
      <c r="F372" s="18">
        <v>60</v>
      </c>
      <c r="G372" s="18" t="s">
        <v>205</v>
      </c>
      <c r="H372" s="18" t="s">
        <v>206</v>
      </c>
      <c r="I372" s="18" t="s">
        <v>44</v>
      </c>
    </row>
    <row r="373" spans="1:9" ht="15" customHeight="1">
      <c r="A373" s="18" t="s">
        <v>203</v>
      </c>
      <c r="B373" s="7" t="s">
        <v>207</v>
      </c>
      <c r="C373" s="18" t="s">
        <v>364</v>
      </c>
      <c r="D373" s="18" t="s">
        <v>211</v>
      </c>
      <c r="E373" s="18" t="s">
        <v>74</v>
      </c>
      <c r="F373" s="18">
        <v>224.97999572753906</v>
      </c>
      <c r="G373" s="18" t="s">
        <v>205</v>
      </c>
      <c r="H373" s="18" t="s">
        <v>208</v>
      </c>
      <c r="I373" s="18" t="s">
        <v>45</v>
      </c>
    </row>
    <row r="374" spans="1:9" ht="15" customHeight="1">
      <c r="A374" s="18" t="s">
        <v>203</v>
      </c>
      <c r="B374" s="7" t="s">
        <v>207</v>
      </c>
      <c r="C374" s="18" t="s">
        <v>364</v>
      </c>
      <c r="D374" s="18" t="s">
        <v>211</v>
      </c>
      <c r="E374" s="18" t="s">
        <v>74</v>
      </c>
      <c r="F374" s="18">
        <v>292.26998901367187</v>
      </c>
      <c r="G374" s="18" t="s">
        <v>205</v>
      </c>
      <c r="H374" s="18" t="s">
        <v>208</v>
      </c>
      <c r="I374" s="18" t="s">
        <v>45</v>
      </c>
    </row>
    <row r="375" spans="1:9" ht="15" customHeight="1">
      <c r="A375" s="18" t="s">
        <v>203</v>
      </c>
      <c r="B375" s="7" t="s">
        <v>81</v>
      </c>
      <c r="C375" s="18" t="s">
        <v>365</v>
      </c>
      <c r="D375" s="18" t="s">
        <v>211</v>
      </c>
      <c r="E375" s="18" t="s">
        <v>74</v>
      </c>
      <c r="F375" s="18">
        <v>60</v>
      </c>
      <c r="G375" s="18" t="s">
        <v>205</v>
      </c>
      <c r="H375" s="18" t="s">
        <v>206</v>
      </c>
      <c r="I375" s="18" t="s">
        <v>44</v>
      </c>
    </row>
    <row r="376" spans="1:9" ht="15" customHeight="1">
      <c r="A376" s="18" t="s">
        <v>203</v>
      </c>
      <c r="B376" s="7" t="s">
        <v>207</v>
      </c>
      <c r="C376" s="18" t="s">
        <v>365</v>
      </c>
      <c r="D376" s="18" t="s">
        <v>211</v>
      </c>
      <c r="E376" s="18" t="s">
        <v>74</v>
      </c>
      <c r="F376" s="18">
        <v>290.97000122070312</v>
      </c>
      <c r="G376" s="18" t="s">
        <v>205</v>
      </c>
      <c r="H376" s="18" t="s">
        <v>208</v>
      </c>
      <c r="I376" s="18" t="s">
        <v>45</v>
      </c>
    </row>
    <row r="377" spans="1:9" ht="15" customHeight="1">
      <c r="A377" s="18" t="s">
        <v>203</v>
      </c>
      <c r="B377" s="7" t="s">
        <v>207</v>
      </c>
      <c r="C377" s="18" t="s">
        <v>365</v>
      </c>
      <c r="D377" s="18" t="s">
        <v>211</v>
      </c>
      <c r="E377" s="18" t="s">
        <v>74</v>
      </c>
      <c r="F377" s="18">
        <v>1336.3399658203125</v>
      </c>
      <c r="G377" s="18" t="s">
        <v>205</v>
      </c>
      <c r="H377" s="18" t="s">
        <v>208</v>
      </c>
      <c r="I377" s="18" t="s">
        <v>45</v>
      </c>
    </row>
    <row r="378" spans="1:9" ht="15" customHeight="1">
      <c r="A378" s="18" t="s">
        <v>74</v>
      </c>
      <c r="B378" s="7" t="s">
        <v>88</v>
      </c>
      <c r="C378" s="18" t="s">
        <v>366</v>
      </c>
      <c r="D378" s="18" t="s">
        <v>204</v>
      </c>
      <c r="E378" s="18" t="s">
        <v>74</v>
      </c>
      <c r="F378" s="18">
        <v>500</v>
      </c>
      <c r="G378" s="18" t="s">
        <v>205</v>
      </c>
      <c r="H378" s="18" t="s">
        <v>235</v>
      </c>
      <c r="I378" s="18" t="s">
        <v>45</v>
      </c>
    </row>
    <row r="379" spans="1:9" ht="15" customHeight="1">
      <c r="A379" s="18" t="s">
        <v>203</v>
      </c>
      <c r="B379" s="7" t="s">
        <v>81</v>
      </c>
      <c r="C379" s="18" t="s">
        <v>366</v>
      </c>
      <c r="D379" s="18" t="s">
        <v>204</v>
      </c>
      <c r="E379" s="18" t="s">
        <v>74</v>
      </c>
      <c r="F379" s="18">
        <v>60</v>
      </c>
      <c r="G379" s="18" t="s">
        <v>205</v>
      </c>
      <c r="H379" s="18" t="s">
        <v>206</v>
      </c>
      <c r="I379" s="18" t="s">
        <v>44</v>
      </c>
    </row>
    <row r="380" spans="1:9" ht="15" customHeight="1">
      <c r="A380" s="18" t="s">
        <v>203</v>
      </c>
      <c r="B380" s="7" t="s">
        <v>207</v>
      </c>
      <c r="C380" s="18" t="s">
        <v>366</v>
      </c>
      <c r="D380" s="18" t="s">
        <v>204</v>
      </c>
      <c r="E380" s="18" t="s">
        <v>74</v>
      </c>
      <c r="F380" s="18">
        <v>0</v>
      </c>
      <c r="G380" s="18" t="s">
        <v>205</v>
      </c>
      <c r="H380" s="18" t="s">
        <v>208</v>
      </c>
      <c r="I380" s="18" t="s">
        <v>45</v>
      </c>
    </row>
    <row r="381" spans="1:9" ht="15" customHeight="1">
      <c r="A381" s="18" t="s">
        <v>203</v>
      </c>
      <c r="B381" s="7" t="s">
        <v>81</v>
      </c>
      <c r="C381" s="18" t="s">
        <v>367</v>
      </c>
      <c r="D381" s="18" t="s">
        <v>204</v>
      </c>
      <c r="E381" s="18" t="s">
        <v>74</v>
      </c>
      <c r="F381" s="18">
        <v>60</v>
      </c>
      <c r="G381" s="18" t="s">
        <v>205</v>
      </c>
      <c r="H381" s="18" t="s">
        <v>206</v>
      </c>
      <c r="I381" s="18" t="s">
        <v>44</v>
      </c>
    </row>
    <row r="382" spans="1:9" ht="15" customHeight="1">
      <c r="A382" s="18" t="s">
        <v>203</v>
      </c>
      <c r="B382" s="7" t="s">
        <v>207</v>
      </c>
      <c r="C382" s="18" t="s">
        <v>367</v>
      </c>
      <c r="D382" s="18" t="s">
        <v>204</v>
      </c>
      <c r="E382" s="18" t="s">
        <v>74</v>
      </c>
      <c r="F382" s="18">
        <v>0</v>
      </c>
      <c r="G382" s="18" t="s">
        <v>205</v>
      </c>
      <c r="H382" s="18" t="s">
        <v>208</v>
      </c>
      <c r="I382" s="18" t="s">
        <v>45</v>
      </c>
    </row>
    <row r="383" spans="1:9" ht="15" customHeight="1">
      <c r="A383" s="18" t="s">
        <v>203</v>
      </c>
      <c r="B383" s="7" t="s">
        <v>81</v>
      </c>
      <c r="C383" s="18" t="s">
        <v>368</v>
      </c>
      <c r="D383" s="18" t="s">
        <v>211</v>
      </c>
      <c r="E383" s="18" t="s">
        <v>74</v>
      </c>
      <c r="F383" s="18">
        <v>60</v>
      </c>
      <c r="G383" s="18" t="s">
        <v>205</v>
      </c>
      <c r="H383" s="18" t="s">
        <v>206</v>
      </c>
      <c r="I383" s="18" t="s">
        <v>44</v>
      </c>
    </row>
    <row r="384" spans="1:9" ht="15" customHeight="1">
      <c r="A384" s="18" t="s">
        <v>203</v>
      </c>
      <c r="B384" s="7" t="s">
        <v>207</v>
      </c>
      <c r="C384" s="18" t="s">
        <v>368</v>
      </c>
      <c r="D384" s="18" t="s">
        <v>211</v>
      </c>
      <c r="E384" s="18" t="s">
        <v>74</v>
      </c>
      <c r="F384" s="18">
        <v>122.30000305175781</v>
      </c>
      <c r="G384" s="18" t="s">
        <v>205</v>
      </c>
      <c r="H384" s="18" t="s">
        <v>208</v>
      </c>
      <c r="I384" s="18" t="s">
        <v>45</v>
      </c>
    </row>
    <row r="385" spans="1:9" ht="15" customHeight="1">
      <c r="A385" s="18" t="s">
        <v>203</v>
      </c>
      <c r="B385" s="7" t="s">
        <v>207</v>
      </c>
      <c r="C385" s="18" t="s">
        <v>368</v>
      </c>
      <c r="D385" s="18" t="s">
        <v>211</v>
      </c>
      <c r="E385" s="18" t="s">
        <v>74</v>
      </c>
      <c r="F385" s="18">
        <v>72.129997253417969</v>
      </c>
      <c r="G385" s="18" t="s">
        <v>205</v>
      </c>
      <c r="H385" s="18" t="s">
        <v>208</v>
      </c>
      <c r="I385" s="18" t="s">
        <v>45</v>
      </c>
    </row>
    <row r="386" spans="1:9" ht="15" customHeight="1">
      <c r="A386" s="18" t="s">
        <v>203</v>
      </c>
      <c r="B386" s="7" t="s">
        <v>81</v>
      </c>
      <c r="C386" s="18" t="s">
        <v>369</v>
      </c>
      <c r="D386" s="18" t="s">
        <v>211</v>
      </c>
      <c r="E386" s="18" t="s">
        <v>74</v>
      </c>
      <c r="F386" s="18">
        <v>60</v>
      </c>
      <c r="G386" s="18" t="s">
        <v>205</v>
      </c>
      <c r="H386" s="18" t="s">
        <v>206</v>
      </c>
      <c r="I386" s="18" t="s">
        <v>44</v>
      </c>
    </row>
    <row r="387" spans="1:9" ht="15" customHeight="1">
      <c r="A387" s="18" t="s">
        <v>203</v>
      </c>
      <c r="B387" s="7" t="s">
        <v>207</v>
      </c>
      <c r="C387" s="18" t="s">
        <v>369</v>
      </c>
      <c r="D387" s="18" t="s">
        <v>211</v>
      </c>
      <c r="E387" s="18" t="s">
        <v>74</v>
      </c>
      <c r="F387" s="18">
        <v>183.14999389648437</v>
      </c>
      <c r="G387" s="18" t="s">
        <v>205</v>
      </c>
      <c r="H387" s="18" t="s">
        <v>208</v>
      </c>
      <c r="I387" s="18" t="s">
        <v>45</v>
      </c>
    </row>
    <row r="388" spans="1:9" ht="15" customHeight="1">
      <c r="A388" s="18" t="s">
        <v>203</v>
      </c>
      <c r="B388" s="7" t="s">
        <v>207</v>
      </c>
      <c r="C388" s="18" t="s">
        <v>369</v>
      </c>
      <c r="D388" s="18" t="s">
        <v>211</v>
      </c>
      <c r="E388" s="18" t="s">
        <v>74</v>
      </c>
      <c r="F388" s="18">
        <v>1288.550048828125</v>
      </c>
      <c r="G388" s="18" t="s">
        <v>205</v>
      </c>
      <c r="H388" s="18" t="s">
        <v>208</v>
      </c>
      <c r="I388" s="18" t="s">
        <v>45</v>
      </c>
    </row>
    <row r="389" spans="1:9" ht="15" customHeight="1">
      <c r="A389" s="18" t="s">
        <v>203</v>
      </c>
      <c r="B389" s="7" t="s">
        <v>81</v>
      </c>
      <c r="C389" s="18" t="s">
        <v>370</v>
      </c>
      <c r="D389" s="18" t="s">
        <v>260</v>
      </c>
      <c r="E389" s="18" t="s">
        <v>74</v>
      </c>
      <c r="F389" s="18">
        <v>60</v>
      </c>
      <c r="G389" s="18" t="s">
        <v>205</v>
      </c>
      <c r="H389" s="18" t="s">
        <v>206</v>
      </c>
      <c r="I389" s="18" t="s">
        <v>44</v>
      </c>
    </row>
    <row r="390" spans="1:9" ht="15" customHeight="1">
      <c r="A390" s="18" t="s">
        <v>203</v>
      </c>
      <c r="B390" s="7" t="s">
        <v>207</v>
      </c>
      <c r="C390" s="18" t="s">
        <v>370</v>
      </c>
      <c r="D390" s="18" t="s">
        <v>260</v>
      </c>
      <c r="E390" s="18" t="s">
        <v>74</v>
      </c>
      <c r="F390" s="18">
        <v>1648.3199462890625</v>
      </c>
      <c r="G390" s="18" t="s">
        <v>205</v>
      </c>
      <c r="H390" s="18" t="s">
        <v>208</v>
      </c>
      <c r="I390" s="18" t="s">
        <v>45</v>
      </c>
    </row>
    <row r="391" spans="1:9" ht="15" customHeight="1">
      <c r="A391" s="18" t="s">
        <v>203</v>
      </c>
      <c r="B391" s="7" t="s">
        <v>81</v>
      </c>
      <c r="C391" s="18" t="s">
        <v>371</v>
      </c>
      <c r="D391" s="18" t="s">
        <v>211</v>
      </c>
      <c r="E391" s="18" t="s">
        <v>74</v>
      </c>
      <c r="F391" s="18">
        <v>60</v>
      </c>
      <c r="G391" s="18" t="s">
        <v>205</v>
      </c>
      <c r="H391" s="18" t="s">
        <v>206</v>
      </c>
      <c r="I391" s="18" t="s">
        <v>44</v>
      </c>
    </row>
    <row r="392" spans="1:9" ht="15" customHeight="1">
      <c r="A392" s="18" t="s">
        <v>203</v>
      </c>
      <c r="B392" s="7" t="s">
        <v>207</v>
      </c>
      <c r="C392" s="18" t="s">
        <v>371</v>
      </c>
      <c r="D392" s="18" t="s">
        <v>211</v>
      </c>
      <c r="E392" s="18" t="s">
        <v>74</v>
      </c>
      <c r="F392" s="18">
        <v>1130.3800048828125</v>
      </c>
      <c r="G392" s="18" t="s">
        <v>205</v>
      </c>
      <c r="H392" s="18" t="s">
        <v>208</v>
      </c>
      <c r="I392" s="18" t="s">
        <v>45</v>
      </c>
    </row>
    <row r="393" spans="1:9" ht="15" customHeight="1">
      <c r="A393" s="18" t="s">
        <v>203</v>
      </c>
      <c r="B393" s="7" t="s">
        <v>207</v>
      </c>
      <c r="C393" s="18" t="s">
        <v>371</v>
      </c>
      <c r="D393" s="18" t="s">
        <v>211</v>
      </c>
      <c r="E393" s="18" t="s">
        <v>74</v>
      </c>
      <c r="F393" s="18">
        <v>207.89999389648437</v>
      </c>
      <c r="G393" s="18" t="s">
        <v>205</v>
      </c>
      <c r="H393" s="18" t="s">
        <v>208</v>
      </c>
      <c r="I393" s="18" t="s">
        <v>45</v>
      </c>
    </row>
    <row r="394" spans="1:9" ht="15" customHeight="1">
      <c r="A394" s="18" t="s">
        <v>74</v>
      </c>
      <c r="B394" s="7" t="s">
        <v>88</v>
      </c>
      <c r="C394" s="18" t="s">
        <v>372</v>
      </c>
      <c r="D394" s="18" t="s">
        <v>211</v>
      </c>
      <c r="E394" s="18" t="s">
        <v>74</v>
      </c>
      <c r="F394" s="18">
        <v>1200</v>
      </c>
      <c r="G394" s="18" t="s">
        <v>205</v>
      </c>
      <c r="H394" s="18" t="s">
        <v>308</v>
      </c>
      <c r="I394" s="18" t="s">
        <v>45</v>
      </c>
    </row>
    <row r="395" spans="1:9" ht="15" customHeight="1">
      <c r="A395" s="18" t="s">
        <v>203</v>
      </c>
      <c r="B395" s="7" t="s">
        <v>81</v>
      </c>
      <c r="C395" s="18" t="s">
        <v>372</v>
      </c>
      <c r="D395" s="18" t="s">
        <v>211</v>
      </c>
      <c r="E395" s="18" t="s">
        <v>74</v>
      </c>
      <c r="F395" s="18">
        <v>60</v>
      </c>
      <c r="G395" s="18" t="s">
        <v>205</v>
      </c>
      <c r="H395" s="18" t="s">
        <v>206</v>
      </c>
      <c r="I395" s="18" t="s">
        <v>44</v>
      </c>
    </row>
    <row r="396" spans="1:9" ht="15" customHeight="1">
      <c r="A396" s="18" t="s">
        <v>203</v>
      </c>
      <c r="B396" s="7" t="s">
        <v>207</v>
      </c>
      <c r="C396" s="18" t="s">
        <v>372</v>
      </c>
      <c r="D396" s="18" t="s">
        <v>211</v>
      </c>
      <c r="E396" s="18" t="s">
        <v>74</v>
      </c>
      <c r="F396" s="18">
        <v>15.939999580383301</v>
      </c>
      <c r="G396" s="18" t="s">
        <v>205</v>
      </c>
      <c r="H396" s="18" t="s">
        <v>208</v>
      </c>
      <c r="I396" s="18" t="s">
        <v>45</v>
      </c>
    </row>
    <row r="397" spans="1:9" ht="15" customHeight="1">
      <c r="A397" s="18" t="s">
        <v>203</v>
      </c>
      <c r="B397" s="7" t="s">
        <v>81</v>
      </c>
      <c r="C397" s="18" t="s">
        <v>196</v>
      </c>
      <c r="D397" s="18" t="s">
        <v>204</v>
      </c>
      <c r="E397" s="18" t="s">
        <v>74</v>
      </c>
      <c r="F397" s="18">
        <v>60</v>
      </c>
      <c r="G397" s="18" t="s">
        <v>205</v>
      </c>
      <c r="H397" s="18" t="s">
        <v>206</v>
      </c>
      <c r="I397" s="18" t="s">
        <v>44</v>
      </c>
    </row>
    <row r="398" spans="1:9" ht="15" customHeight="1">
      <c r="A398" s="18" t="s">
        <v>203</v>
      </c>
      <c r="B398" s="7" t="s">
        <v>207</v>
      </c>
      <c r="C398" s="18" t="s">
        <v>196</v>
      </c>
      <c r="D398" s="18" t="s">
        <v>204</v>
      </c>
      <c r="E398" s="18" t="s">
        <v>74</v>
      </c>
      <c r="F398" s="18">
        <v>1667.2900390625</v>
      </c>
      <c r="G398" s="18" t="s">
        <v>205</v>
      </c>
      <c r="H398" s="18" t="s">
        <v>208</v>
      </c>
      <c r="I398" s="18" t="s">
        <v>45</v>
      </c>
    </row>
    <row r="399" spans="1:9" ht="15" customHeight="1">
      <c r="A399" s="18" t="s">
        <v>74</v>
      </c>
      <c r="B399" s="7" t="s">
        <v>88</v>
      </c>
      <c r="C399" s="18" t="s">
        <v>373</v>
      </c>
      <c r="D399" s="18" t="s">
        <v>211</v>
      </c>
      <c r="E399" s="18" t="s">
        <v>74</v>
      </c>
      <c r="F399" s="18">
        <v>1500</v>
      </c>
      <c r="G399" s="18" t="s">
        <v>205</v>
      </c>
      <c r="H399" s="18" t="s">
        <v>215</v>
      </c>
      <c r="I399" s="18" t="s">
        <v>45</v>
      </c>
    </row>
    <row r="400" spans="1:9" ht="15" customHeight="1">
      <c r="A400" s="18" t="s">
        <v>203</v>
      </c>
      <c r="B400" s="7" t="s">
        <v>81</v>
      </c>
      <c r="C400" s="18" t="s">
        <v>373</v>
      </c>
      <c r="D400" s="18" t="s">
        <v>211</v>
      </c>
      <c r="E400" s="18" t="s">
        <v>74</v>
      </c>
      <c r="F400" s="18">
        <v>60</v>
      </c>
      <c r="G400" s="18" t="s">
        <v>205</v>
      </c>
      <c r="H400" s="18" t="s">
        <v>206</v>
      </c>
      <c r="I400" s="18" t="s">
        <v>44</v>
      </c>
    </row>
    <row r="401" spans="1:9" ht="15" customHeight="1">
      <c r="A401" s="18" t="s">
        <v>203</v>
      </c>
      <c r="B401" s="7" t="s">
        <v>207</v>
      </c>
      <c r="C401" s="18" t="s">
        <v>373</v>
      </c>
      <c r="D401" s="18" t="s">
        <v>211</v>
      </c>
      <c r="E401" s="18" t="s">
        <v>74</v>
      </c>
      <c r="F401" s="18">
        <v>279.58999633789062</v>
      </c>
      <c r="G401" s="18" t="s">
        <v>205</v>
      </c>
      <c r="H401" s="18" t="s">
        <v>208</v>
      </c>
      <c r="I401" s="18" t="s">
        <v>45</v>
      </c>
    </row>
    <row r="402" spans="1:9" ht="15" customHeight="1">
      <c r="A402" s="18" t="s">
        <v>203</v>
      </c>
      <c r="B402" s="7" t="s">
        <v>207</v>
      </c>
      <c r="C402" s="18" t="s">
        <v>373</v>
      </c>
      <c r="D402" s="18" t="s">
        <v>211</v>
      </c>
      <c r="E402" s="18" t="s">
        <v>74</v>
      </c>
      <c r="F402" s="18">
        <v>415.07000732421875</v>
      </c>
      <c r="G402" s="18" t="s">
        <v>205</v>
      </c>
      <c r="H402" s="18" t="s">
        <v>208</v>
      </c>
      <c r="I402" s="18" t="s">
        <v>45</v>
      </c>
    </row>
    <row r="403" spans="1:9" ht="15" customHeight="1">
      <c r="A403" s="18" t="s">
        <v>203</v>
      </c>
      <c r="B403" s="7" t="s">
        <v>207</v>
      </c>
      <c r="C403" s="18" t="s">
        <v>374</v>
      </c>
      <c r="D403" s="18" t="s">
        <v>211</v>
      </c>
      <c r="E403" s="18" t="s">
        <v>74</v>
      </c>
      <c r="F403" s="18">
        <v>168.83999633789062</v>
      </c>
      <c r="G403" s="18" t="s">
        <v>205</v>
      </c>
      <c r="H403" s="18" t="s">
        <v>208</v>
      </c>
      <c r="I403" s="18" t="s">
        <v>45</v>
      </c>
    </row>
    <row r="404" spans="1:9" ht="15" customHeight="1">
      <c r="A404" s="18" t="s">
        <v>74</v>
      </c>
      <c r="B404" s="7" t="s">
        <v>207</v>
      </c>
      <c r="C404" s="18" t="s">
        <v>375</v>
      </c>
      <c r="D404" s="18" t="s">
        <v>211</v>
      </c>
      <c r="E404" s="18" t="s">
        <v>74</v>
      </c>
      <c r="F404" s="18">
        <v>20</v>
      </c>
      <c r="G404" s="18" t="s">
        <v>205</v>
      </c>
      <c r="H404" s="18" t="s">
        <v>220</v>
      </c>
      <c r="I404" s="18" t="s">
        <v>45</v>
      </c>
    </row>
    <row r="405" spans="1:9" ht="15" customHeight="1">
      <c r="A405" s="18" t="s">
        <v>203</v>
      </c>
      <c r="B405" s="7" t="s">
        <v>81</v>
      </c>
      <c r="C405" s="18" t="s">
        <v>375</v>
      </c>
      <c r="D405" s="18" t="s">
        <v>211</v>
      </c>
      <c r="E405" s="18" t="s">
        <v>74</v>
      </c>
      <c r="F405" s="18">
        <v>60</v>
      </c>
      <c r="G405" s="18" t="s">
        <v>205</v>
      </c>
      <c r="H405" s="18" t="s">
        <v>206</v>
      </c>
      <c r="I405" s="18" t="s">
        <v>44</v>
      </c>
    </row>
    <row r="406" spans="1:9" ht="15" customHeight="1">
      <c r="A406" s="18" t="s">
        <v>203</v>
      </c>
      <c r="B406" s="7" t="s">
        <v>207</v>
      </c>
      <c r="C406" s="18" t="s">
        <v>375</v>
      </c>
      <c r="D406" s="18" t="s">
        <v>211</v>
      </c>
      <c r="E406" s="18" t="s">
        <v>74</v>
      </c>
      <c r="F406" s="18">
        <v>1245.6500244140625</v>
      </c>
      <c r="G406" s="18" t="s">
        <v>205</v>
      </c>
      <c r="H406" s="18" t="s">
        <v>208</v>
      </c>
      <c r="I406" s="18" t="s">
        <v>45</v>
      </c>
    </row>
    <row r="407" spans="1:9" ht="15" customHeight="1">
      <c r="A407" s="18" t="s">
        <v>203</v>
      </c>
      <c r="B407" s="7" t="s">
        <v>81</v>
      </c>
      <c r="C407" s="18" t="s">
        <v>376</v>
      </c>
      <c r="D407" s="18" t="s">
        <v>211</v>
      </c>
      <c r="E407" s="18" t="s">
        <v>74</v>
      </c>
      <c r="F407" s="18">
        <v>60</v>
      </c>
      <c r="G407" s="18" t="s">
        <v>205</v>
      </c>
      <c r="H407" s="18" t="s">
        <v>206</v>
      </c>
      <c r="I407" s="18" t="s">
        <v>44</v>
      </c>
    </row>
    <row r="408" spans="1:9" ht="15" customHeight="1">
      <c r="A408" s="18" t="s">
        <v>203</v>
      </c>
      <c r="B408" s="7" t="s">
        <v>207</v>
      </c>
      <c r="C408" s="18" t="s">
        <v>376</v>
      </c>
      <c r="D408" s="18" t="s">
        <v>211</v>
      </c>
      <c r="E408" s="18" t="s">
        <v>74</v>
      </c>
      <c r="F408" s="18">
        <v>341.3699951171875</v>
      </c>
      <c r="G408" s="18" t="s">
        <v>205</v>
      </c>
      <c r="H408" s="18" t="s">
        <v>208</v>
      </c>
      <c r="I408" s="18" t="s">
        <v>45</v>
      </c>
    </row>
    <row r="409" spans="1:9" ht="15" customHeight="1">
      <c r="A409" s="18" t="s">
        <v>74</v>
      </c>
      <c r="B409" s="7" t="s">
        <v>88</v>
      </c>
      <c r="C409" s="18" t="s">
        <v>377</v>
      </c>
      <c r="D409" s="18" t="s">
        <v>211</v>
      </c>
      <c r="E409" s="18" t="s">
        <v>74</v>
      </c>
      <c r="F409" s="18">
        <v>750</v>
      </c>
      <c r="G409" s="18" t="s">
        <v>205</v>
      </c>
      <c r="H409" s="18" t="s">
        <v>215</v>
      </c>
      <c r="I409" s="18" t="s">
        <v>45</v>
      </c>
    </row>
    <row r="410" spans="1:9" ht="15" customHeight="1">
      <c r="A410" s="18" t="s">
        <v>203</v>
      </c>
      <c r="B410" s="7" t="s">
        <v>81</v>
      </c>
      <c r="C410" s="18" t="s">
        <v>377</v>
      </c>
      <c r="D410" s="18" t="s">
        <v>211</v>
      </c>
      <c r="E410" s="18" t="s">
        <v>74</v>
      </c>
      <c r="F410" s="18">
        <v>60</v>
      </c>
      <c r="G410" s="18" t="s">
        <v>205</v>
      </c>
      <c r="H410" s="18" t="s">
        <v>206</v>
      </c>
      <c r="I410" s="18" t="s">
        <v>44</v>
      </c>
    </row>
    <row r="411" spans="1:9" ht="15" customHeight="1">
      <c r="A411" s="18" t="s">
        <v>203</v>
      </c>
      <c r="B411" s="7" t="s">
        <v>207</v>
      </c>
      <c r="C411" s="18" t="s">
        <v>377</v>
      </c>
      <c r="D411" s="18" t="s">
        <v>211</v>
      </c>
      <c r="E411" s="18" t="s">
        <v>74</v>
      </c>
      <c r="F411" s="18">
        <v>197.11000061035156</v>
      </c>
      <c r="G411" s="18" t="s">
        <v>205</v>
      </c>
      <c r="H411" s="18" t="s">
        <v>208</v>
      </c>
      <c r="I411" s="18" t="s">
        <v>45</v>
      </c>
    </row>
    <row r="412" spans="1:9" ht="15" customHeight="1">
      <c r="A412" s="18" t="s">
        <v>203</v>
      </c>
      <c r="B412" s="7" t="s">
        <v>207</v>
      </c>
      <c r="C412" s="18" t="s">
        <v>377</v>
      </c>
      <c r="D412" s="18" t="s">
        <v>211</v>
      </c>
      <c r="E412" s="18" t="s">
        <v>74</v>
      </c>
      <c r="F412" s="18">
        <v>0</v>
      </c>
      <c r="G412" s="18" t="s">
        <v>205</v>
      </c>
      <c r="H412" s="18" t="s">
        <v>208</v>
      </c>
      <c r="I412" s="18" t="s">
        <v>45</v>
      </c>
    </row>
    <row r="413" spans="1:9" ht="15" customHeight="1">
      <c r="A413" s="18" t="s">
        <v>74</v>
      </c>
      <c r="B413" s="7" t="s">
        <v>88</v>
      </c>
      <c r="C413" s="18" t="s">
        <v>378</v>
      </c>
      <c r="D413" s="18" t="s">
        <v>211</v>
      </c>
      <c r="E413" s="18" t="s">
        <v>74</v>
      </c>
      <c r="F413" s="18">
        <v>100</v>
      </c>
      <c r="G413" s="18" t="s">
        <v>205</v>
      </c>
      <c r="H413" s="18" t="s">
        <v>215</v>
      </c>
      <c r="I413" s="18" t="s">
        <v>45</v>
      </c>
    </row>
    <row r="414" spans="1:9" ht="15" customHeight="1">
      <c r="A414" s="18" t="s">
        <v>203</v>
      </c>
      <c r="B414" s="7" t="s">
        <v>81</v>
      </c>
      <c r="C414" s="18" t="s">
        <v>378</v>
      </c>
      <c r="D414" s="18" t="s">
        <v>211</v>
      </c>
      <c r="E414" s="18" t="s">
        <v>74</v>
      </c>
      <c r="F414" s="18">
        <v>60</v>
      </c>
      <c r="G414" s="18" t="s">
        <v>205</v>
      </c>
      <c r="H414" s="18" t="s">
        <v>206</v>
      </c>
      <c r="I414" s="18" t="s">
        <v>44</v>
      </c>
    </row>
    <row r="415" spans="1:9" ht="15" customHeight="1">
      <c r="A415" s="18" t="s">
        <v>203</v>
      </c>
      <c r="B415" s="7" t="s">
        <v>207</v>
      </c>
      <c r="C415" s="18" t="s">
        <v>378</v>
      </c>
      <c r="D415" s="18" t="s">
        <v>211</v>
      </c>
      <c r="E415" s="18" t="s">
        <v>74</v>
      </c>
      <c r="F415" s="18">
        <v>0</v>
      </c>
      <c r="G415" s="18" t="s">
        <v>205</v>
      </c>
      <c r="H415" s="18" t="s">
        <v>208</v>
      </c>
      <c r="I415" s="18" t="s">
        <v>45</v>
      </c>
    </row>
    <row r="416" spans="1:9" ht="15" customHeight="1">
      <c r="A416" s="18" t="s">
        <v>203</v>
      </c>
      <c r="B416" s="7" t="s">
        <v>81</v>
      </c>
      <c r="C416" s="18" t="s">
        <v>379</v>
      </c>
      <c r="D416" s="18" t="s">
        <v>211</v>
      </c>
      <c r="E416" s="18" t="s">
        <v>74</v>
      </c>
      <c r="F416" s="18">
        <v>60</v>
      </c>
      <c r="G416" s="18" t="s">
        <v>205</v>
      </c>
      <c r="H416" s="18" t="s">
        <v>206</v>
      </c>
      <c r="I416" s="18" t="s">
        <v>44</v>
      </c>
    </row>
    <row r="417" spans="1:9" ht="15" customHeight="1">
      <c r="A417" s="18" t="s">
        <v>203</v>
      </c>
      <c r="B417" s="7" t="s">
        <v>207</v>
      </c>
      <c r="C417" s="18" t="s">
        <v>379</v>
      </c>
      <c r="D417" s="18" t="s">
        <v>211</v>
      </c>
      <c r="E417" s="18" t="s">
        <v>74</v>
      </c>
      <c r="F417" s="18">
        <v>953.46002197265625</v>
      </c>
      <c r="G417" s="18" t="s">
        <v>205</v>
      </c>
      <c r="H417" s="18" t="s">
        <v>208</v>
      </c>
      <c r="I417" s="18" t="s">
        <v>45</v>
      </c>
    </row>
    <row r="418" spans="1:9" ht="15" customHeight="1">
      <c r="A418" s="18" t="s">
        <v>203</v>
      </c>
      <c r="B418" s="7" t="s">
        <v>81</v>
      </c>
      <c r="C418" s="18" t="s">
        <v>380</v>
      </c>
      <c r="D418" s="18" t="s">
        <v>211</v>
      </c>
      <c r="E418" s="18" t="s">
        <v>74</v>
      </c>
      <c r="F418" s="18">
        <v>60</v>
      </c>
      <c r="G418" s="18" t="s">
        <v>205</v>
      </c>
      <c r="H418" s="18" t="s">
        <v>206</v>
      </c>
      <c r="I418" s="18" t="s">
        <v>44</v>
      </c>
    </row>
    <row r="419" spans="1:9" ht="15" customHeight="1">
      <c r="A419" s="18" t="s">
        <v>203</v>
      </c>
      <c r="B419" s="7" t="s">
        <v>207</v>
      </c>
      <c r="C419" s="18" t="s">
        <v>380</v>
      </c>
      <c r="D419" s="18" t="s">
        <v>211</v>
      </c>
      <c r="E419" s="18" t="s">
        <v>74</v>
      </c>
      <c r="F419" s="18">
        <v>991.969970703125</v>
      </c>
      <c r="G419" s="18" t="s">
        <v>205</v>
      </c>
      <c r="H419" s="18" t="s">
        <v>208</v>
      </c>
      <c r="I419" s="18" t="s">
        <v>45</v>
      </c>
    </row>
    <row r="420" spans="1:9" ht="15" customHeight="1">
      <c r="A420" s="18" t="s">
        <v>203</v>
      </c>
      <c r="B420" s="7" t="s">
        <v>81</v>
      </c>
      <c r="C420" s="18" t="s">
        <v>381</v>
      </c>
      <c r="D420" s="18" t="s">
        <v>211</v>
      </c>
      <c r="E420" s="18" t="s">
        <v>74</v>
      </c>
      <c r="F420" s="18">
        <v>60</v>
      </c>
      <c r="G420" s="18" t="s">
        <v>205</v>
      </c>
      <c r="H420" s="18" t="s">
        <v>206</v>
      </c>
      <c r="I420" s="18" t="s">
        <v>44</v>
      </c>
    </row>
    <row r="421" spans="1:9" ht="15" customHeight="1">
      <c r="A421" s="18" t="s">
        <v>203</v>
      </c>
      <c r="B421" s="7" t="s">
        <v>207</v>
      </c>
      <c r="C421" s="18" t="s">
        <v>381</v>
      </c>
      <c r="D421" s="18" t="s">
        <v>211</v>
      </c>
      <c r="E421" s="18" t="s">
        <v>74</v>
      </c>
      <c r="F421" s="18">
        <v>293.19000244140625</v>
      </c>
      <c r="G421" s="18" t="s">
        <v>205</v>
      </c>
      <c r="H421" s="18" t="s">
        <v>208</v>
      </c>
      <c r="I421" s="18" t="s">
        <v>45</v>
      </c>
    </row>
    <row r="422" spans="1:9" ht="15" customHeight="1">
      <c r="A422" s="18" t="s">
        <v>203</v>
      </c>
      <c r="B422" s="7" t="s">
        <v>81</v>
      </c>
      <c r="C422" s="18" t="s">
        <v>382</v>
      </c>
      <c r="D422" s="18" t="s">
        <v>211</v>
      </c>
      <c r="E422" s="18" t="s">
        <v>74</v>
      </c>
      <c r="F422" s="18">
        <v>60</v>
      </c>
      <c r="G422" s="18" t="s">
        <v>205</v>
      </c>
      <c r="H422" s="18" t="s">
        <v>206</v>
      </c>
      <c r="I422" s="18" t="s">
        <v>44</v>
      </c>
    </row>
    <row r="423" spans="1:9" ht="15" customHeight="1">
      <c r="A423" s="18" t="s">
        <v>203</v>
      </c>
      <c r="B423" s="7" t="s">
        <v>207</v>
      </c>
      <c r="C423" s="18" t="s">
        <v>382</v>
      </c>
      <c r="D423" s="18" t="s">
        <v>211</v>
      </c>
      <c r="E423" s="18" t="s">
        <v>74</v>
      </c>
      <c r="F423" s="18">
        <v>298.3800048828125</v>
      </c>
      <c r="G423" s="18" t="s">
        <v>205</v>
      </c>
      <c r="H423" s="18" t="s">
        <v>208</v>
      </c>
      <c r="I423" s="18" t="s">
        <v>45</v>
      </c>
    </row>
    <row r="424" spans="1:9" ht="15" customHeight="1">
      <c r="A424" s="18" t="s">
        <v>203</v>
      </c>
      <c r="B424" s="7" t="s">
        <v>207</v>
      </c>
      <c r="C424" s="18" t="s">
        <v>382</v>
      </c>
      <c r="D424" s="18" t="s">
        <v>211</v>
      </c>
      <c r="E424" s="18" t="s">
        <v>74</v>
      </c>
      <c r="F424" s="18">
        <v>1128.0899658203125</v>
      </c>
      <c r="G424" s="18" t="s">
        <v>205</v>
      </c>
      <c r="H424" s="18" t="s">
        <v>208</v>
      </c>
      <c r="I424" s="18" t="s">
        <v>45</v>
      </c>
    </row>
    <row r="425" spans="1:9" ht="15" customHeight="1">
      <c r="A425" s="18" t="s">
        <v>203</v>
      </c>
      <c r="B425" s="7" t="s">
        <v>81</v>
      </c>
      <c r="C425" s="18" t="s">
        <v>383</v>
      </c>
      <c r="D425" s="18" t="s">
        <v>211</v>
      </c>
      <c r="E425" s="18" t="s">
        <v>74</v>
      </c>
      <c r="F425" s="18">
        <v>60</v>
      </c>
      <c r="G425" s="18" t="s">
        <v>205</v>
      </c>
      <c r="H425" s="18" t="s">
        <v>206</v>
      </c>
      <c r="I425" s="18" t="s">
        <v>44</v>
      </c>
    </row>
    <row r="426" spans="1:9" ht="15" customHeight="1">
      <c r="A426" s="18" t="s">
        <v>203</v>
      </c>
      <c r="B426" s="7" t="s">
        <v>207</v>
      </c>
      <c r="C426" s="18" t="s">
        <v>383</v>
      </c>
      <c r="D426" s="18" t="s">
        <v>211</v>
      </c>
      <c r="E426" s="18" t="s">
        <v>74</v>
      </c>
      <c r="F426" s="18">
        <v>202.44999694824219</v>
      </c>
      <c r="G426" s="18" t="s">
        <v>205</v>
      </c>
      <c r="H426" s="18" t="s">
        <v>208</v>
      </c>
      <c r="I426" s="18" t="s">
        <v>45</v>
      </c>
    </row>
    <row r="427" spans="1:9" ht="15" customHeight="1">
      <c r="A427" s="18" t="s">
        <v>203</v>
      </c>
      <c r="B427" s="7" t="s">
        <v>207</v>
      </c>
      <c r="C427" s="18" t="s">
        <v>383</v>
      </c>
      <c r="D427" s="18" t="s">
        <v>211</v>
      </c>
      <c r="E427" s="18" t="s">
        <v>74</v>
      </c>
      <c r="F427" s="18">
        <v>265.8699951171875</v>
      </c>
      <c r="G427" s="18" t="s">
        <v>205</v>
      </c>
      <c r="H427" s="18" t="s">
        <v>208</v>
      </c>
      <c r="I427" s="18" t="s">
        <v>45</v>
      </c>
    </row>
    <row r="428" spans="1:9" ht="15" customHeight="1">
      <c r="A428" s="18" t="s">
        <v>74</v>
      </c>
      <c r="B428" s="7" t="s">
        <v>88</v>
      </c>
      <c r="C428" s="18" t="s">
        <v>384</v>
      </c>
      <c r="D428" s="18" t="s">
        <v>211</v>
      </c>
      <c r="E428" s="18" t="s">
        <v>74</v>
      </c>
      <c r="F428" s="18">
        <v>1500</v>
      </c>
      <c r="G428" s="18" t="s">
        <v>205</v>
      </c>
      <c r="H428" s="18" t="s">
        <v>215</v>
      </c>
      <c r="I428" s="18" t="s">
        <v>45</v>
      </c>
    </row>
    <row r="429" spans="1:9" ht="15" customHeight="1">
      <c r="A429" s="18" t="s">
        <v>203</v>
      </c>
      <c r="B429" s="7" t="s">
        <v>207</v>
      </c>
      <c r="C429" s="18" t="s">
        <v>384</v>
      </c>
      <c r="D429" s="18" t="s">
        <v>211</v>
      </c>
      <c r="E429" s="18" t="s">
        <v>74</v>
      </c>
      <c r="F429" s="18">
        <v>328.92999267578125</v>
      </c>
      <c r="G429" s="18" t="s">
        <v>205</v>
      </c>
      <c r="H429" s="18" t="s">
        <v>208</v>
      </c>
      <c r="I429" s="18" t="s">
        <v>45</v>
      </c>
    </row>
    <row r="430" spans="1:9" ht="15" customHeight="1">
      <c r="A430" s="18" t="s">
        <v>203</v>
      </c>
      <c r="B430" s="7" t="s">
        <v>81</v>
      </c>
      <c r="C430" s="18" t="s">
        <v>385</v>
      </c>
      <c r="D430" s="18" t="s">
        <v>211</v>
      </c>
      <c r="E430" s="18" t="s">
        <v>74</v>
      </c>
      <c r="F430" s="18">
        <v>60</v>
      </c>
      <c r="G430" s="18" t="s">
        <v>205</v>
      </c>
      <c r="H430" s="18" t="s">
        <v>206</v>
      </c>
      <c r="I430" s="18" t="s">
        <v>44</v>
      </c>
    </row>
    <row r="431" spans="1:9" ht="15" customHeight="1">
      <c r="A431" s="18" t="s">
        <v>203</v>
      </c>
      <c r="B431" s="7" t="s">
        <v>207</v>
      </c>
      <c r="C431" s="18" t="s">
        <v>385</v>
      </c>
      <c r="D431" s="18" t="s">
        <v>211</v>
      </c>
      <c r="E431" s="18" t="s">
        <v>74</v>
      </c>
      <c r="F431" s="18">
        <v>948.07000732421875</v>
      </c>
      <c r="G431" s="18" t="s">
        <v>205</v>
      </c>
      <c r="H431" s="18" t="s">
        <v>208</v>
      </c>
      <c r="I431" s="18" t="s">
        <v>45</v>
      </c>
    </row>
    <row r="432" spans="1:9" ht="15" customHeight="1">
      <c r="A432" s="18" t="s">
        <v>203</v>
      </c>
      <c r="B432" s="7" t="s">
        <v>81</v>
      </c>
      <c r="C432" s="18" t="s">
        <v>386</v>
      </c>
      <c r="D432" s="18" t="s">
        <v>211</v>
      </c>
      <c r="E432" s="18" t="s">
        <v>74</v>
      </c>
      <c r="F432" s="18">
        <v>60</v>
      </c>
      <c r="G432" s="18" t="s">
        <v>205</v>
      </c>
      <c r="H432" s="18" t="s">
        <v>206</v>
      </c>
      <c r="I432" s="18" t="s">
        <v>44</v>
      </c>
    </row>
    <row r="433" spans="1:9" ht="15" customHeight="1">
      <c r="A433" s="18" t="s">
        <v>203</v>
      </c>
      <c r="B433" s="7" t="s">
        <v>207</v>
      </c>
      <c r="C433" s="18" t="s">
        <v>386</v>
      </c>
      <c r="D433" s="18" t="s">
        <v>211</v>
      </c>
      <c r="E433" s="18" t="s">
        <v>74</v>
      </c>
      <c r="F433" s="18">
        <v>209.8699951171875</v>
      </c>
      <c r="G433" s="18" t="s">
        <v>205</v>
      </c>
      <c r="H433" s="18" t="s">
        <v>208</v>
      </c>
      <c r="I433" s="18" t="s">
        <v>45</v>
      </c>
    </row>
    <row r="434" spans="1:9" ht="15" customHeight="1">
      <c r="A434" s="18" t="s">
        <v>203</v>
      </c>
      <c r="B434" s="7" t="s">
        <v>81</v>
      </c>
      <c r="C434" s="18" t="s">
        <v>387</v>
      </c>
      <c r="D434" s="18" t="s">
        <v>211</v>
      </c>
      <c r="E434" s="18" t="s">
        <v>74</v>
      </c>
      <c r="F434" s="18">
        <v>60</v>
      </c>
      <c r="G434" s="18" t="s">
        <v>205</v>
      </c>
      <c r="H434" s="18" t="s">
        <v>206</v>
      </c>
      <c r="I434" s="18" t="s">
        <v>44</v>
      </c>
    </row>
    <row r="435" spans="1:9" ht="15" customHeight="1">
      <c r="A435" s="18" t="s">
        <v>203</v>
      </c>
      <c r="B435" s="7" t="s">
        <v>207</v>
      </c>
      <c r="C435" s="18" t="s">
        <v>387</v>
      </c>
      <c r="D435" s="18" t="s">
        <v>211</v>
      </c>
      <c r="E435" s="18" t="s">
        <v>74</v>
      </c>
      <c r="F435" s="18">
        <v>0</v>
      </c>
      <c r="G435" s="18" t="s">
        <v>205</v>
      </c>
      <c r="H435" s="18" t="s">
        <v>208</v>
      </c>
      <c r="I435" s="18" t="s">
        <v>45</v>
      </c>
    </row>
    <row r="436" spans="1:9" ht="15" customHeight="1">
      <c r="A436" s="18" t="s">
        <v>203</v>
      </c>
      <c r="B436" s="7" t="s">
        <v>207</v>
      </c>
      <c r="C436" s="18" t="s">
        <v>388</v>
      </c>
      <c r="D436" s="18" t="s">
        <v>265</v>
      </c>
      <c r="E436" s="18" t="s">
        <v>74</v>
      </c>
      <c r="F436" s="18">
        <v>819.3800048828125</v>
      </c>
      <c r="G436" s="18" t="s">
        <v>205</v>
      </c>
      <c r="H436" s="18" t="s">
        <v>208</v>
      </c>
      <c r="I436" s="18" t="s">
        <v>45</v>
      </c>
    </row>
    <row r="437" spans="1:9" ht="15" customHeight="1">
      <c r="A437" s="18" t="s">
        <v>203</v>
      </c>
      <c r="B437" s="7" t="s">
        <v>207</v>
      </c>
      <c r="C437" s="18" t="s">
        <v>73</v>
      </c>
      <c r="D437" s="18" t="s">
        <v>223</v>
      </c>
      <c r="E437" s="18" t="s">
        <v>74</v>
      </c>
      <c r="F437" s="18">
        <v>1478.5400390625</v>
      </c>
      <c r="G437" s="18" t="s">
        <v>205</v>
      </c>
      <c r="H437" s="18" t="s">
        <v>208</v>
      </c>
      <c r="I437" s="18" t="s">
        <v>45</v>
      </c>
    </row>
    <row r="438" spans="1:9" ht="15" customHeight="1">
      <c r="A438" s="18" t="s">
        <v>74</v>
      </c>
      <c r="B438" s="7" t="s">
        <v>207</v>
      </c>
      <c r="C438" s="18" t="s">
        <v>389</v>
      </c>
      <c r="D438" s="18" t="s">
        <v>250</v>
      </c>
      <c r="E438" s="18" t="s">
        <v>74</v>
      </c>
      <c r="F438" s="18">
        <v>20</v>
      </c>
      <c r="G438" s="18" t="s">
        <v>205</v>
      </c>
      <c r="H438" s="18" t="s">
        <v>220</v>
      </c>
      <c r="I438" s="18" t="s">
        <v>45</v>
      </c>
    </row>
    <row r="439" spans="1:9" ht="15" customHeight="1">
      <c r="A439" s="18" t="s">
        <v>203</v>
      </c>
      <c r="B439" s="7" t="s">
        <v>207</v>
      </c>
      <c r="C439" s="18" t="s">
        <v>389</v>
      </c>
      <c r="D439" s="18" t="s">
        <v>250</v>
      </c>
      <c r="E439" s="18" t="s">
        <v>74</v>
      </c>
      <c r="F439" s="18">
        <v>0</v>
      </c>
      <c r="G439" s="18" t="s">
        <v>205</v>
      </c>
      <c r="H439" s="18" t="s">
        <v>208</v>
      </c>
      <c r="I439" s="18" t="s">
        <v>45</v>
      </c>
    </row>
    <row r="440" spans="1:9" ht="15" customHeight="1">
      <c r="A440" s="18" t="s">
        <v>203</v>
      </c>
      <c r="B440" s="7" t="s">
        <v>207</v>
      </c>
      <c r="C440" s="18" t="s">
        <v>390</v>
      </c>
      <c r="D440" s="18" t="s">
        <v>250</v>
      </c>
      <c r="E440" s="18" t="s">
        <v>74</v>
      </c>
      <c r="F440" s="18">
        <v>0</v>
      </c>
      <c r="G440" s="18" t="s">
        <v>205</v>
      </c>
      <c r="H440" s="18" t="s">
        <v>208</v>
      </c>
      <c r="I440" s="18" t="s">
        <v>45</v>
      </c>
    </row>
    <row r="441" spans="1:9" ht="15" customHeight="1">
      <c r="A441" s="18" t="s">
        <v>203</v>
      </c>
      <c r="B441" s="7" t="s">
        <v>207</v>
      </c>
      <c r="C441" s="18" t="s">
        <v>391</v>
      </c>
      <c r="D441" s="18" t="s">
        <v>265</v>
      </c>
      <c r="E441" s="18" t="s">
        <v>74</v>
      </c>
      <c r="F441" s="18">
        <v>0</v>
      </c>
      <c r="G441" s="18" t="s">
        <v>205</v>
      </c>
      <c r="H441" s="18" t="s">
        <v>208</v>
      </c>
      <c r="I441" s="18" t="s">
        <v>45</v>
      </c>
    </row>
    <row r="442" spans="1:9" ht="15" customHeight="1">
      <c r="A442" s="18" t="s">
        <v>203</v>
      </c>
      <c r="B442" s="7" t="s">
        <v>207</v>
      </c>
      <c r="C442" s="18" t="s">
        <v>391</v>
      </c>
      <c r="D442" s="18" t="s">
        <v>265</v>
      </c>
      <c r="E442" s="18" t="s">
        <v>74</v>
      </c>
      <c r="F442" s="18">
        <v>0</v>
      </c>
      <c r="G442" s="18" t="s">
        <v>205</v>
      </c>
      <c r="H442" s="18" t="s">
        <v>208</v>
      </c>
      <c r="I442" s="18" t="s">
        <v>45</v>
      </c>
    </row>
    <row r="443" spans="1:9" ht="15" customHeight="1">
      <c r="A443" s="18" t="s">
        <v>203</v>
      </c>
      <c r="B443" s="7" t="s">
        <v>81</v>
      </c>
      <c r="C443" s="18" t="s">
        <v>392</v>
      </c>
      <c r="D443" s="18" t="s">
        <v>211</v>
      </c>
      <c r="E443" s="18" t="s">
        <v>74</v>
      </c>
      <c r="F443" s="18">
        <v>60</v>
      </c>
      <c r="G443" s="18" t="s">
        <v>205</v>
      </c>
      <c r="H443" s="18" t="s">
        <v>206</v>
      </c>
      <c r="I443" s="18" t="s">
        <v>44</v>
      </c>
    </row>
    <row r="444" spans="1:9" ht="15" customHeight="1">
      <c r="A444" s="18" t="s">
        <v>203</v>
      </c>
      <c r="B444" s="7" t="s">
        <v>207</v>
      </c>
      <c r="C444" s="18" t="s">
        <v>392</v>
      </c>
      <c r="D444" s="18" t="s">
        <v>211</v>
      </c>
      <c r="E444" s="18" t="s">
        <v>74</v>
      </c>
      <c r="F444" s="18">
        <v>0</v>
      </c>
      <c r="G444" s="18" t="s">
        <v>205</v>
      </c>
      <c r="H444" s="18" t="s">
        <v>208</v>
      </c>
      <c r="I444" s="18" t="s">
        <v>45</v>
      </c>
    </row>
    <row r="445" spans="1:9" ht="15" customHeight="1">
      <c r="A445" s="18" t="s">
        <v>203</v>
      </c>
      <c r="B445" s="7" t="s">
        <v>207</v>
      </c>
      <c r="C445" s="18" t="s">
        <v>392</v>
      </c>
      <c r="D445" s="18" t="s">
        <v>211</v>
      </c>
      <c r="E445" s="18" t="s">
        <v>74</v>
      </c>
      <c r="F445" s="18">
        <v>4.1100001335144043</v>
      </c>
      <c r="G445" s="18" t="s">
        <v>205</v>
      </c>
      <c r="H445" s="18" t="s">
        <v>208</v>
      </c>
      <c r="I445" s="18" t="s">
        <v>45</v>
      </c>
    </row>
    <row r="446" spans="1:9" ht="15" customHeight="1">
      <c r="A446" s="18" t="s">
        <v>203</v>
      </c>
      <c r="B446" s="7" t="s">
        <v>207</v>
      </c>
      <c r="C446" s="18" t="s">
        <v>393</v>
      </c>
      <c r="D446" s="18" t="s">
        <v>250</v>
      </c>
      <c r="E446" s="18" t="s">
        <v>74</v>
      </c>
      <c r="F446" s="18">
        <v>0</v>
      </c>
      <c r="G446" s="18" t="s">
        <v>205</v>
      </c>
      <c r="H446" s="18" t="s">
        <v>208</v>
      </c>
      <c r="I446" s="18" t="s">
        <v>45</v>
      </c>
    </row>
    <row r="447" spans="1:9" ht="15" customHeight="1">
      <c r="A447" s="18" t="s">
        <v>74</v>
      </c>
      <c r="B447" s="7" t="s">
        <v>88</v>
      </c>
      <c r="C447" s="18" t="s">
        <v>394</v>
      </c>
      <c r="D447" s="18" t="s">
        <v>211</v>
      </c>
      <c r="E447" s="18" t="s">
        <v>74</v>
      </c>
      <c r="F447" s="18">
        <v>1000</v>
      </c>
      <c r="G447" s="18" t="s">
        <v>205</v>
      </c>
      <c r="H447" s="18" t="s">
        <v>215</v>
      </c>
      <c r="I447" s="18" t="s">
        <v>45</v>
      </c>
    </row>
    <row r="448" spans="1:9" ht="15" customHeight="1">
      <c r="A448" s="18" t="s">
        <v>203</v>
      </c>
      <c r="B448" s="7" t="s">
        <v>81</v>
      </c>
      <c r="C448" s="18" t="s">
        <v>394</v>
      </c>
      <c r="D448" s="18" t="s">
        <v>211</v>
      </c>
      <c r="E448" s="18" t="s">
        <v>74</v>
      </c>
      <c r="F448" s="18">
        <v>60</v>
      </c>
      <c r="G448" s="18" t="s">
        <v>205</v>
      </c>
      <c r="H448" s="18" t="s">
        <v>206</v>
      </c>
      <c r="I448" s="18" t="s">
        <v>44</v>
      </c>
    </row>
    <row r="449" spans="1:9" ht="15" customHeight="1">
      <c r="A449" s="18" t="s">
        <v>203</v>
      </c>
      <c r="B449" s="7" t="s">
        <v>207</v>
      </c>
      <c r="C449" s="18" t="s">
        <v>394</v>
      </c>
      <c r="D449" s="18" t="s">
        <v>211</v>
      </c>
      <c r="E449" s="18" t="s">
        <v>74</v>
      </c>
      <c r="F449" s="18">
        <v>1255.1400146484375</v>
      </c>
      <c r="G449" s="18" t="s">
        <v>205</v>
      </c>
      <c r="H449" s="18" t="s">
        <v>208</v>
      </c>
      <c r="I449" s="18" t="s">
        <v>45</v>
      </c>
    </row>
    <row r="450" spans="1:9" ht="15" customHeight="1">
      <c r="A450" s="18" t="s">
        <v>203</v>
      </c>
      <c r="B450" s="7" t="s">
        <v>81</v>
      </c>
      <c r="C450" s="18" t="s">
        <v>395</v>
      </c>
      <c r="D450" s="18" t="s">
        <v>211</v>
      </c>
      <c r="E450" s="18" t="s">
        <v>74</v>
      </c>
      <c r="F450" s="18">
        <v>60</v>
      </c>
      <c r="G450" s="18" t="s">
        <v>205</v>
      </c>
      <c r="H450" s="18" t="s">
        <v>206</v>
      </c>
      <c r="I450" s="18" t="s">
        <v>44</v>
      </c>
    </row>
    <row r="451" spans="1:9" ht="15" customHeight="1">
      <c r="A451" s="18" t="s">
        <v>203</v>
      </c>
      <c r="B451" s="7" t="s">
        <v>207</v>
      </c>
      <c r="C451" s="18" t="s">
        <v>395</v>
      </c>
      <c r="D451" s="18" t="s">
        <v>211</v>
      </c>
      <c r="E451" s="18" t="s">
        <v>74</v>
      </c>
      <c r="F451" s="18">
        <v>6.5300002098083496</v>
      </c>
      <c r="G451" s="18" t="s">
        <v>205</v>
      </c>
      <c r="H451" s="18" t="s">
        <v>208</v>
      </c>
      <c r="I451" s="18" t="s">
        <v>45</v>
      </c>
    </row>
    <row r="452" spans="1:9" ht="15" customHeight="1">
      <c r="A452" s="18" t="s">
        <v>203</v>
      </c>
      <c r="B452" s="7" t="s">
        <v>81</v>
      </c>
      <c r="C452" s="18" t="s">
        <v>396</v>
      </c>
      <c r="D452" s="18" t="s">
        <v>211</v>
      </c>
      <c r="E452" s="18" t="s">
        <v>74</v>
      </c>
      <c r="F452" s="18">
        <v>60</v>
      </c>
      <c r="G452" s="18" t="s">
        <v>205</v>
      </c>
      <c r="H452" s="18" t="s">
        <v>206</v>
      </c>
      <c r="I452" s="18" t="s">
        <v>44</v>
      </c>
    </row>
    <row r="453" spans="1:9" ht="15" customHeight="1">
      <c r="A453" s="18" t="s">
        <v>203</v>
      </c>
      <c r="B453" s="7" t="s">
        <v>207</v>
      </c>
      <c r="C453" s="18" t="s">
        <v>396</v>
      </c>
      <c r="D453" s="18" t="s">
        <v>211</v>
      </c>
      <c r="E453" s="18" t="s">
        <v>74</v>
      </c>
      <c r="F453" s="18">
        <v>0</v>
      </c>
      <c r="G453" s="18" t="s">
        <v>205</v>
      </c>
      <c r="H453" s="18" t="s">
        <v>208</v>
      </c>
      <c r="I453" s="18" t="s">
        <v>45</v>
      </c>
    </row>
    <row r="454" spans="1:9" ht="15" customHeight="1">
      <c r="A454" s="18" t="s">
        <v>203</v>
      </c>
      <c r="B454" s="7" t="s">
        <v>207</v>
      </c>
      <c r="C454" s="18" t="s">
        <v>396</v>
      </c>
      <c r="D454" s="18" t="s">
        <v>211</v>
      </c>
      <c r="E454" s="18" t="s">
        <v>74</v>
      </c>
      <c r="F454" s="18">
        <v>0</v>
      </c>
      <c r="G454" s="18" t="s">
        <v>205</v>
      </c>
      <c r="H454" s="18" t="s">
        <v>208</v>
      </c>
      <c r="I454" s="18" t="s">
        <v>45</v>
      </c>
    </row>
    <row r="455" spans="1:9" ht="15" customHeight="1">
      <c r="A455" s="18" t="s">
        <v>203</v>
      </c>
      <c r="B455" s="7" t="s">
        <v>81</v>
      </c>
      <c r="C455" s="18" t="s">
        <v>397</v>
      </c>
      <c r="D455" s="18" t="s">
        <v>211</v>
      </c>
      <c r="E455" s="18" t="s">
        <v>74</v>
      </c>
      <c r="F455" s="18">
        <v>60</v>
      </c>
      <c r="G455" s="18" t="s">
        <v>205</v>
      </c>
      <c r="H455" s="18" t="s">
        <v>206</v>
      </c>
      <c r="I455" s="18" t="s">
        <v>44</v>
      </c>
    </row>
    <row r="456" spans="1:9" ht="15" customHeight="1">
      <c r="A456" s="18" t="s">
        <v>203</v>
      </c>
      <c r="B456" s="7" t="s">
        <v>207</v>
      </c>
      <c r="C456" s="18" t="s">
        <v>397</v>
      </c>
      <c r="D456" s="18" t="s">
        <v>211</v>
      </c>
      <c r="E456" s="18" t="s">
        <v>74</v>
      </c>
      <c r="F456" s="18">
        <v>0</v>
      </c>
      <c r="G456" s="18" t="s">
        <v>205</v>
      </c>
      <c r="H456" s="18" t="s">
        <v>208</v>
      </c>
      <c r="I456" s="18" t="s">
        <v>45</v>
      </c>
    </row>
    <row r="457" spans="1:9" ht="15" customHeight="1">
      <c r="A457" s="18" t="s">
        <v>203</v>
      </c>
      <c r="B457" s="7" t="s">
        <v>207</v>
      </c>
      <c r="C457" s="18" t="s">
        <v>398</v>
      </c>
      <c r="D457" s="18" t="s">
        <v>265</v>
      </c>
      <c r="E457" s="18" t="s">
        <v>74</v>
      </c>
      <c r="F457" s="18">
        <v>0</v>
      </c>
      <c r="G457" s="18" t="s">
        <v>205</v>
      </c>
      <c r="H457" s="18" t="s">
        <v>208</v>
      </c>
      <c r="I457" s="18" t="s">
        <v>45</v>
      </c>
    </row>
    <row r="458" spans="1:9" ht="15" customHeight="1">
      <c r="A458" s="18" t="s">
        <v>203</v>
      </c>
      <c r="B458" s="7" t="s">
        <v>207</v>
      </c>
      <c r="C458" s="18" t="s">
        <v>399</v>
      </c>
      <c r="D458" s="18" t="s">
        <v>223</v>
      </c>
      <c r="E458" s="18" t="s">
        <v>74</v>
      </c>
      <c r="F458" s="18">
        <v>1216.699951171875</v>
      </c>
      <c r="G458" s="18" t="s">
        <v>205</v>
      </c>
      <c r="H458" s="18" t="s">
        <v>208</v>
      </c>
      <c r="I458" s="18" t="s">
        <v>45</v>
      </c>
    </row>
    <row r="459" spans="1:9" ht="15" customHeight="1">
      <c r="A459" s="18" t="s">
        <v>74</v>
      </c>
      <c r="B459" s="7" t="s">
        <v>207</v>
      </c>
      <c r="C459" s="18" t="s">
        <v>400</v>
      </c>
      <c r="D459" s="18" t="s">
        <v>211</v>
      </c>
      <c r="E459" s="18" t="s">
        <v>74</v>
      </c>
      <c r="F459" s="18">
        <v>20</v>
      </c>
      <c r="G459" s="18" t="s">
        <v>205</v>
      </c>
      <c r="H459" s="18" t="s">
        <v>220</v>
      </c>
      <c r="I459" s="18" t="s">
        <v>45</v>
      </c>
    </row>
    <row r="460" spans="1:9" ht="15" customHeight="1">
      <c r="A460" s="18" t="s">
        <v>74</v>
      </c>
      <c r="B460" s="7" t="s">
        <v>88</v>
      </c>
      <c r="C460" s="18" t="s">
        <v>400</v>
      </c>
      <c r="D460" s="18" t="s">
        <v>211</v>
      </c>
      <c r="E460" s="18" t="s">
        <v>74</v>
      </c>
      <c r="F460" s="18">
        <v>1200</v>
      </c>
      <c r="G460" s="18" t="s">
        <v>205</v>
      </c>
      <c r="H460" s="18" t="s">
        <v>215</v>
      </c>
      <c r="I460" s="18" t="s">
        <v>45</v>
      </c>
    </row>
    <row r="461" spans="1:9" ht="15" customHeight="1">
      <c r="A461" s="18" t="s">
        <v>203</v>
      </c>
      <c r="B461" s="7" t="s">
        <v>81</v>
      </c>
      <c r="C461" s="18" t="s">
        <v>400</v>
      </c>
      <c r="D461" s="18" t="s">
        <v>211</v>
      </c>
      <c r="E461" s="18" t="s">
        <v>74</v>
      </c>
      <c r="F461" s="18">
        <v>60</v>
      </c>
      <c r="G461" s="18" t="s">
        <v>205</v>
      </c>
      <c r="H461" s="18" t="s">
        <v>206</v>
      </c>
      <c r="I461" s="18" t="s">
        <v>44</v>
      </c>
    </row>
    <row r="462" spans="1:9" ht="15" customHeight="1">
      <c r="A462" s="18" t="s">
        <v>203</v>
      </c>
      <c r="B462" s="7" t="s">
        <v>207</v>
      </c>
      <c r="C462" s="18" t="s">
        <v>400</v>
      </c>
      <c r="D462" s="18" t="s">
        <v>211</v>
      </c>
      <c r="E462" s="18" t="s">
        <v>74</v>
      </c>
      <c r="F462" s="18">
        <v>0</v>
      </c>
      <c r="G462" s="18" t="s">
        <v>205</v>
      </c>
      <c r="H462" s="18" t="s">
        <v>208</v>
      </c>
      <c r="I462" s="18" t="s">
        <v>45</v>
      </c>
    </row>
    <row r="463" spans="1:9" ht="15" customHeight="1">
      <c r="A463" s="18" t="s">
        <v>203</v>
      </c>
      <c r="B463" s="7" t="s">
        <v>207</v>
      </c>
      <c r="C463" s="18" t="s">
        <v>401</v>
      </c>
      <c r="D463" s="18" t="s">
        <v>265</v>
      </c>
      <c r="E463" s="18" t="s">
        <v>74</v>
      </c>
      <c r="F463" s="18">
        <v>0</v>
      </c>
      <c r="G463" s="18" t="s">
        <v>205</v>
      </c>
      <c r="H463" s="18" t="s">
        <v>208</v>
      </c>
      <c r="I463" s="18" t="s">
        <v>45</v>
      </c>
    </row>
    <row r="464" spans="1:9" ht="15" customHeight="1">
      <c r="A464" s="18" t="s">
        <v>203</v>
      </c>
      <c r="B464" s="7" t="s">
        <v>81</v>
      </c>
      <c r="C464" s="18" t="s">
        <v>402</v>
      </c>
      <c r="D464" s="18" t="s">
        <v>211</v>
      </c>
      <c r="E464" s="18" t="s">
        <v>74</v>
      </c>
      <c r="F464" s="18">
        <v>60</v>
      </c>
      <c r="G464" s="18" t="s">
        <v>205</v>
      </c>
      <c r="H464" s="18" t="s">
        <v>206</v>
      </c>
      <c r="I464" s="18" t="s">
        <v>44</v>
      </c>
    </row>
    <row r="465" spans="1:9" ht="15" customHeight="1">
      <c r="A465" s="18" t="s">
        <v>203</v>
      </c>
      <c r="B465" s="7" t="s">
        <v>207</v>
      </c>
      <c r="C465" s="18" t="s">
        <v>402</v>
      </c>
      <c r="D465" s="18" t="s">
        <v>211</v>
      </c>
      <c r="E465" s="18" t="s">
        <v>74</v>
      </c>
      <c r="F465" s="18">
        <v>274.5</v>
      </c>
      <c r="G465" s="18" t="s">
        <v>205</v>
      </c>
      <c r="H465" s="18" t="s">
        <v>208</v>
      </c>
      <c r="I465" s="18" t="s">
        <v>45</v>
      </c>
    </row>
    <row r="466" spans="1:9" ht="15" customHeight="1">
      <c r="A466" s="18" t="s">
        <v>203</v>
      </c>
      <c r="B466" s="7" t="s">
        <v>207</v>
      </c>
      <c r="C466" s="18" t="s">
        <v>402</v>
      </c>
      <c r="D466" s="18" t="s">
        <v>211</v>
      </c>
      <c r="E466" s="18" t="s">
        <v>74</v>
      </c>
      <c r="F466" s="18">
        <v>1507.219970703125</v>
      </c>
      <c r="G466" s="18" t="s">
        <v>205</v>
      </c>
      <c r="H466" s="18" t="s">
        <v>208</v>
      </c>
      <c r="I466" s="18" t="s">
        <v>45</v>
      </c>
    </row>
    <row r="467" spans="1:9" ht="15" customHeight="1">
      <c r="A467" s="18" t="s">
        <v>203</v>
      </c>
      <c r="B467" s="7" t="s">
        <v>207</v>
      </c>
      <c r="C467" s="18" t="s">
        <v>403</v>
      </c>
      <c r="D467" s="18" t="s">
        <v>250</v>
      </c>
      <c r="E467" s="18" t="s">
        <v>74</v>
      </c>
      <c r="F467" s="18">
        <v>99.019996643066406</v>
      </c>
      <c r="G467" s="18" t="s">
        <v>205</v>
      </c>
      <c r="H467" s="18" t="s">
        <v>208</v>
      </c>
      <c r="I467" s="18" t="s">
        <v>45</v>
      </c>
    </row>
    <row r="468" spans="1:9" ht="15" customHeight="1">
      <c r="A468" s="18" t="s">
        <v>203</v>
      </c>
      <c r="B468" s="7" t="s">
        <v>207</v>
      </c>
      <c r="C468" s="18" t="s">
        <v>404</v>
      </c>
      <c r="D468" s="18" t="s">
        <v>211</v>
      </c>
      <c r="E468" s="18" t="s">
        <v>74</v>
      </c>
      <c r="F468" s="18">
        <v>984.21002197265625</v>
      </c>
      <c r="G468" s="18" t="s">
        <v>205</v>
      </c>
      <c r="H468" s="18" t="s">
        <v>208</v>
      </c>
      <c r="I468" s="18" t="s">
        <v>45</v>
      </c>
    </row>
    <row r="469" spans="1:9" ht="15" customHeight="1">
      <c r="A469" s="18" t="s">
        <v>203</v>
      </c>
      <c r="B469" s="7" t="s">
        <v>207</v>
      </c>
      <c r="C469" s="18" t="s">
        <v>405</v>
      </c>
      <c r="D469" s="18" t="s">
        <v>265</v>
      </c>
      <c r="E469" s="18" t="s">
        <v>74</v>
      </c>
      <c r="F469" s="18">
        <v>0</v>
      </c>
      <c r="G469" s="18" t="s">
        <v>205</v>
      </c>
      <c r="H469" s="18" t="s">
        <v>208</v>
      </c>
      <c r="I469" s="18" t="s">
        <v>45</v>
      </c>
    </row>
    <row r="470" spans="1:9" ht="15" customHeight="1">
      <c r="A470" s="18" t="s">
        <v>203</v>
      </c>
      <c r="B470" s="7" t="s">
        <v>81</v>
      </c>
      <c r="C470" s="18" t="s">
        <v>406</v>
      </c>
      <c r="D470" s="18" t="s">
        <v>211</v>
      </c>
      <c r="E470" s="18" t="s">
        <v>74</v>
      </c>
      <c r="F470" s="18">
        <v>60</v>
      </c>
      <c r="G470" s="18" t="s">
        <v>205</v>
      </c>
      <c r="H470" s="18" t="s">
        <v>206</v>
      </c>
      <c r="I470" s="18" t="s">
        <v>44</v>
      </c>
    </row>
    <row r="471" spans="1:9" ht="15" customHeight="1">
      <c r="A471" s="18" t="s">
        <v>203</v>
      </c>
      <c r="B471" s="7" t="s">
        <v>207</v>
      </c>
      <c r="C471" s="18" t="s">
        <v>406</v>
      </c>
      <c r="D471" s="18" t="s">
        <v>211</v>
      </c>
      <c r="E471" s="18" t="s">
        <v>74</v>
      </c>
      <c r="F471" s="18">
        <v>72.830001831054688</v>
      </c>
      <c r="G471" s="18" t="s">
        <v>205</v>
      </c>
      <c r="H471" s="18" t="s">
        <v>208</v>
      </c>
      <c r="I471" s="18" t="s">
        <v>45</v>
      </c>
    </row>
    <row r="472" spans="1:9" ht="15" customHeight="1">
      <c r="A472" s="18" t="s">
        <v>203</v>
      </c>
      <c r="B472" s="7" t="s">
        <v>207</v>
      </c>
      <c r="C472" s="18" t="s">
        <v>201</v>
      </c>
      <c r="D472" s="18" t="s">
        <v>223</v>
      </c>
      <c r="E472" s="18" t="s">
        <v>74</v>
      </c>
      <c r="F472" s="18">
        <v>1418.0999755859375</v>
      </c>
      <c r="G472" s="18" t="s">
        <v>205</v>
      </c>
      <c r="H472" s="18" t="s">
        <v>208</v>
      </c>
      <c r="I472" s="18" t="s">
        <v>45</v>
      </c>
    </row>
    <row r="473" spans="1:9" ht="15" customHeight="1">
      <c r="A473" s="18" t="s">
        <v>203</v>
      </c>
      <c r="B473" s="7" t="s">
        <v>81</v>
      </c>
      <c r="C473" s="18" t="s">
        <v>407</v>
      </c>
      <c r="D473" s="18" t="s">
        <v>204</v>
      </c>
      <c r="E473" s="18" t="s">
        <v>74</v>
      </c>
      <c r="F473" s="18">
        <v>60</v>
      </c>
      <c r="G473" s="18" t="s">
        <v>205</v>
      </c>
      <c r="H473" s="18" t="s">
        <v>206</v>
      </c>
      <c r="I473" s="18" t="s">
        <v>44</v>
      </c>
    </row>
    <row r="474" spans="1:9" ht="15" customHeight="1">
      <c r="A474" s="18" t="s">
        <v>203</v>
      </c>
      <c r="B474" s="7" t="s">
        <v>207</v>
      </c>
      <c r="C474" s="18" t="s">
        <v>407</v>
      </c>
      <c r="D474" s="18" t="s">
        <v>204</v>
      </c>
      <c r="E474" s="18" t="s">
        <v>74</v>
      </c>
      <c r="F474" s="18">
        <v>127.30000305175781</v>
      </c>
      <c r="G474" s="18" t="s">
        <v>205</v>
      </c>
      <c r="H474" s="18" t="s">
        <v>208</v>
      </c>
      <c r="I474" s="18" t="s">
        <v>45</v>
      </c>
    </row>
    <row r="475" spans="1:9" ht="15" customHeight="1">
      <c r="A475" s="18" t="s">
        <v>203</v>
      </c>
      <c r="B475" s="7" t="s">
        <v>207</v>
      </c>
      <c r="C475" s="18" t="s">
        <v>407</v>
      </c>
      <c r="D475" s="18" t="s">
        <v>204</v>
      </c>
      <c r="E475" s="18" t="s">
        <v>74</v>
      </c>
      <c r="F475" s="18">
        <v>137.80999755859375</v>
      </c>
      <c r="G475" s="18" t="s">
        <v>205</v>
      </c>
      <c r="H475" s="18" t="s">
        <v>208</v>
      </c>
      <c r="I475" s="18" t="s">
        <v>45</v>
      </c>
    </row>
    <row r="476" spans="1:9" ht="15" customHeight="1">
      <c r="A476" s="18" t="s">
        <v>203</v>
      </c>
      <c r="B476" s="7" t="s">
        <v>81</v>
      </c>
      <c r="C476" s="18" t="s">
        <v>408</v>
      </c>
      <c r="D476" s="18" t="s">
        <v>211</v>
      </c>
      <c r="E476" s="18" t="s">
        <v>74</v>
      </c>
      <c r="F476" s="18">
        <v>60</v>
      </c>
      <c r="G476" s="18" t="s">
        <v>205</v>
      </c>
      <c r="H476" s="18" t="s">
        <v>206</v>
      </c>
      <c r="I476" s="18" t="s">
        <v>44</v>
      </c>
    </row>
    <row r="477" spans="1:9" ht="15" customHeight="1">
      <c r="A477" s="18" t="s">
        <v>203</v>
      </c>
      <c r="B477" s="7" t="s">
        <v>207</v>
      </c>
      <c r="C477" s="18" t="s">
        <v>408</v>
      </c>
      <c r="D477" s="18" t="s">
        <v>211</v>
      </c>
      <c r="E477" s="18" t="s">
        <v>74</v>
      </c>
      <c r="F477" s="18">
        <v>0</v>
      </c>
      <c r="G477" s="18" t="s">
        <v>205</v>
      </c>
      <c r="H477" s="18" t="s">
        <v>208</v>
      </c>
      <c r="I477" s="18" t="s">
        <v>45</v>
      </c>
    </row>
    <row r="478" spans="1:9" ht="15" customHeight="1">
      <c r="A478" s="18" t="s">
        <v>203</v>
      </c>
      <c r="B478" s="7" t="s">
        <v>207</v>
      </c>
      <c r="C478" s="18" t="s">
        <v>408</v>
      </c>
      <c r="D478" s="18" t="s">
        <v>211</v>
      </c>
      <c r="E478" s="18" t="s">
        <v>74</v>
      </c>
      <c r="F478" s="18">
        <v>0</v>
      </c>
      <c r="G478" s="18" t="s">
        <v>205</v>
      </c>
      <c r="H478" s="18" t="s">
        <v>208</v>
      </c>
      <c r="I478" s="18" t="s">
        <v>45</v>
      </c>
    </row>
    <row r="479" spans="1:9" ht="15" customHeight="1">
      <c r="A479" s="18" t="s">
        <v>203</v>
      </c>
      <c r="B479" s="7" t="s">
        <v>207</v>
      </c>
      <c r="C479" s="18" t="s">
        <v>409</v>
      </c>
      <c r="D479" s="18" t="s">
        <v>260</v>
      </c>
      <c r="E479" s="18" t="s">
        <v>74</v>
      </c>
      <c r="F479" s="18">
        <v>0</v>
      </c>
      <c r="G479" s="18" t="s">
        <v>205</v>
      </c>
      <c r="H479" s="18" t="s">
        <v>208</v>
      </c>
      <c r="I479" s="18" t="s">
        <v>45</v>
      </c>
    </row>
    <row r="480" spans="1:9" ht="15" customHeight="1">
      <c r="A480" s="18" t="s">
        <v>203</v>
      </c>
      <c r="B480" s="7" t="s">
        <v>81</v>
      </c>
      <c r="C480" s="18" t="s">
        <v>410</v>
      </c>
      <c r="D480" s="18" t="s">
        <v>211</v>
      </c>
      <c r="E480" s="18" t="s">
        <v>74</v>
      </c>
      <c r="F480" s="18">
        <v>60</v>
      </c>
      <c r="G480" s="18" t="s">
        <v>205</v>
      </c>
      <c r="H480" s="18" t="s">
        <v>206</v>
      </c>
      <c r="I480" s="18" t="s">
        <v>44</v>
      </c>
    </row>
    <row r="481" spans="1:9" ht="15" customHeight="1">
      <c r="A481" s="18" t="s">
        <v>203</v>
      </c>
      <c r="B481" s="7" t="s">
        <v>207</v>
      </c>
      <c r="C481" s="18" t="s">
        <v>410</v>
      </c>
      <c r="D481" s="18" t="s">
        <v>211</v>
      </c>
      <c r="E481" s="18" t="s">
        <v>74</v>
      </c>
      <c r="F481" s="18">
        <v>0</v>
      </c>
      <c r="G481" s="18" t="s">
        <v>205</v>
      </c>
      <c r="H481" s="18" t="s">
        <v>208</v>
      </c>
      <c r="I481" s="18" t="s">
        <v>45</v>
      </c>
    </row>
    <row r="482" spans="1:9" ht="15" customHeight="1">
      <c r="A482" s="18" t="s">
        <v>203</v>
      </c>
      <c r="B482" s="7" t="s">
        <v>81</v>
      </c>
      <c r="C482" s="18" t="s">
        <v>143</v>
      </c>
      <c r="D482" s="18" t="s">
        <v>204</v>
      </c>
      <c r="E482" s="18" t="s">
        <v>74</v>
      </c>
      <c r="F482" s="18">
        <v>60</v>
      </c>
      <c r="G482" s="18" t="s">
        <v>205</v>
      </c>
      <c r="H482" s="18" t="s">
        <v>206</v>
      </c>
      <c r="I482" s="18" t="s">
        <v>44</v>
      </c>
    </row>
    <row r="483" spans="1:9" ht="15" customHeight="1">
      <c r="A483" s="18" t="s">
        <v>203</v>
      </c>
      <c r="B483" s="7" t="s">
        <v>207</v>
      </c>
      <c r="C483" s="18" t="s">
        <v>143</v>
      </c>
      <c r="D483" s="18" t="s">
        <v>204</v>
      </c>
      <c r="E483" s="18" t="s">
        <v>74</v>
      </c>
      <c r="F483" s="18">
        <v>310.70001220703125</v>
      </c>
      <c r="G483" s="18" t="s">
        <v>205</v>
      </c>
      <c r="H483" s="18" t="s">
        <v>208</v>
      </c>
      <c r="I483" s="18" t="s">
        <v>45</v>
      </c>
    </row>
    <row r="484" spans="1:9" ht="15" customHeight="1">
      <c r="A484" s="18" t="s">
        <v>74</v>
      </c>
      <c r="B484" s="7" t="s">
        <v>88</v>
      </c>
      <c r="C484" s="18" t="s">
        <v>411</v>
      </c>
      <c r="D484" s="18" t="s">
        <v>204</v>
      </c>
      <c r="E484" s="18" t="s">
        <v>74</v>
      </c>
      <c r="F484" s="18">
        <v>1100</v>
      </c>
      <c r="G484" s="18" t="s">
        <v>205</v>
      </c>
      <c r="H484" s="18" t="s">
        <v>215</v>
      </c>
      <c r="I484" s="18" t="s">
        <v>45</v>
      </c>
    </row>
    <row r="485" spans="1:9" ht="15" customHeight="1">
      <c r="A485" s="18" t="s">
        <v>203</v>
      </c>
      <c r="B485" s="7" t="s">
        <v>81</v>
      </c>
      <c r="C485" s="18" t="s">
        <v>411</v>
      </c>
      <c r="D485" s="18" t="s">
        <v>204</v>
      </c>
      <c r="E485" s="18" t="s">
        <v>74</v>
      </c>
      <c r="F485" s="18">
        <v>60</v>
      </c>
      <c r="G485" s="18" t="s">
        <v>205</v>
      </c>
      <c r="H485" s="18" t="s">
        <v>206</v>
      </c>
      <c r="I485" s="18" t="s">
        <v>44</v>
      </c>
    </row>
    <row r="486" spans="1:9" ht="15" customHeight="1">
      <c r="A486" s="18" t="s">
        <v>203</v>
      </c>
      <c r="B486" s="7" t="s">
        <v>207</v>
      </c>
      <c r="C486" s="18" t="s">
        <v>411</v>
      </c>
      <c r="D486" s="18" t="s">
        <v>204</v>
      </c>
      <c r="E486" s="18" t="s">
        <v>74</v>
      </c>
      <c r="F486" s="18">
        <v>1547.81005859375</v>
      </c>
      <c r="G486" s="18" t="s">
        <v>205</v>
      </c>
      <c r="H486" s="18" t="s">
        <v>208</v>
      </c>
      <c r="I486" s="18" t="s">
        <v>45</v>
      </c>
    </row>
    <row r="487" spans="1:9" ht="15" customHeight="1">
      <c r="A487" s="18" t="s">
        <v>203</v>
      </c>
      <c r="B487" s="7" t="s">
        <v>81</v>
      </c>
      <c r="C487" s="18" t="s">
        <v>412</v>
      </c>
      <c r="D487" s="18" t="s">
        <v>211</v>
      </c>
      <c r="E487" s="18" t="s">
        <v>74</v>
      </c>
      <c r="F487" s="18">
        <v>60</v>
      </c>
      <c r="G487" s="18" t="s">
        <v>205</v>
      </c>
      <c r="H487" s="18" t="s">
        <v>206</v>
      </c>
      <c r="I487" s="18" t="s">
        <v>44</v>
      </c>
    </row>
    <row r="488" spans="1:9" ht="15" customHeight="1">
      <c r="A488" s="18" t="s">
        <v>203</v>
      </c>
      <c r="B488" s="7" t="s">
        <v>207</v>
      </c>
      <c r="C488" s="18" t="s">
        <v>412</v>
      </c>
      <c r="D488" s="18" t="s">
        <v>211</v>
      </c>
      <c r="E488" s="18" t="s">
        <v>74</v>
      </c>
      <c r="F488" s="18">
        <v>199.25999450683594</v>
      </c>
      <c r="G488" s="18" t="s">
        <v>205</v>
      </c>
      <c r="H488" s="18" t="s">
        <v>208</v>
      </c>
      <c r="I488" s="18" t="s">
        <v>45</v>
      </c>
    </row>
    <row r="489" spans="1:9" ht="15" customHeight="1">
      <c r="A489" s="18" t="s">
        <v>203</v>
      </c>
      <c r="B489" s="7" t="s">
        <v>81</v>
      </c>
      <c r="C489" s="18" t="s">
        <v>413</v>
      </c>
      <c r="D489" s="18" t="s">
        <v>204</v>
      </c>
      <c r="E489" s="18" t="s">
        <v>74</v>
      </c>
      <c r="F489" s="18">
        <v>60</v>
      </c>
      <c r="G489" s="18" t="s">
        <v>205</v>
      </c>
      <c r="H489" s="18" t="s">
        <v>206</v>
      </c>
      <c r="I489" s="18" t="s">
        <v>44</v>
      </c>
    </row>
    <row r="490" spans="1:9" ht="15" customHeight="1">
      <c r="A490" s="18" t="s">
        <v>203</v>
      </c>
      <c r="B490" s="7" t="s">
        <v>207</v>
      </c>
      <c r="C490" s="18" t="s">
        <v>413</v>
      </c>
      <c r="D490" s="18" t="s">
        <v>204</v>
      </c>
      <c r="E490" s="18" t="s">
        <v>74</v>
      </c>
      <c r="F490" s="18">
        <v>179.35000610351562</v>
      </c>
      <c r="G490" s="18" t="s">
        <v>205</v>
      </c>
      <c r="H490" s="18" t="s">
        <v>208</v>
      </c>
      <c r="I490" s="18" t="s">
        <v>45</v>
      </c>
    </row>
    <row r="491" spans="1:9" ht="15" customHeight="1">
      <c r="A491" s="18" t="s">
        <v>203</v>
      </c>
      <c r="B491" s="7" t="s">
        <v>207</v>
      </c>
      <c r="C491" s="18" t="s">
        <v>413</v>
      </c>
      <c r="D491" s="18" t="s">
        <v>204</v>
      </c>
      <c r="E491" s="18" t="s">
        <v>74</v>
      </c>
      <c r="F491" s="18">
        <v>0</v>
      </c>
      <c r="G491" s="18" t="s">
        <v>205</v>
      </c>
      <c r="H491" s="18" t="s">
        <v>208</v>
      </c>
      <c r="I491" s="18" t="s">
        <v>45</v>
      </c>
    </row>
    <row r="492" spans="1:9" ht="15" customHeight="1">
      <c r="A492" s="18" t="s">
        <v>74</v>
      </c>
      <c r="B492" s="7" t="s">
        <v>207</v>
      </c>
      <c r="C492" s="18" t="s">
        <v>414</v>
      </c>
      <c r="D492" s="18" t="s">
        <v>260</v>
      </c>
      <c r="E492" s="18" t="s">
        <v>74</v>
      </c>
      <c r="F492" s="18">
        <v>20</v>
      </c>
      <c r="G492" s="18" t="s">
        <v>205</v>
      </c>
      <c r="H492" s="18" t="s">
        <v>220</v>
      </c>
      <c r="I492" s="18" t="s">
        <v>45</v>
      </c>
    </row>
    <row r="493" spans="1:9" ht="15" customHeight="1">
      <c r="A493" s="18" t="s">
        <v>203</v>
      </c>
      <c r="B493" s="7" t="s">
        <v>81</v>
      </c>
      <c r="C493" s="18" t="s">
        <v>414</v>
      </c>
      <c r="D493" s="18" t="s">
        <v>260</v>
      </c>
      <c r="E493" s="18" t="s">
        <v>74</v>
      </c>
      <c r="F493" s="18">
        <v>60</v>
      </c>
      <c r="G493" s="18" t="s">
        <v>205</v>
      </c>
      <c r="H493" s="18" t="s">
        <v>206</v>
      </c>
      <c r="I493" s="18" t="s">
        <v>44</v>
      </c>
    </row>
    <row r="494" spans="1:9" ht="15" customHeight="1">
      <c r="A494" s="18" t="s">
        <v>203</v>
      </c>
      <c r="B494" s="7" t="s">
        <v>207</v>
      </c>
      <c r="C494" s="18" t="s">
        <v>414</v>
      </c>
      <c r="D494" s="18" t="s">
        <v>260</v>
      </c>
      <c r="E494" s="18" t="s">
        <v>74</v>
      </c>
      <c r="F494" s="18">
        <v>151.47999572753906</v>
      </c>
      <c r="G494" s="18" t="s">
        <v>205</v>
      </c>
      <c r="H494" s="18" t="s">
        <v>208</v>
      </c>
      <c r="I494" s="18" t="s">
        <v>45</v>
      </c>
    </row>
    <row r="495" spans="1:9" ht="15" customHeight="1">
      <c r="A495" s="18" t="s">
        <v>203</v>
      </c>
      <c r="B495" s="7" t="s">
        <v>81</v>
      </c>
      <c r="C495" s="18" t="s">
        <v>415</v>
      </c>
      <c r="D495" s="18" t="s">
        <v>211</v>
      </c>
      <c r="E495" s="18" t="s">
        <v>74</v>
      </c>
      <c r="F495" s="18">
        <v>60</v>
      </c>
      <c r="G495" s="18" t="s">
        <v>205</v>
      </c>
      <c r="H495" s="18" t="s">
        <v>206</v>
      </c>
      <c r="I495" s="18" t="s">
        <v>44</v>
      </c>
    </row>
    <row r="496" spans="1:9" ht="15" customHeight="1">
      <c r="A496" s="18" t="s">
        <v>203</v>
      </c>
      <c r="B496" s="7" t="s">
        <v>207</v>
      </c>
      <c r="C496" s="18" t="s">
        <v>415</v>
      </c>
      <c r="D496" s="18" t="s">
        <v>211</v>
      </c>
      <c r="E496" s="18" t="s">
        <v>74</v>
      </c>
      <c r="F496" s="18">
        <v>167.92999267578125</v>
      </c>
      <c r="G496" s="18" t="s">
        <v>205</v>
      </c>
      <c r="H496" s="18" t="s">
        <v>208</v>
      </c>
      <c r="I496" s="18" t="s">
        <v>45</v>
      </c>
    </row>
    <row r="497" spans="1:9" ht="15" customHeight="1">
      <c r="A497" s="18" t="s">
        <v>203</v>
      </c>
      <c r="B497" s="7" t="s">
        <v>207</v>
      </c>
      <c r="C497" s="18" t="s">
        <v>415</v>
      </c>
      <c r="D497" s="18" t="s">
        <v>211</v>
      </c>
      <c r="E497" s="18" t="s">
        <v>74</v>
      </c>
      <c r="F497" s="18">
        <v>298.5</v>
      </c>
      <c r="G497" s="18" t="s">
        <v>205</v>
      </c>
      <c r="H497" s="18" t="s">
        <v>208</v>
      </c>
      <c r="I497" s="18" t="s">
        <v>45</v>
      </c>
    </row>
    <row r="498" spans="1:9" ht="15" customHeight="1">
      <c r="A498" s="18" t="s">
        <v>203</v>
      </c>
      <c r="B498" s="7" t="s">
        <v>81</v>
      </c>
      <c r="C498" s="18" t="s">
        <v>187</v>
      </c>
      <c r="D498" s="18" t="s">
        <v>204</v>
      </c>
      <c r="E498" s="18" t="s">
        <v>74</v>
      </c>
      <c r="F498" s="18">
        <v>60</v>
      </c>
      <c r="G498" s="18" t="s">
        <v>205</v>
      </c>
      <c r="H498" s="18" t="s">
        <v>206</v>
      </c>
      <c r="I498" s="18" t="s">
        <v>44</v>
      </c>
    </row>
    <row r="499" spans="1:9" ht="15" customHeight="1">
      <c r="A499" s="18" t="s">
        <v>203</v>
      </c>
      <c r="B499" s="7" t="s">
        <v>207</v>
      </c>
      <c r="C499" s="18" t="s">
        <v>187</v>
      </c>
      <c r="D499" s="18" t="s">
        <v>204</v>
      </c>
      <c r="E499" s="18" t="s">
        <v>74</v>
      </c>
      <c r="F499" s="18">
        <v>0</v>
      </c>
      <c r="G499" s="18" t="s">
        <v>205</v>
      </c>
      <c r="H499" s="18" t="s">
        <v>208</v>
      </c>
      <c r="I499" s="18" t="s">
        <v>45</v>
      </c>
    </row>
    <row r="500" spans="1:9" ht="15" customHeight="1">
      <c r="A500" s="18" t="s">
        <v>74</v>
      </c>
      <c r="B500" s="7" t="s">
        <v>140</v>
      </c>
      <c r="C500" s="18" t="s">
        <v>416</v>
      </c>
      <c r="D500" s="18" t="s">
        <v>260</v>
      </c>
      <c r="E500" s="18" t="s">
        <v>74</v>
      </c>
      <c r="F500" s="18">
        <v>6000</v>
      </c>
      <c r="G500" s="18" t="s">
        <v>205</v>
      </c>
      <c r="H500" s="18" t="s">
        <v>417</v>
      </c>
      <c r="I500" s="18" t="s">
        <v>44</v>
      </c>
    </row>
    <row r="501" spans="1:9" ht="15" customHeight="1">
      <c r="A501" s="18" t="s">
        <v>74</v>
      </c>
      <c r="B501" s="7" t="s">
        <v>88</v>
      </c>
      <c r="C501" s="18" t="s">
        <v>416</v>
      </c>
      <c r="D501" s="18" t="s">
        <v>260</v>
      </c>
      <c r="E501" s="18" t="s">
        <v>74</v>
      </c>
      <c r="F501" s="18">
        <v>6000</v>
      </c>
      <c r="G501" s="18" t="s">
        <v>205</v>
      </c>
      <c r="H501" s="18" t="s">
        <v>215</v>
      </c>
      <c r="I501" s="18" t="s">
        <v>45</v>
      </c>
    </row>
    <row r="502" spans="1:9" ht="15" customHeight="1">
      <c r="A502" s="18" t="s">
        <v>74</v>
      </c>
      <c r="B502" s="7" t="s">
        <v>140</v>
      </c>
      <c r="C502" s="18" t="s">
        <v>416</v>
      </c>
      <c r="D502" s="18" t="s">
        <v>260</v>
      </c>
      <c r="E502" s="18" t="s">
        <v>74</v>
      </c>
      <c r="F502" s="18">
        <v>500</v>
      </c>
      <c r="G502" s="18" t="s">
        <v>205</v>
      </c>
      <c r="H502" s="18" t="s">
        <v>418</v>
      </c>
      <c r="I502" s="18" t="s">
        <v>44</v>
      </c>
    </row>
    <row r="503" spans="1:9" ht="15" customHeight="1">
      <c r="A503" s="18" t="s">
        <v>74</v>
      </c>
      <c r="B503" s="7" t="s">
        <v>88</v>
      </c>
      <c r="C503" s="18" t="s">
        <v>416</v>
      </c>
      <c r="D503" s="18" t="s">
        <v>260</v>
      </c>
      <c r="E503" s="18" t="s">
        <v>74</v>
      </c>
      <c r="F503" s="18">
        <v>500</v>
      </c>
      <c r="G503" s="18" t="s">
        <v>205</v>
      </c>
      <c r="H503" s="18" t="s">
        <v>215</v>
      </c>
      <c r="I503" s="18" t="s">
        <v>45</v>
      </c>
    </row>
    <row r="504" spans="1:9" ht="15" customHeight="1">
      <c r="A504" s="18" t="s">
        <v>74</v>
      </c>
      <c r="B504" s="7" t="s">
        <v>419</v>
      </c>
      <c r="C504" s="18" t="s">
        <v>416</v>
      </c>
      <c r="D504" s="18" t="s">
        <v>260</v>
      </c>
      <c r="E504" s="18" t="s">
        <v>74</v>
      </c>
      <c r="F504" s="18">
        <v>400</v>
      </c>
      <c r="G504" s="18" t="s">
        <v>205</v>
      </c>
      <c r="H504" s="18" t="s">
        <v>420</v>
      </c>
      <c r="I504" s="18" t="s">
        <v>44</v>
      </c>
    </row>
    <row r="505" spans="1:9" ht="15" customHeight="1">
      <c r="A505" s="18" t="s">
        <v>74</v>
      </c>
      <c r="B505" s="7" t="s">
        <v>88</v>
      </c>
      <c r="C505" s="18" t="s">
        <v>416</v>
      </c>
      <c r="D505" s="18" t="s">
        <v>260</v>
      </c>
      <c r="E505" s="18" t="s">
        <v>74</v>
      </c>
      <c r="F505" s="18">
        <v>400</v>
      </c>
      <c r="G505" s="18" t="s">
        <v>205</v>
      </c>
      <c r="H505" s="18" t="s">
        <v>215</v>
      </c>
      <c r="I505" s="18" t="s">
        <v>45</v>
      </c>
    </row>
    <row r="506" spans="1:9" ht="15" customHeight="1">
      <c r="A506" s="18" t="s">
        <v>203</v>
      </c>
      <c r="B506" s="7" t="s">
        <v>81</v>
      </c>
      <c r="C506" s="18" t="s">
        <v>421</v>
      </c>
      <c r="D506" s="18" t="s">
        <v>211</v>
      </c>
      <c r="E506" s="18" t="s">
        <v>74</v>
      </c>
      <c r="F506" s="18">
        <v>60</v>
      </c>
      <c r="G506" s="18" t="s">
        <v>205</v>
      </c>
      <c r="H506" s="18" t="s">
        <v>206</v>
      </c>
      <c r="I506" s="18" t="s">
        <v>44</v>
      </c>
    </row>
    <row r="507" spans="1:9" ht="15" customHeight="1">
      <c r="A507" s="18" t="s">
        <v>203</v>
      </c>
      <c r="B507" s="7" t="s">
        <v>207</v>
      </c>
      <c r="C507" s="18" t="s">
        <v>421</v>
      </c>
      <c r="D507" s="18" t="s">
        <v>211</v>
      </c>
      <c r="E507" s="18" t="s">
        <v>74</v>
      </c>
      <c r="F507" s="18">
        <v>0</v>
      </c>
      <c r="G507" s="18" t="s">
        <v>205</v>
      </c>
      <c r="H507" s="18" t="s">
        <v>208</v>
      </c>
      <c r="I507" s="18" t="s">
        <v>45</v>
      </c>
    </row>
    <row r="508" spans="1:9" ht="15" customHeight="1">
      <c r="A508" s="18" t="s">
        <v>203</v>
      </c>
      <c r="B508" s="7" t="s">
        <v>207</v>
      </c>
      <c r="C508" s="18" t="s">
        <v>421</v>
      </c>
      <c r="D508" s="18" t="s">
        <v>211</v>
      </c>
      <c r="E508" s="18" t="s">
        <v>74</v>
      </c>
      <c r="F508" s="18">
        <v>88.760002136230469</v>
      </c>
      <c r="G508" s="18" t="s">
        <v>205</v>
      </c>
      <c r="H508" s="18" t="s">
        <v>208</v>
      </c>
      <c r="I508" s="18" t="s">
        <v>45</v>
      </c>
    </row>
    <row r="509" spans="1:9" ht="15" customHeight="1">
      <c r="A509" s="18" t="s">
        <v>203</v>
      </c>
      <c r="B509" s="7" t="s">
        <v>207</v>
      </c>
      <c r="C509" s="18" t="s">
        <v>422</v>
      </c>
      <c r="D509" s="18" t="s">
        <v>250</v>
      </c>
      <c r="E509" s="18" t="s">
        <v>74</v>
      </c>
      <c r="F509" s="18">
        <v>0</v>
      </c>
      <c r="G509" s="18" t="s">
        <v>205</v>
      </c>
      <c r="H509" s="18" t="s">
        <v>208</v>
      </c>
      <c r="I509" s="18" t="s">
        <v>45</v>
      </c>
    </row>
    <row r="510" spans="1:9" ht="15" customHeight="1">
      <c r="A510" s="18" t="s">
        <v>203</v>
      </c>
      <c r="B510" s="7" t="s">
        <v>81</v>
      </c>
      <c r="C510" s="18" t="s">
        <v>423</v>
      </c>
      <c r="D510" s="18" t="s">
        <v>211</v>
      </c>
      <c r="E510" s="18" t="s">
        <v>74</v>
      </c>
      <c r="F510" s="18">
        <v>60</v>
      </c>
      <c r="G510" s="18" t="s">
        <v>205</v>
      </c>
      <c r="H510" s="18" t="s">
        <v>206</v>
      </c>
      <c r="I510" s="18" t="s">
        <v>44</v>
      </c>
    </row>
    <row r="511" spans="1:9" ht="15" customHeight="1">
      <c r="A511" s="18" t="s">
        <v>203</v>
      </c>
      <c r="B511" s="7" t="s">
        <v>207</v>
      </c>
      <c r="C511" s="18" t="s">
        <v>423</v>
      </c>
      <c r="D511" s="18" t="s">
        <v>211</v>
      </c>
      <c r="E511" s="18" t="s">
        <v>74</v>
      </c>
      <c r="F511" s="18">
        <v>0</v>
      </c>
      <c r="G511" s="18" t="s">
        <v>205</v>
      </c>
      <c r="H511" s="18" t="s">
        <v>208</v>
      </c>
      <c r="I511" s="18" t="s">
        <v>45</v>
      </c>
    </row>
    <row r="512" spans="1:9" ht="15" customHeight="1">
      <c r="A512" s="18" t="s">
        <v>203</v>
      </c>
      <c r="B512" s="7" t="s">
        <v>207</v>
      </c>
      <c r="C512" s="18" t="s">
        <v>423</v>
      </c>
      <c r="D512" s="18" t="s">
        <v>211</v>
      </c>
      <c r="E512" s="18" t="s">
        <v>74</v>
      </c>
      <c r="F512" s="18">
        <v>0</v>
      </c>
      <c r="G512" s="18" t="s">
        <v>205</v>
      </c>
      <c r="H512" s="18" t="s">
        <v>208</v>
      </c>
      <c r="I512" s="18" t="s">
        <v>45</v>
      </c>
    </row>
    <row r="513" spans="1:9" ht="15" customHeight="1">
      <c r="A513" s="18" t="s">
        <v>203</v>
      </c>
      <c r="B513" s="7" t="s">
        <v>207</v>
      </c>
      <c r="C513" s="18" t="s">
        <v>424</v>
      </c>
      <c r="D513" s="18" t="s">
        <v>265</v>
      </c>
      <c r="E513" s="18" t="s">
        <v>74</v>
      </c>
      <c r="F513" s="18">
        <v>862.58001708984375</v>
      </c>
      <c r="G513" s="18" t="s">
        <v>205</v>
      </c>
      <c r="H513" s="18" t="s">
        <v>208</v>
      </c>
      <c r="I513" s="18" t="s">
        <v>45</v>
      </c>
    </row>
    <row r="514" spans="1:9" ht="15" customHeight="1">
      <c r="A514" s="18" t="s">
        <v>74</v>
      </c>
      <c r="B514" s="7" t="s">
        <v>88</v>
      </c>
      <c r="C514" s="18" t="s">
        <v>425</v>
      </c>
      <c r="D514" s="18" t="s">
        <v>211</v>
      </c>
      <c r="E514" s="18" t="s">
        <v>74</v>
      </c>
      <c r="F514" s="18">
        <v>342</v>
      </c>
      <c r="G514" s="18" t="s">
        <v>205</v>
      </c>
      <c r="H514" s="18" t="s">
        <v>235</v>
      </c>
      <c r="I514" s="18" t="s">
        <v>45</v>
      </c>
    </row>
    <row r="515" spans="1:9" ht="15" customHeight="1">
      <c r="A515" s="18" t="s">
        <v>74</v>
      </c>
      <c r="B515" s="7" t="s">
        <v>88</v>
      </c>
      <c r="C515" s="18" t="s">
        <v>425</v>
      </c>
      <c r="D515" s="18" t="s">
        <v>211</v>
      </c>
      <c r="E515" s="18" t="s">
        <v>74</v>
      </c>
      <c r="F515" s="18">
        <v>300</v>
      </c>
      <c r="G515" s="18" t="s">
        <v>205</v>
      </c>
      <c r="H515" s="18" t="s">
        <v>235</v>
      </c>
      <c r="I515" s="18" t="s">
        <v>45</v>
      </c>
    </row>
    <row r="516" spans="1:9" ht="15" customHeight="1">
      <c r="A516" s="18" t="s">
        <v>203</v>
      </c>
      <c r="B516" s="7" t="s">
        <v>81</v>
      </c>
      <c r="C516" s="18" t="s">
        <v>425</v>
      </c>
      <c r="D516" s="18" t="s">
        <v>211</v>
      </c>
      <c r="E516" s="18" t="s">
        <v>74</v>
      </c>
      <c r="F516" s="18">
        <v>60</v>
      </c>
      <c r="G516" s="18" t="s">
        <v>205</v>
      </c>
      <c r="H516" s="18" t="s">
        <v>206</v>
      </c>
      <c r="I516" s="18" t="s">
        <v>44</v>
      </c>
    </row>
    <row r="517" spans="1:9" ht="15" customHeight="1">
      <c r="A517" s="18" t="s">
        <v>203</v>
      </c>
      <c r="B517" s="7" t="s">
        <v>207</v>
      </c>
      <c r="C517" s="18" t="s">
        <v>425</v>
      </c>
      <c r="D517" s="18" t="s">
        <v>211</v>
      </c>
      <c r="E517" s="18" t="s">
        <v>74</v>
      </c>
      <c r="F517" s="18">
        <v>126.44000244140625</v>
      </c>
      <c r="G517" s="18" t="s">
        <v>205</v>
      </c>
      <c r="H517" s="18" t="s">
        <v>208</v>
      </c>
      <c r="I517" s="18" t="s">
        <v>45</v>
      </c>
    </row>
    <row r="518" spans="1:9" ht="15" customHeight="1">
      <c r="A518" s="18" t="s">
        <v>203</v>
      </c>
      <c r="B518" s="7" t="s">
        <v>207</v>
      </c>
      <c r="C518" s="18" t="s">
        <v>425</v>
      </c>
      <c r="D518" s="18" t="s">
        <v>211</v>
      </c>
      <c r="E518" s="18" t="s">
        <v>74</v>
      </c>
      <c r="F518" s="18">
        <v>0</v>
      </c>
      <c r="G518" s="18" t="s">
        <v>205</v>
      </c>
      <c r="H518" s="18" t="s">
        <v>208</v>
      </c>
      <c r="I518" s="18" t="s">
        <v>45</v>
      </c>
    </row>
    <row r="519" spans="1:9" ht="15" customHeight="1">
      <c r="A519" s="18" t="s">
        <v>203</v>
      </c>
      <c r="B519" s="7" t="s">
        <v>81</v>
      </c>
      <c r="C519" s="18" t="s">
        <v>426</v>
      </c>
      <c r="D519" s="18" t="s">
        <v>211</v>
      </c>
      <c r="E519" s="18" t="s">
        <v>74</v>
      </c>
      <c r="F519" s="18">
        <v>60</v>
      </c>
      <c r="G519" s="18" t="s">
        <v>205</v>
      </c>
      <c r="H519" s="18" t="s">
        <v>206</v>
      </c>
      <c r="I519" s="18" t="s">
        <v>44</v>
      </c>
    </row>
    <row r="520" spans="1:9" ht="15" customHeight="1">
      <c r="A520" s="18" t="s">
        <v>203</v>
      </c>
      <c r="B520" s="7" t="s">
        <v>207</v>
      </c>
      <c r="C520" s="18" t="s">
        <v>426</v>
      </c>
      <c r="D520" s="18" t="s">
        <v>211</v>
      </c>
      <c r="E520" s="18" t="s">
        <v>74</v>
      </c>
      <c r="F520" s="18">
        <v>0</v>
      </c>
      <c r="G520" s="18" t="s">
        <v>205</v>
      </c>
      <c r="H520" s="18" t="s">
        <v>208</v>
      </c>
      <c r="I520" s="18" t="s">
        <v>45</v>
      </c>
    </row>
    <row r="521" spans="1:9" ht="15" customHeight="1">
      <c r="A521" s="18" t="s">
        <v>203</v>
      </c>
      <c r="B521" s="7" t="s">
        <v>81</v>
      </c>
      <c r="C521" s="18" t="s">
        <v>427</v>
      </c>
      <c r="D521" s="18" t="s">
        <v>211</v>
      </c>
      <c r="E521" s="18" t="s">
        <v>74</v>
      </c>
      <c r="F521" s="18">
        <v>60</v>
      </c>
      <c r="G521" s="18" t="s">
        <v>205</v>
      </c>
      <c r="H521" s="18" t="s">
        <v>206</v>
      </c>
      <c r="I521" s="18" t="s">
        <v>44</v>
      </c>
    </row>
    <row r="522" spans="1:9" ht="15" customHeight="1">
      <c r="A522" s="18" t="s">
        <v>203</v>
      </c>
      <c r="B522" s="7" t="s">
        <v>207</v>
      </c>
      <c r="C522" s="18" t="s">
        <v>427</v>
      </c>
      <c r="D522" s="18" t="s">
        <v>211</v>
      </c>
      <c r="E522" s="18" t="s">
        <v>74</v>
      </c>
      <c r="F522" s="18">
        <v>708.8499755859375</v>
      </c>
      <c r="G522" s="18" t="s">
        <v>205</v>
      </c>
      <c r="H522" s="18" t="s">
        <v>208</v>
      </c>
      <c r="I522" s="18" t="s">
        <v>45</v>
      </c>
    </row>
    <row r="523" spans="1:9" ht="15" customHeight="1">
      <c r="A523" s="18" t="s">
        <v>203</v>
      </c>
      <c r="B523" s="7" t="s">
        <v>207</v>
      </c>
      <c r="C523" s="18" t="s">
        <v>428</v>
      </c>
      <c r="D523" s="18" t="s">
        <v>250</v>
      </c>
      <c r="E523" s="18" t="s">
        <v>74</v>
      </c>
      <c r="F523" s="18">
        <v>0</v>
      </c>
      <c r="G523" s="18" t="s">
        <v>205</v>
      </c>
      <c r="H523" s="18" t="s">
        <v>208</v>
      </c>
      <c r="I523" s="18" t="s">
        <v>45</v>
      </c>
    </row>
    <row r="524" spans="1:9" ht="15" customHeight="1">
      <c r="A524" s="18" t="s">
        <v>203</v>
      </c>
      <c r="B524" s="7" t="s">
        <v>207</v>
      </c>
      <c r="C524" s="18" t="s">
        <v>429</v>
      </c>
      <c r="D524" s="18" t="s">
        <v>250</v>
      </c>
      <c r="E524" s="18" t="s">
        <v>74</v>
      </c>
      <c r="F524" s="18">
        <v>831.65997314453125</v>
      </c>
      <c r="G524" s="18" t="s">
        <v>205</v>
      </c>
      <c r="H524" s="18" t="s">
        <v>208</v>
      </c>
      <c r="I524" s="18" t="s">
        <v>45</v>
      </c>
    </row>
    <row r="525" spans="1:9" ht="15" customHeight="1">
      <c r="A525" s="18" t="s">
        <v>203</v>
      </c>
      <c r="B525" s="7" t="s">
        <v>207</v>
      </c>
      <c r="C525" s="18" t="s">
        <v>430</v>
      </c>
      <c r="D525" s="18" t="s">
        <v>250</v>
      </c>
      <c r="E525" s="18" t="s">
        <v>74</v>
      </c>
      <c r="F525" s="18">
        <v>0</v>
      </c>
      <c r="G525" s="18" t="s">
        <v>205</v>
      </c>
      <c r="H525" s="18" t="s">
        <v>208</v>
      </c>
      <c r="I525" s="18" t="s">
        <v>45</v>
      </c>
    </row>
    <row r="526" spans="1:9" ht="15" customHeight="1">
      <c r="A526" s="18" t="s">
        <v>203</v>
      </c>
      <c r="B526" s="7" t="s">
        <v>81</v>
      </c>
      <c r="C526" s="18" t="s">
        <v>431</v>
      </c>
      <c r="D526" s="18" t="s">
        <v>204</v>
      </c>
      <c r="E526" s="18" t="s">
        <v>74</v>
      </c>
      <c r="F526" s="18">
        <v>60</v>
      </c>
      <c r="G526" s="18" t="s">
        <v>205</v>
      </c>
      <c r="H526" s="18" t="s">
        <v>206</v>
      </c>
      <c r="I526" s="18" t="s">
        <v>44</v>
      </c>
    </row>
    <row r="527" spans="1:9" ht="15" customHeight="1">
      <c r="A527" s="18" t="s">
        <v>203</v>
      </c>
      <c r="B527" s="7" t="s">
        <v>207</v>
      </c>
      <c r="C527" s="18" t="s">
        <v>431</v>
      </c>
      <c r="D527" s="18" t="s">
        <v>204</v>
      </c>
      <c r="E527" s="18" t="s">
        <v>74</v>
      </c>
      <c r="F527" s="18">
        <v>1262.9200439453125</v>
      </c>
      <c r="G527" s="18" t="s">
        <v>205</v>
      </c>
      <c r="H527" s="18" t="s">
        <v>208</v>
      </c>
      <c r="I527" s="18" t="s">
        <v>45</v>
      </c>
    </row>
    <row r="528" spans="1:9" ht="15" customHeight="1">
      <c r="A528" s="18" t="s">
        <v>203</v>
      </c>
      <c r="B528" s="7" t="s">
        <v>207</v>
      </c>
      <c r="C528" s="18" t="s">
        <v>432</v>
      </c>
      <c r="D528" s="18" t="s">
        <v>250</v>
      </c>
      <c r="E528" s="18" t="s">
        <v>74</v>
      </c>
      <c r="F528" s="18">
        <v>0</v>
      </c>
      <c r="G528" s="18" t="s">
        <v>205</v>
      </c>
      <c r="H528" s="18" t="s">
        <v>208</v>
      </c>
      <c r="I528" s="18" t="s">
        <v>45</v>
      </c>
    </row>
    <row r="529" spans="1:9" ht="15" customHeight="1">
      <c r="A529" s="18" t="s">
        <v>203</v>
      </c>
      <c r="B529" s="7" t="s">
        <v>207</v>
      </c>
      <c r="C529" s="18" t="s">
        <v>433</v>
      </c>
      <c r="D529" s="18" t="s">
        <v>250</v>
      </c>
      <c r="E529" s="18" t="s">
        <v>74</v>
      </c>
      <c r="F529" s="18">
        <v>153.00999450683594</v>
      </c>
      <c r="G529" s="18" t="s">
        <v>205</v>
      </c>
      <c r="H529" s="18" t="s">
        <v>208</v>
      </c>
      <c r="I529" s="18" t="s">
        <v>45</v>
      </c>
    </row>
    <row r="530" spans="1:9" ht="15" customHeight="1">
      <c r="A530" s="18" t="s">
        <v>203</v>
      </c>
      <c r="B530" s="7" t="s">
        <v>81</v>
      </c>
      <c r="C530" s="18" t="s">
        <v>434</v>
      </c>
      <c r="D530" s="18" t="s">
        <v>211</v>
      </c>
      <c r="E530" s="18" t="s">
        <v>74</v>
      </c>
      <c r="F530" s="18">
        <v>60</v>
      </c>
      <c r="G530" s="18" t="s">
        <v>205</v>
      </c>
      <c r="H530" s="18" t="s">
        <v>206</v>
      </c>
      <c r="I530" s="18" t="s">
        <v>44</v>
      </c>
    </row>
    <row r="531" spans="1:9" ht="15" customHeight="1">
      <c r="A531" s="18" t="s">
        <v>203</v>
      </c>
      <c r="B531" s="7" t="s">
        <v>207</v>
      </c>
      <c r="C531" s="18" t="s">
        <v>434</v>
      </c>
      <c r="D531" s="18" t="s">
        <v>211</v>
      </c>
      <c r="E531" s="18" t="s">
        <v>74</v>
      </c>
      <c r="F531" s="18">
        <v>260.92001342773437</v>
      </c>
      <c r="G531" s="18" t="s">
        <v>205</v>
      </c>
      <c r="H531" s="18" t="s">
        <v>208</v>
      </c>
      <c r="I531" s="18" t="s">
        <v>45</v>
      </c>
    </row>
    <row r="532" spans="1:9" ht="15" customHeight="1">
      <c r="A532" s="18" t="s">
        <v>203</v>
      </c>
      <c r="B532" s="7" t="s">
        <v>207</v>
      </c>
      <c r="C532" s="18" t="s">
        <v>434</v>
      </c>
      <c r="D532" s="18" t="s">
        <v>211</v>
      </c>
      <c r="E532" s="18" t="s">
        <v>74</v>
      </c>
      <c r="F532" s="18">
        <v>1700.219970703125</v>
      </c>
      <c r="G532" s="18" t="s">
        <v>205</v>
      </c>
      <c r="H532" s="18" t="s">
        <v>208</v>
      </c>
      <c r="I532" s="18" t="s">
        <v>45</v>
      </c>
    </row>
    <row r="533" spans="1:9" ht="15" customHeight="1">
      <c r="A533" s="18" t="s">
        <v>203</v>
      </c>
      <c r="B533" s="7" t="s">
        <v>207</v>
      </c>
      <c r="C533" s="18" t="s">
        <v>435</v>
      </c>
      <c r="D533" s="18" t="s">
        <v>250</v>
      </c>
      <c r="E533" s="18" t="s">
        <v>74</v>
      </c>
      <c r="F533" s="18">
        <v>0</v>
      </c>
      <c r="G533" s="18" t="s">
        <v>205</v>
      </c>
      <c r="H533" s="18" t="s">
        <v>208</v>
      </c>
      <c r="I533" s="18" t="s">
        <v>45</v>
      </c>
    </row>
    <row r="534" spans="1:9" ht="15" customHeight="1">
      <c r="A534" s="18" t="s">
        <v>203</v>
      </c>
      <c r="B534" s="7" t="s">
        <v>81</v>
      </c>
      <c r="C534" s="18" t="s">
        <v>436</v>
      </c>
      <c r="D534" s="18" t="s">
        <v>211</v>
      </c>
      <c r="E534" s="18" t="s">
        <v>74</v>
      </c>
      <c r="F534" s="18">
        <v>60</v>
      </c>
      <c r="G534" s="18" t="s">
        <v>205</v>
      </c>
      <c r="H534" s="18" t="s">
        <v>206</v>
      </c>
      <c r="I534" s="18" t="s">
        <v>44</v>
      </c>
    </row>
    <row r="535" spans="1:9" ht="15" customHeight="1">
      <c r="A535" s="18" t="s">
        <v>203</v>
      </c>
      <c r="B535" s="7" t="s">
        <v>207</v>
      </c>
      <c r="C535" s="18" t="s">
        <v>436</v>
      </c>
      <c r="D535" s="18" t="s">
        <v>211</v>
      </c>
      <c r="E535" s="18" t="s">
        <v>74</v>
      </c>
      <c r="F535" s="18">
        <v>342.3699951171875</v>
      </c>
      <c r="G535" s="18" t="s">
        <v>205</v>
      </c>
      <c r="H535" s="18" t="s">
        <v>208</v>
      </c>
      <c r="I535" s="18" t="s">
        <v>45</v>
      </c>
    </row>
    <row r="536" spans="1:9" ht="15" customHeight="1">
      <c r="A536" s="18" t="s">
        <v>203</v>
      </c>
      <c r="B536" s="7" t="s">
        <v>207</v>
      </c>
      <c r="C536" s="18" t="s">
        <v>436</v>
      </c>
      <c r="D536" s="18" t="s">
        <v>211</v>
      </c>
      <c r="E536" s="18" t="s">
        <v>74</v>
      </c>
      <c r="F536" s="18">
        <v>1029.0699462890625</v>
      </c>
      <c r="G536" s="18" t="s">
        <v>205</v>
      </c>
      <c r="H536" s="18" t="s">
        <v>208</v>
      </c>
      <c r="I536" s="18" t="s">
        <v>45</v>
      </c>
    </row>
    <row r="537" spans="1:9" ht="15" customHeight="1">
      <c r="A537" s="18" t="s">
        <v>203</v>
      </c>
      <c r="B537" s="7" t="s">
        <v>207</v>
      </c>
      <c r="C537" s="18" t="s">
        <v>437</v>
      </c>
      <c r="D537" s="18" t="s">
        <v>223</v>
      </c>
      <c r="E537" s="18" t="s">
        <v>74</v>
      </c>
      <c r="F537" s="18">
        <v>749.70001220703125</v>
      </c>
      <c r="G537" s="18" t="s">
        <v>205</v>
      </c>
      <c r="H537" s="18" t="s">
        <v>208</v>
      </c>
      <c r="I537" s="18" t="s">
        <v>45</v>
      </c>
    </row>
    <row r="538" spans="1:9" ht="15" customHeight="1">
      <c r="A538" s="18" t="s">
        <v>74</v>
      </c>
      <c r="B538" s="7" t="s">
        <v>207</v>
      </c>
      <c r="C538" s="18" t="s">
        <v>181</v>
      </c>
      <c r="D538" s="18" t="s">
        <v>250</v>
      </c>
      <c r="E538" s="18" t="s">
        <v>74</v>
      </c>
      <c r="F538" s="18">
        <v>20</v>
      </c>
      <c r="G538" s="18" t="s">
        <v>205</v>
      </c>
      <c r="H538" s="18" t="s">
        <v>220</v>
      </c>
      <c r="I538" s="18" t="s">
        <v>45</v>
      </c>
    </row>
    <row r="539" spans="1:9" ht="15" customHeight="1">
      <c r="A539" s="18" t="s">
        <v>203</v>
      </c>
      <c r="B539" s="7" t="s">
        <v>207</v>
      </c>
      <c r="C539" s="18" t="s">
        <v>181</v>
      </c>
      <c r="D539" s="18" t="s">
        <v>250</v>
      </c>
      <c r="E539" s="18" t="s">
        <v>74</v>
      </c>
      <c r="F539" s="18">
        <v>942.02001953125</v>
      </c>
      <c r="G539" s="18" t="s">
        <v>205</v>
      </c>
      <c r="H539" s="18" t="s">
        <v>208</v>
      </c>
      <c r="I539" s="18" t="s">
        <v>45</v>
      </c>
    </row>
    <row r="540" spans="1:9" ht="15" customHeight="1">
      <c r="A540" s="18" t="s">
        <v>203</v>
      </c>
      <c r="B540" s="7" t="s">
        <v>207</v>
      </c>
      <c r="C540" s="18" t="s">
        <v>438</v>
      </c>
      <c r="D540" s="18" t="s">
        <v>223</v>
      </c>
      <c r="E540" s="18" t="s">
        <v>74</v>
      </c>
      <c r="F540" s="18">
        <v>1136.4599609375</v>
      </c>
      <c r="G540" s="18" t="s">
        <v>205</v>
      </c>
      <c r="H540" s="18" t="s">
        <v>208</v>
      </c>
      <c r="I540" s="18" t="s">
        <v>45</v>
      </c>
    </row>
    <row r="541" spans="1:9" ht="15" customHeight="1">
      <c r="A541" s="18" t="s">
        <v>203</v>
      </c>
      <c r="B541" s="7" t="s">
        <v>207</v>
      </c>
      <c r="C541" s="18" t="s">
        <v>184</v>
      </c>
      <c r="D541" s="18" t="s">
        <v>223</v>
      </c>
      <c r="E541" s="18" t="s">
        <v>74</v>
      </c>
      <c r="F541" s="18">
        <v>1391.22998046875</v>
      </c>
      <c r="G541" s="18" t="s">
        <v>205</v>
      </c>
      <c r="H541" s="18" t="s">
        <v>208</v>
      </c>
      <c r="I541" s="18" t="s">
        <v>45</v>
      </c>
    </row>
    <row r="542" spans="1:9" ht="15" customHeight="1">
      <c r="A542" s="18" t="s">
        <v>203</v>
      </c>
      <c r="B542" s="7" t="s">
        <v>81</v>
      </c>
      <c r="C542" s="18" t="s">
        <v>439</v>
      </c>
      <c r="D542" s="18" t="s">
        <v>211</v>
      </c>
      <c r="E542" s="18" t="s">
        <v>74</v>
      </c>
      <c r="F542" s="18">
        <v>60</v>
      </c>
      <c r="G542" s="18" t="s">
        <v>205</v>
      </c>
      <c r="H542" s="18" t="s">
        <v>206</v>
      </c>
      <c r="I542" s="18" t="s">
        <v>44</v>
      </c>
    </row>
    <row r="543" spans="1:9" ht="15" customHeight="1">
      <c r="A543" s="18" t="s">
        <v>203</v>
      </c>
      <c r="B543" s="7" t="s">
        <v>207</v>
      </c>
      <c r="C543" s="18" t="s">
        <v>439</v>
      </c>
      <c r="D543" s="18" t="s">
        <v>211</v>
      </c>
      <c r="E543" s="18" t="s">
        <v>74</v>
      </c>
      <c r="F543" s="18">
        <v>0</v>
      </c>
      <c r="G543" s="18" t="s">
        <v>205</v>
      </c>
      <c r="H543" s="18" t="s">
        <v>208</v>
      </c>
      <c r="I543" s="18" t="s">
        <v>45</v>
      </c>
    </row>
    <row r="544" spans="1:9" ht="15" customHeight="1">
      <c r="A544" s="18" t="s">
        <v>203</v>
      </c>
      <c r="B544" s="7" t="s">
        <v>207</v>
      </c>
      <c r="C544" s="18" t="s">
        <v>439</v>
      </c>
      <c r="D544" s="18" t="s">
        <v>211</v>
      </c>
      <c r="E544" s="18" t="s">
        <v>74</v>
      </c>
      <c r="F544" s="18">
        <v>320.739990234375</v>
      </c>
      <c r="G544" s="18" t="s">
        <v>205</v>
      </c>
      <c r="H544" s="18" t="s">
        <v>208</v>
      </c>
      <c r="I544" s="18" t="s">
        <v>45</v>
      </c>
    </row>
    <row r="545" spans="1:9" ht="15" customHeight="1">
      <c r="A545" s="18" t="s">
        <v>203</v>
      </c>
      <c r="B545" s="7" t="s">
        <v>207</v>
      </c>
      <c r="C545" s="18" t="s">
        <v>440</v>
      </c>
      <c r="D545" s="18" t="s">
        <v>223</v>
      </c>
      <c r="E545" s="18" t="s">
        <v>74</v>
      </c>
      <c r="F545" s="18">
        <v>0</v>
      </c>
      <c r="G545" s="18" t="s">
        <v>205</v>
      </c>
      <c r="H545" s="18" t="s">
        <v>208</v>
      </c>
      <c r="I545" s="18" t="s">
        <v>45</v>
      </c>
    </row>
    <row r="546" spans="1:9" ht="15" customHeight="1">
      <c r="A546" s="18" t="s">
        <v>203</v>
      </c>
      <c r="B546" s="7" t="s">
        <v>207</v>
      </c>
      <c r="C546" s="18" t="s">
        <v>440</v>
      </c>
      <c r="D546" s="18" t="s">
        <v>223</v>
      </c>
      <c r="E546" s="18" t="s">
        <v>74</v>
      </c>
      <c r="F546" s="18">
        <v>0</v>
      </c>
      <c r="G546" s="18" t="s">
        <v>205</v>
      </c>
      <c r="H546" s="18" t="s">
        <v>208</v>
      </c>
      <c r="I546" s="18" t="s">
        <v>45</v>
      </c>
    </row>
    <row r="547" spans="1:9" ht="15" customHeight="1">
      <c r="A547" s="18" t="s">
        <v>203</v>
      </c>
      <c r="B547" s="7" t="s">
        <v>81</v>
      </c>
      <c r="C547" s="18" t="s">
        <v>441</v>
      </c>
      <c r="D547" s="18" t="s">
        <v>204</v>
      </c>
      <c r="E547" s="18" t="s">
        <v>74</v>
      </c>
      <c r="F547" s="18">
        <v>60</v>
      </c>
      <c r="G547" s="18" t="s">
        <v>205</v>
      </c>
      <c r="H547" s="18" t="s">
        <v>206</v>
      </c>
      <c r="I547" s="18" t="s">
        <v>44</v>
      </c>
    </row>
    <row r="548" spans="1:9" ht="15" customHeight="1">
      <c r="A548" s="18" t="s">
        <v>203</v>
      </c>
      <c r="B548" s="7" t="s">
        <v>207</v>
      </c>
      <c r="C548" s="18" t="s">
        <v>441</v>
      </c>
      <c r="D548" s="18" t="s">
        <v>204</v>
      </c>
      <c r="E548" s="18" t="s">
        <v>74</v>
      </c>
      <c r="F548" s="18">
        <v>1596.93994140625</v>
      </c>
      <c r="G548" s="18" t="s">
        <v>205</v>
      </c>
      <c r="H548" s="18" t="s">
        <v>208</v>
      </c>
      <c r="I548" s="18" t="s">
        <v>45</v>
      </c>
    </row>
    <row r="549" spans="1:9" ht="15" customHeight="1">
      <c r="A549" s="18" t="s">
        <v>74</v>
      </c>
      <c r="B549" s="7" t="s">
        <v>88</v>
      </c>
      <c r="C549" s="18" t="s">
        <v>442</v>
      </c>
      <c r="D549" s="18" t="s">
        <v>250</v>
      </c>
      <c r="E549" s="18" t="s">
        <v>74</v>
      </c>
      <c r="F549" s="18">
        <v>200</v>
      </c>
      <c r="G549" s="18" t="s">
        <v>205</v>
      </c>
      <c r="H549" s="18" t="s">
        <v>215</v>
      </c>
      <c r="I549" s="18" t="s">
        <v>45</v>
      </c>
    </row>
    <row r="550" spans="1:9" ht="15" customHeight="1">
      <c r="A550" s="18" t="s">
        <v>203</v>
      </c>
      <c r="B550" s="7" t="s">
        <v>207</v>
      </c>
      <c r="C550" s="18" t="s">
        <v>442</v>
      </c>
      <c r="D550" s="18" t="s">
        <v>250</v>
      </c>
      <c r="E550" s="18" t="s">
        <v>74</v>
      </c>
      <c r="F550" s="18">
        <v>0</v>
      </c>
      <c r="G550" s="18" t="s">
        <v>205</v>
      </c>
      <c r="H550" s="18" t="s">
        <v>208</v>
      </c>
      <c r="I550" s="18" t="s">
        <v>45</v>
      </c>
    </row>
    <row r="551" spans="1:9" ht="15" customHeight="1">
      <c r="A551" s="18" t="s">
        <v>203</v>
      </c>
      <c r="B551" s="7" t="s">
        <v>81</v>
      </c>
      <c r="C551" s="18" t="s">
        <v>191</v>
      </c>
      <c r="D551" s="18" t="s">
        <v>211</v>
      </c>
      <c r="E551" s="18" t="s">
        <v>74</v>
      </c>
      <c r="F551" s="18">
        <v>60</v>
      </c>
      <c r="G551" s="18" t="s">
        <v>205</v>
      </c>
      <c r="H551" s="18" t="s">
        <v>206</v>
      </c>
      <c r="I551" s="18" t="s">
        <v>44</v>
      </c>
    </row>
    <row r="552" spans="1:9" ht="15" customHeight="1">
      <c r="A552" s="18" t="s">
        <v>203</v>
      </c>
      <c r="B552" s="7" t="s">
        <v>207</v>
      </c>
      <c r="C552" s="18" t="s">
        <v>191</v>
      </c>
      <c r="D552" s="18" t="s">
        <v>211</v>
      </c>
      <c r="E552" s="18" t="s">
        <v>74</v>
      </c>
      <c r="F552" s="18">
        <v>306.83999633789062</v>
      </c>
      <c r="G552" s="18" t="s">
        <v>205</v>
      </c>
      <c r="H552" s="18" t="s">
        <v>208</v>
      </c>
      <c r="I552" s="18" t="s">
        <v>45</v>
      </c>
    </row>
    <row r="553" spans="1:9" ht="15" customHeight="1">
      <c r="A553" s="18" t="s">
        <v>203</v>
      </c>
      <c r="B553" s="7" t="s">
        <v>207</v>
      </c>
      <c r="C553" s="18" t="s">
        <v>443</v>
      </c>
      <c r="D553" s="18" t="s">
        <v>250</v>
      </c>
      <c r="E553" s="18" t="s">
        <v>74</v>
      </c>
      <c r="F553" s="18">
        <v>0</v>
      </c>
      <c r="G553" s="18" t="s">
        <v>205</v>
      </c>
      <c r="H553" s="18" t="s">
        <v>208</v>
      </c>
      <c r="I553" s="18" t="s">
        <v>45</v>
      </c>
    </row>
    <row r="554" spans="1:9" ht="15" customHeight="1">
      <c r="A554" s="18" t="s">
        <v>74</v>
      </c>
      <c r="B554" s="7" t="s">
        <v>88</v>
      </c>
      <c r="C554" s="18" t="s">
        <v>444</v>
      </c>
      <c r="D554" s="18" t="s">
        <v>211</v>
      </c>
      <c r="E554" s="18" t="s">
        <v>74</v>
      </c>
      <c r="F554" s="18">
        <v>1500</v>
      </c>
      <c r="G554" s="18" t="s">
        <v>205</v>
      </c>
      <c r="H554" s="18" t="s">
        <v>215</v>
      </c>
      <c r="I554" s="18" t="s">
        <v>45</v>
      </c>
    </row>
    <row r="555" spans="1:9" ht="15" customHeight="1">
      <c r="A555" s="18" t="s">
        <v>203</v>
      </c>
      <c r="B555" s="7" t="s">
        <v>81</v>
      </c>
      <c r="C555" s="18" t="s">
        <v>444</v>
      </c>
      <c r="D555" s="18" t="s">
        <v>211</v>
      </c>
      <c r="E555" s="18" t="s">
        <v>74</v>
      </c>
      <c r="F555" s="18">
        <v>60</v>
      </c>
      <c r="G555" s="18" t="s">
        <v>205</v>
      </c>
      <c r="H555" s="18" t="s">
        <v>206</v>
      </c>
      <c r="I555" s="18" t="s">
        <v>44</v>
      </c>
    </row>
    <row r="556" spans="1:9" ht="15" customHeight="1">
      <c r="A556" s="18" t="s">
        <v>203</v>
      </c>
      <c r="B556" s="7" t="s">
        <v>207</v>
      </c>
      <c r="C556" s="18" t="s">
        <v>444</v>
      </c>
      <c r="D556" s="18" t="s">
        <v>211</v>
      </c>
      <c r="E556" s="18" t="s">
        <v>74</v>
      </c>
      <c r="F556" s="18">
        <v>159.42999267578125</v>
      </c>
      <c r="G556" s="18" t="s">
        <v>205</v>
      </c>
      <c r="H556" s="18" t="s">
        <v>208</v>
      </c>
      <c r="I556" s="18" t="s">
        <v>45</v>
      </c>
    </row>
    <row r="557" spans="1:9" ht="15" customHeight="1">
      <c r="A557" s="18" t="s">
        <v>203</v>
      </c>
      <c r="B557" s="7" t="s">
        <v>207</v>
      </c>
      <c r="C557" s="18" t="s">
        <v>444</v>
      </c>
      <c r="D557" s="18" t="s">
        <v>211</v>
      </c>
      <c r="E557" s="18" t="s">
        <v>74</v>
      </c>
      <c r="F557" s="18">
        <v>469.75</v>
      </c>
      <c r="G557" s="18" t="s">
        <v>205</v>
      </c>
      <c r="H557" s="18" t="s">
        <v>208</v>
      </c>
      <c r="I557" s="18" t="s">
        <v>45</v>
      </c>
    </row>
    <row r="558" spans="1:9" ht="15" customHeight="1">
      <c r="A558" s="18" t="s">
        <v>203</v>
      </c>
      <c r="B558" s="7" t="s">
        <v>81</v>
      </c>
      <c r="C558" s="18" t="s">
        <v>445</v>
      </c>
      <c r="D558" s="18" t="s">
        <v>211</v>
      </c>
      <c r="E558" s="18" t="s">
        <v>74</v>
      </c>
      <c r="F558" s="18">
        <v>60</v>
      </c>
      <c r="G558" s="18" t="s">
        <v>205</v>
      </c>
      <c r="H558" s="18" t="s">
        <v>206</v>
      </c>
      <c r="I558" s="18" t="s">
        <v>44</v>
      </c>
    </row>
    <row r="559" spans="1:9" ht="15" customHeight="1">
      <c r="A559" s="18" t="s">
        <v>203</v>
      </c>
      <c r="B559" s="7" t="s">
        <v>207</v>
      </c>
      <c r="C559" s="18" t="s">
        <v>445</v>
      </c>
      <c r="D559" s="18" t="s">
        <v>211</v>
      </c>
      <c r="E559" s="18" t="s">
        <v>74</v>
      </c>
      <c r="F559" s="18">
        <v>0</v>
      </c>
      <c r="G559" s="18" t="s">
        <v>205</v>
      </c>
      <c r="H559" s="18" t="s">
        <v>208</v>
      </c>
      <c r="I559" s="18" t="s">
        <v>45</v>
      </c>
    </row>
    <row r="560" spans="1:9" ht="15" customHeight="1">
      <c r="A560" s="18" t="s">
        <v>203</v>
      </c>
      <c r="B560" s="7" t="s">
        <v>81</v>
      </c>
      <c r="C560" s="18" t="s">
        <v>446</v>
      </c>
      <c r="D560" s="18" t="s">
        <v>211</v>
      </c>
      <c r="E560" s="18" t="s">
        <v>74</v>
      </c>
      <c r="F560" s="18">
        <v>60</v>
      </c>
      <c r="G560" s="18" t="s">
        <v>205</v>
      </c>
      <c r="H560" s="18" t="s">
        <v>206</v>
      </c>
      <c r="I560" s="18" t="s">
        <v>44</v>
      </c>
    </row>
    <row r="561" spans="1:9" ht="15" customHeight="1">
      <c r="A561" s="18" t="s">
        <v>203</v>
      </c>
      <c r="B561" s="7" t="s">
        <v>207</v>
      </c>
      <c r="C561" s="18" t="s">
        <v>446</v>
      </c>
      <c r="D561" s="18" t="s">
        <v>211</v>
      </c>
      <c r="E561" s="18" t="s">
        <v>74</v>
      </c>
      <c r="F561" s="18">
        <v>256.76998901367187</v>
      </c>
      <c r="G561" s="18" t="s">
        <v>205</v>
      </c>
      <c r="H561" s="18" t="s">
        <v>208</v>
      </c>
      <c r="I561" s="18" t="s">
        <v>45</v>
      </c>
    </row>
    <row r="562" spans="1:9" ht="15" customHeight="1">
      <c r="A562" s="18" t="s">
        <v>203</v>
      </c>
      <c r="B562" s="7" t="s">
        <v>81</v>
      </c>
      <c r="C562" s="18" t="s">
        <v>447</v>
      </c>
      <c r="D562" s="18" t="s">
        <v>211</v>
      </c>
      <c r="E562" s="18" t="s">
        <v>74</v>
      </c>
      <c r="F562" s="18">
        <v>60</v>
      </c>
      <c r="G562" s="18" t="s">
        <v>205</v>
      </c>
      <c r="H562" s="18" t="s">
        <v>206</v>
      </c>
      <c r="I562" s="18" t="s">
        <v>44</v>
      </c>
    </row>
    <row r="563" spans="1:9" ht="15" customHeight="1">
      <c r="A563" s="18" t="s">
        <v>203</v>
      </c>
      <c r="B563" s="7" t="s">
        <v>207</v>
      </c>
      <c r="C563" s="18" t="s">
        <v>447</v>
      </c>
      <c r="D563" s="18" t="s">
        <v>211</v>
      </c>
      <c r="E563" s="18" t="s">
        <v>74</v>
      </c>
      <c r="F563" s="18">
        <v>0</v>
      </c>
      <c r="G563" s="18" t="s">
        <v>205</v>
      </c>
      <c r="H563" s="18" t="s">
        <v>208</v>
      </c>
      <c r="I563" s="18" t="s">
        <v>45</v>
      </c>
    </row>
    <row r="564" spans="1:9" ht="15" customHeight="1">
      <c r="A564" s="18" t="s">
        <v>203</v>
      </c>
      <c r="B564" s="7" t="s">
        <v>207</v>
      </c>
      <c r="C564" s="18" t="s">
        <v>447</v>
      </c>
      <c r="D564" s="18" t="s">
        <v>211</v>
      </c>
      <c r="E564" s="18" t="s">
        <v>74</v>
      </c>
      <c r="F564" s="18">
        <v>0</v>
      </c>
      <c r="G564" s="18" t="s">
        <v>205</v>
      </c>
      <c r="H564" s="18" t="s">
        <v>208</v>
      </c>
      <c r="I564" s="18" t="s">
        <v>45</v>
      </c>
    </row>
    <row r="565" spans="1:9" ht="15" customHeight="1">
      <c r="A565" s="18" t="s">
        <v>203</v>
      </c>
      <c r="B565" s="7" t="s">
        <v>207</v>
      </c>
      <c r="C565" s="18" t="s">
        <v>448</v>
      </c>
      <c r="D565" s="18" t="s">
        <v>265</v>
      </c>
      <c r="E565" s="18" t="s">
        <v>74</v>
      </c>
      <c r="F565" s="18">
        <v>0</v>
      </c>
      <c r="G565" s="18" t="s">
        <v>205</v>
      </c>
      <c r="H565" s="18" t="s">
        <v>208</v>
      </c>
      <c r="I565" s="18" t="s">
        <v>45</v>
      </c>
    </row>
    <row r="566" spans="1:9" ht="15" customHeight="1">
      <c r="A566" s="18" t="s">
        <v>203</v>
      </c>
      <c r="B566" s="7" t="s">
        <v>207</v>
      </c>
      <c r="C566" s="18" t="s">
        <v>448</v>
      </c>
      <c r="D566" s="18" t="s">
        <v>265</v>
      </c>
      <c r="E566" s="18" t="s">
        <v>74</v>
      </c>
      <c r="F566" s="18">
        <v>903.6099853515625</v>
      </c>
      <c r="G566" s="18" t="s">
        <v>205</v>
      </c>
      <c r="H566" s="18" t="s">
        <v>208</v>
      </c>
      <c r="I566" s="18" t="s">
        <v>45</v>
      </c>
    </row>
    <row r="567" spans="1:9" ht="15" customHeight="1">
      <c r="A567" s="18" t="s">
        <v>203</v>
      </c>
      <c r="B567" s="7" t="s">
        <v>81</v>
      </c>
      <c r="C567" s="18" t="s">
        <v>449</v>
      </c>
      <c r="D567" s="18" t="s">
        <v>211</v>
      </c>
      <c r="E567" s="18" t="s">
        <v>74</v>
      </c>
      <c r="F567" s="18">
        <v>60</v>
      </c>
      <c r="G567" s="18" t="s">
        <v>205</v>
      </c>
      <c r="H567" s="18" t="s">
        <v>206</v>
      </c>
      <c r="I567" s="18" t="s">
        <v>44</v>
      </c>
    </row>
    <row r="568" spans="1:9" ht="15" customHeight="1">
      <c r="A568" s="18" t="s">
        <v>203</v>
      </c>
      <c r="B568" s="7" t="s">
        <v>207</v>
      </c>
      <c r="C568" s="18" t="s">
        <v>449</v>
      </c>
      <c r="D568" s="18" t="s">
        <v>211</v>
      </c>
      <c r="E568" s="18" t="s">
        <v>74</v>
      </c>
      <c r="F568" s="18">
        <v>289.20001220703125</v>
      </c>
      <c r="G568" s="18" t="s">
        <v>205</v>
      </c>
      <c r="H568" s="18" t="s">
        <v>208</v>
      </c>
      <c r="I568" s="18" t="s">
        <v>45</v>
      </c>
    </row>
    <row r="569" spans="1:9" ht="15" customHeight="1">
      <c r="A569" s="18" t="s">
        <v>203</v>
      </c>
      <c r="B569" s="7" t="s">
        <v>207</v>
      </c>
      <c r="C569" s="18" t="s">
        <v>449</v>
      </c>
      <c r="D569" s="18" t="s">
        <v>211</v>
      </c>
      <c r="E569" s="18" t="s">
        <v>74</v>
      </c>
      <c r="F569" s="18">
        <v>338.29998779296875</v>
      </c>
      <c r="G569" s="18" t="s">
        <v>205</v>
      </c>
      <c r="H569" s="18" t="s">
        <v>208</v>
      </c>
      <c r="I569" s="18" t="s">
        <v>45</v>
      </c>
    </row>
    <row r="570" spans="1:9" ht="15" customHeight="1">
      <c r="A570" s="18" t="s">
        <v>203</v>
      </c>
      <c r="B570" s="7" t="s">
        <v>81</v>
      </c>
      <c r="C570" s="18" t="s">
        <v>450</v>
      </c>
      <c r="D570" s="18" t="s">
        <v>211</v>
      </c>
      <c r="E570" s="18" t="s">
        <v>74</v>
      </c>
      <c r="F570" s="18">
        <v>60</v>
      </c>
      <c r="G570" s="18" t="s">
        <v>205</v>
      </c>
      <c r="H570" s="18" t="s">
        <v>206</v>
      </c>
      <c r="I570" s="18" t="s">
        <v>44</v>
      </c>
    </row>
    <row r="571" spans="1:9" ht="15" customHeight="1">
      <c r="A571" s="18" t="s">
        <v>203</v>
      </c>
      <c r="B571" s="7" t="s">
        <v>207</v>
      </c>
      <c r="C571" s="18" t="s">
        <v>450</v>
      </c>
      <c r="D571" s="18" t="s">
        <v>211</v>
      </c>
      <c r="E571" s="18" t="s">
        <v>74</v>
      </c>
      <c r="F571" s="18">
        <v>0</v>
      </c>
      <c r="G571" s="18" t="s">
        <v>205</v>
      </c>
      <c r="H571" s="18" t="s">
        <v>208</v>
      </c>
      <c r="I571" s="18" t="s">
        <v>45</v>
      </c>
    </row>
    <row r="572" spans="1:9" ht="15" customHeight="1">
      <c r="A572" s="18" t="s">
        <v>203</v>
      </c>
      <c r="B572" s="7" t="s">
        <v>81</v>
      </c>
      <c r="C572" s="18" t="s">
        <v>451</v>
      </c>
      <c r="D572" s="18" t="s">
        <v>204</v>
      </c>
      <c r="E572" s="18" t="s">
        <v>74</v>
      </c>
      <c r="F572" s="18">
        <v>60</v>
      </c>
      <c r="G572" s="18" t="s">
        <v>205</v>
      </c>
      <c r="H572" s="18" t="s">
        <v>206</v>
      </c>
      <c r="I572" s="18" t="s">
        <v>44</v>
      </c>
    </row>
    <row r="573" spans="1:9" ht="15" customHeight="1">
      <c r="A573" s="18" t="s">
        <v>203</v>
      </c>
      <c r="B573" s="7" t="s">
        <v>207</v>
      </c>
      <c r="C573" s="18" t="s">
        <v>451</v>
      </c>
      <c r="D573" s="18" t="s">
        <v>204</v>
      </c>
      <c r="E573" s="18" t="s">
        <v>74</v>
      </c>
      <c r="F573" s="18">
        <v>22.170000076293945</v>
      </c>
      <c r="G573" s="18" t="s">
        <v>205</v>
      </c>
      <c r="H573" s="18" t="s">
        <v>208</v>
      </c>
      <c r="I573" s="18" t="s">
        <v>45</v>
      </c>
    </row>
    <row r="574" spans="1:9" ht="15" customHeight="1">
      <c r="A574" s="18" t="s">
        <v>203</v>
      </c>
      <c r="B574" s="7" t="s">
        <v>207</v>
      </c>
      <c r="C574" s="18" t="s">
        <v>452</v>
      </c>
      <c r="D574" s="18" t="s">
        <v>250</v>
      </c>
      <c r="E574" s="18" t="s">
        <v>74</v>
      </c>
      <c r="F574" s="18">
        <v>0</v>
      </c>
      <c r="G574" s="18" t="s">
        <v>205</v>
      </c>
      <c r="H574" s="18" t="s">
        <v>208</v>
      </c>
      <c r="I574" s="18" t="s">
        <v>45</v>
      </c>
    </row>
    <row r="575" spans="1:9" ht="15" customHeight="1">
      <c r="A575" s="18" t="s">
        <v>203</v>
      </c>
      <c r="B575" s="7" t="s">
        <v>207</v>
      </c>
      <c r="C575" s="18" t="s">
        <v>91</v>
      </c>
      <c r="D575" s="18" t="s">
        <v>250</v>
      </c>
      <c r="E575" s="18" t="s">
        <v>74</v>
      </c>
      <c r="F575" s="18">
        <v>371.07000732421875</v>
      </c>
      <c r="G575" s="18" t="s">
        <v>205</v>
      </c>
      <c r="H575" s="18" t="s">
        <v>208</v>
      </c>
      <c r="I575" s="18" t="s">
        <v>45</v>
      </c>
    </row>
    <row r="576" spans="1:9" ht="15" customHeight="1">
      <c r="A576" s="18" t="s">
        <v>203</v>
      </c>
      <c r="B576" s="7" t="s">
        <v>81</v>
      </c>
      <c r="C576" s="18" t="s">
        <v>180</v>
      </c>
      <c r="D576" s="18" t="s">
        <v>211</v>
      </c>
      <c r="E576" s="18" t="s">
        <v>74</v>
      </c>
      <c r="F576" s="18">
        <v>60</v>
      </c>
      <c r="G576" s="18" t="s">
        <v>205</v>
      </c>
      <c r="H576" s="18" t="s">
        <v>206</v>
      </c>
      <c r="I576" s="18" t="s">
        <v>44</v>
      </c>
    </row>
    <row r="577" spans="1:9" ht="15" customHeight="1">
      <c r="A577" s="18" t="s">
        <v>203</v>
      </c>
      <c r="B577" s="7" t="s">
        <v>207</v>
      </c>
      <c r="C577" s="18" t="s">
        <v>180</v>
      </c>
      <c r="D577" s="18" t="s">
        <v>211</v>
      </c>
      <c r="E577" s="18" t="s">
        <v>74</v>
      </c>
      <c r="F577" s="18">
        <v>283.92999267578125</v>
      </c>
      <c r="G577" s="18" t="s">
        <v>205</v>
      </c>
      <c r="H577" s="18" t="s">
        <v>208</v>
      </c>
      <c r="I577" s="18" t="s">
        <v>45</v>
      </c>
    </row>
    <row r="578" spans="1:9" ht="15" customHeight="1">
      <c r="A578" s="18" t="s">
        <v>203</v>
      </c>
      <c r="B578" s="7" t="s">
        <v>207</v>
      </c>
      <c r="C578" s="18" t="s">
        <v>180</v>
      </c>
      <c r="D578" s="18" t="s">
        <v>211</v>
      </c>
      <c r="E578" s="18" t="s">
        <v>74</v>
      </c>
      <c r="F578" s="18">
        <v>324.52999877929687</v>
      </c>
      <c r="G578" s="18" t="s">
        <v>205</v>
      </c>
      <c r="H578" s="18" t="s">
        <v>208</v>
      </c>
      <c r="I578" s="18" t="s">
        <v>45</v>
      </c>
    </row>
    <row r="579" spans="1:9" ht="15" customHeight="1">
      <c r="A579" s="18" t="s">
        <v>203</v>
      </c>
      <c r="B579" s="7" t="s">
        <v>207</v>
      </c>
      <c r="C579" s="18" t="s">
        <v>453</v>
      </c>
      <c r="D579" s="18" t="s">
        <v>250</v>
      </c>
      <c r="E579" s="18" t="s">
        <v>74</v>
      </c>
      <c r="F579" s="18">
        <v>291.1400146484375</v>
      </c>
      <c r="G579" s="18" t="s">
        <v>205</v>
      </c>
      <c r="H579" s="18" t="s">
        <v>208</v>
      </c>
      <c r="I579" s="18" t="s">
        <v>45</v>
      </c>
    </row>
    <row r="580" spans="1:9" ht="15" customHeight="1">
      <c r="A580" s="18" t="s">
        <v>203</v>
      </c>
      <c r="B580" s="7" t="s">
        <v>207</v>
      </c>
      <c r="C580" s="18" t="s">
        <v>454</v>
      </c>
      <c r="D580" s="18" t="s">
        <v>250</v>
      </c>
      <c r="E580" s="18" t="s">
        <v>74</v>
      </c>
      <c r="F580" s="18">
        <v>0</v>
      </c>
      <c r="G580" s="18" t="s">
        <v>205</v>
      </c>
      <c r="H580" s="18" t="s">
        <v>208</v>
      </c>
      <c r="I580" s="18" t="s">
        <v>45</v>
      </c>
    </row>
    <row r="581" spans="1:9" ht="15" customHeight="1">
      <c r="A581" s="18" t="s">
        <v>203</v>
      </c>
      <c r="B581" s="7" t="s">
        <v>81</v>
      </c>
      <c r="C581" s="18" t="s">
        <v>455</v>
      </c>
      <c r="D581" s="18" t="s">
        <v>204</v>
      </c>
      <c r="E581" s="18" t="s">
        <v>74</v>
      </c>
      <c r="F581" s="18">
        <v>60</v>
      </c>
      <c r="G581" s="18" t="s">
        <v>205</v>
      </c>
      <c r="H581" s="18" t="s">
        <v>206</v>
      </c>
      <c r="I581" s="18" t="s">
        <v>44</v>
      </c>
    </row>
    <row r="582" spans="1:9" ht="15" customHeight="1">
      <c r="A582" s="18" t="s">
        <v>203</v>
      </c>
      <c r="B582" s="7" t="s">
        <v>207</v>
      </c>
      <c r="C582" s="18" t="s">
        <v>455</v>
      </c>
      <c r="D582" s="18" t="s">
        <v>204</v>
      </c>
      <c r="E582" s="18" t="s">
        <v>74</v>
      </c>
      <c r="F582" s="18">
        <v>933.94000244140625</v>
      </c>
      <c r="G582" s="18" t="s">
        <v>205</v>
      </c>
      <c r="H582" s="18" t="s">
        <v>208</v>
      </c>
      <c r="I582" s="18" t="s">
        <v>45</v>
      </c>
    </row>
    <row r="583" spans="1:9" ht="15" customHeight="1">
      <c r="A583" s="18" t="s">
        <v>74</v>
      </c>
      <c r="B583" s="7" t="s">
        <v>88</v>
      </c>
      <c r="C583" s="18" t="s">
        <v>456</v>
      </c>
      <c r="D583" s="18" t="s">
        <v>204</v>
      </c>
      <c r="E583" s="18" t="s">
        <v>74</v>
      </c>
      <c r="F583" s="18">
        <v>1735</v>
      </c>
      <c r="G583" s="18" t="s">
        <v>205</v>
      </c>
      <c r="H583" s="18" t="s">
        <v>215</v>
      </c>
      <c r="I583" s="18" t="s">
        <v>45</v>
      </c>
    </row>
    <row r="584" spans="1:9" ht="15" customHeight="1">
      <c r="A584" s="18" t="s">
        <v>203</v>
      </c>
      <c r="B584" s="7" t="s">
        <v>81</v>
      </c>
      <c r="C584" s="18" t="s">
        <v>456</v>
      </c>
      <c r="D584" s="18" t="s">
        <v>204</v>
      </c>
      <c r="E584" s="18" t="s">
        <v>74</v>
      </c>
      <c r="F584" s="18">
        <v>60</v>
      </c>
      <c r="G584" s="18" t="s">
        <v>205</v>
      </c>
      <c r="H584" s="18" t="s">
        <v>206</v>
      </c>
      <c r="I584" s="18" t="s">
        <v>44</v>
      </c>
    </row>
    <row r="585" spans="1:9" ht="15" customHeight="1">
      <c r="A585" s="18" t="s">
        <v>203</v>
      </c>
      <c r="B585" s="7" t="s">
        <v>207</v>
      </c>
      <c r="C585" s="18" t="s">
        <v>456</v>
      </c>
      <c r="D585" s="18" t="s">
        <v>204</v>
      </c>
      <c r="E585" s="18" t="s">
        <v>74</v>
      </c>
      <c r="F585" s="18">
        <v>225.61000061035156</v>
      </c>
      <c r="G585" s="18" t="s">
        <v>205</v>
      </c>
      <c r="H585" s="18" t="s">
        <v>208</v>
      </c>
      <c r="I585" s="18" t="s">
        <v>45</v>
      </c>
    </row>
    <row r="586" spans="1:9" ht="15" customHeight="1">
      <c r="A586" s="18" t="s">
        <v>203</v>
      </c>
      <c r="B586" s="7" t="s">
        <v>207</v>
      </c>
      <c r="C586" s="18" t="s">
        <v>456</v>
      </c>
      <c r="D586" s="18" t="s">
        <v>204</v>
      </c>
      <c r="E586" s="18" t="s">
        <v>74</v>
      </c>
      <c r="F586" s="18">
        <v>123.08999633789062</v>
      </c>
      <c r="G586" s="18" t="s">
        <v>205</v>
      </c>
      <c r="H586" s="18" t="s">
        <v>208</v>
      </c>
      <c r="I586" s="18" t="s">
        <v>45</v>
      </c>
    </row>
    <row r="587" spans="1:9" ht="15" customHeight="1">
      <c r="A587" s="18" t="s">
        <v>74</v>
      </c>
      <c r="B587" s="7" t="s">
        <v>88</v>
      </c>
      <c r="C587" s="18" t="s">
        <v>457</v>
      </c>
      <c r="D587" s="18" t="s">
        <v>204</v>
      </c>
      <c r="E587" s="18" t="s">
        <v>74</v>
      </c>
      <c r="F587" s="18">
        <v>500</v>
      </c>
      <c r="G587" s="18" t="s">
        <v>205</v>
      </c>
      <c r="H587" s="18" t="s">
        <v>215</v>
      </c>
      <c r="I587" s="18" t="s">
        <v>45</v>
      </c>
    </row>
    <row r="588" spans="1:9" ht="15" customHeight="1">
      <c r="A588" s="18" t="s">
        <v>203</v>
      </c>
      <c r="B588" s="7" t="s">
        <v>81</v>
      </c>
      <c r="C588" s="18" t="s">
        <v>457</v>
      </c>
      <c r="D588" s="18" t="s">
        <v>204</v>
      </c>
      <c r="E588" s="18" t="s">
        <v>74</v>
      </c>
      <c r="F588" s="18">
        <v>60</v>
      </c>
      <c r="G588" s="18" t="s">
        <v>205</v>
      </c>
      <c r="H588" s="18" t="s">
        <v>206</v>
      </c>
      <c r="I588" s="18" t="s">
        <v>44</v>
      </c>
    </row>
    <row r="589" spans="1:9" ht="15" customHeight="1">
      <c r="A589" s="18" t="s">
        <v>203</v>
      </c>
      <c r="B589" s="7" t="s">
        <v>207</v>
      </c>
      <c r="C589" s="18" t="s">
        <v>457</v>
      </c>
      <c r="D589" s="18" t="s">
        <v>204</v>
      </c>
      <c r="E589" s="18" t="s">
        <v>74</v>
      </c>
      <c r="F589" s="18">
        <v>1296.3399658203125</v>
      </c>
      <c r="G589" s="18" t="s">
        <v>205</v>
      </c>
      <c r="H589" s="18" t="s">
        <v>208</v>
      </c>
      <c r="I589" s="18" t="s">
        <v>45</v>
      </c>
    </row>
    <row r="590" spans="1:9" ht="15" customHeight="1">
      <c r="A590" s="18" t="s">
        <v>203</v>
      </c>
      <c r="B590" s="7" t="s">
        <v>207</v>
      </c>
      <c r="C590" s="18" t="s">
        <v>458</v>
      </c>
      <c r="D590" s="18" t="s">
        <v>265</v>
      </c>
      <c r="E590" s="18" t="s">
        <v>74</v>
      </c>
      <c r="F590" s="18">
        <v>200.82000732421875</v>
      </c>
      <c r="G590" s="18" t="s">
        <v>205</v>
      </c>
      <c r="H590" s="18" t="s">
        <v>208</v>
      </c>
      <c r="I590" s="18" t="s">
        <v>45</v>
      </c>
    </row>
    <row r="591" spans="1:9" ht="15" customHeight="1">
      <c r="A591" s="18" t="s">
        <v>203</v>
      </c>
      <c r="B591" s="7" t="s">
        <v>207</v>
      </c>
      <c r="C591" s="18" t="s">
        <v>459</v>
      </c>
      <c r="D591" s="18" t="s">
        <v>265</v>
      </c>
      <c r="E591" s="18" t="s">
        <v>74</v>
      </c>
      <c r="F591" s="18">
        <v>0</v>
      </c>
      <c r="G591" s="18" t="s">
        <v>205</v>
      </c>
      <c r="H591" s="18" t="s">
        <v>208</v>
      </c>
      <c r="I591" s="18" t="s">
        <v>45</v>
      </c>
    </row>
    <row r="592" spans="1:9" ht="15" customHeight="1">
      <c r="A592" s="18" t="s">
        <v>203</v>
      </c>
      <c r="B592" s="7" t="s">
        <v>207</v>
      </c>
      <c r="C592" s="18" t="s">
        <v>200</v>
      </c>
      <c r="D592" s="18" t="s">
        <v>223</v>
      </c>
      <c r="E592" s="18" t="s">
        <v>74</v>
      </c>
      <c r="F592" s="18">
        <v>0</v>
      </c>
      <c r="G592" s="18" t="s">
        <v>205</v>
      </c>
      <c r="H592" s="18" t="s">
        <v>208</v>
      </c>
      <c r="I592" s="18" t="s">
        <v>45</v>
      </c>
    </row>
    <row r="593" spans="1:9" ht="15" customHeight="1">
      <c r="A593" s="18" t="s">
        <v>203</v>
      </c>
      <c r="B593" s="7" t="s">
        <v>207</v>
      </c>
      <c r="C593" s="18" t="s">
        <v>200</v>
      </c>
      <c r="D593" s="18" t="s">
        <v>223</v>
      </c>
      <c r="E593" s="18" t="s">
        <v>74</v>
      </c>
      <c r="F593" s="18">
        <v>1472.9000244140625</v>
      </c>
      <c r="G593" s="18" t="s">
        <v>205</v>
      </c>
      <c r="H593" s="18" t="s">
        <v>208</v>
      </c>
      <c r="I593" s="18" t="s">
        <v>45</v>
      </c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86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210</v>
      </c>
      <c r="C2" s="18" t="s">
        <v>460</v>
      </c>
      <c r="D2" s="18" t="s">
        <v>461</v>
      </c>
      <c r="E2" s="18" t="s">
        <v>462</v>
      </c>
      <c r="F2" s="18" t="s">
        <v>463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464</v>
      </c>
      <c r="Q2" s="7" t="s">
        <v>465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209</v>
      </c>
      <c r="C3" s="18" t="s">
        <v>466</v>
      </c>
      <c r="D3" s="18" t="s">
        <v>467</v>
      </c>
      <c r="E3" s="18" t="s">
        <v>468</v>
      </c>
      <c r="F3" s="18" t="s">
        <v>463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469</v>
      </c>
      <c r="Q3" s="7" t="s">
        <v>470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209</v>
      </c>
      <c r="C4" s="18" t="s">
        <v>466</v>
      </c>
      <c r="D4" s="18" t="s">
        <v>467</v>
      </c>
      <c r="E4" s="18" t="s">
        <v>471</v>
      </c>
      <c r="F4" s="18" t="s">
        <v>463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469</v>
      </c>
      <c r="Q4" s="7" t="s">
        <v>472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212</v>
      </c>
      <c r="C5" s="18" t="s">
        <v>473</v>
      </c>
      <c r="D5" s="18" t="s">
        <v>474</v>
      </c>
      <c r="E5" s="18" t="s">
        <v>475</v>
      </c>
      <c r="F5" s="18" t="s">
        <v>463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469</v>
      </c>
      <c r="Q5" s="7" t="s">
        <v>476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477</v>
      </c>
    </row>
    <row r="6" spans="1:24" ht="15" customHeight="1">
      <c r="A6" s="18" t="s">
        <v>74</v>
      </c>
      <c r="B6" s="18" t="s">
        <v>209</v>
      </c>
      <c r="C6" s="18" t="s">
        <v>466</v>
      </c>
      <c r="D6" s="18" t="s">
        <v>467</v>
      </c>
      <c r="E6" s="18" t="s">
        <v>478</v>
      </c>
      <c r="F6" s="18" t="s">
        <v>463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469</v>
      </c>
      <c r="Q6" s="7" t="s">
        <v>479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213</v>
      </c>
      <c r="C7" s="18" t="s">
        <v>480</v>
      </c>
      <c r="D7" s="18" t="s">
        <v>481</v>
      </c>
      <c r="E7" s="18" t="s">
        <v>482</v>
      </c>
      <c r="F7" s="18" t="s">
        <v>463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483</v>
      </c>
      <c r="Q7" s="7" t="s">
        <v>484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89</v>
      </c>
      <c r="C8" s="18" t="s">
        <v>485</v>
      </c>
      <c r="D8" s="18" t="s">
        <v>486</v>
      </c>
      <c r="E8" s="18" t="s">
        <v>487</v>
      </c>
      <c r="F8" s="18" t="s">
        <v>463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464</v>
      </c>
      <c r="Q8" s="7" t="s">
        <v>488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89</v>
      </c>
      <c r="C9" s="18" t="s">
        <v>485</v>
      </c>
      <c r="D9" s="18" t="s">
        <v>486</v>
      </c>
      <c r="E9" s="18" t="s">
        <v>489</v>
      </c>
      <c r="F9" s="18" t="s">
        <v>463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464</v>
      </c>
      <c r="Q9" s="7" t="s">
        <v>490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209</v>
      </c>
      <c r="C10" s="18" t="s">
        <v>466</v>
      </c>
      <c r="D10" s="18" t="s">
        <v>467</v>
      </c>
      <c r="E10" s="18" t="s">
        <v>491</v>
      </c>
      <c r="F10" s="18" t="s">
        <v>463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469</v>
      </c>
      <c r="Q10" s="7" t="s">
        <v>492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212</v>
      </c>
      <c r="C11" s="18" t="s">
        <v>473</v>
      </c>
      <c r="D11" s="18" t="s">
        <v>474</v>
      </c>
      <c r="E11" s="18" t="s">
        <v>493</v>
      </c>
      <c r="F11" s="18" t="s">
        <v>463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469</v>
      </c>
      <c r="Q11" s="7" t="s">
        <v>494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212</v>
      </c>
      <c r="C12" s="18" t="s">
        <v>473</v>
      </c>
      <c r="D12" s="18" t="s">
        <v>474</v>
      </c>
      <c r="E12" s="18" t="s">
        <v>495</v>
      </c>
      <c r="F12" s="18" t="s">
        <v>463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469</v>
      </c>
      <c r="Q12" s="7" t="s">
        <v>496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210</v>
      </c>
      <c r="C13" s="18" t="s">
        <v>460</v>
      </c>
      <c r="D13" s="18" t="s">
        <v>461</v>
      </c>
      <c r="E13" s="18" t="s">
        <v>497</v>
      </c>
      <c r="F13" s="18" t="s">
        <v>463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464</v>
      </c>
      <c r="Q13" s="7" t="s">
        <v>498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210</v>
      </c>
      <c r="C14" s="18" t="s">
        <v>460</v>
      </c>
      <c r="D14" s="18" t="s">
        <v>461</v>
      </c>
      <c r="E14" s="18" t="s">
        <v>499</v>
      </c>
      <c r="F14" s="18" t="s">
        <v>463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464</v>
      </c>
      <c r="Q14" s="7" t="s">
        <v>500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89</v>
      </c>
      <c r="C15" s="18" t="s">
        <v>485</v>
      </c>
      <c r="D15" s="18" t="s">
        <v>486</v>
      </c>
      <c r="E15" s="18" t="s">
        <v>501</v>
      </c>
      <c r="F15" s="18" t="s">
        <v>463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464</v>
      </c>
      <c r="Q15" s="7" t="s">
        <v>502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210</v>
      </c>
      <c r="C16" s="18" t="s">
        <v>460</v>
      </c>
      <c r="D16" s="18" t="s">
        <v>461</v>
      </c>
      <c r="E16" s="18" t="s">
        <v>503</v>
      </c>
      <c r="F16" s="18" t="s">
        <v>463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464</v>
      </c>
      <c r="Q16" s="7" t="s">
        <v>504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89</v>
      </c>
      <c r="C17" s="18" t="s">
        <v>485</v>
      </c>
      <c r="D17" s="18" t="s">
        <v>486</v>
      </c>
      <c r="E17" s="18" t="s">
        <v>505</v>
      </c>
      <c r="F17" s="18" t="s">
        <v>463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464</v>
      </c>
      <c r="Q17" s="7" t="s">
        <v>506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213</v>
      </c>
      <c r="C18" s="18" t="s">
        <v>480</v>
      </c>
      <c r="D18" s="18" t="s">
        <v>481</v>
      </c>
      <c r="E18" s="18" t="s">
        <v>507</v>
      </c>
      <c r="F18" s="18" t="s">
        <v>463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483</v>
      </c>
      <c r="Q18" s="7" t="s">
        <v>508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89</v>
      </c>
      <c r="C19" s="18" t="s">
        <v>485</v>
      </c>
      <c r="D19" s="18" t="s">
        <v>486</v>
      </c>
      <c r="E19" s="18" t="s">
        <v>509</v>
      </c>
      <c r="F19" s="18" t="s">
        <v>463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464</v>
      </c>
      <c r="Q19" s="7" t="s">
        <v>510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210</v>
      </c>
      <c r="C20" s="18" t="s">
        <v>460</v>
      </c>
      <c r="D20" s="18" t="s">
        <v>461</v>
      </c>
      <c r="E20" s="18" t="s">
        <v>511</v>
      </c>
      <c r="F20" s="18" t="s">
        <v>463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464</v>
      </c>
      <c r="Q20" s="7" t="s">
        <v>512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213</v>
      </c>
      <c r="C21" s="18" t="s">
        <v>480</v>
      </c>
      <c r="D21" s="18" t="s">
        <v>481</v>
      </c>
      <c r="E21" s="18" t="s">
        <v>513</v>
      </c>
      <c r="F21" s="18" t="s">
        <v>463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483</v>
      </c>
      <c r="Q21" s="7" t="s">
        <v>514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210</v>
      </c>
      <c r="C22" s="18" t="s">
        <v>460</v>
      </c>
      <c r="D22" s="18" t="s">
        <v>461</v>
      </c>
      <c r="E22" s="18" t="s">
        <v>515</v>
      </c>
      <c r="F22" s="18" t="s">
        <v>463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464</v>
      </c>
      <c r="Q22" s="7" t="s">
        <v>516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89</v>
      </c>
      <c r="C23" s="18" t="s">
        <v>485</v>
      </c>
      <c r="D23" s="18" t="s">
        <v>486</v>
      </c>
      <c r="E23" s="18" t="s">
        <v>517</v>
      </c>
      <c r="F23" s="18" t="s">
        <v>463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464</v>
      </c>
      <c r="Q23" s="7" t="s">
        <v>518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212</v>
      </c>
      <c r="C24" s="18" t="s">
        <v>473</v>
      </c>
      <c r="D24" s="18" t="s">
        <v>474</v>
      </c>
      <c r="E24" s="18" t="s">
        <v>519</v>
      </c>
      <c r="F24" s="18" t="s">
        <v>463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469</v>
      </c>
      <c r="Q24" s="7" t="s">
        <v>520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213</v>
      </c>
      <c r="C25" s="18" t="s">
        <v>480</v>
      </c>
      <c r="D25" s="18" t="s">
        <v>481</v>
      </c>
      <c r="E25" s="18" t="s">
        <v>521</v>
      </c>
      <c r="F25" s="18" t="s">
        <v>463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483</v>
      </c>
      <c r="Q25" s="7" t="s">
        <v>522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210</v>
      </c>
      <c r="C26" s="18" t="s">
        <v>460</v>
      </c>
      <c r="D26" s="18" t="s">
        <v>461</v>
      </c>
      <c r="E26" s="18" t="s">
        <v>523</v>
      </c>
      <c r="F26" s="18" t="s">
        <v>463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464</v>
      </c>
      <c r="Q26" s="7" t="s">
        <v>524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210</v>
      </c>
      <c r="C27" s="18" t="s">
        <v>460</v>
      </c>
      <c r="D27" s="18" t="s">
        <v>461</v>
      </c>
      <c r="E27" s="18" t="s">
        <v>525</v>
      </c>
      <c r="F27" s="18" t="s">
        <v>463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464</v>
      </c>
      <c r="Q27" s="7" t="s">
        <v>526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209</v>
      </c>
      <c r="C28" s="18" t="s">
        <v>466</v>
      </c>
      <c r="D28" s="18" t="s">
        <v>467</v>
      </c>
      <c r="E28" s="18" t="s">
        <v>527</v>
      </c>
      <c r="F28" s="18" t="s">
        <v>463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469</v>
      </c>
      <c r="Q28" s="7" t="s">
        <v>528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213</v>
      </c>
      <c r="C29" s="18" t="s">
        <v>480</v>
      </c>
      <c r="D29" s="18" t="s">
        <v>481</v>
      </c>
      <c r="E29" s="18" t="s">
        <v>529</v>
      </c>
      <c r="F29" s="18" t="s">
        <v>463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483</v>
      </c>
      <c r="Q29" s="7" t="s">
        <v>528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210</v>
      </c>
      <c r="C30" s="18" t="s">
        <v>460</v>
      </c>
      <c r="D30" s="18" t="s">
        <v>461</v>
      </c>
      <c r="E30" s="18" t="s">
        <v>530</v>
      </c>
      <c r="F30" s="18" t="s">
        <v>463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464</v>
      </c>
      <c r="Q30" s="7" t="s">
        <v>531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209</v>
      </c>
      <c r="C31" s="18" t="s">
        <v>466</v>
      </c>
      <c r="D31" s="18" t="s">
        <v>467</v>
      </c>
      <c r="E31" s="18" t="s">
        <v>532</v>
      </c>
      <c r="F31" s="18" t="s">
        <v>463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469</v>
      </c>
      <c r="Q31" s="7" t="s">
        <v>533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210</v>
      </c>
      <c r="C32" s="18" t="s">
        <v>460</v>
      </c>
      <c r="D32" s="18" t="s">
        <v>461</v>
      </c>
      <c r="E32" s="18" t="s">
        <v>534</v>
      </c>
      <c r="F32" s="18" t="s">
        <v>463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464</v>
      </c>
      <c r="Q32" s="7" t="s">
        <v>535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536</v>
      </c>
      <c r="C33" s="18" t="s">
        <v>537</v>
      </c>
      <c r="D33" s="18" t="s">
        <v>538</v>
      </c>
      <c r="E33" s="18" t="s">
        <v>539</v>
      </c>
      <c r="F33" s="18" t="s">
        <v>463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483</v>
      </c>
      <c r="Q33" s="7" t="s">
        <v>540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210</v>
      </c>
      <c r="C34" s="18" t="s">
        <v>460</v>
      </c>
      <c r="D34" s="18" t="s">
        <v>461</v>
      </c>
      <c r="E34" s="18" t="s">
        <v>541</v>
      </c>
      <c r="F34" s="18" t="s">
        <v>463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464</v>
      </c>
      <c r="Q34" s="7" t="s">
        <v>542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89</v>
      </c>
      <c r="C35" s="18" t="s">
        <v>485</v>
      </c>
      <c r="D35" s="18" t="s">
        <v>486</v>
      </c>
      <c r="E35" s="18" t="s">
        <v>543</v>
      </c>
      <c r="F35" s="18" t="s">
        <v>463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464</v>
      </c>
      <c r="Q35" s="7" t="s">
        <v>544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89</v>
      </c>
      <c r="C36" s="18" t="s">
        <v>485</v>
      </c>
      <c r="D36" s="18" t="s">
        <v>486</v>
      </c>
      <c r="E36" s="18" t="s">
        <v>545</v>
      </c>
      <c r="F36" s="18" t="s">
        <v>463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464</v>
      </c>
      <c r="Q36" s="7" t="s">
        <v>546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89</v>
      </c>
      <c r="C37" s="18" t="s">
        <v>485</v>
      </c>
      <c r="D37" s="18" t="s">
        <v>486</v>
      </c>
      <c r="E37" s="18" t="s">
        <v>547</v>
      </c>
      <c r="F37" s="18" t="s">
        <v>463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464</v>
      </c>
      <c r="Q37" s="7" t="s">
        <v>548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213</v>
      </c>
      <c r="C38" s="18" t="s">
        <v>480</v>
      </c>
      <c r="D38" s="18" t="s">
        <v>481</v>
      </c>
      <c r="E38" s="18" t="s">
        <v>549</v>
      </c>
      <c r="F38" s="18" t="s">
        <v>463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483</v>
      </c>
      <c r="Q38" s="7" t="s">
        <v>550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89</v>
      </c>
      <c r="C39" s="18" t="s">
        <v>485</v>
      </c>
      <c r="D39" s="18" t="s">
        <v>486</v>
      </c>
      <c r="E39" s="18" t="s">
        <v>551</v>
      </c>
      <c r="F39" s="18" t="s">
        <v>463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552</v>
      </c>
      <c r="Q39" s="7" t="s">
        <v>553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210</v>
      </c>
      <c r="C40" s="18" t="s">
        <v>460</v>
      </c>
      <c r="D40" s="18" t="s">
        <v>461</v>
      </c>
      <c r="E40" s="18" t="s">
        <v>554</v>
      </c>
      <c r="F40" s="18" t="s">
        <v>463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555</v>
      </c>
      <c r="Q40" s="7" t="s">
        <v>556</v>
      </c>
      <c r="R40" s="7">
        <v>0</v>
      </c>
      <c r="S40" s="7">
        <v>0</v>
      </c>
      <c r="T40" s="7">
        <v>0</v>
      </c>
      <c r="U40" s="7" t="s">
        <v>557</v>
      </c>
      <c r="V40" s="7">
        <v>0</v>
      </c>
      <c r="W40" s="18">
        <v>0</v>
      </c>
    </row>
    <row r="41" spans="1:23" ht="15" customHeight="1">
      <c r="A41" s="18" t="s">
        <v>74</v>
      </c>
      <c r="B41" s="18" t="s">
        <v>212</v>
      </c>
      <c r="C41" s="18" t="s">
        <v>473</v>
      </c>
      <c r="D41" s="18" t="s">
        <v>474</v>
      </c>
      <c r="E41" s="18" t="s">
        <v>558</v>
      </c>
      <c r="F41" s="18" t="s">
        <v>463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555</v>
      </c>
      <c r="Q41" s="7" t="s">
        <v>559</v>
      </c>
      <c r="R41" s="7">
        <v>0</v>
      </c>
      <c r="S41" s="7">
        <v>0</v>
      </c>
      <c r="T41" s="7">
        <v>0</v>
      </c>
      <c r="U41" s="7" t="s">
        <v>560</v>
      </c>
      <c r="V41" s="7">
        <v>0</v>
      </c>
      <c r="W41" s="18">
        <v>0</v>
      </c>
    </row>
    <row r="42" spans="1:23" ht="15" customHeight="1">
      <c r="A42" s="18" t="s">
        <v>74</v>
      </c>
      <c r="B42" s="18" t="s">
        <v>212</v>
      </c>
      <c r="C42" s="18" t="s">
        <v>473</v>
      </c>
      <c r="D42" s="18" t="s">
        <v>474</v>
      </c>
      <c r="E42" s="18" t="s">
        <v>561</v>
      </c>
      <c r="F42" s="18" t="s">
        <v>463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469</v>
      </c>
      <c r="Q42" s="7" t="s">
        <v>562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213</v>
      </c>
      <c r="C43" s="18" t="s">
        <v>480</v>
      </c>
      <c r="D43" s="18" t="s">
        <v>481</v>
      </c>
      <c r="E43" s="18" t="s">
        <v>563</v>
      </c>
      <c r="F43" s="18" t="s">
        <v>463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555</v>
      </c>
      <c r="Q43" s="7" t="s">
        <v>564</v>
      </c>
      <c r="R43" s="7">
        <v>0</v>
      </c>
      <c r="S43" s="7">
        <v>0</v>
      </c>
      <c r="T43" s="7">
        <v>0</v>
      </c>
      <c r="U43" s="7" t="s">
        <v>565</v>
      </c>
      <c r="V43" s="7">
        <v>0</v>
      </c>
      <c r="W43" s="18">
        <v>0</v>
      </c>
    </row>
    <row r="44" spans="1:23" ht="15" customHeight="1">
      <c r="A44" s="18" t="s">
        <v>74</v>
      </c>
      <c r="B44" s="18" t="s">
        <v>89</v>
      </c>
      <c r="C44" s="18" t="s">
        <v>485</v>
      </c>
      <c r="D44" s="18" t="s">
        <v>486</v>
      </c>
      <c r="E44" s="18" t="s">
        <v>566</v>
      </c>
      <c r="F44" s="18" t="s">
        <v>463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464</v>
      </c>
      <c r="Q44" s="7" t="s">
        <v>567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89</v>
      </c>
      <c r="C45" s="18" t="s">
        <v>485</v>
      </c>
      <c r="D45" s="18" t="s">
        <v>486</v>
      </c>
      <c r="E45" s="18" t="s">
        <v>568</v>
      </c>
      <c r="F45" s="18" t="s">
        <v>463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464</v>
      </c>
      <c r="Q45" s="7" t="s">
        <v>569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89</v>
      </c>
      <c r="C46" s="18" t="s">
        <v>485</v>
      </c>
      <c r="D46" s="18" t="s">
        <v>486</v>
      </c>
      <c r="E46" s="18" t="s">
        <v>570</v>
      </c>
      <c r="F46" s="18" t="s">
        <v>463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464</v>
      </c>
      <c r="Q46" s="7" t="s">
        <v>571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89</v>
      </c>
      <c r="C47" s="18" t="s">
        <v>485</v>
      </c>
      <c r="D47" s="18" t="s">
        <v>486</v>
      </c>
      <c r="E47" s="18" t="s">
        <v>572</v>
      </c>
      <c r="F47" s="18" t="s">
        <v>463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464</v>
      </c>
      <c r="Q47" s="7" t="s">
        <v>573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210</v>
      </c>
      <c r="C48" s="18" t="s">
        <v>460</v>
      </c>
      <c r="D48" s="18" t="s">
        <v>461</v>
      </c>
      <c r="E48" s="18" t="s">
        <v>574</v>
      </c>
      <c r="F48" s="18" t="s">
        <v>463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464</v>
      </c>
      <c r="Q48" s="7" t="s">
        <v>575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89</v>
      </c>
      <c r="C49" s="18" t="s">
        <v>485</v>
      </c>
      <c r="D49" s="18" t="s">
        <v>486</v>
      </c>
      <c r="E49" s="18" t="s">
        <v>576</v>
      </c>
      <c r="F49" s="18" t="s">
        <v>463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464</v>
      </c>
      <c r="Q49" s="7" t="s">
        <v>577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209</v>
      </c>
      <c r="C50" s="18" t="s">
        <v>466</v>
      </c>
      <c r="D50" s="18" t="s">
        <v>467</v>
      </c>
      <c r="E50" s="18" t="s">
        <v>578</v>
      </c>
      <c r="F50" s="18" t="s">
        <v>579</v>
      </c>
      <c r="G50" s="18">
        <v>918</v>
      </c>
      <c r="H50" s="18">
        <v>0</v>
      </c>
      <c r="I50" s="18">
        <v>719.42999267578125</v>
      </c>
      <c r="J50" s="18">
        <v>90.830001831054688</v>
      </c>
      <c r="K50" s="18">
        <v>719.42999267578125</v>
      </c>
      <c r="L50" s="18">
        <v>0</v>
      </c>
      <c r="M50" s="7">
        <v>0</v>
      </c>
      <c r="N50" s="7">
        <v>-918</v>
      </c>
      <c r="O50" s="7">
        <v>-198.57000732421875</v>
      </c>
      <c r="P50" s="7" t="s">
        <v>469</v>
      </c>
      <c r="Q50" s="7" t="s">
        <v>580</v>
      </c>
      <c r="R50" s="7">
        <v>47.299999237060547</v>
      </c>
      <c r="S50" s="7">
        <v>81</v>
      </c>
      <c r="T50" s="7">
        <v>628.5999755859375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209</v>
      </c>
      <c r="C51" s="18" t="s">
        <v>466</v>
      </c>
      <c r="D51" s="18" t="s">
        <v>467</v>
      </c>
      <c r="E51" s="18" t="s">
        <v>581</v>
      </c>
      <c r="F51" s="18" t="s">
        <v>579</v>
      </c>
      <c r="G51" s="18">
        <v>198</v>
      </c>
      <c r="H51" s="18">
        <v>0</v>
      </c>
      <c r="I51" s="18">
        <v>140.91999816894531</v>
      </c>
      <c r="J51" s="18">
        <v>-7.2800002098083496</v>
      </c>
      <c r="K51" s="18">
        <v>140.91999816894531</v>
      </c>
      <c r="L51" s="18">
        <v>0</v>
      </c>
      <c r="M51" s="7">
        <v>0</v>
      </c>
      <c r="N51" s="7">
        <v>-198</v>
      </c>
      <c r="O51" s="7">
        <v>-57.080001831054687</v>
      </c>
      <c r="P51" s="7" t="s">
        <v>469</v>
      </c>
      <c r="Q51" s="7" t="s">
        <v>582</v>
      </c>
      <c r="R51" s="7">
        <v>11.600000381469727</v>
      </c>
      <c r="S51" s="7">
        <v>22</v>
      </c>
      <c r="T51" s="7">
        <v>148.19999694824219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209</v>
      </c>
      <c r="C52" s="18" t="s">
        <v>466</v>
      </c>
      <c r="D52" s="18" t="s">
        <v>467</v>
      </c>
      <c r="E52" s="18" t="s">
        <v>583</v>
      </c>
      <c r="F52" s="18" t="s">
        <v>579</v>
      </c>
      <c r="G52" s="18">
        <v>273</v>
      </c>
      <c r="H52" s="18">
        <v>0</v>
      </c>
      <c r="I52" s="18">
        <v>204.14999389648437</v>
      </c>
      <c r="J52" s="18">
        <v>17.149999618530273</v>
      </c>
      <c r="K52" s="18">
        <v>204.14999389648437</v>
      </c>
      <c r="L52" s="18">
        <v>-1.9999999552965164E-2</v>
      </c>
      <c r="M52" s="7">
        <v>0</v>
      </c>
      <c r="N52" s="7">
        <v>-273</v>
      </c>
      <c r="O52" s="7">
        <v>-68.870002746582031</v>
      </c>
      <c r="P52" s="7" t="s">
        <v>469</v>
      </c>
      <c r="Q52" s="7" t="s">
        <v>584</v>
      </c>
      <c r="R52" s="7">
        <v>13.800000190734863</v>
      </c>
      <c r="S52" s="7">
        <v>35</v>
      </c>
      <c r="T52" s="7">
        <v>187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210</v>
      </c>
      <c r="C53" s="18" t="s">
        <v>460</v>
      </c>
      <c r="D53" s="18" t="s">
        <v>461</v>
      </c>
      <c r="E53" s="18" t="s">
        <v>585</v>
      </c>
      <c r="F53" s="18" t="s">
        <v>579</v>
      </c>
      <c r="G53" s="18">
        <v>1128</v>
      </c>
      <c r="H53" s="18">
        <v>0</v>
      </c>
      <c r="I53" s="18">
        <v>741.57000732421875</v>
      </c>
      <c r="J53" s="18">
        <v>365.3699951171875</v>
      </c>
      <c r="K53" s="18">
        <v>741.57000732421875</v>
      </c>
      <c r="L53" s="18">
        <v>0</v>
      </c>
      <c r="M53" s="7">
        <v>0</v>
      </c>
      <c r="N53" s="7">
        <v>-1128</v>
      </c>
      <c r="O53" s="7">
        <v>-386.42999267578125</v>
      </c>
      <c r="P53" s="7" t="s">
        <v>464</v>
      </c>
      <c r="Q53" s="7" t="s">
        <v>586</v>
      </c>
      <c r="R53" s="7">
        <v>27.799999237060547</v>
      </c>
      <c r="S53" s="7">
        <v>64</v>
      </c>
      <c r="T53" s="7">
        <v>376.20001220703125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213</v>
      </c>
      <c r="C54" s="18" t="s">
        <v>480</v>
      </c>
      <c r="D54" s="18" t="s">
        <v>481</v>
      </c>
      <c r="E54" s="18" t="s">
        <v>587</v>
      </c>
      <c r="F54" s="18" t="s">
        <v>579</v>
      </c>
      <c r="G54" s="18">
        <v>78</v>
      </c>
      <c r="H54" s="18">
        <v>0</v>
      </c>
      <c r="I54" s="18">
        <v>57.599998474121094</v>
      </c>
      <c r="J54" s="18">
        <v>1.6000000238418579</v>
      </c>
      <c r="K54" s="18">
        <v>57.599998474121094</v>
      </c>
      <c r="L54" s="18">
        <v>0</v>
      </c>
      <c r="M54" s="7">
        <v>0</v>
      </c>
      <c r="N54" s="7">
        <v>-78</v>
      </c>
      <c r="O54" s="7">
        <v>-20.399999618530273</v>
      </c>
      <c r="P54" s="7" t="s">
        <v>552</v>
      </c>
      <c r="Q54" s="7" t="s">
        <v>588</v>
      </c>
      <c r="R54" s="7">
        <v>0.80000001192092896</v>
      </c>
      <c r="S54" s="7">
        <v>6</v>
      </c>
      <c r="T54" s="7">
        <v>56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89</v>
      </c>
      <c r="C55" s="18" t="s">
        <v>485</v>
      </c>
      <c r="D55" s="18" t="s">
        <v>486</v>
      </c>
      <c r="E55" s="18" t="s">
        <v>589</v>
      </c>
      <c r="F55" s="18" t="s">
        <v>579</v>
      </c>
      <c r="G55" s="18">
        <v>143</v>
      </c>
      <c r="H55" s="18">
        <v>143</v>
      </c>
      <c r="I55" s="18">
        <v>106.23999786376953</v>
      </c>
      <c r="J55" s="18">
        <v>42.240001678466797</v>
      </c>
      <c r="K55" s="18">
        <v>106.23999786376953</v>
      </c>
      <c r="L55" s="18">
        <v>0</v>
      </c>
      <c r="M55" s="7">
        <v>0</v>
      </c>
      <c r="N55" s="7">
        <v>0</v>
      </c>
      <c r="O55" s="7">
        <v>106.23999786376953</v>
      </c>
      <c r="P55" s="7" t="s">
        <v>469</v>
      </c>
      <c r="Q55" s="7" t="s">
        <v>590</v>
      </c>
      <c r="R55" s="7">
        <v>1</v>
      </c>
      <c r="S55" s="7">
        <v>4</v>
      </c>
      <c r="T55" s="7">
        <v>64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89</v>
      </c>
      <c r="C56" s="18" t="s">
        <v>485</v>
      </c>
      <c r="D56" s="18" t="s">
        <v>486</v>
      </c>
      <c r="E56" s="18" t="s">
        <v>591</v>
      </c>
      <c r="F56" s="18" t="s">
        <v>579</v>
      </c>
      <c r="G56" s="18">
        <v>252</v>
      </c>
      <c r="H56" s="18">
        <v>0</v>
      </c>
      <c r="I56" s="18">
        <v>176.27000427246094</v>
      </c>
      <c r="J56" s="18">
        <v>80.470001220703125</v>
      </c>
      <c r="K56" s="18">
        <v>176.27000427246094</v>
      </c>
      <c r="L56" s="18">
        <v>0</v>
      </c>
      <c r="M56" s="7">
        <v>0</v>
      </c>
      <c r="N56" s="7">
        <v>-252</v>
      </c>
      <c r="O56" s="7">
        <v>-75.730003356933594</v>
      </c>
      <c r="P56" s="7" t="s">
        <v>464</v>
      </c>
      <c r="Q56" s="7" t="s">
        <v>592</v>
      </c>
      <c r="R56" s="7">
        <v>5.0999999046325684</v>
      </c>
      <c r="S56" s="7">
        <v>15</v>
      </c>
      <c r="T56" s="7">
        <v>95.800003051757813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212</v>
      </c>
      <c r="C57" s="18" t="s">
        <v>473</v>
      </c>
      <c r="D57" s="18" t="s">
        <v>474</v>
      </c>
      <c r="E57" s="18" t="s">
        <v>593</v>
      </c>
      <c r="F57" s="18" t="s">
        <v>579</v>
      </c>
      <c r="G57" s="18">
        <v>378</v>
      </c>
      <c r="H57" s="18">
        <v>0</v>
      </c>
      <c r="I57" s="18">
        <v>243.1199951171875</v>
      </c>
      <c r="J57" s="18">
        <v>76.599998474121094</v>
      </c>
      <c r="K57" s="18">
        <v>243.1199951171875</v>
      </c>
      <c r="L57" s="18">
        <v>0</v>
      </c>
      <c r="M57" s="7">
        <v>0</v>
      </c>
      <c r="N57" s="7">
        <v>-378</v>
      </c>
      <c r="O57" s="7">
        <v>-134.8800048828125</v>
      </c>
      <c r="P57" s="7" t="s">
        <v>483</v>
      </c>
      <c r="Q57" s="7" t="s">
        <v>490</v>
      </c>
      <c r="R57" s="7">
        <v>14.300000190734863</v>
      </c>
      <c r="S57" s="7">
        <v>35</v>
      </c>
      <c r="T57" s="7">
        <v>166.52000427246094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210</v>
      </c>
      <c r="C58" s="18" t="s">
        <v>460</v>
      </c>
      <c r="D58" s="18" t="s">
        <v>461</v>
      </c>
      <c r="E58" s="18" t="s">
        <v>594</v>
      </c>
      <c r="F58" s="18" t="s">
        <v>579</v>
      </c>
      <c r="G58" s="18">
        <v>413</v>
      </c>
      <c r="H58" s="18">
        <v>0</v>
      </c>
      <c r="I58" s="18">
        <v>286.89999389648437</v>
      </c>
      <c r="J58" s="18">
        <v>115.5</v>
      </c>
      <c r="K58" s="18">
        <v>286.89999389648437</v>
      </c>
      <c r="L58" s="18">
        <v>0</v>
      </c>
      <c r="M58" s="7">
        <v>0</v>
      </c>
      <c r="N58" s="7">
        <v>-413</v>
      </c>
      <c r="O58" s="7">
        <v>-126.09999847412109</v>
      </c>
      <c r="P58" s="7" t="s">
        <v>464</v>
      </c>
      <c r="Q58" s="7" t="s">
        <v>595</v>
      </c>
      <c r="R58" s="7">
        <v>12.699999809265137</v>
      </c>
      <c r="S58" s="7">
        <v>35</v>
      </c>
      <c r="T58" s="7">
        <v>171.39999389648437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213</v>
      </c>
      <c r="C59" s="18" t="s">
        <v>480</v>
      </c>
      <c r="D59" s="18" t="s">
        <v>481</v>
      </c>
      <c r="E59" s="18" t="s">
        <v>596</v>
      </c>
      <c r="F59" s="18" t="s">
        <v>579</v>
      </c>
      <c r="G59" s="18">
        <v>248</v>
      </c>
      <c r="H59" s="18">
        <v>0</v>
      </c>
      <c r="I59" s="18">
        <v>185.39999389648437</v>
      </c>
      <c r="J59" s="18">
        <v>-20.600000381469727</v>
      </c>
      <c r="K59" s="18">
        <v>185.39999389648437</v>
      </c>
      <c r="L59" s="18">
        <v>-9.9999997764825821E-3</v>
      </c>
      <c r="M59" s="7">
        <v>0</v>
      </c>
      <c r="N59" s="7">
        <v>-248</v>
      </c>
      <c r="O59" s="7">
        <v>-62.610000610351563</v>
      </c>
      <c r="P59" s="7" t="s">
        <v>483</v>
      </c>
      <c r="Q59" s="7" t="s">
        <v>595</v>
      </c>
      <c r="R59" s="7">
        <v>17.600000381469727</v>
      </c>
      <c r="S59" s="7">
        <v>40</v>
      </c>
      <c r="T59" s="7">
        <v>206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209</v>
      </c>
      <c r="C60" s="18" t="s">
        <v>466</v>
      </c>
      <c r="D60" s="18" t="s">
        <v>467</v>
      </c>
      <c r="E60" s="18" t="s">
        <v>597</v>
      </c>
      <c r="F60" s="18" t="s">
        <v>579</v>
      </c>
      <c r="G60" s="18">
        <v>585</v>
      </c>
      <c r="H60" s="18">
        <v>0</v>
      </c>
      <c r="I60" s="18">
        <v>421.48001098632812</v>
      </c>
      <c r="J60" s="18">
        <v>4.690000057220459</v>
      </c>
      <c r="K60" s="18">
        <v>421.48001098632812</v>
      </c>
      <c r="L60" s="18">
        <v>-0.12999999523162842</v>
      </c>
      <c r="M60" s="7">
        <v>0</v>
      </c>
      <c r="N60" s="7">
        <v>-585</v>
      </c>
      <c r="O60" s="7">
        <v>-163.64999389648437</v>
      </c>
      <c r="P60" s="7" t="s">
        <v>483</v>
      </c>
      <c r="Q60" s="7" t="s">
        <v>598</v>
      </c>
      <c r="R60" s="7">
        <v>31.600000381469727</v>
      </c>
      <c r="S60" s="7">
        <v>82</v>
      </c>
      <c r="T60" s="7">
        <v>416.79000854492188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210</v>
      </c>
      <c r="C61" s="18" t="s">
        <v>460</v>
      </c>
      <c r="D61" s="18" t="s">
        <v>461</v>
      </c>
      <c r="E61" s="18" t="s">
        <v>599</v>
      </c>
      <c r="F61" s="18" t="s">
        <v>579</v>
      </c>
      <c r="G61" s="18">
        <v>148</v>
      </c>
      <c r="H61" s="18">
        <v>0</v>
      </c>
      <c r="I61" s="18">
        <v>99.220001220703125</v>
      </c>
      <c r="J61" s="18">
        <v>18.219999313354492</v>
      </c>
      <c r="K61" s="18">
        <v>99.220001220703125</v>
      </c>
      <c r="L61" s="18">
        <v>0</v>
      </c>
      <c r="M61" s="7">
        <v>0</v>
      </c>
      <c r="N61" s="7">
        <v>-148</v>
      </c>
      <c r="O61" s="7">
        <v>-48.779998779296875</v>
      </c>
      <c r="P61" s="7" t="s">
        <v>464</v>
      </c>
      <c r="Q61" s="7" t="s">
        <v>600</v>
      </c>
      <c r="R61" s="7">
        <v>3.5999999046325684</v>
      </c>
      <c r="S61" s="7">
        <v>13</v>
      </c>
      <c r="T61" s="7">
        <v>81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89</v>
      </c>
      <c r="C62" s="18" t="s">
        <v>485</v>
      </c>
      <c r="D62" s="18" t="s">
        <v>486</v>
      </c>
      <c r="E62" s="18" t="s">
        <v>601</v>
      </c>
      <c r="F62" s="18" t="s">
        <v>579</v>
      </c>
      <c r="G62" s="18">
        <v>232</v>
      </c>
      <c r="H62" s="18">
        <v>0</v>
      </c>
      <c r="I62" s="18">
        <v>147.52000427246094</v>
      </c>
      <c r="J62" s="18">
        <v>44.119998931884766</v>
      </c>
      <c r="K62" s="18">
        <v>147.52000427246094</v>
      </c>
      <c r="L62" s="18">
        <v>0</v>
      </c>
      <c r="M62" s="7">
        <v>0</v>
      </c>
      <c r="N62" s="7">
        <v>-232</v>
      </c>
      <c r="O62" s="7">
        <v>-84.480003356933594</v>
      </c>
      <c r="P62" s="7" t="s">
        <v>464</v>
      </c>
      <c r="Q62" s="7" t="s">
        <v>602</v>
      </c>
      <c r="R62" s="7">
        <v>6.1999998092651367</v>
      </c>
      <c r="S62" s="7">
        <v>22</v>
      </c>
      <c r="T62" s="7">
        <v>103.40000152587891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212</v>
      </c>
      <c r="C63" s="18" t="s">
        <v>473</v>
      </c>
      <c r="D63" s="18" t="s">
        <v>474</v>
      </c>
      <c r="E63" s="18" t="s">
        <v>603</v>
      </c>
      <c r="F63" s="18" t="s">
        <v>579</v>
      </c>
      <c r="G63" s="18">
        <v>295</v>
      </c>
      <c r="H63" s="18">
        <v>295</v>
      </c>
      <c r="I63" s="18">
        <v>211.58999633789062</v>
      </c>
      <c r="J63" s="18">
        <v>34.189998626708984</v>
      </c>
      <c r="K63" s="18">
        <v>211.58999633789062</v>
      </c>
      <c r="L63" s="18">
        <v>-0.10000000149011612</v>
      </c>
      <c r="M63" s="7">
        <v>0</v>
      </c>
      <c r="N63" s="7">
        <v>0</v>
      </c>
      <c r="O63" s="7">
        <v>211.49000549316406</v>
      </c>
      <c r="P63" s="7" t="s">
        <v>469</v>
      </c>
      <c r="Q63" s="7" t="s">
        <v>604</v>
      </c>
      <c r="R63" s="7">
        <v>12.5</v>
      </c>
      <c r="S63" s="7">
        <v>29</v>
      </c>
      <c r="T63" s="7">
        <v>177.39999389648437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209</v>
      </c>
      <c r="C64" s="18" t="s">
        <v>466</v>
      </c>
      <c r="D64" s="18" t="s">
        <v>467</v>
      </c>
      <c r="E64" s="18" t="s">
        <v>605</v>
      </c>
      <c r="F64" s="18" t="s">
        <v>579</v>
      </c>
      <c r="G64" s="18">
        <v>199</v>
      </c>
      <c r="H64" s="18">
        <v>0</v>
      </c>
      <c r="I64" s="18">
        <v>122.19000244140625</v>
      </c>
      <c r="J64" s="18">
        <v>-1.7300000190734863</v>
      </c>
      <c r="K64" s="18">
        <v>122.19000244140625</v>
      </c>
      <c r="L64" s="18">
        <v>0</v>
      </c>
      <c r="M64" s="7">
        <v>0</v>
      </c>
      <c r="N64" s="7">
        <v>-199</v>
      </c>
      <c r="O64" s="7">
        <v>-76.80999755859375</v>
      </c>
      <c r="P64" s="7" t="s">
        <v>483</v>
      </c>
      <c r="Q64" s="7" t="s">
        <v>606</v>
      </c>
      <c r="R64" s="7">
        <v>12.699999809265137</v>
      </c>
      <c r="S64" s="7">
        <v>28</v>
      </c>
      <c r="T64" s="7">
        <v>123.91999816894531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213</v>
      </c>
      <c r="C65" s="18" t="s">
        <v>480</v>
      </c>
      <c r="D65" s="18" t="s">
        <v>481</v>
      </c>
      <c r="E65" s="18" t="s">
        <v>607</v>
      </c>
      <c r="F65" s="18" t="s">
        <v>579</v>
      </c>
      <c r="G65" s="18">
        <v>234</v>
      </c>
      <c r="H65" s="18">
        <v>0</v>
      </c>
      <c r="I65" s="18">
        <v>149.80000305175781</v>
      </c>
      <c r="J65" s="18">
        <v>9.9999997764825821E-3</v>
      </c>
      <c r="K65" s="18">
        <v>149.80000305175781</v>
      </c>
      <c r="L65" s="18">
        <v>0</v>
      </c>
      <c r="M65" s="7">
        <v>0</v>
      </c>
      <c r="N65" s="7">
        <v>-234</v>
      </c>
      <c r="O65" s="7">
        <v>-84.199996948242188</v>
      </c>
      <c r="P65" s="7" t="s">
        <v>483</v>
      </c>
      <c r="Q65" s="7" t="s">
        <v>608</v>
      </c>
      <c r="R65" s="7">
        <v>12.199999809265137</v>
      </c>
      <c r="S65" s="7">
        <v>45</v>
      </c>
      <c r="T65" s="7">
        <v>149.78999328613281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210</v>
      </c>
      <c r="C66" s="18" t="s">
        <v>460</v>
      </c>
      <c r="D66" s="18" t="s">
        <v>461</v>
      </c>
      <c r="E66" s="18" t="s">
        <v>609</v>
      </c>
      <c r="F66" s="18" t="s">
        <v>579</v>
      </c>
      <c r="G66" s="18">
        <v>234</v>
      </c>
      <c r="H66" s="18">
        <v>0</v>
      </c>
      <c r="I66" s="18">
        <v>147</v>
      </c>
      <c r="J66" s="18">
        <v>29.399999618530273</v>
      </c>
      <c r="K66" s="18">
        <v>147</v>
      </c>
      <c r="L66" s="18">
        <v>-7.0000000298023224E-2</v>
      </c>
      <c r="M66" s="7">
        <v>27</v>
      </c>
      <c r="N66" s="7">
        <v>-234</v>
      </c>
      <c r="O66" s="7">
        <v>-60.069999694824219</v>
      </c>
      <c r="P66" s="7" t="s">
        <v>464</v>
      </c>
      <c r="Q66" s="7" t="s">
        <v>494</v>
      </c>
      <c r="R66" s="7">
        <v>6.5</v>
      </c>
      <c r="S66" s="7">
        <v>20</v>
      </c>
      <c r="T66" s="7">
        <v>117.59999847412109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89</v>
      </c>
      <c r="C67" s="18" t="s">
        <v>485</v>
      </c>
      <c r="D67" s="18" t="s">
        <v>486</v>
      </c>
      <c r="E67" s="18" t="s">
        <v>610</v>
      </c>
      <c r="F67" s="18" t="s">
        <v>579</v>
      </c>
      <c r="G67" s="18">
        <v>471</v>
      </c>
      <c r="H67" s="18">
        <v>0</v>
      </c>
      <c r="I67" s="18">
        <v>331.20001220703125</v>
      </c>
      <c r="J67" s="18">
        <v>165.60000610351562</v>
      </c>
      <c r="K67" s="18">
        <v>331.20001220703125</v>
      </c>
      <c r="L67" s="18">
        <v>0</v>
      </c>
      <c r="M67" s="7">
        <v>0</v>
      </c>
      <c r="N67" s="7">
        <v>-471</v>
      </c>
      <c r="O67" s="7">
        <v>-139.80000305175781</v>
      </c>
      <c r="P67" s="7" t="s">
        <v>464</v>
      </c>
      <c r="Q67" s="7" t="s">
        <v>506</v>
      </c>
      <c r="R67" s="7">
        <v>9.1999998092651367</v>
      </c>
      <c r="S67" s="7">
        <v>52</v>
      </c>
      <c r="T67" s="7">
        <v>165.60000610351562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213</v>
      </c>
      <c r="C68" s="18" t="s">
        <v>480</v>
      </c>
      <c r="D68" s="18" t="s">
        <v>481</v>
      </c>
      <c r="E68" s="18" t="s">
        <v>611</v>
      </c>
      <c r="F68" s="18" t="s">
        <v>579</v>
      </c>
      <c r="G68" s="18">
        <v>118</v>
      </c>
      <c r="H68" s="18">
        <v>0</v>
      </c>
      <c r="I68" s="18">
        <v>108.11000061035156</v>
      </c>
      <c r="J68" s="18">
        <v>7.9099998474121094</v>
      </c>
      <c r="K68" s="18">
        <v>108.11000061035156</v>
      </c>
      <c r="L68" s="18">
        <v>-0.20000000298023224</v>
      </c>
      <c r="M68" s="7">
        <v>0</v>
      </c>
      <c r="N68" s="7">
        <v>-118</v>
      </c>
      <c r="O68" s="7">
        <v>-10.090000152587891</v>
      </c>
      <c r="P68" s="7" t="s">
        <v>552</v>
      </c>
      <c r="Q68" s="7" t="s">
        <v>612</v>
      </c>
      <c r="R68" s="7">
        <v>5.4000000953674316</v>
      </c>
      <c r="S68" s="7">
        <v>19</v>
      </c>
      <c r="T68" s="7">
        <v>100.19999694824219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212</v>
      </c>
      <c r="C69" s="18" t="s">
        <v>473</v>
      </c>
      <c r="D69" s="18" t="s">
        <v>474</v>
      </c>
      <c r="E69" s="18" t="s">
        <v>613</v>
      </c>
      <c r="F69" s="18" t="s">
        <v>579</v>
      </c>
      <c r="G69" s="18">
        <v>286</v>
      </c>
      <c r="H69" s="18">
        <v>0</v>
      </c>
      <c r="I69" s="18">
        <v>217.44999694824219</v>
      </c>
      <c r="J69" s="18">
        <v>11.850000381469727</v>
      </c>
      <c r="K69" s="18">
        <v>217.44999694824219</v>
      </c>
      <c r="L69" s="18">
        <v>-5.000000074505806E-2</v>
      </c>
      <c r="M69" s="7">
        <v>0</v>
      </c>
      <c r="N69" s="7">
        <v>-286</v>
      </c>
      <c r="O69" s="7">
        <v>-68.599998474121094</v>
      </c>
      <c r="P69" s="7" t="s">
        <v>469</v>
      </c>
      <c r="Q69" s="7" t="s">
        <v>614</v>
      </c>
      <c r="R69" s="7">
        <v>14.399999618530273</v>
      </c>
      <c r="S69" s="7">
        <v>46</v>
      </c>
      <c r="T69" s="7">
        <v>205.60000610351562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210</v>
      </c>
      <c r="C70" s="18" t="s">
        <v>460</v>
      </c>
      <c r="D70" s="18" t="s">
        <v>461</v>
      </c>
      <c r="E70" s="18" t="s">
        <v>615</v>
      </c>
      <c r="F70" s="18" t="s">
        <v>579</v>
      </c>
      <c r="G70" s="18">
        <v>248</v>
      </c>
      <c r="H70" s="18">
        <v>0</v>
      </c>
      <c r="I70" s="18">
        <v>147.61000061035156</v>
      </c>
      <c r="J70" s="18">
        <v>-16.389999389648437</v>
      </c>
      <c r="K70" s="18">
        <v>147.61000061035156</v>
      </c>
      <c r="L70" s="18">
        <v>-9.9999997764825821E-3</v>
      </c>
      <c r="M70" s="7">
        <v>27</v>
      </c>
      <c r="N70" s="7">
        <v>-248</v>
      </c>
      <c r="O70" s="7">
        <v>-73.400001525878906</v>
      </c>
      <c r="P70" s="7" t="s">
        <v>464</v>
      </c>
      <c r="Q70" s="7" t="s">
        <v>616</v>
      </c>
      <c r="R70" s="7">
        <v>11.800000190734863</v>
      </c>
      <c r="S70" s="7">
        <v>29</v>
      </c>
      <c r="T70" s="7">
        <v>164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209</v>
      </c>
      <c r="C71" s="18" t="s">
        <v>466</v>
      </c>
      <c r="D71" s="18" t="s">
        <v>467</v>
      </c>
      <c r="E71" s="18" t="s">
        <v>617</v>
      </c>
      <c r="F71" s="18" t="s">
        <v>579</v>
      </c>
      <c r="G71" s="18">
        <v>394</v>
      </c>
      <c r="H71" s="18">
        <v>0</v>
      </c>
      <c r="I71" s="18">
        <v>305.72000122070312</v>
      </c>
      <c r="J71" s="18">
        <v>-1.6799999475479126</v>
      </c>
      <c r="K71" s="18">
        <v>305.72000122070312</v>
      </c>
      <c r="L71" s="18">
        <v>-0.14000000059604645</v>
      </c>
      <c r="M71" s="7">
        <v>0</v>
      </c>
      <c r="N71" s="7">
        <v>-394</v>
      </c>
      <c r="O71" s="7">
        <v>-88.419998168945313</v>
      </c>
      <c r="P71" s="7" t="s">
        <v>469</v>
      </c>
      <c r="Q71" s="7" t="s">
        <v>618</v>
      </c>
      <c r="R71" s="7">
        <v>21.799999237060547</v>
      </c>
      <c r="S71" s="7">
        <v>52</v>
      </c>
      <c r="T71" s="7">
        <v>307.39999389648437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89</v>
      </c>
      <c r="C72" s="18" t="s">
        <v>485</v>
      </c>
      <c r="D72" s="18" t="s">
        <v>486</v>
      </c>
      <c r="E72" s="18" t="s">
        <v>619</v>
      </c>
      <c r="F72" s="18" t="s">
        <v>579</v>
      </c>
      <c r="G72" s="18">
        <v>363</v>
      </c>
      <c r="H72" s="18">
        <v>0</v>
      </c>
      <c r="I72" s="18">
        <v>258.33999633789062</v>
      </c>
      <c r="J72" s="18">
        <v>126.54000091552734</v>
      </c>
      <c r="K72" s="18">
        <v>258.33999633789062</v>
      </c>
      <c r="L72" s="18">
        <v>-2.9999999329447746E-2</v>
      </c>
      <c r="M72" s="7">
        <v>0</v>
      </c>
      <c r="N72" s="7">
        <v>-363</v>
      </c>
      <c r="O72" s="7">
        <v>-104.69000244140625</v>
      </c>
      <c r="P72" s="7" t="s">
        <v>464</v>
      </c>
      <c r="Q72" s="7" t="s">
        <v>620</v>
      </c>
      <c r="R72" s="7">
        <v>7.4000000953674316</v>
      </c>
      <c r="S72" s="7">
        <v>31</v>
      </c>
      <c r="T72" s="7">
        <v>131.80000305175781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210</v>
      </c>
      <c r="C73" s="18" t="s">
        <v>460</v>
      </c>
      <c r="D73" s="18" t="s">
        <v>461</v>
      </c>
      <c r="E73" s="18" t="s">
        <v>621</v>
      </c>
      <c r="F73" s="18" t="s">
        <v>579</v>
      </c>
      <c r="G73" s="18">
        <v>442</v>
      </c>
      <c r="H73" s="18">
        <v>0</v>
      </c>
      <c r="I73" s="18">
        <v>295.60000610351562</v>
      </c>
      <c r="J73" s="18">
        <v>147.80000305175781</v>
      </c>
      <c r="K73" s="18">
        <v>295.60000610351562</v>
      </c>
      <c r="L73" s="18">
        <v>-3.9999999105930328E-2</v>
      </c>
      <c r="M73" s="7">
        <v>27</v>
      </c>
      <c r="N73" s="7">
        <v>-442</v>
      </c>
      <c r="O73" s="7">
        <v>-119.44000244140625</v>
      </c>
      <c r="P73" s="7" t="s">
        <v>464</v>
      </c>
      <c r="Q73" s="7" t="s">
        <v>622</v>
      </c>
      <c r="R73" s="7">
        <v>10.600000381469727</v>
      </c>
      <c r="S73" s="7">
        <v>21</v>
      </c>
      <c r="T73" s="7">
        <v>147.80000305175781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212</v>
      </c>
      <c r="C74" s="18" t="s">
        <v>473</v>
      </c>
      <c r="D74" s="18" t="s">
        <v>474</v>
      </c>
      <c r="E74" s="18" t="s">
        <v>623</v>
      </c>
      <c r="F74" s="18" t="s">
        <v>579</v>
      </c>
      <c r="G74" s="18">
        <v>569</v>
      </c>
      <c r="H74" s="18">
        <v>0</v>
      </c>
      <c r="I74" s="18">
        <v>365.07000732421875</v>
      </c>
      <c r="J74" s="18">
        <v>58.389999389648438</v>
      </c>
      <c r="K74" s="18">
        <v>365.07000732421875</v>
      </c>
      <c r="L74" s="18">
        <v>-1.9999999552965164E-2</v>
      </c>
      <c r="M74" s="7">
        <v>40</v>
      </c>
      <c r="N74" s="7">
        <v>-569</v>
      </c>
      <c r="O74" s="7">
        <v>-163.94999694824219</v>
      </c>
      <c r="P74" s="7" t="s">
        <v>469</v>
      </c>
      <c r="Q74" s="7" t="s">
        <v>624</v>
      </c>
      <c r="R74" s="7">
        <v>23</v>
      </c>
      <c r="S74" s="7">
        <v>49</v>
      </c>
      <c r="T74" s="7">
        <v>306.67999267578125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209</v>
      </c>
      <c r="C75" s="18" t="s">
        <v>466</v>
      </c>
      <c r="D75" s="18" t="s">
        <v>467</v>
      </c>
      <c r="E75" s="18" t="s">
        <v>625</v>
      </c>
      <c r="F75" s="18" t="s">
        <v>579</v>
      </c>
      <c r="G75" s="18">
        <v>182</v>
      </c>
      <c r="H75" s="18">
        <v>0</v>
      </c>
      <c r="I75" s="18">
        <v>137.3800048828125</v>
      </c>
      <c r="J75" s="18">
        <v>1.5800000429153442</v>
      </c>
      <c r="K75" s="18">
        <v>137.3800048828125</v>
      </c>
      <c r="L75" s="18">
        <v>-2.9999999329447746E-2</v>
      </c>
      <c r="M75" s="7">
        <v>0</v>
      </c>
      <c r="N75" s="7">
        <v>-182</v>
      </c>
      <c r="O75" s="7">
        <v>-44.650001525878906</v>
      </c>
      <c r="P75" s="7" t="s">
        <v>469</v>
      </c>
      <c r="Q75" s="7" t="s">
        <v>626</v>
      </c>
      <c r="R75" s="7">
        <v>8.1000003814697266</v>
      </c>
      <c r="S75" s="7">
        <v>28</v>
      </c>
      <c r="T75" s="7">
        <v>135.80000305175781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213</v>
      </c>
      <c r="C76" s="18" t="s">
        <v>480</v>
      </c>
      <c r="D76" s="18" t="s">
        <v>481</v>
      </c>
      <c r="E76" s="18" t="s">
        <v>627</v>
      </c>
      <c r="F76" s="18" t="s">
        <v>579</v>
      </c>
      <c r="G76" s="18">
        <v>346</v>
      </c>
      <c r="H76" s="18">
        <v>0</v>
      </c>
      <c r="I76" s="18">
        <v>254.49000549316406</v>
      </c>
      <c r="J76" s="18">
        <v>9.9999997764825821E-3</v>
      </c>
      <c r="K76" s="18">
        <v>254.49000549316406</v>
      </c>
      <c r="L76" s="18">
        <v>0</v>
      </c>
      <c r="M76" s="7">
        <v>0</v>
      </c>
      <c r="N76" s="7">
        <v>-346</v>
      </c>
      <c r="O76" s="7">
        <v>-91.510002136230469</v>
      </c>
      <c r="P76" s="7" t="s">
        <v>552</v>
      </c>
      <c r="Q76" s="7" t="s">
        <v>628</v>
      </c>
      <c r="R76" s="7">
        <v>20.5</v>
      </c>
      <c r="S76" s="7">
        <v>71</v>
      </c>
      <c r="T76" s="7">
        <v>254.47999572753906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213</v>
      </c>
      <c r="C77" s="18" t="s">
        <v>480</v>
      </c>
      <c r="D77" s="18" t="s">
        <v>481</v>
      </c>
      <c r="E77" s="18" t="s">
        <v>629</v>
      </c>
      <c r="F77" s="18" t="s">
        <v>579</v>
      </c>
      <c r="G77" s="18">
        <v>160</v>
      </c>
      <c r="H77" s="18">
        <v>160</v>
      </c>
      <c r="I77" s="18">
        <v>121.09999847412109</v>
      </c>
      <c r="J77" s="18">
        <v>41.540000915527344</v>
      </c>
      <c r="K77" s="18">
        <v>121.09999847412109</v>
      </c>
      <c r="L77" s="18">
        <v>-1.9999999552965164E-2</v>
      </c>
      <c r="M77" s="7">
        <v>0</v>
      </c>
      <c r="N77" s="7">
        <v>0</v>
      </c>
      <c r="O77" s="7">
        <v>121.08000183105469</v>
      </c>
      <c r="P77" s="7" t="s">
        <v>552</v>
      </c>
      <c r="Q77" s="7" t="s">
        <v>630</v>
      </c>
      <c r="R77" s="7">
        <v>5.1999998092651367</v>
      </c>
      <c r="S77" s="7">
        <v>17</v>
      </c>
      <c r="T77" s="7">
        <v>79.55999755859375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213</v>
      </c>
      <c r="C78" s="18" t="s">
        <v>480</v>
      </c>
      <c r="D78" s="18" t="s">
        <v>481</v>
      </c>
      <c r="E78" s="18" t="s">
        <v>631</v>
      </c>
      <c r="F78" s="18" t="s">
        <v>579</v>
      </c>
      <c r="G78" s="18">
        <v>93</v>
      </c>
      <c r="H78" s="18">
        <v>0</v>
      </c>
      <c r="I78" s="18">
        <v>68.360000610351563</v>
      </c>
      <c r="J78" s="18">
        <v>9.880000114440918</v>
      </c>
      <c r="K78" s="18">
        <v>68.360000610351563</v>
      </c>
      <c r="L78" s="18">
        <v>0</v>
      </c>
      <c r="M78" s="7">
        <v>0</v>
      </c>
      <c r="N78" s="7">
        <v>-93</v>
      </c>
      <c r="O78" s="7">
        <v>-24.639999389648438</v>
      </c>
      <c r="P78" s="7" t="s">
        <v>552</v>
      </c>
      <c r="Q78" s="7" t="s">
        <v>632</v>
      </c>
      <c r="R78" s="7">
        <v>3.2000000476837158</v>
      </c>
      <c r="S78" s="7">
        <v>10</v>
      </c>
      <c r="T78" s="7">
        <v>58.479999542236328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212</v>
      </c>
      <c r="C79" s="18" t="s">
        <v>473</v>
      </c>
      <c r="D79" s="18" t="s">
        <v>474</v>
      </c>
      <c r="E79" s="18" t="s">
        <v>633</v>
      </c>
      <c r="F79" s="18" t="s">
        <v>579</v>
      </c>
      <c r="G79" s="18">
        <v>145</v>
      </c>
      <c r="H79" s="18">
        <v>145</v>
      </c>
      <c r="I79" s="18">
        <v>106.66000366210937</v>
      </c>
      <c r="J79" s="18">
        <v>5.9999998658895493E-2</v>
      </c>
      <c r="K79" s="18">
        <v>106.66000366210937</v>
      </c>
      <c r="L79" s="18">
        <v>0</v>
      </c>
      <c r="M79" s="7">
        <v>0</v>
      </c>
      <c r="N79" s="7">
        <v>0</v>
      </c>
      <c r="O79" s="7">
        <v>106.66000366210937</v>
      </c>
      <c r="P79" s="7" t="s">
        <v>552</v>
      </c>
      <c r="Q79" s="7" t="s">
        <v>634</v>
      </c>
      <c r="R79" s="7">
        <v>9</v>
      </c>
      <c r="S79" s="7">
        <v>22</v>
      </c>
      <c r="T79" s="7">
        <v>106.59999847412109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89</v>
      </c>
      <c r="C80" s="18" t="s">
        <v>485</v>
      </c>
      <c r="D80" s="18" t="s">
        <v>486</v>
      </c>
      <c r="E80" s="18" t="s">
        <v>635</v>
      </c>
      <c r="F80" s="18" t="s">
        <v>579</v>
      </c>
      <c r="G80" s="18">
        <v>393</v>
      </c>
      <c r="H80" s="18">
        <v>0</v>
      </c>
      <c r="I80" s="18">
        <v>251.63999938964844</v>
      </c>
      <c r="J80" s="18">
        <v>-27.959999084472656</v>
      </c>
      <c r="K80" s="18">
        <v>251.63999938964844</v>
      </c>
      <c r="L80" s="18">
        <v>0</v>
      </c>
      <c r="M80" s="7">
        <v>27</v>
      </c>
      <c r="N80" s="7">
        <v>-393</v>
      </c>
      <c r="O80" s="7">
        <v>-114.36000061035156</v>
      </c>
      <c r="P80" s="7" t="s">
        <v>469</v>
      </c>
      <c r="Q80" s="7" t="s">
        <v>636</v>
      </c>
      <c r="R80" s="7">
        <v>22.600000381469727</v>
      </c>
      <c r="S80" s="7">
        <v>50</v>
      </c>
      <c r="T80" s="7">
        <v>279.60000610351562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213</v>
      </c>
      <c r="C81" s="18" t="s">
        <v>480</v>
      </c>
      <c r="D81" s="18" t="s">
        <v>481</v>
      </c>
      <c r="E81" s="18" t="s">
        <v>637</v>
      </c>
      <c r="F81" s="18" t="s">
        <v>579</v>
      </c>
      <c r="G81" s="18">
        <v>138</v>
      </c>
      <c r="H81" s="18">
        <v>0</v>
      </c>
      <c r="I81" s="18">
        <v>94.75</v>
      </c>
      <c r="J81" s="18">
        <v>3.5499999523162842</v>
      </c>
      <c r="K81" s="18">
        <v>94.75</v>
      </c>
      <c r="L81" s="18">
        <v>0</v>
      </c>
      <c r="M81" s="7">
        <v>0</v>
      </c>
      <c r="N81" s="7">
        <v>-138</v>
      </c>
      <c r="O81" s="7">
        <v>-43.25</v>
      </c>
      <c r="P81" s="7" t="s">
        <v>483</v>
      </c>
      <c r="Q81" s="7" t="s">
        <v>638</v>
      </c>
      <c r="R81" s="7">
        <v>6</v>
      </c>
      <c r="S81" s="7">
        <v>20</v>
      </c>
      <c r="T81" s="7">
        <v>91.199996948242188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210</v>
      </c>
      <c r="C82" s="18" t="s">
        <v>460</v>
      </c>
      <c r="D82" s="18" t="s">
        <v>461</v>
      </c>
      <c r="E82" s="18" t="s">
        <v>639</v>
      </c>
      <c r="F82" s="18" t="s">
        <v>579</v>
      </c>
      <c r="G82" s="18">
        <v>378</v>
      </c>
      <c r="H82" s="18">
        <v>0</v>
      </c>
      <c r="I82" s="18">
        <v>280.60000610351562</v>
      </c>
      <c r="J82" s="18">
        <v>0</v>
      </c>
      <c r="K82" s="18">
        <v>280.60000610351562</v>
      </c>
      <c r="L82" s="18">
        <v>0</v>
      </c>
      <c r="M82" s="7">
        <v>0</v>
      </c>
      <c r="N82" s="7">
        <v>-378</v>
      </c>
      <c r="O82" s="7">
        <v>-97.400001525878906</v>
      </c>
      <c r="P82" s="7" t="s">
        <v>469</v>
      </c>
      <c r="Q82" s="7" t="s">
        <v>640</v>
      </c>
      <c r="R82" s="7">
        <v>21.299999237060547</v>
      </c>
      <c r="S82" s="7">
        <v>45</v>
      </c>
      <c r="T82" s="7">
        <v>280.60000610351562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210</v>
      </c>
      <c r="C83" s="18" t="s">
        <v>460</v>
      </c>
      <c r="D83" s="18" t="s">
        <v>461</v>
      </c>
      <c r="E83" s="18" t="s">
        <v>641</v>
      </c>
      <c r="F83" s="18" t="s">
        <v>579</v>
      </c>
      <c r="G83" s="18">
        <v>211</v>
      </c>
      <c r="H83" s="18">
        <v>0</v>
      </c>
      <c r="I83" s="18">
        <v>138.89999389648437</v>
      </c>
      <c r="J83" s="18">
        <v>35.299999237060547</v>
      </c>
      <c r="K83" s="18">
        <v>138.89999389648437</v>
      </c>
      <c r="L83" s="18">
        <v>0</v>
      </c>
      <c r="M83" s="7">
        <v>0</v>
      </c>
      <c r="N83" s="7">
        <v>-211</v>
      </c>
      <c r="O83" s="7">
        <v>-72.099998474121094</v>
      </c>
      <c r="P83" s="7" t="s">
        <v>464</v>
      </c>
      <c r="Q83" s="7" t="s">
        <v>642</v>
      </c>
      <c r="R83" s="7">
        <v>6.3000001907348633</v>
      </c>
      <c r="S83" s="7">
        <v>17</v>
      </c>
      <c r="T83" s="7">
        <v>103.59999847412109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213</v>
      </c>
      <c r="C84" s="18" t="s">
        <v>480</v>
      </c>
      <c r="D84" s="18" t="s">
        <v>481</v>
      </c>
      <c r="E84" s="18" t="s">
        <v>643</v>
      </c>
      <c r="F84" s="18" t="s">
        <v>579</v>
      </c>
      <c r="G84" s="18">
        <v>196</v>
      </c>
      <c r="H84" s="18">
        <v>0</v>
      </c>
      <c r="I84" s="18">
        <v>136.53999328613281</v>
      </c>
      <c r="J84" s="18">
        <v>11.5</v>
      </c>
      <c r="K84" s="18">
        <v>136.53999328613281</v>
      </c>
      <c r="L84" s="18">
        <v>0</v>
      </c>
      <c r="M84" s="7">
        <v>0</v>
      </c>
      <c r="N84" s="7">
        <v>-196</v>
      </c>
      <c r="O84" s="7">
        <v>-59.459999084472656</v>
      </c>
      <c r="P84" s="7" t="s">
        <v>552</v>
      </c>
      <c r="Q84" s="7" t="s">
        <v>514</v>
      </c>
      <c r="R84" s="7">
        <v>11.300000190734863</v>
      </c>
      <c r="S84" s="7">
        <v>33</v>
      </c>
      <c r="T84" s="7">
        <v>125.04000091552734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210</v>
      </c>
      <c r="C85" s="18" t="s">
        <v>460</v>
      </c>
      <c r="D85" s="18" t="s">
        <v>461</v>
      </c>
      <c r="E85" s="18" t="s">
        <v>644</v>
      </c>
      <c r="F85" s="18" t="s">
        <v>579</v>
      </c>
      <c r="G85" s="18">
        <v>330</v>
      </c>
      <c r="H85" s="18">
        <v>0</v>
      </c>
      <c r="I85" s="18">
        <v>218.02999877929687</v>
      </c>
      <c r="J85" s="18">
        <v>-18.370000839233398</v>
      </c>
      <c r="K85" s="18">
        <v>218.02999877929687</v>
      </c>
      <c r="L85" s="18">
        <v>0</v>
      </c>
      <c r="M85" s="7">
        <v>0</v>
      </c>
      <c r="N85" s="7">
        <v>-330</v>
      </c>
      <c r="O85" s="7">
        <v>-111.97000122070312</v>
      </c>
      <c r="P85" s="7" t="s">
        <v>464</v>
      </c>
      <c r="Q85" s="7" t="s">
        <v>645</v>
      </c>
      <c r="R85" s="7">
        <v>17.700000762939453</v>
      </c>
      <c r="S85" s="7">
        <v>47</v>
      </c>
      <c r="T85" s="7">
        <v>236.39999389648437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212</v>
      </c>
      <c r="C86" s="18" t="s">
        <v>473</v>
      </c>
      <c r="D86" s="18" t="s">
        <v>474</v>
      </c>
      <c r="E86" s="18" t="s">
        <v>646</v>
      </c>
      <c r="F86" s="18" t="s">
        <v>579</v>
      </c>
      <c r="G86" s="18">
        <v>462</v>
      </c>
      <c r="H86" s="18">
        <v>0</v>
      </c>
      <c r="I86" s="18">
        <v>343.57998657226562</v>
      </c>
      <c r="J86" s="18">
        <v>105.44999694824219</v>
      </c>
      <c r="K86" s="18">
        <v>343.57998657226562</v>
      </c>
      <c r="L86" s="18">
        <v>-3.9999999105930328E-2</v>
      </c>
      <c r="M86" s="7">
        <v>0</v>
      </c>
      <c r="N86" s="7">
        <v>-462</v>
      </c>
      <c r="O86" s="7">
        <v>-118.45999908447266</v>
      </c>
      <c r="P86" s="7" t="s">
        <v>483</v>
      </c>
      <c r="Q86" s="7" t="s">
        <v>647</v>
      </c>
      <c r="R86" s="7">
        <v>20</v>
      </c>
      <c r="S86" s="7">
        <v>42</v>
      </c>
      <c r="T86" s="7">
        <v>238.1300048828125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89</v>
      </c>
      <c r="C87" s="18" t="s">
        <v>485</v>
      </c>
      <c r="D87" s="18" t="s">
        <v>486</v>
      </c>
      <c r="E87" s="18" t="s">
        <v>648</v>
      </c>
      <c r="F87" s="18" t="s">
        <v>579</v>
      </c>
      <c r="G87" s="18">
        <v>1091</v>
      </c>
      <c r="H87" s="18">
        <v>0</v>
      </c>
      <c r="I87" s="18">
        <v>762</v>
      </c>
      <c r="J87" s="18">
        <v>0</v>
      </c>
      <c r="K87" s="18">
        <v>762</v>
      </c>
      <c r="L87" s="18">
        <v>0</v>
      </c>
      <c r="M87" s="7">
        <v>40</v>
      </c>
      <c r="N87" s="7">
        <v>-1091</v>
      </c>
      <c r="O87" s="7">
        <v>-289</v>
      </c>
      <c r="P87" s="7" t="s">
        <v>469</v>
      </c>
      <c r="Q87" s="7" t="s">
        <v>649</v>
      </c>
      <c r="R87" s="7">
        <v>59.099998474121094</v>
      </c>
      <c r="S87" s="7">
        <v>91</v>
      </c>
      <c r="T87" s="7">
        <v>762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210</v>
      </c>
      <c r="C88" s="18" t="s">
        <v>460</v>
      </c>
      <c r="D88" s="18" t="s">
        <v>461</v>
      </c>
      <c r="E88" s="18" t="s">
        <v>650</v>
      </c>
      <c r="F88" s="18" t="s">
        <v>579</v>
      </c>
      <c r="G88" s="18">
        <v>153</v>
      </c>
      <c r="H88" s="18">
        <v>153</v>
      </c>
      <c r="I88" s="18">
        <v>105.40000152587891</v>
      </c>
      <c r="J88" s="18">
        <v>0</v>
      </c>
      <c r="K88" s="18">
        <v>105.40000152587891</v>
      </c>
      <c r="L88" s="18">
        <v>0</v>
      </c>
      <c r="M88" s="7">
        <v>0</v>
      </c>
      <c r="N88" s="7">
        <v>0</v>
      </c>
      <c r="O88" s="7">
        <v>105.40000152587891</v>
      </c>
      <c r="P88" s="7" t="s">
        <v>464</v>
      </c>
      <c r="Q88" s="7" t="s">
        <v>651</v>
      </c>
      <c r="R88" s="7">
        <v>6.5</v>
      </c>
      <c r="S88" s="7">
        <v>20</v>
      </c>
      <c r="T88" s="7">
        <v>105.40000152587891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209</v>
      </c>
      <c r="C89" s="18" t="s">
        <v>466</v>
      </c>
      <c r="D89" s="18" t="s">
        <v>467</v>
      </c>
      <c r="E89" s="18" t="s">
        <v>652</v>
      </c>
      <c r="F89" s="18" t="s">
        <v>579</v>
      </c>
      <c r="G89" s="18">
        <v>571</v>
      </c>
      <c r="H89" s="18">
        <v>0</v>
      </c>
      <c r="I89" s="18">
        <v>389.79998779296875</v>
      </c>
      <c r="J89" s="18">
        <v>0</v>
      </c>
      <c r="K89" s="18">
        <v>389.79998779296875</v>
      </c>
      <c r="L89" s="18">
        <v>-0.18999999761581421</v>
      </c>
      <c r="M89" s="7">
        <v>54</v>
      </c>
      <c r="N89" s="7">
        <v>-571</v>
      </c>
      <c r="O89" s="7">
        <v>-127.38999938964844</v>
      </c>
      <c r="P89" s="7" t="s">
        <v>469</v>
      </c>
      <c r="Q89" s="7" t="s">
        <v>653</v>
      </c>
      <c r="R89" s="7">
        <v>27.299999237060547</v>
      </c>
      <c r="S89" s="7">
        <v>63</v>
      </c>
      <c r="T89" s="7">
        <v>389.79998779296875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213</v>
      </c>
      <c r="C90" s="18" t="s">
        <v>480</v>
      </c>
      <c r="D90" s="18" t="s">
        <v>481</v>
      </c>
      <c r="E90" s="18" t="s">
        <v>654</v>
      </c>
      <c r="F90" s="18" t="s">
        <v>579</v>
      </c>
      <c r="G90" s="18">
        <v>260</v>
      </c>
      <c r="H90" s="18">
        <v>260</v>
      </c>
      <c r="I90" s="18">
        <v>175.57000732421875</v>
      </c>
      <c r="J90" s="18">
        <v>20.530000686645508</v>
      </c>
      <c r="K90" s="18">
        <v>175.57000732421875</v>
      </c>
      <c r="L90" s="18">
        <v>0</v>
      </c>
      <c r="M90" s="7">
        <v>0</v>
      </c>
      <c r="N90" s="7">
        <v>0</v>
      </c>
      <c r="O90" s="7">
        <v>175.57000732421875</v>
      </c>
      <c r="P90" s="7" t="s">
        <v>483</v>
      </c>
      <c r="Q90" s="7" t="s">
        <v>520</v>
      </c>
      <c r="R90" s="7">
        <v>14.5</v>
      </c>
      <c r="S90" s="7">
        <v>37</v>
      </c>
      <c r="T90" s="7">
        <v>155.03999328613281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212</v>
      </c>
      <c r="C91" s="18" t="s">
        <v>473</v>
      </c>
      <c r="D91" s="18" t="s">
        <v>474</v>
      </c>
      <c r="E91" s="18" t="s">
        <v>655</v>
      </c>
      <c r="F91" s="18" t="s">
        <v>579</v>
      </c>
      <c r="G91" s="18">
        <v>161</v>
      </c>
      <c r="H91" s="18">
        <v>0</v>
      </c>
      <c r="I91" s="18">
        <v>119.04000091552734</v>
      </c>
      <c r="J91" s="18">
        <v>0</v>
      </c>
      <c r="K91" s="18">
        <v>119.04000091552734</v>
      </c>
      <c r="L91" s="18">
        <v>0</v>
      </c>
      <c r="M91" s="7">
        <v>0</v>
      </c>
      <c r="N91" s="7">
        <v>-161</v>
      </c>
      <c r="O91" s="7">
        <v>-41.959999084472656</v>
      </c>
      <c r="P91" s="7" t="s">
        <v>483</v>
      </c>
      <c r="Q91" s="7" t="s">
        <v>656</v>
      </c>
      <c r="R91" s="7">
        <v>8.6000003814697266</v>
      </c>
      <c r="S91" s="7">
        <v>24</v>
      </c>
      <c r="T91" s="7">
        <v>119.04000091552734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213</v>
      </c>
      <c r="C92" s="18" t="s">
        <v>480</v>
      </c>
      <c r="D92" s="18" t="s">
        <v>481</v>
      </c>
      <c r="E92" s="18" t="s">
        <v>657</v>
      </c>
      <c r="F92" s="18" t="s">
        <v>579</v>
      </c>
      <c r="G92" s="18">
        <v>139</v>
      </c>
      <c r="H92" s="18">
        <v>0</v>
      </c>
      <c r="I92" s="18">
        <v>102.62000274658203</v>
      </c>
      <c r="J92" s="18">
        <v>10.300000190734863</v>
      </c>
      <c r="K92" s="18">
        <v>102.62000274658203</v>
      </c>
      <c r="L92" s="18">
        <v>0</v>
      </c>
      <c r="M92" s="7">
        <v>0</v>
      </c>
      <c r="N92" s="7">
        <v>-139</v>
      </c>
      <c r="O92" s="7">
        <v>-36.380001068115234</v>
      </c>
      <c r="P92" s="7" t="s">
        <v>483</v>
      </c>
      <c r="Q92" s="7" t="s">
        <v>658</v>
      </c>
      <c r="R92" s="7">
        <v>5.8000001907348633</v>
      </c>
      <c r="S92" s="7">
        <v>15</v>
      </c>
      <c r="T92" s="7">
        <v>92.319999694824219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210</v>
      </c>
      <c r="C93" s="18" t="s">
        <v>460</v>
      </c>
      <c r="D93" s="18" t="s">
        <v>461</v>
      </c>
      <c r="E93" s="18" t="s">
        <v>659</v>
      </c>
      <c r="F93" s="18" t="s">
        <v>579</v>
      </c>
      <c r="G93" s="18">
        <v>107</v>
      </c>
      <c r="H93" s="18">
        <v>0</v>
      </c>
      <c r="I93" s="18">
        <v>80.800003051757813</v>
      </c>
      <c r="J93" s="18">
        <v>0</v>
      </c>
      <c r="K93" s="18">
        <v>80.800003051757813</v>
      </c>
      <c r="L93" s="18">
        <v>-9.9999997764825821E-3</v>
      </c>
      <c r="M93" s="7">
        <v>0</v>
      </c>
      <c r="N93" s="7">
        <v>-107</v>
      </c>
      <c r="O93" s="7">
        <v>-26.209999084472656</v>
      </c>
      <c r="P93" s="7" t="s">
        <v>469</v>
      </c>
      <c r="Q93" s="7" t="s">
        <v>660</v>
      </c>
      <c r="R93" s="7">
        <v>3.5999999046325684</v>
      </c>
      <c r="S93" s="7">
        <v>11</v>
      </c>
      <c r="T93" s="7">
        <v>80.800003051757813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89</v>
      </c>
      <c r="C94" s="18" t="s">
        <v>485</v>
      </c>
      <c r="D94" s="18" t="s">
        <v>486</v>
      </c>
      <c r="E94" s="18" t="s">
        <v>661</v>
      </c>
      <c r="F94" s="18" t="s">
        <v>579</v>
      </c>
      <c r="G94" s="18">
        <v>361</v>
      </c>
      <c r="H94" s="18">
        <v>0</v>
      </c>
      <c r="I94" s="18">
        <v>260.26998901367187</v>
      </c>
      <c r="J94" s="18">
        <v>72.870002746582031</v>
      </c>
      <c r="K94" s="18">
        <v>260.26998901367187</v>
      </c>
      <c r="L94" s="18">
        <v>-0.11999999731779099</v>
      </c>
      <c r="M94" s="7">
        <v>0</v>
      </c>
      <c r="N94" s="7">
        <v>-361</v>
      </c>
      <c r="O94" s="7">
        <v>-100.84999847412109</v>
      </c>
      <c r="P94" s="7" t="s">
        <v>464</v>
      </c>
      <c r="Q94" s="7" t="s">
        <v>662</v>
      </c>
      <c r="R94" s="7">
        <v>13.800000190734863</v>
      </c>
      <c r="S94" s="7">
        <v>28</v>
      </c>
      <c r="T94" s="7">
        <v>187.39999389648437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209</v>
      </c>
      <c r="C95" s="18" t="s">
        <v>466</v>
      </c>
      <c r="D95" s="18" t="s">
        <v>467</v>
      </c>
      <c r="E95" s="18" t="s">
        <v>663</v>
      </c>
      <c r="F95" s="18" t="s">
        <v>579</v>
      </c>
      <c r="G95" s="18">
        <v>457</v>
      </c>
      <c r="H95" s="18">
        <v>0</v>
      </c>
      <c r="I95" s="18">
        <v>283.48001098632812</v>
      </c>
      <c r="J95" s="18">
        <v>28.879999160766602</v>
      </c>
      <c r="K95" s="18">
        <v>283.48001098632812</v>
      </c>
      <c r="L95" s="18">
        <v>0</v>
      </c>
      <c r="M95" s="7">
        <v>27</v>
      </c>
      <c r="N95" s="7">
        <v>-457</v>
      </c>
      <c r="O95" s="7">
        <v>-146.52000427246094</v>
      </c>
      <c r="P95" s="7" t="s">
        <v>469</v>
      </c>
      <c r="Q95" s="7" t="s">
        <v>664</v>
      </c>
      <c r="R95" s="7">
        <v>19.100000381469727</v>
      </c>
      <c r="S95" s="7">
        <v>53</v>
      </c>
      <c r="T95" s="7">
        <v>254.60000610351562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213</v>
      </c>
      <c r="C96" s="18" t="s">
        <v>480</v>
      </c>
      <c r="D96" s="18" t="s">
        <v>481</v>
      </c>
      <c r="E96" s="18" t="s">
        <v>665</v>
      </c>
      <c r="F96" s="18" t="s">
        <v>579</v>
      </c>
      <c r="G96" s="18">
        <v>208</v>
      </c>
      <c r="H96" s="18">
        <v>0</v>
      </c>
      <c r="I96" s="18">
        <v>148.55999755859375</v>
      </c>
      <c r="J96" s="18">
        <v>-1.6799999475479126</v>
      </c>
      <c r="K96" s="18">
        <v>148.55999755859375</v>
      </c>
      <c r="L96" s="18">
        <v>0</v>
      </c>
      <c r="M96" s="7">
        <v>0</v>
      </c>
      <c r="N96" s="7">
        <v>-208</v>
      </c>
      <c r="O96" s="7">
        <v>-59.439998626708984</v>
      </c>
      <c r="P96" s="7" t="s">
        <v>552</v>
      </c>
      <c r="Q96" s="7" t="s">
        <v>666</v>
      </c>
      <c r="R96" s="7">
        <v>14.100000381469727</v>
      </c>
      <c r="S96" s="7">
        <v>38</v>
      </c>
      <c r="T96" s="7">
        <v>150.24000549316406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213</v>
      </c>
      <c r="C97" s="18" t="s">
        <v>480</v>
      </c>
      <c r="D97" s="18" t="s">
        <v>481</v>
      </c>
      <c r="E97" s="18" t="s">
        <v>667</v>
      </c>
      <c r="F97" s="18" t="s">
        <v>579</v>
      </c>
      <c r="G97" s="18">
        <v>97</v>
      </c>
      <c r="H97" s="18">
        <v>0</v>
      </c>
      <c r="I97" s="18">
        <v>60.360000610351563</v>
      </c>
      <c r="J97" s="18">
        <v>4.3600001335144043</v>
      </c>
      <c r="K97" s="18">
        <v>60.360000610351563</v>
      </c>
      <c r="L97" s="18">
        <v>0</v>
      </c>
      <c r="M97" s="7">
        <v>0</v>
      </c>
      <c r="N97" s="7">
        <v>-97</v>
      </c>
      <c r="O97" s="7">
        <v>-36.639999389648438</v>
      </c>
      <c r="P97" s="7" t="s">
        <v>552</v>
      </c>
      <c r="Q97" s="7" t="s">
        <v>668</v>
      </c>
      <c r="R97" s="7">
        <v>2.2999999523162842</v>
      </c>
      <c r="S97" s="7">
        <v>9</v>
      </c>
      <c r="T97" s="7">
        <v>56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210</v>
      </c>
      <c r="C98" s="18" t="s">
        <v>460</v>
      </c>
      <c r="D98" s="18" t="s">
        <v>461</v>
      </c>
      <c r="E98" s="18" t="s">
        <v>669</v>
      </c>
      <c r="F98" s="18" t="s">
        <v>579</v>
      </c>
      <c r="G98" s="18">
        <v>295</v>
      </c>
      <c r="H98" s="18">
        <v>0</v>
      </c>
      <c r="I98" s="18">
        <v>203.03999328613281</v>
      </c>
      <c r="J98" s="18">
        <v>59.040000915527344</v>
      </c>
      <c r="K98" s="18">
        <v>203.03999328613281</v>
      </c>
      <c r="L98" s="18">
        <v>0</v>
      </c>
      <c r="M98" s="7">
        <v>0</v>
      </c>
      <c r="N98" s="7">
        <v>-295</v>
      </c>
      <c r="O98" s="7">
        <v>-91.959999084472656</v>
      </c>
      <c r="P98" s="7" t="s">
        <v>464</v>
      </c>
      <c r="Q98" s="7" t="s">
        <v>670</v>
      </c>
      <c r="R98" s="7">
        <v>10</v>
      </c>
      <c r="S98" s="7">
        <v>24</v>
      </c>
      <c r="T98" s="7">
        <v>144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212</v>
      </c>
      <c r="C99" s="18" t="s">
        <v>473</v>
      </c>
      <c r="D99" s="18" t="s">
        <v>474</v>
      </c>
      <c r="E99" s="18" t="s">
        <v>671</v>
      </c>
      <c r="F99" s="18" t="s">
        <v>579</v>
      </c>
      <c r="G99" s="18">
        <v>432</v>
      </c>
      <c r="H99" s="18">
        <v>0</v>
      </c>
      <c r="I99" s="18">
        <v>288.07000732421875</v>
      </c>
      <c r="J99" s="18">
        <v>82.910003662109375</v>
      </c>
      <c r="K99" s="18">
        <v>288.07000732421875</v>
      </c>
      <c r="L99" s="18">
        <v>0</v>
      </c>
      <c r="M99" s="7">
        <v>0</v>
      </c>
      <c r="N99" s="7">
        <v>-432</v>
      </c>
      <c r="O99" s="7">
        <v>-143.92999267578125</v>
      </c>
      <c r="P99" s="7" t="s">
        <v>552</v>
      </c>
      <c r="Q99" s="7" t="s">
        <v>672</v>
      </c>
      <c r="R99" s="7">
        <v>20.200000762939453</v>
      </c>
      <c r="S99" s="7">
        <v>46</v>
      </c>
      <c r="T99" s="7">
        <v>205.16000366210937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209</v>
      </c>
      <c r="C100" s="18" t="s">
        <v>466</v>
      </c>
      <c r="D100" s="18" t="s">
        <v>467</v>
      </c>
      <c r="E100" s="18" t="s">
        <v>673</v>
      </c>
      <c r="F100" s="18" t="s">
        <v>579</v>
      </c>
      <c r="G100" s="18">
        <v>247</v>
      </c>
      <c r="H100" s="18">
        <v>0</v>
      </c>
      <c r="I100" s="18">
        <v>155.94999694824219</v>
      </c>
      <c r="J100" s="18">
        <v>-16.409999847412109</v>
      </c>
      <c r="K100" s="18">
        <v>155.94999694824219</v>
      </c>
      <c r="L100" s="18">
        <v>0</v>
      </c>
      <c r="M100" s="7">
        <v>27</v>
      </c>
      <c r="N100" s="7">
        <v>-247</v>
      </c>
      <c r="O100" s="7">
        <v>-64.050003051757813</v>
      </c>
      <c r="P100" s="7" t="s">
        <v>483</v>
      </c>
      <c r="Q100" s="7" t="s">
        <v>674</v>
      </c>
      <c r="R100" s="7">
        <v>15.5</v>
      </c>
      <c r="S100" s="7">
        <v>37</v>
      </c>
      <c r="T100" s="7">
        <v>172.36000061035156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213</v>
      </c>
      <c r="C101" s="18" t="s">
        <v>480</v>
      </c>
      <c r="D101" s="18" t="s">
        <v>481</v>
      </c>
      <c r="E101" s="18" t="s">
        <v>675</v>
      </c>
      <c r="F101" s="18" t="s">
        <v>579</v>
      </c>
      <c r="G101" s="18">
        <v>158</v>
      </c>
      <c r="H101" s="18">
        <v>0</v>
      </c>
      <c r="I101" s="18">
        <v>117.23999786376953</v>
      </c>
      <c r="J101" s="18">
        <v>-1.5199999809265137</v>
      </c>
      <c r="K101" s="18">
        <v>117.23999786376953</v>
      </c>
      <c r="L101" s="18">
        <v>0</v>
      </c>
      <c r="M101" s="7">
        <v>0</v>
      </c>
      <c r="N101" s="7">
        <v>-158</v>
      </c>
      <c r="O101" s="7">
        <v>-40.759998321533203</v>
      </c>
      <c r="P101" s="7" t="s">
        <v>552</v>
      </c>
      <c r="Q101" s="7" t="s">
        <v>676</v>
      </c>
      <c r="R101" s="7">
        <v>10.800000190734863</v>
      </c>
      <c r="S101" s="7">
        <v>22</v>
      </c>
      <c r="T101" s="7">
        <v>118.76000213623047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209</v>
      </c>
      <c r="C102" s="18" t="s">
        <v>466</v>
      </c>
      <c r="D102" s="18" t="s">
        <v>467</v>
      </c>
      <c r="E102" s="18" t="s">
        <v>677</v>
      </c>
      <c r="F102" s="18" t="s">
        <v>579</v>
      </c>
      <c r="G102" s="18">
        <v>109</v>
      </c>
      <c r="H102" s="18">
        <v>0</v>
      </c>
      <c r="I102" s="18">
        <v>79.019996643066406</v>
      </c>
      <c r="J102" s="18">
        <v>-1.7799999713897705</v>
      </c>
      <c r="K102" s="18">
        <v>79.019996643066406</v>
      </c>
      <c r="L102" s="18">
        <v>0</v>
      </c>
      <c r="M102" s="7">
        <v>0</v>
      </c>
      <c r="N102" s="7">
        <v>-109</v>
      </c>
      <c r="O102" s="7">
        <v>-29.979999542236328</v>
      </c>
      <c r="P102" s="7" t="s">
        <v>483</v>
      </c>
      <c r="Q102" s="7" t="s">
        <v>678</v>
      </c>
      <c r="R102" s="7">
        <v>4.5</v>
      </c>
      <c r="S102" s="7">
        <v>13</v>
      </c>
      <c r="T102" s="7">
        <v>80.800003051757813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213</v>
      </c>
      <c r="C103" s="18" t="s">
        <v>480</v>
      </c>
      <c r="D103" s="18" t="s">
        <v>481</v>
      </c>
      <c r="E103" s="18" t="s">
        <v>679</v>
      </c>
      <c r="F103" s="18" t="s">
        <v>579</v>
      </c>
      <c r="G103" s="18">
        <v>178</v>
      </c>
      <c r="H103" s="18">
        <v>0</v>
      </c>
      <c r="I103" s="18">
        <v>98.120002746582031</v>
      </c>
      <c r="J103" s="18">
        <v>12.800000190734863</v>
      </c>
      <c r="K103" s="18">
        <v>98.120002746582031</v>
      </c>
      <c r="L103" s="18">
        <v>-0.2199999988079071</v>
      </c>
      <c r="M103" s="7">
        <v>0</v>
      </c>
      <c r="N103" s="7">
        <v>-178</v>
      </c>
      <c r="O103" s="7">
        <v>-80.099998474121094</v>
      </c>
      <c r="P103" s="7" t="s">
        <v>552</v>
      </c>
      <c r="Q103" s="7" t="s">
        <v>680</v>
      </c>
      <c r="R103" s="7">
        <v>3.7999999523162842</v>
      </c>
      <c r="S103" s="7">
        <v>14</v>
      </c>
      <c r="T103" s="7">
        <v>85.319999694824219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89</v>
      </c>
      <c r="C104" s="18" t="s">
        <v>485</v>
      </c>
      <c r="D104" s="18" t="s">
        <v>486</v>
      </c>
      <c r="E104" s="18" t="s">
        <v>681</v>
      </c>
      <c r="F104" s="18" t="s">
        <v>579</v>
      </c>
      <c r="G104" s="18">
        <v>426</v>
      </c>
      <c r="H104" s="18">
        <v>0</v>
      </c>
      <c r="I104" s="18">
        <v>299.60000610351562</v>
      </c>
      <c r="J104" s="18">
        <v>149.80000305175781</v>
      </c>
      <c r="K104" s="18">
        <v>299.60000610351562</v>
      </c>
      <c r="L104" s="18">
        <v>0</v>
      </c>
      <c r="M104" s="7">
        <v>0</v>
      </c>
      <c r="N104" s="7">
        <v>-426</v>
      </c>
      <c r="O104" s="7">
        <v>-126.40000152587891</v>
      </c>
      <c r="P104" s="7" t="s">
        <v>464</v>
      </c>
      <c r="Q104" s="7" t="s">
        <v>682</v>
      </c>
      <c r="R104" s="7">
        <v>7.0999999046325684</v>
      </c>
      <c r="S104" s="7">
        <v>53</v>
      </c>
      <c r="T104" s="7">
        <v>149.80000305175781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209</v>
      </c>
      <c r="C105" s="18" t="s">
        <v>466</v>
      </c>
      <c r="D105" s="18" t="s">
        <v>467</v>
      </c>
      <c r="E105" s="18" t="s">
        <v>683</v>
      </c>
      <c r="F105" s="18" t="s">
        <v>579</v>
      </c>
      <c r="G105" s="18">
        <v>196</v>
      </c>
      <c r="H105" s="18">
        <v>0</v>
      </c>
      <c r="I105" s="18">
        <v>143.71000671386719</v>
      </c>
      <c r="J105" s="18">
        <v>-14.289999961853027</v>
      </c>
      <c r="K105" s="18">
        <v>143.71000671386719</v>
      </c>
      <c r="L105" s="18">
        <v>0</v>
      </c>
      <c r="M105" s="7">
        <v>0</v>
      </c>
      <c r="N105" s="7">
        <v>-196</v>
      </c>
      <c r="O105" s="7">
        <v>-52.290000915527344</v>
      </c>
      <c r="P105" s="7" t="s">
        <v>469</v>
      </c>
      <c r="Q105" s="7" t="s">
        <v>684</v>
      </c>
      <c r="R105" s="7">
        <v>11.399999618530273</v>
      </c>
      <c r="S105" s="7">
        <v>28</v>
      </c>
      <c r="T105" s="7">
        <v>158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213</v>
      </c>
      <c r="C106" s="18" t="s">
        <v>480</v>
      </c>
      <c r="D106" s="18" t="s">
        <v>481</v>
      </c>
      <c r="E106" s="18" t="s">
        <v>685</v>
      </c>
      <c r="F106" s="18" t="s">
        <v>579</v>
      </c>
      <c r="G106" s="18">
        <v>351</v>
      </c>
      <c r="H106" s="18">
        <v>351</v>
      </c>
      <c r="I106" s="18">
        <v>247.25999450683594</v>
      </c>
      <c r="J106" s="18">
        <v>58.020000457763672</v>
      </c>
      <c r="K106" s="18">
        <v>247.25999450683594</v>
      </c>
      <c r="L106" s="18">
        <v>0</v>
      </c>
      <c r="M106" s="7">
        <v>0</v>
      </c>
      <c r="N106" s="7">
        <v>0</v>
      </c>
      <c r="O106" s="7">
        <v>247.25999450683594</v>
      </c>
      <c r="P106" s="7" t="s">
        <v>552</v>
      </c>
      <c r="Q106" s="7" t="s">
        <v>686</v>
      </c>
      <c r="R106" s="7">
        <v>18.200000762939453</v>
      </c>
      <c r="S106" s="7">
        <v>40</v>
      </c>
      <c r="T106" s="7">
        <v>189.24000549316406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212</v>
      </c>
      <c r="C107" s="18" t="s">
        <v>473</v>
      </c>
      <c r="D107" s="18" t="s">
        <v>474</v>
      </c>
      <c r="E107" s="18" t="s">
        <v>687</v>
      </c>
      <c r="F107" s="18" t="s">
        <v>579</v>
      </c>
      <c r="G107" s="18">
        <v>521</v>
      </c>
      <c r="H107" s="18">
        <v>0</v>
      </c>
      <c r="I107" s="18">
        <v>358.85000610351562</v>
      </c>
      <c r="J107" s="18">
        <v>5.000000074505806E-2</v>
      </c>
      <c r="K107" s="18">
        <v>358.85000610351562</v>
      </c>
      <c r="L107" s="18">
        <v>0</v>
      </c>
      <c r="M107" s="7">
        <v>0</v>
      </c>
      <c r="N107" s="7">
        <v>-521</v>
      </c>
      <c r="O107" s="7">
        <v>-162.14999389648437</v>
      </c>
      <c r="P107" s="7" t="s">
        <v>483</v>
      </c>
      <c r="Q107" s="7" t="s">
        <v>688</v>
      </c>
      <c r="R107" s="7">
        <v>30.399999618530273</v>
      </c>
      <c r="S107" s="7">
        <v>78</v>
      </c>
      <c r="T107" s="7">
        <v>358.79998779296875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89</v>
      </c>
      <c r="C108" s="18" t="s">
        <v>485</v>
      </c>
      <c r="D108" s="18" t="s">
        <v>486</v>
      </c>
      <c r="E108" s="18" t="s">
        <v>689</v>
      </c>
      <c r="F108" s="18" t="s">
        <v>579</v>
      </c>
      <c r="G108" s="18">
        <v>183</v>
      </c>
      <c r="H108" s="18">
        <v>0</v>
      </c>
      <c r="I108" s="18">
        <v>122.51999664306641</v>
      </c>
      <c r="J108" s="18">
        <v>3.9200000762939453</v>
      </c>
      <c r="K108" s="18">
        <v>122.51999664306641</v>
      </c>
      <c r="L108" s="18">
        <v>0</v>
      </c>
      <c r="M108" s="7">
        <v>0</v>
      </c>
      <c r="N108" s="7">
        <v>-183</v>
      </c>
      <c r="O108" s="7">
        <v>-60.479999542236328</v>
      </c>
      <c r="P108" s="7" t="s">
        <v>464</v>
      </c>
      <c r="Q108" s="7" t="s">
        <v>690</v>
      </c>
      <c r="R108" s="7">
        <v>7.6999998092651367</v>
      </c>
      <c r="S108" s="7">
        <v>17</v>
      </c>
      <c r="T108" s="7">
        <v>118.59999847412109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212</v>
      </c>
      <c r="C109" s="18" t="s">
        <v>473</v>
      </c>
      <c r="D109" s="18" t="s">
        <v>474</v>
      </c>
      <c r="E109" s="18" t="s">
        <v>691</v>
      </c>
      <c r="F109" s="18" t="s">
        <v>579</v>
      </c>
      <c r="G109" s="18">
        <v>121</v>
      </c>
      <c r="H109" s="18">
        <v>0</v>
      </c>
      <c r="I109" s="18">
        <v>89.699996948242188</v>
      </c>
      <c r="J109" s="18">
        <v>-3.5399999618530273</v>
      </c>
      <c r="K109" s="18">
        <v>89.699996948242188</v>
      </c>
      <c r="L109" s="18">
        <v>0</v>
      </c>
      <c r="M109" s="7">
        <v>0</v>
      </c>
      <c r="N109" s="7">
        <v>-121</v>
      </c>
      <c r="O109" s="7">
        <v>-31.299999237060547</v>
      </c>
      <c r="P109" s="7" t="s">
        <v>552</v>
      </c>
      <c r="Q109" s="7" t="s">
        <v>692</v>
      </c>
      <c r="R109" s="7">
        <v>6.5999999046325684</v>
      </c>
      <c r="S109" s="7">
        <v>23</v>
      </c>
      <c r="T109" s="7">
        <v>93.239997863769531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209</v>
      </c>
      <c r="C110" s="18" t="s">
        <v>466</v>
      </c>
      <c r="D110" s="18" t="s">
        <v>467</v>
      </c>
      <c r="E110" s="18" t="s">
        <v>693</v>
      </c>
      <c r="F110" s="18" t="s">
        <v>579</v>
      </c>
      <c r="G110" s="18">
        <v>237</v>
      </c>
      <c r="H110" s="18">
        <v>237</v>
      </c>
      <c r="I110" s="18">
        <v>163.03999328613281</v>
      </c>
      <c r="J110" s="18">
        <v>0</v>
      </c>
      <c r="K110" s="18">
        <v>163.03999328613281</v>
      </c>
      <c r="L110" s="18">
        <v>0</v>
      </c>
      <c r="M110" s="7">
        <v>0</v>
      </c>
      <c r="N110" s="7">
        <v>0</v>
      </c>
      <c r="O110" s="7">
        <v>163.03999328613281</v>
      </c>
      <c r="P110" s="7" t="s">
        <v>483</v>
      </c>
      <c r="Q110" s="7" t="s">
        <v>694</v>
      </c>
      <c r="R110" s="7">
        <v>13.899999618530273</v>
      </c>
      <c r="S110" s="7">
        <v>47</v>
      </c>
      <c r="T110" s="7">
        <v>163.03999328613281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213</v>
      </c>
      <c r="C111" s="18" t="s">
        <v>480</v>
      </c>
      <c r="D111" s="18" t="s">
        <v>481</v>
      </c>
      <c r="E111" s="18" t="s">
        <v>695</v>
      </c>
      <c r="F111" s="18" t="s">
        <v>579</v>
      </c>
      <c r="G111" s="18">
        <v>228</v>
      </c>
      <c r="H111" s="18">
        <v>0</v>
      </c>
      <c r="I111" s="18">
        <v>162.03999328613281</v>
      </c>
      <c r="J111" s="18">
        <v>0</v>
      </c>
      <c r="K111" s="18">
        <v>162.03999328613281</v>
      </c>
      <c r="L111" s="18">
        <v>0</v>
      </c>
      <c r="M111" s="7">
        <v>0</v>
      </c>
      <c r="N111" s="7">
        <v>-228</v>
      </c>
      <c r="O111" s="7">
        <v>-65.959999084472656</v>
      </c>
      <c r="P111" s="7" t="s">
        <v>483</v>
      </c>
      <c r="Q111" s="7" t="s">
        <v>696</v>
      </c>
      <c r="R111" s="7">
        <v>14</v>
      </c>
      <c r="S111" s="7">
        <v>40</v>
      </c>
      <c r="T111" s="7">
        <v>162.03999328613281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212</v>
      </c>
      <c r="C112" s="18" t="s">
        <v>473</v>
      </c>
      <c r="D112" s="18" t="s">
        <v>474</v>
      </c>
      <c r="E112" s="18" t="s">
        <v>697</v>
      </c>
      <c r="F112" s="18" t="s">
        <v>579</v>
      </c>
      <c r="G112" s="18">
        <v>77</v>
      </c>
      <c r="H112" s="18">
        <v>77</v>
      </c>
      <c r="I112" s="18">
        <v>57.599998474121094</v>
      </c>
      <c r="J112" s="18">
        <v>1.6000000238418579</v>
      </c>
      <c r="K112" s="18">
        <v>57.599998474121094</v>
      </c>
      <c r="L112" s="18">
        <v>0</v>
      </c>
      <c r="M112" s="7">
        <v>0</v>
      </c>
      <c r="N112" s="7">
        <v>0</v>
      </c>
      <c r="O112" s="7">
        <v>57.599998474121094</v>
      </c>
      <c r="P112" s="7" t="s">
        <v>552</v>
      </c>
      <c r="Q112" s="7" t="s">
        <v>698</v>
      </c>
      <c r="R112" s="7">
        <v>2</v>
      </c>
      <c r="S112" s="7">
        <v>8</v>
      </c>
      <c r="T112" s="7">
        <v>56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89</v>
      </c>
      <c r="C113" s="18" t="s">
        <v>485</v>
      </c>
      <c r="D113" s="18" t="s">
        <v>486</v>
      </c>
      <c r="E113" s="18" t="s">
        <v>699</v>
      </c>
      <c r="F113" s="18" t="s">
        <v>579</v>
      </c>
      <c r="G113" s="18">
        <v>227</v>
      </c>
      <c r="H113" s="18">
        <v>0</v>
      </c>
      <c r="I113" s="18">
        <v>173.61000061035156</v>
      </c>
      <c r="J113" s="18">
        <v>0.20999999344348907</v>
      </c>
      <c r="K113" s="18">
        <v>173.61000061035156</v>
      </c>
      <c r="L113" s="18">
        <v>-5.000000074505806E-2</v>
      </c>
      <c r="M113" s="7">
        <v>0</v>
      </c>
      <c r="N113" s="7">
        <v>-227</v>
      </c>
      <c r="O113" s="7">
        <v>-53.439998626708984</v>
      </c>
      <c r="P113" s="7" t="s">
        <v>469</v>
      </c>
      <c r="Q113" s="7" t="s">
        <v>700</v>
      </c>
      <c r="R113" s="7">
        <v>11.199999809265137</v>
      </c>
      <c r="S113" s="7">
        <v>39</v>
      </c>
      <c r="T113" s="7">
        <v>173.39999389648437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209</v>
      </c>
      <c r="C114" s="18" t="s">
        <v>466</v>
      </c>
      <c r="D114" s="18" t="s">
        <v>467</v>
      </c>
      <c r="E114" s="18" t="s">
        <v>701</v>
      </c>
      <c r="F114" s="18" t="s">
        <v>579</v>
      </c>
      <c r="G114" s="18">
        <v>238</v>
      </c>
      <c r="H114" s="18">
        <v>0</v>
      </c>
      <c r="I114" s="18">
        <v>203.58999633789063</v>
      </c>
      <c r="J114" s="18">
        <v>-22.489999771118164</v>
      </c>
      <c r="K114" s="18">
        <v>203.58999633789063</v>
      </c>
      <c r="L114" s="18">
        <v>-0.2800000011920929</v>
      </c>
      <c r="M114" s="7">
        <v>0</v>
      </c>
      <c r="N114" s="7">
        <v>-238</v>
      </c>
      <c r="O114" s="7">
        <v>-34.689998626708984</v>
      </c>
      <c r="P114" s="7" t="s">
        <v>483</v>
      </c>
      <c r="Q114" s="7" t="s">
        <v>702</v>
      </c>
      <c r="R114" s="7">
        <v>16.200000762939453</v>
      </c>
      <c r="S114" s="7">
        <v>46</v>
      </c>
      <c r="T114" s="7">
        <v>226.08000183105469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210</v>
      </c>
      <c r="C115" s="18" t="s">
        <v>460</v>
      </c>
      <c r="D115" s="18" t="s">
        <v>461</v>
      </c>
      <c r="E115" s="18" t="s">
        <v>703</v>
      </c>
      <c r="F115" s="18" t="s">
        <v>579</v>
      </c>
      <c r="G115" s="18">
        <v>510</v>
      </c>
      <c r="H115" s="18">
        <v>0</v>
      </c>
      <c r="I115" s="18">
        <v>311.80999755859375</v>
      </c>
      <c r="J115" s="18">
        <v>52.25</v>
      </c>
      <c r="K115" s="18">
        <v>311.80999755859375</v>
      </c>
      <c r="L115" s="18">
        <v>0</v>
      </c>
      <c r="M115" s="7">
        <v>0</v>
      </c>
      <c r="N115" s="7">
        <v>-510</v>
      </c>
      <c r="O115" s="7">
        <v>-198.19000244140625</v>
      </c>
      <c r="P115" s="7" t="s">
        <v>483</v>
      </c>
      <c r="Q115" s="7" t="s">
        <v>704</v>
      </c>
      <c r="R115" s="7">
        <v>21.700000762939453</v>
      </c>
      <c r="S115" s="7">
        <v>60</v>
      </c>
      <c r="T115" s="7">
        <v>259.55999755859375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213</v>
      </c>
      <c r="C116" s="18" t="s">
        <v>480</v>
      </c>
      <c r="D116" s="18" t="s">
        <v>481</v>
      </c>
      <c r="E116" s="18" t="s">
        <v>705</v>
      </c>
      <c r="F116" s="18" t="s">
        <v>579</v>
      </c>
      <c r="G116" s="18">
        <v>204</v>
      </c>
      <c r="H116" s="18">
        <v>0</v>
      </c>
      <c r="I116" s="18">
        <v>148.02999877929687</v>
      </c>
      <c r="J116" s="18">
        <v>-5.1700000762939453</v>
      </c>
      <c r="K116" s="18">
        <v>148.02999877929687</v>
      </c>
      <c r="L116" s="18">
        <v>0</v>
      </c>
      <c r="M116" s="7">
        <v>0</v>
      </c>
      <c r="N116" s="7">
        <v>-204</v>
      </c>
      <c r="O116" s="7">
        <v>-55.970001220703125</v>
      </c>
      <c r="P116" s="7" t="s">
        <v>483</v>
      </c>
      <c r="Q116" s="7" t="s">
        <v>706</v>
      </c>
      <c r="R116" s="7">
        <v>13</v>
      </c>
      <c r="S116" s="7">
        <v>34</v>
      </c>
      <c r="T116" s="7">
        <v>153.19999694824219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209</v>
      </c>
      <c r="C117" s="18" t="s">
        <v>466</v>
      </c>
      <c r="D117" s="18" t="s">
        <v>467</v>
      </c>
      <c r="E117" s="18" t="s">
        <v>707</v>
      </c>
      <c r="F117" s="18" t="s">
        <v>579</v>
      </c>
      <c r="G117" s="18">
        <v>168</v>
      </c>
      <c r="H117" s="18">
        <v>0</v>
      </c>
      <c r="I117" s="18">
        <v>127.59999847412109</v>
      </c>
      <c r="J117" s="18">
        <v>0</v>
      </c>
      <c r="K117" s="18">
        <v>127.59999847412109</v>
      </c>
      <c r="L117" s="18">
        <v>-2.9999999329447746E-2</v>
      </c>
      <c r="M117" s="7">
        <v>0</v>
      </c>
      <c r="N117" s="7">
        <v>-168</v>
      </c>
      <c r="O117" s="7">
        <v>-40.430000305175781</v>
      </c>
      <c r="P117" s="7" t="s">
        <v>483</v>
      </c>
      <c r="Q117" s="7" t="s">
        <v>708</v>
      </c>
      <c r="R117" s="7">
        <v>8.8999996185302734</v>
      </c>
      <c r="S117" s="7">
        <v>28</v>
      </c>
      <c r="T117" s="7">
        <v>127.59999847412109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212</v>
      </c>
      <c r="C118" s="18" t="s">
        <v>473</v>
      </c>
      <c r="D118" s="18" t="s">
        <v>474</v>
      </c>
      <c r="E118" s="18" t="s">
        <v>709</v>
      </c>
      <c r="F118" s="18" t="s">
        <v>579</v>
      </c>
      <c r="G118" s="18">
        <v>198</v>
      </c>
      <c r="H118" s="18">
        <v>0</v>
      </c>
      <c r="I118" s="18">
        <v>140.52000427246094</v>
      </c>
      <c r="J118" s="18">
        <v>0</v>
      </c>
      <c r="K118" s="18">
        <v>140.52000427246094</v>
      </c>
      <c r="L118" s="18">
        <v>0</v>
      </c>
      <c r="M118" s="7">
        <v>0</v>
      </c>
      <c r="N118" s="7">
        <v>-198</v>
      </c>
      <c r="O118" s="7">
        <v>-57.479999542236328</v>
      </c>
      <c r="P118" s="7" t="s">
        <v>552</v>
      </c>
      <c r="Q118" s="7" t="s">
        <v>710</v>
      </c>
      <c r="R118" s="7">
        <v>12.800000190734863</v>
      </c>
      <c r="S118" s="7">
        <v>36</v>
      </c>
      <c r="T118" s="7">
        <v>140.52000427246094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209</v>
      </c>
      <c r="C119" s="18" t="s">
        <v>466</v>
      </c>
      <c r="D119" s="18" t="s">
        <v>467</v>
      </c>
      <c r="E119" s="18" t="s">
        <v>711</v>
      </c>
      <c r="F119" s="18" t="s">
        <v>579</v>
      </c>
      <c r="G119" s="18">
        <v>254</v>
      </c>
      <c r="H119" s="18">
        <v>0</v>
      </c>
      <c r="I119" s="18">
        <v>136.14999389648437</v>
      </c>
      <c r="J119" s="18">
        <v>2.1500000953674316</v>
      </c>
      <c r="K119" s="18">
        <v>136.14999389648437</v>
      </c>
      <c r="L119" s="18">
        <v>0</v>
      </c>
      <c r="M119" s="7">
        <v>0</v>
      </c>
      <c r="N119" s="7">
        <v>-254</v>
      </c>
      <c r="O119" s="7">
        <v>-117.84999847412109</v>
      </c>
      <c r="P119" s="7" t="s">
        <v>469</v>
      </c>
      <c r="Q119" s="7" t="s">
        <v>712</v>
      </c>
      <c r="R119" s="7">
        <v>9.5</v>
      </c>
      <c r="S119" s="7">
        <v>18</v>
      </c>
      <c r="T119" s="7">
        <v>134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89</v>
      </c>
      <c r="C120" s="18" t="s">
        <v>485</v>
      </c>
      <c r="D120" s="18" t="s">
        <v>486</v>
      </c>
      <c r="E120" s="18" t="s">
        <v>713</v>
      </c>
      <c r="F120" s="18" t="s">
        <v>579</v>
      </c>
      <c r="G120" s="18">
        <v>306</v>
      </c>
      <c r="H120" s="18">
        <v>0</v>
      </c>
      <c r="I120" s="18">
        <v>175.19999694824219</v>
      </c>
      <c r="J120" s="18">
        <v>0</v>
      </c>
      <c r="K120" s="18">
        <v>175.19999694824219</v>
      </c>
      <c r="L120" s="18">
        <v>0</v>
      </c>
      <c r="M120" s="7">
        <v>0</v>
      </c>
      <c r="N120" s="7">
        <v>-306</v>
      </c>
      <c r="O120" s="7">
        <v>-130.80000305175781</v>
      </c>
      <c r="P120" s="7" t="s">
        <v>469</v>
      </c>
      <c r="Q120" s="7" t="s">
        <v>714</v>
      </c>
      <c r="R120" s="7">
        <v>12.5</v>
      </c>
      <c r="S120" s="7">
        <v>35</v>
      </c>
      <c r="T120" s="7">
        <v>175.19999694824219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213</v>
      </c>
      <c r="C121" s="18" t="s">
        <v>480</v>
      </c>
      <c r="D121" s="18" t="s">
        <v>481</v>
      </c>
      <c r="E121" s="18" t="s">
        <v>715</v>
      </c>
      <c r="F121" s="18" t="s">
        <v>579</v>
      </c>
      <c r="G121" s="18">
        <v>350</v>
      </c>
      <c r="H121" s="18">
        <v>0</v>
      </c>
      <c r="I121" s="18">
        <v>263.79000854492187</v>
      </c>
      <c r="J121" s="18">
        <v>37.389999389648437</v>
      </c>
      <c r="K121" s="18">
        <v>263.79000854492187</v>
      </c>
      <c r="L121" s="18">
        <v>-3.9999999105930328E-2</v>
      </c>
      <c r="M121" s="7">
        <v>0</v>
      </c>
      <c r="N121" s="7">
        <v>-350</v>
      </c>
      <c r="O121" s="7">
        <v>-86.25</v>
      </c>
      <c r="P121" s="7" t="s">
        <v>483</v>
      </c>
      <c r="Q121" s="7" t="s">
        <v>716</v>
      </c>
      <c r="R121" s="7">
        <v>18.399999618530273</v>
      </c>
      <c r="S121" s="7">
        <v>49</v>
      </c>
      <c r="T121" s="7">
        <v>226.39999389648437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210</v>
      </c>
      <c r="C122" s="18" t="s">
        <v>460</v>
      </c>
      <c r="D122" s="18" t="s">
        <v>461</v>
      </c>
      <c r="E122" s="18" t="s">
        <v>717</v>
      </c>
      <c r="F122" s="18" t="s">
        <v>579</v>
      </c>
      <c r="G122" s="18">
        <v>355</v>
      </c>
      <c r="H122" s="18">
        <v>355</v>
      </c>
      <c r="I122" s="18">
        <v>266.91000366210937</v>
      </c>
      <c r="J122" s="18">
        <v>0.70999997854232788</v>
      </c>
      <c r="K122" s="18">
        <v>266.91000366210937</v>
      </c>
      <c r="L122" s="18">
        <v>-2.9999999329447746E-2</v>
      </c>
      <c r="M122" s="7">
        <v>0</v>
      </c>
      <c r="N122" s="7">
        <v>0</v>
      </c>
      <c r="O122" s="7">
        <v>266.8800048828125</v>
      </c>
      <c r="P122" s="7" t="s">
        <v>469</v>
      </c>
      <c r="Q122" s="7" t="s">
        <v>556</v>
      </c>
      <c r="R122" s="7">
        <v>20.100000381469727</v>
      </c>
      <c r="S122" s="7">
        <v>45</v>
      </c>
      <c r="T122" s="7">
        <v>266.20001220703125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209</v>
      </c>
      <c r="C123" s="18" t="s">
        <v>466</v>
      </c>
      <c r="D123" s="18" t="s">
        <v>467</v>
      </c>
      <c r="E123" s="18" t="s">
        <v>718</v>
      </c>
      <c r="F123" s="18" t="s">
        <v>579</v>
      </c>
      <c r="G123" s="18">
        <v>277</v>
      </c>
      <c r="H123" s="18">
        <v>0</v>
      </c>
      <c r="I123" s="18">
        <v>206.60000610351562</v>
      </c>
      <c r="J123" s="18">
        <v>0</v>
      </c>
      <c r="K123" s="18">
        <v>206.60000610351562</v>
      </c>
      <c r="L123" s="18">
        <v>-9.9999997764825821E-3</v>
      </c>
      <c r="M123" s="7">
        <v>0</v>
      </c>
      <c r="N123" s="7">
        <v>-277</v>
      </c>
      <c r="O123" s="7">
        <v>-70.410003662109375</v>
      </c>
      <c r="P123" s="7" t="s">
        <v>469</v>
      </c>
      <c r="Q123" s="7" t="s">
        <v>719</v>
      </c>
      <c r="R123" s="7">
        <v>16.299999237060547</v>
      </c>
      <c r="S123" s="7">
        <v>31</v>
      </c>
      <c r="T123" s="7">
        <v>206.60000610351562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209</v>
      </c>
      <c r="C124" s="18" t="s">
        <v>466</v>
      </c>
      <c r="D124" s="18" t="s">
        <v>467</v>
      </c>
      <c r="E124" s="18" t="s">
        <v>720</v>
      </c>
      <c r="F124" s="18" t="s">
        <v>579</v>
      </c>
      <c r="G124" s="18">
        <v>154</v>
      </c>
      <c r="H124" s="18">
        <v>0</v>
      </c>
      <c r="I124" s="18">
        <v>107.55999755859375</v>
      </c>
      <c r="J124" s="18">
        <v>2.119999885559082</v>
      </c>
      <c r="K124" s="18">
        <v>107.55999755859375</v>
      </c>
      <c r="L124" s="18">
        <v>0</v>
      </c>
      <c r="M124" s="7">
        <v>0</v>
      </c>
      <c r="N124" s="7">
        <v>-154</v>
      </c>
      <c r="O124" s="7">
        <v>-46.439998626708984</v>
      </c>
      <c r="P124" s="7" t="s">
        <v>483</v>
      </c>
      <c r="Q124" s="7" t="s">
        <v>721</v>
      </c>
      <c r="R124" s="7">
        <v>7.4000000953674316</v>
      </c>
      <c r="S124" s="7">
        <v>24</v>
      </c>
      <c r="T124" s="7">
        <v>105.44000244140625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213</v>
      </c>
      <c r="C125" s="18" t="s">
        <v>480</v>
      </c>
      <c r="D125" s="18" t="s">
        <v>481</v>
      </c>
      <c r="E125" s="18" t="s">
        <v>722</v>
      </c>
      <c r="F125" s="18" t="s">
        <v>579</v>
      </c>
      <c r="G125" s="18">
        <v>549</v>
      </c>
      <c r="H125" s="18">
        <v>0</v>
      </c>
      <c r="I125" s="18">
        <v>370.39999389648438</v>
      </c>
      <c r="J125" s="18">
        <v>0</v>
      </c>
      <c r="K125" s="18">
        <v>370.39999389648438</v>
      </c>
      <c r="L125" s="18">
        <v>0</v>
      </c>
      <c r="M125" s="7">
        <v>0</v>
      </c>
      <c r="N125" s="7">
        <v>-549</v>
      </c>
      <c r="O125" s="7">
        <v>-178.60000610351562</v>
      </c>
      <c r="P125" s="7" t="s">
        <v>483</v>
      </c>
      <c r="Q125" s="7" t="s">
        <v>723</v>
      </c>
      <c r="R125" s="7">
        <v>32</v>
      </c>
      <c r="S125" s="7">
        <v>44</v>
      </c>
      <c r="T125" s="7">
        <v>370.39999389648438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212</v>
      </c>
      <c r="C126" s="18" t="s">
        <v>473</v>
      </c>
      <c r="D126" s="18" t="s">
        <v>474</v>
      </c>
      <c r="E126" s="18" t="s">
        <v>724</v>
      </c>
      <c r="F126" s="18" t="s">
        <v>579</v>
      </c>
      <c r="G126" s="18">
        <v>202</v>
      </c>
      <c r="H126" s="18">
        <v>0</v>
      </c>
      <c r="I126" s="18">
        <v>160.19999694824219</v>
      </c>
      <c r="J126" s="18">
        <v>0</v>
      </c>
      <c r="K126" s="18">
        <v>160.19999694824219</v>
      </c>
      <c r="L126" s="18">
        <v>-0.10000000149011612</v>
      </c>
      <c r="M126" s="7">
        <v>0</v>
      </c>
      <c r="N126" s="7">
        <v>-202</v>
      </c>
      <c r="O126" s="7">
        <v>-41.900001525878906</v>
      </c>
      <c r="P126" s="7" t="s">
        <v>469</v>
      </c>
      <c r="Q126" s="7" t="s">
        <v>725</v>
      </c>
      <c r="R126" s="7">
        <v>9.8999996185302734</v>
      </c>
      <c r="S126" s="7">
        <v>31</v>
      </c>
      <c r="T126" s="7">
        <v>160.19999694824219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89</v>
      </c>
      <c r="C127" s="18" t="s">
        <v>485</v>
      </c>
      <c r="D127" s="18" t="s">
        <v>486</v>
      </c>
      <c r="E127" s="18" t="s">
        <v>726</v>
      </c>
      <c r="F127" s="18" t="s">
        <v>579</v>
      </c>
      <c r="G127" s="18">
        <v>384</v>
      </c>
      <c r="H127" s="18">
        <v>384</v>
      </c>
      <c r="I127" s="18">
        <v>209.80000305175781</v>
      </c>
      <c r="J127" s="18">
        <v>0</v>
      </c>
      <c r="K127" s="18">
        <v>209.80000305175781</v>
      </c>
      <c r="L127" s="18">
        <v>0</v>
      </c>
      <c r="M127" s="7">
        <v>27</v>
      </c>
      <c r="N127" s="7">
        <v>0</v>
      </c>
      <c r="O127" s="7">
        <v>236.80000305175781</v>
      </c>
      <c r="P127" s="7" t="s">
        <v>464</v>
      </c>
      <c r="Q127" s="7" t="s">
        <v>727</v>
      </c>
      <c r="R127" s="7">
        <v>18.200000762939453</v>
      </c>
      <c r="S127" s="7">
        <v>39</v>
      </c>
      <c r="T127" s="7">
        <v>209.80000305175781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213</v>
      </c>
      <c r="C128" s="18" t="s">
        <v>480</v>
      </c>
      <c r="D128" s="18" t="s">
        <v>481</v>
      </c>
      <c r="E128" s="18" t="s">
        <v>728</v>
      </c>
      <c r="F128" s="18" t="s">
        <v>579</v>
      </c>
      <c r="G128" s="18">
        <v>513</v>
      </c>
      <c r="H128" s="18">
        <v>0</v>
      </c>
      <c r="I128" s="18">
        <v>381.29000854492187</v>
      </c>
      <c r="J128" s="18">
        <v>-12.949999809265137</v>
      </c>
      <c r="K128" s="18">
        <v>381.29000854492187</v>
      </c>
      <c r="L128" s="18">
        <v>0</v>
      </c>
      <c r="M128" s="7">
        <v>0</v>
      </c>
      <c r="N128" s="7">
        <v>-513</v>
      </c>
      <c r="O128" s="7">
        <v>-131.71000671386719</v>
      </c>
      <c r="P128" s="7" t="s">
        <v>483</v>
      </c>
      <c r="Q128" s="7" t="s">
        <v>729</v>
      </c>
      <c r="R128" s="7">
        <v>24.700000762939453</v>
      </c>
      <c r="S128" s="7">
        <v>37</v>
      </c>
      <c r="T128" s="7">
        <v>394.239990234375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212</v>
      </c>
      <c r="C129" s="18" t="s">
        <v>473</v>
      </c>
      <c r="D129" s="18" t="s">
        <v>474</v>
      </c>
      <c r="E129" s="18" t="s">
        <v>730</v>
      </c>
      <c r="F129" s="18" t="s">
        <v>579</v>
      </c>
      <c r="G129" s="18">
        <v>339</v>
      </c>
      <c r="H129" s="18">
        <v>0</v>
      </c>
      <c r="I129" s="18">
        <v>251.35000610351563</v>
      </c>
      <c r="J129" s="18">
        <v>1.5399999618530273</v>
      </c>
      <c r="K129" s="18">
        <v>251.35000610351563</v>
      </c>
      <c r="L129" s="18">
        <v>-0.14000000059604645</v>
      </c>
      <c r="M129" s="7">
        <v>0</v>
      </c>
      <c r="N129" s="7">
        <v>-339</v>
      </c>
      <c r="O129" s="7">
        <v>-87.790000915527344</v>
      </c>
      <c r="P129" s="7" t="s">
        <v>552</v>
      </c>
      <c r="Q129" s="7" t="s">
        <v>731</v>
      </c>
      <c r="R129" s="7">
        <v>20.600000381469727</v>
      </c>
      <c r="S129" s="7">
        <v>49</v>
      </c>
      <c r="T129" s="7">
        <v>249.80999755859375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89</v>
      </c>
      <c r="C130" s="18" t="s">
        <v>485</v>
      </c>
      <c r="D130" s="18" t="s">
        <v>486</v>
      </c>
      <c r="E130" s="18" t="s">
        <v>732</v>
      </c>
      <c r="F130" s="18" t="s">
        <v>579</v>
      </c>
      <c r="G130" s="18">
        <v>758</v>
      </c>
      <c r="H130" s="18">
        <v>0</v>
      </c>
      <c r="I130" s="18">
        <v>495.6099853515625</v>
      </c>
      <c r="J130" s="18">
        <v>72.010002136230469</v>
      </c>
      <c r="K130" s="18">
        <v>495.6099853515625</v>
      </c>
      <c r="L130" s="18">
        <v>0</v>
      </c>
      <c r="M130" s="7">
        <v>27</v>
      </c>
      <c r="N130" s="7">
        <v>-758</v>
      </c>
      <c r="O130" s="7">
        <v>-235.38999938964844</v>
      </c>
      <c r="P130" s="7" t="s">
        <v>464</v>
      </c>
      <c r="Q130" s="7" t="s">
        <v>733</v>
      </c>
      <c r="R130" s="7">
        <v>32.799999237060547</v>
      </c>
      <c r="S130" s="7">
        <v>50</v>
      </c>
      <c r="T130" s="7">
        <v>423.60000610351562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89</v>
      </c>
      <c r="C131" s="18" t="s">
        <v>485</v>
      </c>
      <c r="D131" s="18" t="s">
        <v>486</v>
      </c>
      <c r="E131" s="18" t="s">
        <v>734</v>
      </c>
      <c r="F131" s="18" t="s">
        <v>579</v>
      </c>
      <c r="G131" s="18">
        <v>290</v>
      </c>
      <c r="H131" s="18">
        <v>0</v>
      </c>
      <c r="I131" s="18">
        <v>198.57000732421875</v>
      </c>
      <c r="J131" s="18">
        <v>49.970001220703125</v>
      </c>
      <c r="K131" s="18">
        <v>198.57000732421875</v>
      </c>
      <c r="L131" s="18">
        <v>0</v>
      </c>
      <c r="M131" s="7">
        <v>0</v>
      </c>
      <c r="N131" s="7">
        <v>-290</v>
      </c>
      <c r="O131" s="7">
        <v>-91.430000305175781</v>
      </c>
      <c r="P131" s="7" t="s">
        <v>464</v>
      </c>
      <c r="Q131" s="7" t="s">
        <v>735</v>
      </c>
      <c r="R131" s="7">
        <v>10.699999809265137</v>
      </c>
      <c r="S131" s="7">
        <v>23</v>
      </c>
      <c r="T131" s="7">
        <v>148.60000610351562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89</v>
      </c>
      <c r="C132" s="18" t="s">
        <v>485</v>
      </c>
      <c r="D132" s="18" t="s">
        <v>486</v>
      </c>
      <c r="E132" s="18" t="s">
        <v>736</v>
      </c>
      <c r="F132" s="18" t="s">
        <v>579</v>
      </c>
      <c r="G132" s="18">
        <v>255</v>
      </c>
      <c r="H132" s="18">
        <v>255</v>
      </c>
      <c r="I132" s="18">
        <v>124.11000061035156</v>
      </c>
      <c r="J132" s="18">
        <v>5.9099998474121094</v>
      </c>
      <c r="K132" s="18">
        <v>124.11000061035156</v>
      </c>
      <c r="L132" s="18">
        <v>0</v>
      </c>
      <c r="M132" s="7">
        <v>0</v>
      </c>
      <c r="N132" s="7">
        <v>0</v>
      </c>
      <c r="O132" s="7">
        <v>124.11000061035156</v>
      </c>
      <c r="P132" s="7" t="s">
        <v>464</v>
      </c>
      <c r="Q132" s="7" t="s">
        <v>737</v>
      </c>
      <c r="R132" s="7">
        <v>8.3999996185302734</v>
      </c>
      <c r="S132" s="7">
        <v>11</v>
      </c>
      <c r="T132" s="7">
        <v>118.19999694824219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89</v>
      </c>
      <c r="C133" s="18" t="s">
        <v>485</v>
      </c>
      <c r="D133" s="18" t="s">
        <v>486</v>
      </c>
      <c r="E133" s="18" t="s">
        <v>738</v>
      </c>
      <c r="F133" s="18" t="s">
        <v>579</v>
      </c>
      <c r="G133" s="18">
        <v>410</v>
      </c>
      <c r="H133" s="18">
        <v>0</v>
      </c>
      <c r="I133" s="18">
        <v>304.29998779296875</v>
      </c>
      <c r="J133" s="18">
        <v>92.699996948242188</v>
      </c>
      <c r="K133" s="18">
        <v>304.29998779296875</v>
      </c>
      <c r="L133" s="18">
        <v>0</v>
      </c>
      <c r="M133" s="7">
        <v>0</v>
      </c>
      <c r="N133" s="7">
        <v>-410</v>
      </c>
      <c r="O133" s="7">
        <v>-105.69999694824219</v>
      </c>
      <c r="P133" s="7" t="s">
        <v>469</v>
      </c>
      <c r="Q133" s="7" t="s">
        <v>739</v>
      </c>
      <c r="R133" s="7">
        <v>17.299999237060547</v>
      </c>
      <c r="S133" s="7">
        <v>24</v>
      </c>
      <c r="T133" s="7">
        <v>211.60000610351562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89</v>
      </c>
      <c r="C134" s="18" t="s">
        <v>485</v>
      </c>
      <c r="D134" s="18" t="s">
        <v>486</v>
      </c>
      <c r="E134" s="18" t="s">
        <v>740</v>
      </c>
      <c r="F134" s="18" t="s">
        <v>579</v>
      </c>
      <c r="G134" s="18">
        <v>486</v>
      </c>
      <c r="H134" s="18">
        <v>0</v>
      </c>
      <c r="I134" s="18">
        <v>354.73001098632812</v>
      </c>
      <c r="J134" s="18">
        <v>143.52999877929687</v>
      </c>
      <c r="K134" s="18">
        <v>354.73001098632812</v>
      </c>
      <c r="L134" s="18">
        <v>0</v>
      </c>
      <c r="M134" s="7">
        <v>0</v>
      </c>
      <c r="N134" s="7">
        <v>-486</v>
      </c>
      <c r="O134" s="7">
        <v>-131.27000427246094</v>
      </c>
      <c r="P134" s="7" t="s">
        <v>464</v>
      </c>
      <c r="Q134" s="7" t="s">
        <v>741</v>
      </c>
      <c r="R134" s="7">
        <v>17.299999237060547</v>
      </c>
      <c r="S134" s="7">
        <v>26</v>
      </c>
      <c r="T134" s="7">
        <v>211.19999694824219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210</v>
      </c>
      <c r="C135" s="18" t="s">
        <v>460</v>
      </c>
      <c r="D135" s="18" t="s">
        <v>461</v>
      </c>
      <c r="E135" s="18" t="s">
        <v>742</v>
      </c>
      <c r="F135" s="18" t="s">
        <v>579</v>
      </c>
      <c r="G135" s="18">
        <v>838</v>
      </c>
      <c r="H135" s="18">
        <v>0</v>
      </c>
      <c r="I135" s="18">
        <v>519.34002685546875</v>
      </c>
      <c r="J135" s="18">
        <v>54.740001678466797</v>
      </c>
      <c r="K135" s="18">
        <v>519.34002685546875</v>
      </c>
      <c r="L135" s="18">
        <v>0</v>
      </c>
      <c r="M135" s="7">
        <v>0</v>
      </c>
      <c r="N135" s="7">
        <v>-838</v>
      </c>
      <c r="O135" s="7">
        <v>-318.66000366210937</v>
      </c>
      <c r="P135" s="7" t="s">
        <v>464</v>
      </c>
      <c r="Q135" s="7" t="s">
        <v>743</v>
      </c>
      <c r="R135" s="7">
        <v>35.799999237060547</v>
      </c>
      <c r="S135" s="7">
        <v>55</v>
      </c>
      <c r="T135" s="7">
        <v>464.60000610351562</v>
      </c>
      <c r="U135" s="7"/>
      <c r="V135" s="7"/>
      <c r="W135" s="18">
        <v>1</v>
      </c>
      <c r="X135" t="s">
        <v>477</v>
      </c>
    </row>
    <row r="136" spans="1:24" ht="15" customHeight="1">
      <c r="A136" s="18" t="s">
        <v>74</v>
      </c>
      <c r="B136" s="18" t="s">
        <v>216</v>
      </c>
      <c r="C136" s="18" t="s">
        <v>744</v>
      </c>
      <c r="D136" s="18" t="s">
        <v>745</v>
      </c>
      <c r="E136" s="18" t="s">
        <v>746</v>
      </c>
      <c r="F136" s="18" t="s">
        <v>463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-0.2199999988079071</v>
      </c>
      <c r="M136" s="7">
        <v>0</v>
      </c>
      <c r="N136" s="7">
        <v>0</v>
      </c>
      <c r="O136" s="7">
        <v>22.079999923706055</v>
      </c>
      <c r="P136" s="7" t="s">
        <v>469</v>
      </c>
      <c r="Q136" s="7" t="s">
        <v>747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216</v>
      </c>
      <c r="C137" s="18" t="s">
        <v>744</v>
      </c>
      <c r="D137" s="18" t="s">
        <v>745</v>
      </c>
      <c r="E137" s="18" t="s">
        <v>748</v>
      </c>
      <c r="F137" s="18" t="s">
        <v>463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464</v>
      </c>
      <c r="Q137" s="7" t="s">
        <v>749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217</v>
      </c>
      <c r="C138" s="18" t="s">
        <v>750</v>
      </c>
      <c r="D138" s="18" t="s">
        <v>751</v>
      </c>
      <c r="E138" s="18" t="s">
        <v>752</v>
      </c>
      <c r="F138" s="18" t="s">
        <v>463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464</v>
      </c>
      <c r="Q138" s="7" t="s">
        <v>753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219</v>
      </c>
      <c r="C139" s="18" t="s">
        <v>754</v>
      </c>
      <c r="D139" s="18" t="s">
        <v>755</v>
      </c>
      <c r="E139" s="18" t="s">
        <v>756</v>
      </c>
      <c r="F139" s="18" t="s">
        <v>463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464</v>
      </c>
      <c r="Q139" s="7" t="s">
        <v>757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219</v>
      </c>
      <c r="C140" s="18" t="s">
        <v>754</v>
      </c>
      <c r="D140" s="18" t="s">
        <v>755</v>
      </c>
      <c r="E140" s="18" t="s">
        <v>758</v>
      </c>
      <c r="F140" s="18" t="s">
        <v>463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464</v>
      </c>
      <c r="Q140" s="7" t="s">
        <v>759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216</v>
      </c>
      <c r="C141" s="18" t="s">
        <v>744</v>
      </c>
      <c r="D141" s="18" t="s">
        <v>745</v>
      </c>
      <c r="E141" s="18" t="s">
        <v>760</v>
      </c>
      <c r="F141" s="18" t="s">
        <v>463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469</v>
      </c>
      <c r="Q141" s="7" t="s">
        <v>602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217</v>
      </c>
      <c r="C142" s="18" t="s">
        <v>750</v>
      </c>
      <c r="D142" s="18" t="s">
        <v>751</v>
      </c>
      <c r="E142" s="18" t="s">
        <v>761</v>
      </c>
      <c r="F142" s="18" t="s">
        <v>463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464</v>
      </c>
      <c r="Q142" s="7" t="s">
        <v>762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74</v>
      </c>
      <c r="B143" s="18" t="s">
        <v>216</v>
      </c>
      <c r="C143" s="18" t="s">
        <v>744</v>
      </c>
      <c r="D143" s="18" t="s">
        <v>745</v>
      </c>
      <c r="E143" s="18" t="s">
        <v>763</v>
      </c>
      <c r="F143" s="18" t="s">
        <v>463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464</v>
      </c>
      <c r="Q143" s="7" t="s">
        <v>764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74</v>
      </c>
      <c r="B144" s="18" t="s">
        <v>217</v>
      </c>
      <c r="C144" s="18" t="s">
        <v>750</v>
      </c>
      <c r="D144" s="18" t="s">
        <v>751</v>
      </c>
      <c r="E144" s="18" t="s">
        <v>765</v>
      </c>
      <c r="F144" s="18" t="s">
        <v>463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464</v>
      </c>
      <c r="Q144" s="7" t="s">
        <v>606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217</v>
      </c>
      <c r="C145" s="18" t="s">
        <v>750</v>
      </c>
      <c r="D145" s="18" t="s">
        <v>751</v>
      </c>
      <c r="E145" s="18" t="s">
        <v>766</v>
      </c>
      <c r="F145" s="18" t="s">
        <v>463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464</v>
      </c>
      <c r="Q145" s="7" t="s">
        <v>767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216</v>
      </c>
      <c r="C146" s="18" t="s">
        <v>744</v>
      </c>
      <c r="D146" s="18" t="s">
        <v>745</v>
      </c>
      <c r="E146" s="18" t="s">
        <v>768</v>
      </c>
      <c r="F146" s="18" t="s">
        <v>463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469</v>
      </c>
      <c r="Q146" s="7" t="s">
        <v>769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216</v>
      </c>
      <c r="C147" s="18" t="s">
        <v>744</v>
      </c>
      <c r="D147" s="18" t="s">
        <v>745</v>
      </c>
      <c r="E147" s="18" t="s">
        <v>770</v>
      </c>
      <c r="F147" s="18" t="s">
        <v>463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469</v>
      </c>
      <c r="Q147" s="7" t="s">
        <v>771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216</v>
      </c>
      <c r="C148" s="18" t="s">
        <v>744</v>
      </c>
      <c r="D148" s="18" t="s">
        <v>745</v>
      </c>
      <c r="E148" s="18" t="s">
        <v>772</v>
      </c>
      <c r="F148" s="18" t="s">
        <v>463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469</v>
      </c>
      <c r="Q148" s="7" t="s">
        <v>773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217</v>
      </c>
      <c r="C149" s="18" t="s">
        <v>750</v>
      </c>
      <c r="D149" s="18" t="s">
        <v>751</v>
      </c>
      <c r="E149" s="18" t="s">
        <v>774</v>
      </c>
      <c r="F149" s="18" t="s">
        <v>463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464</v>
      </c>
      <c r="Q149" s="7" t="s">
        <v>775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219</v>
      </c>
      <c r="C150" s="18" t="s">
        <v>754</v>
      </c>
      <c r="D150" s="18" t="s">
        <v>755</v>
      </c>
      <c r="E150" s="18" t="s">
        <v>776</v>
      </c>
      <c r="F150" s="18" t="s">
        <v>463</v>
      </c>
      <c r="G150" s="18">
        <v>0</v>
      </c>
      <c r="H150" s="18">
        <v>0</v>
      </c>
      <c r="I150" s="18">
        <v>22.299999237060547</v>
      </c>
      <c r="J150" s="18">
        <v>0</v>
      </c>
      <c r="K150" s="18">
        <v>22.299999237060547</v>
      </c>
      <c r="L150" s="18">
        <v>0</v>
      </c>
      <c r="M150" s="7">
        <v>0</v>
      </c>
      <c r="N150" s="7">
        <v>0</v>
      </c>
      <c r="O150" s="7">
        <v>22.299999237060547</v>
      </c>
      <c r="P150" s="7" t="s">
        <v>464</v>
      </c>
      <c r="Q150" s="7" t="s">
        <v>777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219</v>
      </c>
      <c r="C151" s="18" t="s">
        <v>754</v>
      </c>
      <c r="D151" s="18" t="s">
        <v>755</v>
      </c>
      <c r="E151" s="18" t="s">
        <v>778</v>
      </c>
      <c r="F151" s="18" t="s">
        <v>463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464</v>
      </c>
      <c r="Q151" s="7" t="s">
        <v>779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217</v>
      </c>
      <c r="C152" s="18" t="s">
        <v>750</v>
      </c>
      <c r="D152" s="18" t="s">
        <v>751</v>
      </c>
      <c r="E152" s="18" t="s">
        <v>780</v>
      </c>
      <c r="F152" s="18" t="s">
        <v>463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464</v>
      </c>
      <c r="Q152" s="7" t="s">
        <v>781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221</v>
      </c>
      <c r="C153" s="18" t="s">
        <v>782</v>
      </c>
      <c r="D153" s="18" t="s">
        <v>783</v>
      </c>
      <c r="E153" s="18" t="s">
        <v>784</v>
      </c>
      <c r="F153" s="18" t="s">
        <v>463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469</v>
      </c>
      <c r="Q153" s="7" t="s">
        <v>680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216</v>
      </c>
      <c r="C154" s="18" t="s">
        <v>744</v>
      </c>
      <c r="D154" s="18" t="s">
        <v>745</v>
      </c>
      <c r="E154" s="18" t="s">
        <v>785</v>
      </c>
      <c r="F154" s="18" t="s">
        <v>463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464</v>
      </c>
      <c r="Q154" s="7" t="s">
        <v>786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219</v>
      </c>
      <c r="C155" s="18" t="s">
        <v>754</v>
      </c>
      <c r="D155" s="18" t="s">
        <v>755</v>
      </c>
      <c r="E155" s="18" t="s">
        <v>787</v>
      </c>
      <c r="F155" s="18" t="s">
        <v>463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464</v>
      </c>
      <c r="Q155" s="7" t="s">
        <v>788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  <c r="X155" t="s">
        <v>789</v>
      </c>
    </row>
    <row r="156" spans="1:24" ht="15" customHeight="1">
      <c r="A156" s="18" t="s">
        <v>74</v>
      </c>
      <c r="B156" s="18" t="s">
        <v>219</v>
      </c>
      <c r="C156" s="18" t="s">
        <v>754</v>
      </c>
      <c r="D156" s="18" t="s">
        <v>755</v>
      </c>
      <c r="E156" s="18" t="s">
        <v>790</v>
      </c>
      <c r="F156" s="18" t="s">
        <v>463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464</v>
      </c>
      <c r="Q156" s="7" t="s">
        <v>556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218</v>
      </c>
      <c r="C157" s="18" t="s">
        <v>791</v>
      </c>
      <c r="D157" s="18" t="s">
        <v>792</v>
      </c>
      <c r="E157" s="18" t="s">
        <v>793</v>
      </c>
      <c r="F157" s="18" t="s">
        <v>463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469</v>
      </c>
      <c r="Q157" s="7" t="s">
        <v>794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74</v>
      </c>
      <c r="B158" s="18" t="s">
        <v>216</v>
      </c>
      <c r="C158" s="18" t="s">
        <v>744</v>
      </c>
      <c r="D158" s="18" t="s">
        <v>745</v>
      </c>
      <c r="E158" s="18" t="s">
        <v>795</v>
      </c>
      <c r="F158" s="18" t="s">
        <v>463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464</v>
      </c>
      <c r="Q158" s="7" t="s">
        <v>796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74</v>
      </c>
      <c r="B159" s="18" t="s">
        <v>221</v>
      </c>
      <c r="C159" s="18" t="s">
        <v>782</v>
      </c>
      <c r="D159" s="18" t="s">
        <v>783</v>
      </c>
      <c r="E159" s="18" t="s">
        <v>797</v>
      </c>
      <c r="F159" s="18" t="s">
        <v>463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464</v>
      </c>
      <c r="Q159" s="7" t="s">
        <v>798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74</v>
      </c>
      <c r="B160" s="18" t="s">
        <v>218</v>
      </c>
      <c r="C160" s="18" t="s">
        <v>791</v>
      </c>
      <c r="D160" s="18" t="s">
        <v>792</v>
      </c>
      <c r="E160" s="18" t="s">
        <v>799</v>
      </c>
      <c r="F160" s="18" t="s">
        <v>463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469</v>
      </c>
      <c r="Q160" s="7" t="s">
        <v>800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74</v>
      </c>
      <c r="B161" s="18" t="s">
        <v>219</v>
      </c>
      <c r="C161" s="18" t="s">
        <v>754</v>
      </c>
      <c r="D161" s="18" t="s">
        <v>755</v>
      </c>
      <c r="E161" s="18" t="s">
        <v>801</v>
      </c>
      <c r="F161" s="18" t="s">
        <v>579</v>
      </c>
      <c r="G161" s="18">
        <v>208</v>
      </c>
      <c r="H161" s="18">
        <v>0</v>
      </c>
      <c r="I161" s="18">
        <v>178.66999816894531</v>
      </c>
      <c r="J161" s="18">
        <v>7.6700000762939453</v>
      </c>
      <c r="K161" s="18">
        <v>178.66999816894531</v>
      </c>
      <c r="L161" s="18">
        <v>0</v>
      </c>
      <c r="M161" s="7">
        <v>0</v>
      </c>
      <c r="N161" s="7">
        <v>-208</v>
      </c>
      <c r="O161" s="7">
        <v>-29.329999923706055</v>
      </c>
      <c r="P161" s="7" t="s">
        <v>469</v>
      </c>
      <c r="Q161" s="7" t="s">
        <v>802</v>
      </c>
      <c r="R161" s="7">
        <v>13.100000381469727</v>
      </c>
      <c r="S161" s="7">
        <v>29</v>
      </c>
      <c r="T161" s="7">
        <v>171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221</v>
      </c>
      <c r="C162" s="18" t="s">
        <v>782</v>
      </c>
      <c r="D162" s="18" t="s">
        <v>783</v>
      </c>
      <c r="E162" s="18" t="s">
        <v>803</v>
      </c>
      <c r="F162" s="18" t="s">
        <v>579</v>
      </c>
      <c r="G162" s="18">
        <v>214</v>
      </c>
      <c r="H162" s="18">
        <v>0</v>
      </c>
      <c r="I162" s="18">
        <v>156.30999755859375</v>
      </c>
      <c r="J162" s="18">
        <v>-17.370000839233398</v>
      </c>
      <c r="K162" s="18">
        <v>156.30999755859375</v>
      </c>
      <c r="L162" s="18">
        <v>0</v>
      </c>
      <c r="M162" s="7">
        <v>0</v>
      </c>
      <c r="N162" s="7">
        <v>-214</v>
      </c>
      <c r="O162" s="7">
        <v>-57.689998626708984</v>
      </c>
      <c r="P162" s="7" t="s">
        <v>552</v>
      </c>
      <c r="Q162" s="7" t="s">
        <v>804</v>
      </c>
      <c r="R162" s="7">
        <v>16.299999237060547</v>
      </c>
      <c r="S162" s="7">
        <v>37</v>
      </c>
      <c r="T162" s="7">
        <v>173.67999267578125</v>
      </c>
      <c r="U162" s="7"/>
      <c r="V162" s="7"/>
      <c r="W162" s="18">
        <v>1</v>
      </c>
      <c r="X162" t="s">
        <v>477</v>
      </c>
    </row>
    <row r="163" spans="1:24" ht="15" customHeight="1">
      <c r="A163" s="18" t="s">
        <v>74</v>
      </c>
      <c r="B163" s="18" t="s">
        <v>219</v>
      </c>
      <c r="C163" s="18" t="s">
        <v>754</v>
      </c>
      <c r="D163" s="18" t="s">
        <v>755</v>
      </c>
      <c r="E163" s="18" t="s">
        <v>805</v>
      </c>
      <c r="F163" s="18" t="s">
        <v>579</v>
      </c>
      <c r="G163" s="18">
        <v>356</v>
      </c>
      <c r="H163" s="18">
        <v>0</v>
      </c>
      <c r="I163" s="18">
        <v>252.80000305175781</v>
      </c>
      <c r="J163" s="18">
        <v>126.40000152587891</v>
      </c>
      <c r="K163" s="18">
        <v>252.80000305175781</v>
      </c>
      <c r="L163" s="18">
        <v>-1.9999999552965164E-2</v>
      </c>
      <c r="M163" s="7">
        <v>0</v>
      </c>
      <c r="N163" s="7">
        <v>-356</v>
      </c>
      <c r="O163" s="7">
        <v>-103.22000122070312</v>
      </c>
      <c r="P163" s="7" t="s">
        <v>464</v>
      </c>
      <c r="Q163" s="7" t="s">
        <v>806</v>
      </c>
      <c r="R163" s="7">
        <v>8.3999996185302734</v>
      </c>
      <c r="S163" s="7">
        <v>18</v>
      </c>
      <c r="T163" s="7">
        <v>126.40000152587891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216</v>
      </c>
      <c r="C164" s="18" t="s">
        <v>744</v>
      </c>
      <c r="D164" s="18" t="s">
        <v>745</v>
      </c>
      <c r="E164" s="18" t="s">
        <v>807</v>
      </c>
      <c r="F164" s="18" t="s">
        <v>579</v>
      </c>
      <c r="G164" s="18">
        <v>132</v>
      </c>
      <c r="H164" s="18">
        <v>0</v>
      </c>
      <c r="I164" s="18">
        <v>99.830001831054688</v>
      </c>
      <c r="J164" s="18">
        <v>-11.090000152587891</v>
      </c>
      <c r="K164" s="18">
        <v>99.830001831054688</v>
      </c>
      <c r="L164" s="18">
        <v>-2.9999999329447746E-2</v>
      </c>
      <c r="M164" s="7">
        <v>0</v>
      </c>
      <c r="N164" s="7">
        <v>-132</v>
      </c>
      <c r="O164" s="7">
        <v>-32.200000762939453</v>
      </c>
      <c r="P164" s="7" t="s">
        <v>483</v>
      </c>
      <c r="Q164" s="7" t="s">
        <v>808</v>
      </c>
      <c r="R164" s="7">
        <v>7.4000000953674316</v>
      </c>
      <c r="S164" s="7">
        <v>20</v>
      </c>
      <c r="T164" s="7">
        <v>110.91999816894531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217</v>
      </c>
      <c r="C165" s="18" t="s">
        <v>750</v>
      </c>
      <c r="D165" s="18" t="s">
        <v>751</v>
      </c>
      <c r="E165" s="18" t="s">
        <v>809</v>
      </c>
      <c r="F165" s="18" t="s">
        <v>579</v>
      </c>
      <c r="G165" s="18">
        <v>384</v>
      </c>
      <c r="H165" s="18">
        <v>0</v>
      </c>
      <c r="I165" s="18">
        <v>242.64999389648437</v>
      </c>
      <c r="J165" s="18">
        <v>29.25</v>
      </c>
      <c r="K165" s="18">
        <v>242.64999389648437</v>
      </c>
      <c r="L165" s="18">
        <v>0</v>
      </c>
      <c r="M165" s="7">
        <v>0</v>
      </c>
      <c r="N165" s="7">
        <v>-384</v>
      </c>
      <c r="O165" s="7">
        <v>-141.35000610351562</v>
      </c>
      <c r="P165" s="7" t="s">
        <v>464</v>
      </c>
      <c r="Q165" s="7" t="s">
        <v>810</v>
      </c>
      <c r="R165" s="7">
        <v>17.100000381469727</v>
      </c>
      <c r="S165" s="7">
        <v>44</v>
      </c>
      <c r="T165" s="7">
        <v>213.39999389648437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221</v>
      </c>
      <c r="C166" s="18" t="s">
        <v>782</v>
      </c>
      <c r="D166" s="18" t="s">
        <v>783</v>
      </c>
      <c r="E166" s="18" t="s">
        <v>811</v>
      </c>
      <c r="F166" s="18" t="s">
        <v>579</v>
      </c>
      <c r="G166" s="18">
        <v>202</v>
      </c>
      <c r="H166" s="18">
        <v>0</v>
      </c>
      <c r="I166" s="18">
        <v>130.83999633789063</v>
      </c>
      <c r="J166" s="18">
        <v>0</v>
      </c>
      <c r="K166" s="18">
        <v>130.83999633789063</v>
      </c>
      <c r="L166" s="18">
        <v>0</v>
      </c>
      <c r="M166" s="7">
        <v>0</v>
      </c>
      <c r="N166" s="7">
        <v>-202</v>
      </c>
      <c r="O166" s="7">
        <v>-71.160003662109375</v>
      </c>
      <c r="P166" s="7" t="s">
        <v>483</v>
      </c>
      <c r="Q166" s="7" t="s">
        <v>812</v>
      </c>
      <c r="R166" s="7">
        <v>12.600000381469727</v>
      </c>
      <c r="S166" s="7">
        <v>29</v>
      </c>
      <c r="T166" s="7">
        <v>130.83999633789063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216</v>
      </c>
      <c r="C167" s="18" t="s">
        <v>744</v>
      </c>
      <c r="D167" s="18" t="s">
        <v>745</v>
      </c>
      <c r="E167" s="18" t="s">
        <v>813</v>
      </c>
      <c r="F167" s="18" t="s">
        <v>579</v>
      </c>
      <c r="G167" s="18">
        <v>330</v>
      </c>
      <c r="H167" s="18">
        <v>0</v>
      </c>
      <c r="I167" s="18">
        <v>244.97999572753906</v>
      </c>
      <c r="J167" s="18">
        <v>104.98000335693359</v>
      </c>
      <c r="K167" s="18">
        <v>244.97999572753906</v>
      </c>
      <c r="L167" s="18">
        <v>-9.9999997764825821E-3</v>
      </c>
      <c r="M167" s="7">
        <v>0</v>
      </c>
      <c r="N167" s="7">
        <v>-330</v>
      </c>
      <c r="O167" s="7">
        <v>-85.029998779296875</v>
      </c>
      <c r="P167" s="7" t="s">
        <v>552</v>
      </c>
      <c r="Q167" s="7" t="s">
        <v>814</v>
      </c>
      <c r="R167" s="7">
        <v>12.100000381469727</v>
      </c>
      <c r="S167" s="7">
        <v>34</v>
      </c>
      <c r="T167" s="7">
        <v>140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219</v>
      </c>
      <c r="C168" s="18" t="s">
        <v>754</v>
      </c>
      <c r="D168" s="18" t="s">
        <v>755</v>
      </c>
      <c r="E168" s="18" t="s">
        <v>815</v>
      </c>
      <c r="F168" s="18" t="s">
        <v>579</v>
      </c>
      <c r="G168" s="18">
        <v>709</v>
      </c>
      <c r="H168" s="18">
        <v>0</v>
      </c>
      <c r="I168" s="18">
        <v>492</v>
      </c>
      <c r="J168" s="18">
        <v>246</v>
      </c>
      <c r="K168" s="18">
        <v>492</v>
      </c>
      <c r="L168" s="18">
        <v>0</v>
      </c>
      <c r="M168" s="7">
        <v>0</v>
      </c>
      <c r="N168" s="7">
        <v>-709</v>
      </c>
      <c r="O168" s="7">
        <v>-217</v>
      </c>
      <c r="P168" s="7" t="s">
        <v>464</v>
      </c>
      <c r="Q168" s="7" t="s">
        <v>816</v>
      </c>
      <c r="R168" s="7">
        <v>18.700000762939453</v>
      </c>
      <c r="S168" s="7">
        <v>45</v>
      </c>
      <c r="T168" s="7">
        <v>246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216</v>
      </c>
      <c r="C169" s="18" t="s">
        <v>744</v>
      </c>
      <c r="D169" s="18" t="s">
        <v>745</v>
      </c>
      <c r="E169" s="18" t="s">
        <v>817</v>
      </c>
      <c r="F169" s="18" t="s">
        <v>579</v>
      </c>
      <c r="G169" s="18">
        <v>145</v>
      </c>
      <c r="H169" s="18">
        <v>0</v>
      </c>
      <c r="I169" s="18">
        <v>92.860000610351563</v>
      </c>
      <c r="J169" s="18">
        <v>20.860000610351563</v>
      </c>
      <c r="K169" s="18">
        <v>92.860000610351563</v>
      </c>
      <c r="L169" s="18">
        <v>0</v>
      </c>
      <c r="M169" s="7">
        <v>0</v>
      </c>
      <c r="N169" s="7">
        <v>-145</v>
      </c>
      <c r="O169" s="7">
        <v>-52.139999389648438</v>
      </c>
      <c r="P169" s="7" t="s">
        <v>464</v>
      </c>
      <c r="Q169" s="7" t="s">
        <v>818</v>
      </c>
      <c r="R169" s="7">
        <v>3.2000000476837158</v>
      </c>
      <c r="S169" s="7">
        <v>11</v>
      </c>
      <c r="T169" s="7">
        <v>72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221</v>
      </c>
      <c r="C170" s="18" t="s">
        <v>782</v>
      </c>
      <c r="D170" s="18" t="s">
        <v>783</v>
      </c>
      <c r="E170" s="18" t="s">
        <v>819</v>
      </c>
      <c r="F170" s="18" t="s">
        <v>579</v>
      </c>
      <c r="G170" s="18">
        <v>176</v>
      </c>
      <c r="H170" s="18">
        <v>0</v>
      </c>
      <c r="I170" s="18">
        <v>125.97000122070312</v>
      </c>
      <c r="J170" s="18">
        <v>6.570000171661377</v>
      </c>
      <c r="K170" s="18">
        <v>125.97000122070312</v>
      </c>
      <c r="L170" s="18">
        <v>0</v>
      </c>
      <c r="M170" s="7">
        <v>0</v>
      </c>
      <c r="N170" s="7">
        <v>-176</v>
      </c>
      <c r="O170" s="7">
        <v>-50.029998779296875</v>
      </c>
      <c r="P170" s="7" t="s">
        <v>483</v>
      </c>
      <c r="Q170" s="7" t="s">
        <v>818</v>
      </c>
      <c r="R170" s="7">
        <v>9</v>
      </c>
      <c r="S170" s="7">
        <v>26</v>
      </c>
      <c r="T170" s="7">
        <v>119.40000152587891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217</v>
      </c>
      <c r="C171" s="18" t="s">
        <v>750</v>
      </c>
      <c r="D171" s="18" t="s">
        <v>751</v>
      </c>
      <c r="E171" s="18" t="s">
        <v>820</v>
      </c>
      <c r="F171" s="18" t="s">
        <v>579</v>
      </c>
      <c r="G171" s="18">
        <v>521</v>
      </c>
      <c r="H171" s="18">
        <v>0</v>
      </c>
      <c r="I171" s="18">
        <v>348.17001342773437</v>
      </c>
      <c r="J171" s="18">
        <v>113.37000274658203</v>
      </c>
      <c r="K171" s="18">
        <v>348.17001342773437</v>
      </c>
      <c r="L171" s="18">
        <v>0</v>
      </c>
      <c r="M171" s="7">
        <v>0</v>
      </c>
      <c r="N171" s="7">
        <v>-521</v>
      </c>
      <c r="O171" s="7">
        <v>-172.83000183105469</v>
      </c>
      <c r="P171" s="7" t="s">
        <v>464</v>
      </c>
      <c r="Q171" s="7" t="s">
        <v>821</v>
      </c>
      <c r="R171" s="7">
        <v>18.600000381469727</v>
      </c>
      <c r="S171" s="7">
        <v>40</v>
      </c>
      <c r="T171" s="7">
        <v>234.80000305175781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216</v>
      </c>
      <c r="C172" s="18" t="s">
        <v>744</v>
      </c>
      <c r="D172" s="18" t="s">
        <v>745</v>
      </c>
      <c r="E172" s="18" t="s">
        <v>822</v>
      </c>
      <c r="F172" s="18" t="s">
        <v>579</v>
      </c>
      <c r="G172" s="18">
        <v>151</v>
      </c>
      <c r="H172" s="18">
        <v>0</v>
      </c>
      <c r="I172" s="18">
        <v>95.19000244140625</v>
      </c>
      <c r="J172" s="18">
        <v>12.310000419616699</v>
      </c>
      <c r="K172" s="18">
        <v>95.19000244140625</v>
      </c>
      <c r="L172" s="18">
        <v>0</v>
      </c>
      <c r="M172" s="7">
        <v>0</v>
      </c>
      <c r="N172" s="7">
        <v>-151</v>
      </c>
      <c r="O172" s="7">
        <v>-55.810001373291016</v>
      </c>
      <c r="P172" s="7" t="s">
        <v>483</v>
      </c>
      <c r="Q172" s="7" t="s">
        <v>823</v>
      </c>
      <c r="R172" s="7">
        <v>5.4000000953674316</v>
      </c>
      <c r="S172" s="7">
        <v>15</v>
      </c>
      <c r="T172" s="7">
        <v>82.879997253417969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219</v>
      </c>
      <c r="C173" s="18" t="s">
        <v>754</v>
      </c>
      <c r="D173" s="18" t="s">
        <v>755</v>
      </c>
      <c r="E173" s="18" t="s">
        <v>824</v>
      </c>
      <c r="F173" s="18" t="s">
        <v>579</v>
      </c>
      <c r="G173" s="18">
        <v>341</v>
      </c>
      <c r="H173" s="18">
        <v>0</v>
      </c>
      <c r="I173" s="18">
        <v>238.47000122070312</v>
      </c>
      <c r="J173" s="18">
        <v>84.069999694824219</v>
      </c>
      <c r="K173" s="18">
        <v>238.47000122070312</v>
      </c>
      <c r="L173" s="18">
        <v>-1.9999999552965164E-2</v>
      </c>
      <c r="M173" s="7">
        <v>0</v>
      </c>
      <c r="N173" s="7">
        <v>-341</v>
      </c>
      <c r="O173" s="7">
        <v>-102.55000305175781</v>
      </c>
      <c r="P173" s="7" t="s">
        <v>464</v>
      </c>
      <c r="Q173" s="7" t="s">
        <v>825</v>
      </c>
      <c r="R173" s="7">
        <v>10.100000381469727</v>
      </c>
      <c r="S173" s="7">
        <v>32</v>
      </c>
      <c r="T173" s="7">
        <v>154.39999389648437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216</v>
      </c>
      <c r="C174" s="18" t="s">
        <v>744</v>
      </c>
      <c r="D174" s="18" t="s">
        <v>745</v>
      </c>
      <c r="E174" s="18" t="s">
        <v>826</v>
      </c>
      <c r="F174" s="18" t="s">
        <v>579</v>
      </c>
      <c r="G174" s="18">
        <v>167</v>
      </c>
      <c r="H174" s="18">
        <v>0</v>
      </c>
      <c r="I174" s="18">
        <v>118.01999664306641</v>
      </c>
      <c r="J174" s="18">
        <v>23.260000228881836</v>
      </c>
      <c r="K174" s="18">
        <v>118.01999664306641</v>
      </c>
      <c r="L174" s="18">
        <v>-7.9999998211860657E-2</v>
      </c>
      <c r="M174" s="7">
        <v>0</v>
      </c>
      <c r="N174" s="7">
        <v>-167</v>
      </c>
      <c r="O174" s="7">
        <v>-49.060001373291016</v>
      </c>
      <c r="P174" s="7" t="s">
        <v>483</v>
      </c>
      <c r="Q174" s="7" t="s">
        <v>827</v>
      </c>
      <c r="R174" s="7">
        <v>5</v>
      </c>
      <c r="S174" s="7">
        <v>16</v>
      </c>
      <c r="T174" s="7">
        <v>94.760002136230469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219</v>
      </c>
      <c r="C175" s="18" t="s">
        <v>754</v>
      </c>
      <c r="D175" s="18" t="s">
        <v>755</v>
      </c>
      <c r="E175" s="18" t="s">
        <v>828</v>
      </c>
      <c r="F175" s="18" t="s">
        <v>579</v>
      </c>
      <c r="G175" s="18">
        <v>202</v>
      </c>
      <c r="H175" s="18">
        <v>0</v>
      </c>
      <c r="I175" s="18">
        <v>136.57000732421875</v>
      </c>
      <c r="J175" s="18">
        <v>39.169998168945313</v>
      </c>
      <c r="K175" s="18">
        <v>136.57000732421875</v>
      </c>
      <c r="L175" s="18">
        <v>0</v>
      </c>
      <c r="M175" s="7">
        <v>0</v>
      </c>
      <c r="N175" s="7">
        <v>-202</v>
      </c>
      <c r="O175" s="7">
        <v>-65.430000305175781</v>
      </c>
      <c r="P175" s="7" t="s">
        <v>464</v>
      </c>
      <c r="Q175" s="7" t="s">
        <v>829</v>
      </c>
      <c r="R175" s="7">
        <v>5.4000000953674316</v>
      </c>
      <c r="S175" s="7">
        <v>16</v>
      </c>
      <c r="T175" s="7">
        <v>97.400001525878906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217</v>
      </c>
      <c r="C176" s="18" t="s">
        <v>750</v>
      </c>
      <c r="D176" s="18" t="s">
        <v>751</v>
      </c>
      <c r="E176" s="18" t="s">
        <v>830</v>
      </c>
      <c r="F176" s="18" t="s">
        <v>579</v>
      </c>
      <c r="G176" s="18">
        <v>239</v>
      </c>
      <c r="H176" s="18">
        <v>0</v>
      </c>
      <c r="I176" s="18">
        <v>176.19999694824219</v>
      </c>
      <c r="J176" s="18">
        <v>0</v>
      </c>
      <c r="K176" s="18">
        <v>176.19999694824219</v>
      </c>
      <c r="L176" s="18">
        <v>0</v>
      </c>
      <c r="M176" s="7">
        <v>0</v>
      </c>
      <c r="N176" s="7">
        <v>-239</v>
      </c>
      <c r="O176" s="7">
        <v>-62.799999237060547</v>
      </c>
      <c r="P176" s="7" t="s">
        <v>469</v>
      </c>
      <c r="Q176" s="7" t="s">
        <v>831</v>
      </c>
      <c r="R176" s="7">
        <v>12.100000381469727</v>
      </c>
      <c r="S176" s="7">
        <v>40</v>
      </c>
      <c r="T176" s="7">
        <v>176.19999694824219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216</v>
      </c>
      <c r="C177" s="18" t="s">
        <v>744</v>
      </c>
      <c r="D177" s="18" t="s">
        <v>745</v>
      </c>
      <c r="E177" s="18" t="s">
        <v>832</v>
      </c>
      <c r="F177" s="18" t="s">
        <v>579</v>
      </c>
      <c r="G177" s="18">
        <v>419</v>
      </c>
      <c r="H177" s="18">
        <v>0</v>
      </c>
      <c r="I177" s="18">
        <v>299.70999145507812</v>
      </c>
      <c r="J177" s="18">
        <v>141.71000671386719</v>
      </c>
      <c r="K177" s="18">
        <v>299.70999145507812</v>
      </c>
      <c r="L177" s="18">
        <v>-5.000000074505806E-2</v>
      </c>
      <c r="M177" s="7">
        <v>0</v>
      </c>
      <c r="N177" s="7">
        <v>-419</v>
      </c>
      <c r="O177" s="7">
        <v>-119.33999633789062</v>
      </c>
      <c r="P177" s="7" t="s">
        <v>464</v>
      </c>
      <c r="Q177" s="7" t="s">
        <v>833</v>
      </c>
      <c r="R177" s="7">
        <v>10.899999618530273</v>
      </c>
      <c r="S177" s="7">
        <v>28</v>
      </c>
      <c r="T177" s="7">
        <v>158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217</v>
      </c>
      <c r="C178" s="18" t="s">
        <v>750</v>
      </c>
      <c r="D178" s="18" t="s">
        <v>751</v>
      </c>
      <c r="E178" s="18" t="s">
        <v>834</v>
      </c>
      <c r="F178" s="18" t="s">
        <v>579</v>
      </c>
      <c r="G178" s="18">
        <v>199</v>
      </c>
      <c r="H178" s="18">
        <v>0</v>
      </c>
      <c r="I178" s="18">
        <v>132.13999938964844</v>
      </c>
      <c r="J178" s="18">
        <v>3.940000057220459</v>
      </c>
      <c r="K178" s="18">
        <v>132.13999938964844</v>
      </c>
      <c r="L178" s="18">
        <v>0</v>
      </c>
      <c r="M178" s="7">
        <v>0</v>
      </c>
      <c r="N178" s="7">
        <v>-199</v>
      </c>
      <c r="O178" s="7">
        <v>-66.860000610351563</v>
      </c>
      <c r="P178" s="7" t="s">
        <v>469</v>
      </c>
      <c r="Q178" s="7" t="s">
        <v>604</v>
      </c>
      <c r="R178" s="7">
        <v>8.1999998092651367</v>
      </c>
      <c r="S178" s="7">
        <v>23</v>
      </c>
      <c r="T178" s="7">
        <v>128.19999694824219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219</v>
      </c>
      <c r="C179" s="18" t="s">
        <v>754</v>
      </c>
      <c r="D179" s="18" t="s">
        <v>755</v>
      </c>
      <c r="E179" s="18" t="s">
        <v>835</v>
      </c>
      <c r="F179" s="18" t="s">
        <v>579</v>
      </c>
      <c r="G179" s="18">
        <v>217</v>
      </c>
      <c r="H179" s="18">
        <v>0</v>
      </c>
      <c r="I179" s="18">
        <v>151.58999633789062</v>
      </c>
      <c r="J179" s="18">
        <v>21.389999389648438</v>
      </c>
      <c r="K179" s="18">
        <v>151.58999633789062</v>
      </c>
      <c r="L179" s="18">
        <v>0</v>
      </c>
      <c r="M179" s="7">
        <v>0</v>
      </c>
      <c r="N179" s="7">
        <v>-217</v>
      </c>
      <c r="O179" s="7">
        <v>-65.410003662109375</v>
      </c>
      <c r="P179" s="7" t="s">
        <v>469</v>
      </c>
      <c r="Q179" s="7" t="s">
        <v>836</v>
      </c>
      <c r="R179" s="7">
        <v>9.1000003814697266</v>
      </c>
      <c r="S179" s="7">
        <v>26</v>
      </c>
      <c r="T179" s="7">
        <v>130.19999694824219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216</v>
      </c>
      <c r="C180" s="18" t="s">
        <v>744</v>
      </c>
      <c r="D180" s="18" t="s">
        <v>745</v>
      </c>
      <c r="E180" s="18" t="s">
        <v>837</v>
      </c>
      <c r="F180" s="18" t="s">
        <v>579</v>
      </c>
      <c r="G180" s="18">
        <v>233</v>
      </c>
      <c r="H180" s="18">
        <v>0</v>
      </c>
      <c r="I180" s="18">
        <v>163.60000610351562</v>
      </c>
      <c r="J180" s="18">
        <v>81.800003051757812</v>
      </c>
      <c r="K180" s="18">
        <v>163.60000610351562</v>
      </c>
      <c r="L180" s="18">
        <v>0</v>
      </c>
      <c r="M180" s="7">
        <v>0</v>
      </c>
      <c r="N180" s="7">
        <v>-233</v>
      </c>
      <c r="O180" s="7">
        <v>-69.400001525878906</v>
      </c>
      <c r="P180" s="7" t="s">
        <v>464</v>
      </c>
      <c r="Q180" s="7" t="s">
        <v>838</v>
      </c>
      <c r="R180" s="7">
        <v>3.5999999046325684</v>
      </c>
      <c r="S180" s="7">
        <v>13</v>
      </c>
      <c r="T180" s="7">
        <v>81.800003051757812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221</v>
      </c>
      <c r="C181" s="18" t="s">
        <v>782</v>
      </c>
      <c r="D181" s="18" t="s">
        <v>783</v>
      </c>
      <c r="E181" s="18" t="s">
        <v>839</v>
      </c>
      <c r="F181" s="18" t="s">
        <v>579</v>
      </c>
      <c r="G181" s="18">
        <v>787</v>
      </c>
      <c r="H181" s="18">
        <v>0</v>
      </c>
      <c r="I181" s="18">
        <v>562.239990234375</v>
      </c>
      <c r="J181" s="18">
        <v>14.239999771118164</v>
      </c>
      <c r="K181" s="18">
        <v>562.239990234375</v>
      </c>
      <c r="L181" s="18">
        <v>0</v>
      </c>
      <c r="M181" s="7">
        <v>0</v>
      </c>
      <c r="N181" s="7">
        <v>-787</v>
      </c>
      <c r="O181" s="7">
        <v>-224.75999450683594</v>
      </c>
      <c r="P181" s="7" t="s">
        <v>464</v>
      </c>
      <c r="Q181" s="7" t="s">
        <v>498</v>
      </c>
      <c r="R181" s="7">
        <v>38</v>
      </c>
      <c r="S181" s="7">
        <v>112</v>
      </c>
      <c r="T181" s="7">
        <v>548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216</v>
      </c>
      <c r="C182" s="18" t="s">
        <v>744</v>
      </c>
      <c r="D182" s="18" t="s">
        <v>745</v>
      </c>
      <c r="E182" s="18" t="s">
        <v>840</v>
      </c>
      <c r="F182" s="18" t="s">
        <v>579</v>
      </c>
      <c r="G182" s="18">
        <v>200</v>
      </c>
      <c r="H182" s="18">
        <v>0</v>
      </c>
      <c r="I182" s="18">
        <v>145.77000427246094</v>
      </c>
      <c r="J182" s="18">
        <v>43.930000305175781</v>
      </c>
      <c r="K182" s="18">
        <v>145.77000427246094</v>
      </c>
      <c r="L182" s="18">
        <v>0</v>
      </c>
      <c r="M182" s="7">
        <v>0</v>
      </c>
      <c r="N182" s="7">
        <v>-200</v>
      </c>
      <c r="O182" s="7">
        <v>-54.229999542236328</v>
      </c>
      <c r="P182" s="7" t="s">
        <v>552</v>
      </c>
      <c r="Q182" s="7" t="s">
        <v>841</v>
      </c>
      <c r="R182" s="7">
        <v>8.3000001907348633</v>
      </c>
      <c r="S182" s="7">
        <v>23</v>
      </c>
      <c r="T182" s="7">
        <v>101.83999633789062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217</v>
      </c>
      <c r="C183" s="18" t="s">
        <v>750</v>
      </c>
      <c r="D183" s="18" t="s">
        <v>751</v>
      </c>
      <c r="E183" s="18" t="s">
        <v>842</v>
      </c>
      <c r="F183" s="18" t="s">
        <v>579</v>
      </c>
      <c r="G183" s="18">
        <v>333</v>
      </c>
      <c r="H183" s="18">
        <v>0</v>
      </c>
      <c r="I183" s="18">
        <v>216.89999389648437</v>
      </c>
      <c r="J183" s="18">
        <v>52.900001525878906</v>
      </c>
      <c r="K183" s="18">
        <v>216.89999389648437</v>
      </c>
      <c r="L183" s="18">
        <v>0</v>
      </c>
      <c r="M183" s="7">
        <v>0</v>
      </c>
      <c r="N183" s="7">
        <v>-333</v>
      </c>
      <c r="O183" s="7">
        <v>-116.09999847412109</v>
      </c>
      <c r="P183" s="7" t="s">
        <v>464</v>
      </c>
      <c r="Q183" s="7" t="s">
        <v>843</v>
      </c>
      <c r="R183" s="7">
        <v>11.5</v>
      </c>
      <c r="S183" s="7">
        <v>41</v>
      </c>
      <c r="T183" s="7">
        <v>164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219</v>
      </c>
      <c r="C184" s="18" t="s">
        <v>754</v>
      </c>
      <c r="D184" s="18" t="s">
        <v>755</v>
      </c>
      <c r="E184" s="18" t="s">
        <v>844</v>
      </c>
      <c r="F184" s="18" t="s">
        <v>579</v>
      </c>
      <c r="G184" s="18">
        <v>259</v>
      </c>
      <c r="H184" s="18">
        <v>0</v>
      </c>
      <c r="I184" s="18">
        <v>196.66999816894531</v>
      </c>
      <c r="J184" s="18">
        <v>3.869999885559082</v>
      </c>
      <c r="K184" s="18">
        <v>196.66999816894531</v>
      </c>
      <c r="L184" s="18">
        <v>-3.9999999105930328E-2</v>
      </c>
      <c r="M184" s="7">
        <v>0</v>
      </c>
      <c r="N184" s="7">
        <v>-259</v>
      </c>
      <c r="O184" s="7">
        <v>-62.369998931884766</v>
      </c>
      <c r="P184" s="7" t="s">
        <v>469</v>
      </c>
      <c r="Q184" s="7" t="s">
        <v>845</v>
      </c>
      <c r="R184" s="7">
        <v>12.699999809265137</v>
      </c>
      <c r="S184" s="7">
        <v>47</v>
      </c>
      <c r="T184" s="7">
        <v>192.80000305175781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221</v>
      </c>
      <c r="C185" s="18" t="s">
        <v>782</v>
      </c>
      <c r="D185" s="18" t="s">
        <v>783</v>
      </c>
      <c r="E185" s="18" t="s">
        <v>846</v>
      </c>
      <c r="F185" s="18" t="s">
        <v>579</v>
      </c>
      <c r="G185" s="18">
        <v>292</v>
      </c>
      <c r="H185" s="18">
        <v>0</v>
      </c>
      <c r="I185" s="18">
        <v>182.16000366210937</v>
      </c>
      <c r="J185" s="18">
        <v>-20.239999771118164</v>
      </c>
      <c r="K185" s="18">
        <v>182.16000366210937</v>
      </c>
      <c r="L185" s="18">
        <v>0</v>
      </c>
      <c r="M185" s="7">
        <v>0</v>
      </c>
      <c r="N185" s="7">
        <v>-292</v>
      </c>
      <c r="O185" s="7">
        <v>-109.83999633789063</v>
      </c>
      <c r="P185" s="7" t="s">
        <v>464</v>
      </c>
      <c r="Q185" s="7" t="s">
        <v>847</v>
      </c>
      <c r="R185" s="7">
        <v>15.600000381469727</v>
      </c>
      <c r="S185" s="7">
        <v>50</v>
      </c>
      <c r="T185" s="7">
        <v>202.39999389648437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216</v>
      </c>
      <c r="C186" s="18" t="s">
        <v>744</v>
      </c>
      <c r="D186" s="18" t="s">
        <v>745</v>
      </c>
      <c r="E186" s="18" t="s">
        <v>848</v>
      </c>
      <c r="F186" s="18" t="s">
        <v>579</v>
      </c>
      <c r="G186" s="18">
        <v>261</v>
      </c>
      <c r="H186" s="18">
        <v>0</v>
      </c>
      <c r="I186" s="18">
        <v>176.3800048828125</v>
      </c>
      <c r="J186" s="18">
        <v>25.180000305175781</v>
      </c>
      <c r="K186" s="18">
        <v>176.3800048828125</v>
      </c>
      <c r="L186" s="18">
        <v>0</v>
      </c>
      <c r="M186" s="7">
        <v>0</v>
      </c>
      <c r="N186" s="7">
        <v>-261</v>
      </c>
      <c r="O186" s="7">
        <v>-84.620002746582031</v>
      </c>
      <c r="P186" s="7" t="s">
        <v>464</v>
      </c>
      <c r="Q186" s="7" t="s">
        <v>849</v>
      </c>
      <c r="R186" s="7">
        <v>9.8999996185302734</v>
      </c>
      <c r="S186" s="7">
        <v>32</v>
      </c>
      <c r="T186" s="7">
        <v>151.19999694824219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221</v>
      </c>
      <c r="C187" s="18" t="s">
        <v>782</v>
      </c>
      <c r="D187" s="18" t="s">
        <v>783</v>
      </c>
      <c r="E187" s="18" t="s">
        <v>850</v>
      </c>
      <c r="F187" s="18" t="s">
        <v>579</v>
      </c>
      <c r="G187" s="18">
        <v>164</v>
      </c>
      <c r="H187" s="18">
        <v>0</v>
      </c>
      <c r="I187" s="18">
        <v>138.19999694824219</v>
      </c>
      <c r="J187" s="18">
        <v>25</v>
      </c>
      <c r="K187" s="18">
        <v>138.19999694824219</v>
      </c>
      <c r="L187" s="18">
        <v>0</v>
      </c>
      <c r="M187" s="7">
        <v>0</v>
      </c>
      <c r="N187" s="7">
        <v>-164</v>
      </c>
      <c r="O187" s="7">
        <v>-25.799999237060547</v>
      </c>
      <c r="P187" s="7" t="s">
        <v>464</v>
      </c>
      <c r="Q187" s="7" t="s">
        <v>771</v>
      </c>
      <c r="R187" s="7">
        <v>6.3000001907348633</v>
      </c>
      <c r="S187" s="7">
        <v>23</v>
      </c>
      <c r="T187" s="7">
        <v>113.19999694824219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219</v>
      </c>
      <c r="C188" s="18" t="s">
        <v>754</v>
      </c>
      <c r="D188" s="18" t="s">
        <v>755</v>
      </c>
      <c r="E188" s="18" t="s">
        <v>851</v>
      </c>
      <c r="F188" s="18" t="s">
        <v>579</v>
      </c>
      <c r="G188" s="18">
        <v>270</v>
      </c>
      <c r="H188" s="18">
        <v>0</v>
      </c>
      <c r="I188" s="18">
        <v>195.74000549316406</v>
      </c>
      <c r="J188" s="18">
        <v>-1.059999942779541</v>
      </c>
      <c r="K188" s="18">
        <v>195.74000549316406</v>
      </c>
      <c r="L188" s="18">
        <v>-0.10999999940395355</v>
      </c>
      <c r="M188" s="7">
        <v>0</v>
      </c>
      <c r="N188" s="7">
        <v>-270</v>
      </c>
      <c r="O188" s="7">
        <v>-74.370002746582031</v>
      </c>
      <c r="P188" s="7" t="s">
        <v>469</v>
      </c>
      <c r="Q188" s="7" t="s">
        <v>852</v>
      </c>
      <c r="R188" s="7">
        <v>12.600000381469727</v>
      </c>
      <c r="S188" s="7">
        <v>45</v>
      </c>
      <c r="T188" s="7">
        <v>196.80000305175781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216</v>
      </c>
      <c r="C189" s="18" t="s">
        <v>744</v>
      </c>
      <c r="D189" s="18" t="s">
        <v>745</v>
      </c>
      <c r="E189" s="18" t="s">
        <v>853</v>
      </c>
      <c r="F189" s="18" t="s">
        <v>579</v>
      </c>
      <c r="G189" s="18">
        <v>171</v>
      </c>
      <c r="H189" s="18">
        <v>0</v>
      </c>
      <c r="I189" s="18">
        <v>121.48999786376953</v>
      </c>
      <c r="J189" s="18">
        <v>-1.7100000381469727</v>
      </c>
      <c r="K189" s="18">
        <v>121.48999786376953</v>
      </c>
      <c r="L189" s="18">
        <v>-7.9999998211860657E-2</v>
      </c>
      <c r="M189" s="7">
        <v>0</v>
      </c>
      <c r="N189" s="7">
        <v>-171</v>
      </c>
      <c r="O189" s="7">
        <v>-49.590000152587891</v>
      </c>
      <c r="P189" s="7" t="s">
        <v>464</v>
      </c>
      <c r="Q189" s="7" t="s">
        <v>773</v>
      </c>
      <c r="R189" s="7">
        <v>6.9000000953674316</v>
      </c>
      <c r="S189" s="7">
        <v>20</v>
      </c>
      <c r="T189" s="7">
        <v>123.19999694824219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217</v>
      </c>
      <c r="C190" s="18" t="s">
        <v>750</v>
      </c>
      <c r="D190" s="18" t="s">
        <v>751</v>
      </c>
      <c r="E190" s="18" t="s">
        <v>854</v>
      </c>
      <c r="F190" s="18" t="s">
        <v>579</v>
      </c>
      <c r="G190" s="18">
        <v>672</v>
      </c>
      <c r="H190" s="18">
        <v>0</v>
      </c>
      <c r="I190" s="18">
        <v>470.60000610351562</v>
      </c>
      <c r="J190" s="18">
        <v>0.20000000298023224</v>
      </c>
      <c r="K190" s="18">
        <v>470.60000610351562</v>
      </c>
      <c r="L190" s="18">
        <v>0</v>
      </c>
      <c r="M190" s="7">
        <v>0</v>
      </c>
      <c r="N190" s="7">
        <v>-672</v>
      </c>
      <c r="O190" s="7">
        <v>-201.39999389648437</v>
      </c>
      <c r="P190" s="7" t="s">
        <v>469</v>
      </c>
      <c r="Q190" s="7" t="s">
        <v>855</v>
      </c>
      <c r="R190" s="7">
        <v>34.200000762939453</v>
      </c>
      <c r="S190" s="7">
        <v>87</v>
      </c>
      <c r="T190" s="7">
        <v>470.39999389648437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221</v>
      </c>
      <c r="C191" s="18" t="s">
        <v>782</v>
      </c>
      <c r="D191" s="18" t="s">
        <v>783</v>
      </c>
      <c r="E191" s="18" t="s">
        <v>856</v>
      </c>
      <c r="F191" s="18" t="s">
        <v>579</v>
      </c>
      <c r="G191" s="18">
        <v>327</v>
      </c>
      <c r="H191" s="18">
        <v>0</v>
      </c>
      <c r="I191" s="18">
        <v>226.22000122070312</v>
      </c>
      <c r="J191" s="18">
        <v>1.9999999552965164E-2</v>
      </c>
      <c r="K191" s="18">
        <v>226.22000122070312</v>
      </c>
      <c r="L191" s="18">
        <v>0</v>
      </c>
      <c r="M191" s="7">
        <v>0</v>
      </c>
      <c r="N191" s="7">
        <v>-327</v>
      </c>
      <c r="O191" s="7">
        <v>-100.77999877929687</v>
      </c>
      <c r="P191" s="7" t="s">
        <v>483</v>
      </c>
      <c r="Q191" s="7" t="s">
        <v>857</v>
      </c>
      <c r="R191" s="7">
        <v>18.600000381469727</v>
      </c>
      <c r="S191" s="7">
        <v>52</v>
      </c>
      <c r="T191" s="7">
        <v>226.19999694824219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219</v>
      </c>
      <c r="C192" s="18" t="s">
        <v>754</v>
      </c>
      <c r="D192" s="18" t="s">
        <v>755</v>
      </c>
      <c r="E192" s="18" t="s">
        <v>858</v>
      </c>
      <c r="F192" s="18" t="s">
        <v>579</v>
      </c>
      <c r="G192" s="18">
        <v>221</v>
      </c>
      <c r="H192" s="18">
        <v>0</v>
      </c>
      <c r="I192" s="18">
        <v>148.89999389648437</v>
      </c>
      <c r="J192" s="18">
        <v>15.100000381469727</v>
      </c>
      <c r="K192" s="18">
        <v>148.89999389648437</v>
      </c>
      <c r="L192" s="18">
        <v>0</v>
      </c>
      <c r="M192" s="7">
        <v>0</v>
      </c>
      <c r="N192" s="7">
        <v>-221</v>
      </c>
      <c r="O192" s="7">
        <v>-72.099998474121094</v>
      </c>
      <c r="P192" s="7" t="s">
        <v>464</v>
      </c>
      <c r="Q192" s="7" t="s">
        <v>859</v>
      </c>
      <c r="R192" s="7">
        <v>8.8000001907348633</v>
      </c>
      <c r="S192" s="7">
        <v>24</v>
      </c>
      <c r="T192" s="7">
        <v>133.80000305175781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216</v>
      </c>
      <c r="C193" s="18" t="s">
        <v>744</v>
      </c>
      <c r="D193" s="18" t="s">
        <v>745</v>
      </c>
      <c r="E193" s="18" t="s">
        <v>860</v>
      </c>
      <c r="F193" s="18" t="s">
        <v>579</v>
      </c>
      <c r="G193" s="18">
        <v>435</v>
      </c>
      <c r="H193" s="18">
        <v>0</v>
      </c>
      <c r="I193" s="18">
        <v>239.52999877929687</v>
      </c>
      <c r="J193" s="18">
        <v>-17.870000839233398</v>
      </c>
      <c r="K193" s="18">
        <v>239.52999877929687</v>
      </c>
      <c r="L193" s="18">
        <v>0</v>
      </c>
      <c r="M193" s="7">
        <v>0</v>
      </c>
      <c r="N193" s="7">
        <v>-435</v>
      </c>
      <c r="O193" s="7">
        <v>-195.47000122070312</v>
      </c>
      <c r="P193" s="7" t="s">
        <v>464</v>
      </c>
      <c r="Q193" s="7" t="s">
        <v>861</v>
      </c>
      <c r="R193" s="7">
        <v>19.100000381469727</v>
      </c>
      <c r="S193" s="7">
        <v>53</v>
      </c>
      <c r="T193" s="7">
        <v>257.39999389648437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219</v>
      </c>
      <c r="C194" s="18" t="s">
        <v>754</v>
      </c>
      <c r="D194" s="18" t="s">
        <v>755</v>
      </c>
      <c r="E194" s="18" t="s">
        <v>862</v>
      </c>
      <c r="F194" s="18" t="s">
        <v>579</v>
      </c>
      <c r="G194" s="18">
        <v>154</v>
      </c>
      <c r="H194" s="18">
        <v>0</v>
      </c>
      <c r="I194" s="18">
        <v>101.45999908447266</v>
      </c>
      <c r="J194" s="18">
        <v>-6.940000057220459</v>
      </c>
      <c r="K194" s="18">
        <v>101.45999908447266</v>
      </c>
      <c r="L194" s="18">
        <v>0</v>
      </c>
      <c r="M194" s="7">
        <v>0</v>
      </c>
      <c r="N194" s="7">
        <v>-154</v>
      </c>
      <c r="O194" s="7">
        <v>-52.540000915527344</v>
      </c>
      <c r="P194" s="7" t="s">
        <v>464</v>
      </c>
      <c r="Q194" s="7" t="s">
        <v>863</v>
      </c>
      <c r="R194" s="7">
        <v>6.3000001907348633</v>
      </c>
      <c r="S194" s="7">
        <v>19</v>
      </c>
      <c r="T194" s="7">
        <v>108.40000152587891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221</v>
      </c>
      <c r="C195" s="18" t="s">
        <v>782</v>
      </c>
      <c r="D195" s="18" t="s">
        <v>783</v>
      </c>
      <c r="E195" s="18" t="s">
        <v>864</v>
      </c>
      <c r="F195" s="18" t="s">
        <v>579</v>
      </c>
      <c r="G195" s="18">
        <v>374</v>
      </c>
      <c r="H195" s="18">
        <v>0</v>
      </c>
      <c r="I195" s="18">
        <v>237.60000610351562</v>
      </c>
      <c r="J195" s="18">
        <v>-26.399999618530273</v>
      </c>
      <c r="K195" s="18">
        <v>237.60000610351562</v>
      </c>
      <c r="L195" s="18">
        <v>0</v>
      </c>
      <c r="M195" s="7">
        <v>0</v>
      </c>
      <c r="N195" s="7">
        <v>-374</v>
      </c>
      <c r="O195" s="7">
        <v>-136.39999389648437</v>
      </c>
      <c r="P195" s="7" t="s">
        <v>469</v>
      </c>
      <c r="Q195" s="7" t="s">
        <v>865</v>
      </c>
      <c r="R195" s="7">
        <v>20.100000381469727</v>
      </c>
      <c r="S195" s="7">
        <v>46</v>
      </c>
      <c r="T195" s="7">
        <v>264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221</v>
      </c>
      <c r="C196" s="18" t="s">
        <v>782</v>
      </c>
      <c r="D196" s="18" t="s">
        <v>783</v>
      </c>
      <c r="E196" s="18" t="s">
        <v>866</v>
      </c>
      <c r="F196" s="18" t="s">
        <v>579</v>
      </c>
      <c r="G196" s="18">
        <v>98</v>
      </c>
      <c r="H196" s="18">
        <v>0</v>
      </c>
      <c r="I196" s="18">
        <v>68.489997863769531</v>
      </c>
      <c r="J196" s="18">
        <v>-0.10999999940395355</v>
      </c>
      <c r="K196" s="18">
        <v>68.489997863769531</v>
      </c>
      <c r="L196" s="18">
        <v>0</v>
      </c>
      <c r="M196" s="7">
        <v>0</v>
      </c>
      <c r="N196" s="7">
        <v>-98</v>
      </c>
      <c r="O196" s="7">
        <v>-29.510000228881836</v>
      </c>
      <c r="P196" s="7" t="s">
        <v>469</v>
      </c>
      <c r="Q196" s="7" t="s">
        <v>779</v>
      </c>
      <c r="R196" s="7">
        <v>2.5</v>
      </c>
      <c r="S196" s="7">
        <v>12</v>
      </c>
      <c r="T196" s="7">
        <v>68.599998474121094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217</v>
      </c>
      <c r="C197" s="18" t="s">
        <v>750</v>
      </c>
      <c r="D197" s="18" t="s">
        <v>751</v>
      </c>
      <c r="E197" s="18" t="s">
        <v>867</v>
      </c>
      <c r="F197" s="18" t="s">
        <v>579</v>
      </c>
      <c r="G197" s="18">
        <v>740</v>
      </c>
      <c r="H197" s="18">
        <v>0</v>
      </c>
      <c r="I197" s="18">
        <v>432.010009765625</v>
      </c>
      <c r="J197" s="18">
        <v>-35.790000915527344</v>
      </c>
      <c r="K197" s="18">
        <v>432.010009765625</v>
      </c>
      <c r="L197" s="18">
        <v>-0.17000000178813934</v>
      </c>
      <c r="M197" s="7">
        <v>0</v>
      </c>
      <c r="N197" s="7">
        <v>-740</v>
      </c>
      <c r="O197" s="7">
        <v>-308.16000366210937</v>
      </c>
      <c r="P197" s="7" t="s">
        <v>464</v>
      </c>
      <c r="Q197" s="7" t="s">
        <v>868</v>
      </c>
      <c r="R197" s="7">
        <v>33.799999237060547</v>
      </c>
      <c r="S197" s="7">
        <v>64</v>
      </c>
      <c r="T197" s="7">
        <v>467.79998779296875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219</v>
      </c>
      <c r="C198" s="18" t="s">
        <v>754</v>
      </c>
      <c r="D198" s="18" t="s">
        <v>755</v>
      </c>
      <c r="E198" s="18" t="s">
        <v>869</v>
      </c>
      <c r="F198" s="18" t="s">
        <v>579</v>
      </c>
      <c r="G198" s="18">
        <v>267</v>
      </c>
      <c r="H198" s="18">
        <v>0</v>
      </c>
      <c r="I198" s="18">
        <v>188.02000427246094</v>
      </c>
      <c r="J198" s="18">
        <v>4.2199997901916504</v>
      </c>
      <c r="K198" s="18">
        <v>188.02000427246094</v>
      </c>
      <c r="L198" s="18">
        <v>-0.10000000149011612</v>
      </c>
      <c r="M198" s="7">
        <v>0</v>
      </c>
      <c r="N198" s="7">
        <v>-267</v>
      </c>
      <c r="O198" s="7">
        <v>-79.080001831054688</v>
      </c>
      <c r="P198" s="7" t="s">
        <v>464</v>
      </c>
      <c r="Q198" s="7" t="s">
        <v>870</v>
      </c>
      <c r="R198" s="7">
        <v>12.300000190734863</v>
      </c>
      <c r="S198" s="7">
        <v>36</v>
      </c>
      <c r="T198" s="7">
        <v>183.80000305175781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219</v>
      </c>
      <c r="C199" s="18" t="s">
        <v>754</v>
      </c>
      <c r="D199" s="18" t="s">
        <v>755</v>
      </c>
      <c r="E199" s="18" t="s">
        <v>871</v>
      </c>
      <c r="F199" s="18" t="s">
        <v>579</v>
      </c>
      <c r="G199" s="18">
        <v>123</v>
      </c>
      <c r="H199" s="18">
        <v>0</v>
      </c>
      <c r="I199" s="18">
        <v>82.419998168945313</v>
      </c>
      <c r="J199" s="18">
        <v>10.220000267028809</v>
      </c>
      <c r="K199" s="18">
        <v>82.419998168945313</v>
      </c>
      <c r="L199" s="18">
        <v>0</v>
      </c>
      <c r="M199" s="7">
        <v>0</v>
      </c>
      <c r="N199" s="7">
        <v>-123</v>
      </c>
      <c r="O199" s="7">
        <v>-40.580001831054687</v>
      </c>
      <c r="P199" s="7" t="s">
        <v>464</v>
      </c>
      <c r="Q199" s="7" t="s">
        <v>653</v>
      </c>
      <c r="R199" s="7">
        <v>2.9000000953674316</v>
      </c>
      <c r="S199" s="7">
        <v>9</v>
      </c>
      <c r="T199" s="7">
        <v>72.199996948242188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221</v>
      </c>
      <c r="C200" s="18" t="s">
        <v>782</v>
      </c>
      <c r="D200" s="18" t="s">
        <v>783</v>
      </c>
      <c r="E200" s="18" t="s">
        <v>872</v>
      </c>
      <c r="F200" s="18" t="s">
        <v>579</v>
      </c>
      <c r="G200" s="18">
        <v>424</v>
      </c>
      <c r="H200" s="18">
        <v>0</v>
      </c>
      <c r="I200" s="18">
        <v>305.92999267578125</v>
      </c>
      <c r="J200" s="18">
        <v>-7.0000000298023224E-2</v>
      </c>
      <c r="K200" s="18">
        <v>305.92999267578125</v>
      </c>
      <c r="L200" s="18">
        <v>0</v>
      </c>
      <c r="M200" s="7">
        <v>0</v>
      </c>
      <c r="N200" s="7">
        <v>-424</v>
      </c>
      <c r="O200" s="7">
        <v>-118.06999969482422</v>
      </c>
      <c r="P200" s="7" t="s">
        <v>469</v>
      </c>
      <c r="Q200" s="7" t="s">
        <v>520</v>
      </c>
      <c r="R200" s="7">
        <v>23.299999237060547</v>
      </c>
      <c r="S200" s="7">
        <v>56</v>
      </c>
      <c r="T200" s="7">
        <v>306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217</v>
      </c>
      <c r="C201" s="18" t="s">
        <v>750</v>
      </c>
      <c r="D201" s="18" t="s">
        <v>751</v>
      </c>
      <c r="E201" s="18" t="s">
        <v>873</v>
      </c>
      <c r="F201" s="18" t="s">
        <v>579</v>
      </c>
      <c r="G201" s="18">
        <v>433</v>
      </c>
      <c r="H201" s="18">
        <v>0</v>
      </c>
      <c r="I201" s="18">
        <v>302.05999755859375</v>
      </c>
      <c r="J201" s="18">
        <v>-19.139999389648438</v>
      </c>
      <c r="K201" s="18">
        <v>302.05999755859375</v>
      </c>
      <c r="L201" s="18">
        <v>-1.9999999552965164E-2</v>
      </c>
      <c r="M201" s="7">
        <v>27</v>
      </c>
      <c r="N201" s="7">
        <v>-433</v>
      </c>
      <c r="O201" s="7">
        <v>-103.95999908447266</v>
      </c>
      <c r="P201" s="7" t="s">
        <v>469</v>
      </c>
      <c r="Q201" s="7" t="s">
        <v>658</v>
      </c>
      <c r="R201" s="7">
        <v>25.100000381469727</v>
      </c>
      <c r="S201" s="7">
        <v>40</v>
      </c>
      <c r="T201" s="7">
        <v>321.20001220703125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221</v>
      </c>
      <c r="C202" s="18" t="s">
        <v>782</v>
      </c>
      <c r="D202" s="18" t="s">
        <v>783</v>
      </c>
      <c r="E202" s="18" t="s">
        <v>874</v>
      </c>
      <c r="F202" s="18" t="s">
        <v>579</v>
      </c>
      <c r="G202" s="18">
        <v>243</v>
      </c>
      <c r="H202" s="18">
        <v>0</v>
      </c>
      <c r="I202" s="18">
        <v>180.39999389648437</v>
      </c>
      <c r="J202" s="18">
        <v>98.400001525878906</v>
      </c>
      <c r="K202" s="18">
        <v>180.39999389648437</v>
      </c>
      <c r="L202" s="18">
        <v>0</v>
      </c>
      <c r="M202" s="7">
        <v>0</v>
      </c>
      <c r="N202" s="7">
        <v>-243</v>
      </c>
      <c r="O202" s="7">
        <v>-62.599998474121094</v>
      </c>
      <c r="P202" s="7" t="s">
        <v>483</v>
      </c>
      <c r="Q202" s="7" t="s">
        <v>875</v>
      </c>
      <c r="R202" s="7">
        <v>5</v>
      </c>
      <c r="S202" s="7">
        <v>10</v>
      </c>
      <c r="T202" s="7">
        <v>82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219</v>
      </c>
      <c r="C203" s="18" t="s">
        <v>754</v>
      </c>
      <c r="D203" s="18" t="s">
        <v>755</v>
      </c>
      <c r="E203" s="18" t="s">
        <v>876</v>
      </c>
      <c r="F203" s="18" t="s">
        <v>579</v>
      </c>
      <c r="G203" s="18">
        <v>142</v>
      </c>
      <c r="H203" s="18">
        <v>0</v>
      </c>
      <c r="I203" s="18">
        <v>84.010002136230469</v>
      </c>
      <c r="J203" s="18">
        <v>7.2100000381469727</v>
      </c>
      <c r="K203" s="18">
        <v>84.010002136230469</v>
      </c>
      <c r="L203" s="18">
        <v>0</v>
      </c>
      <c r="M203" s="7">
        <v>0</v>
      </c>
      <c r="N203" s="7">
        <v>-142</v>
      </c>
      <c r="O203" s="7">
        <v>-57.990001678466797</v>
      </c>
      <c r="P203" s="7" t="s">
        <v>464</v>
      </c>
      <c r="Q203" s="7" t="s">
        <v>877</v>
      </c>
      <c r="R203" s="7">
        <v>3.7999999523162842</v>
      </c>
      <c r="S203" s="7">
        <v>16</v>
      </c>
      <c r="T203" s="7">
        <v>76.800003051757813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221</v>
      </c>
      <c r="C204" s="18" t="s">
        <v>782</v>
      </c>
      <c r="D204" s="18" t="s">
        <v>783</v>
      </c>
      <c r="E204" s="18" t="s">
        <v>878</v>
      </c>
      <c r="F204" s="18" t="s">
        <v>579</v>
      </c>
      <c r="G204" s="18">
        <v>149</v>
      </c>
      <c r="H204" s="18">
        <v>0</v>
      </c>
      <c r="I204" s="18">
        <v>108.36000061035156</v>
      </c>
      <c r="J204" s="18">
        <v>-12.039999961853027</v>
      </c>
      <c r="K204" s="18">
        <v>108.36000061035156</v>
      </c>
      <c r="L204" s="18">
        <v>0</v>
      </c>
      <c r="M204" s="7">
        <v>0</v>
      </c>
      <c r="N204" s="7">
        <v>-149</v>
      </c>
      <c r="O204" s="7">
        <v>-40.639999389648438</v>
      </c>
      <c r="P204" s="7" t="s">
        <v>469</v>
      </c>
      <c r="Q204" s="7" t="s">
        <v>879</v>
      </c>
      <c r="R204" s="7">
        <v>8</v>
      </c>
      <c r="S204" s="7">
        <v>18</v>
      </c>
      <c r="T204" s="7">
        <v>120.40000152587891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219</v>
      </c>
      <c r="C205" s="18" t="s">
        <v>754</v>
      </c>
      <c r="D205" s="18" t="s">
        <v>755</v>
      </c>
      <c r="E205" s="18" t="s">
        <v>880</v>
      </c>
      <c r="F205" s="18" t="s">
        <v>579</v>
      </c>
      <c r="G205" s="18">
        <v>162</v>
      </c>
      <c r="H205" s="18">
        <v>162</v>
      </c>
      <c r="I205" s="18">
        <v>111.44999694824219</v>
      </c>
      <c r="J205" s="18">
        <v>2.25</v>
      </c>
      <c r="K205" s="18">
        <v>111.44999694824219</v>
      </c>
      <c r="L205" s="18">
        <v>-2.9999999329447746E-2</v>
      </c>
      <c r="M205" s="7">
        <v>0</v>
      </c>
      <c r="N205" s="7">
        <v>0</v>
      </c>
      <c r="O205" s="7">
        <v>111.41999816894531</v>
      </c>
      <c r="P205" s="7" t="s">
        <v>464</v>
      </c>
      <c r="Q205" s="7" t="s">
        <v>666</v>
      </c>
      <c r="R205" s="7">
        <v>5.6999998092651367</v>
      </c>
      <c r="S205" s="7">
        <v>21</v>
      </c>
      <c r="T205" s="7">
        <v>109.19999694824219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217</v>
      </c>
      <c r="C206" s="18" t="s">
        <v>750</v>
      </c>
      <c r="D206" s="18" t="s">
        <v>751</v>
      </c>
      <c r="E206" s="18" t="s">
        <v>881</v>
      </c>
      <c r="F206" s="18" t="s">
        <v>579</v>
      </c>
      <c r="G206" s="18">
        <v>510</v>
      </c>
      <c r="H206" s="18">
        <v>0</v>
      </c>
      <c r="I206" s="18">
        <v>369.19000244140625</v>
      </c>
      <c r="J206" s="18">
        <v>-0.40999999642372131</v>
      </c>
      <c r="K206" s="18">
        <v>369.19000244140625</v>
      </c>
      <c r="L206" s="18">
        <v>-0.12999999523162842</v>
      </c>
      <c r="M206" s="7">
        <v>27</v>
      </c>
      <c r="N206" s="7">
        <v>-510</v>
      </c>
      <c r="O206" s="7">
        <v>-113.94000244140625</v>
      </c>
      <c r="P206" s="7" t="s">
        <v>464</v>
      </c>
      <c r="Q206" s="7" t="s">
        <v>528</v>
      </c>
      <c r="R206" s="7">
        <v>26.200000762939453</v>
      </c>
      <c r="S206" s="7">
        <v>62</v>
      </c>
      <c r="T206" s="7">
        <v>369.60000610351562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219</v>
      </c>
      <c r="C207" s="18" t="s">
        <v>754</v>
      </c>
      <c r="D207" s="18" t="s">
        <v>755</v>
      </c>
      <c r="E207" s="18" t="s">
        <v>882</v>
      </c>
      <c r="F207" s="18" t="s">
        <v>579</v>
      </c>
      <c r="G207" s="18">
        <v>200</v>
      </c>
      <c r="H207" s="18">
        <v>200</v>
      </c>
      <c r="I207" s="18">
        <v>154.6300048828125</v>
      </c>
      <c r="J207" s="18">
        <v>9.2299995422363281</v>
      </c>
      <c r="K207" s="18">
        <v>154.6300048828125</v>
      </c>
      <c r="L207" s="18">
        <v>-0.23999999463558197</v>
      </c>
      <c r="M207" s="7">
        <v>0</v>
      </c>
      <c r="N207" s="7">
        <v>0</v>
      </c>
      <c r="O207" s="7">
        <v>154.38999938964844</v>
      </c>
      <c r="P207" s="7" t="s">
        <v>469</v>
      </c>
      <c r="Q207" s="7" t="s">
        <v>680</v>
      </c>
      <c r="R207" s="7">
        <v>7.4000000953674316</v>
      </c>
      <c r="S207" s="7">
        <v>24</v>
      </c>
      <c r="T207" s="7">
        <v>145.39999389648437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221</v>
      </c>
      <c r="C208" s="18" t="s">
        <v>782</v>
      </c>
      <c r="D208" s="18" t="s">
        <v>783</v>
      </c>
      <c r="E208" s="18" t="s">
        <v>883</v>
      </c>
      <c r="F208" s="18" t="s">
        <v>579</v>
      </c>
      <c r="G208" s="18">
        <v>0</v>
      </c>
      <c r="H208" s="18">
        <v>293</v>
      </c>
      <c r="I208" s="18">
        <v>302.82000732421875</v>
      </c>
      <c r="J208" s="18">
        <v>0</v>
      </c>
      <c r="K208" s="18">
        <v>302.82000732421875</v>
      </c>
      <c r="L208" s="18">
        <v>0</v>
      </c>
      <c r="M208" s="7">
        <v>27</v>
      </c>
      <c r="N208" s="7">
        <v>0</v>
      </c>
      <c r="O208" s="7">
        <v>329.82000732421875</v>
      </c>
      <c r="P208" s="7" t="s">
        <v>555</v>
      </c>
      <c r="Q208" s="7" t="s">
        <v>884</v>
      </c>
      <c r="R208" s="7">
        <v>27.290000915527344</v>
      </c>
      <c r="S208" s="7">
        <v>68</v>
      </c>
      <c r="T208" s="7">
        <v>302.82000732421875</v>
      </c>
      <c r="U208" s="7" t="s">
        <v>885</v>
      </c>
      <c r="V208" s="7">
        <v>3</v>
      </c>
      <c r="W208" s="18">
        <v>3</v>
      </c>
    </row>
    <row r="209" spans="1:23" ht="15" customHeight="1">
      <c r="A209" s="18" t="s">
        <v>74</v>
      </c>
      <c r="B209" s="18" t="s">
        <v>216</v>
      </c>
      <c r="C209" s="18" t="s">
        <v>744</v>
      </c>
      <c r="D209" s="18" t="s">
        <v>745</v>
      </c>
      <c r="E209" s="18" t="s">
        <v>886</v>
      </c>
      <c r="F209" s="18" t="s">
        <v>579</v>
      </c>
      <c r="G209" s="18">
        <v>237</v>
      </c>
      <c r="H209" s="18">
        <v>0</v>
      </c>
      <c r="I209" s="18">
        <v>160.00999450683594</v>
      </c>
      <c r="J209" s="18">
        <v>-17.389999389648437</v>
      </c>
      <c r="K209" s="18">
        <v>160.00999450683594</v>
      </c>
      <c r="L209" s="18">
        <v>0</v>
      </c>
      <c r="M209" s="7">
        <v>0</v>
      </c>
      <c r="N209" s="7">
        <v>-237</v>
      </c>
      <c r="O209" s="7">
        <v>-76.989997863769531</v>
      </c>
      <c r="P209" s="7" t="s">
        <v>469</v>
      </c>
      <c r="Q209" s="7" t="s">
        <v>887</v>
      </c>
      <c r="R209" s="7">
        <v>14.600000381469727</v>
      </c>
      <c r="S209" s="7">
        <v>38</v>
      </c>
      <c r="T209" s="7">
        <v>177.39999389648437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221</v>
      </c>
      <c r="C210" s="18" t="s">
        <v>782</v>
      </c>
      <c r="D210" s="18" t="s">
        <v>783</v>
      </c>
      <c r="E210" s="18" t="s">
        <v>888</v>
      </c>
      <c r="F210" s="18" t="s">
        <v>579</v>
      </c>
      <c r="G210" s="18">
        <v>133</v>
      </c>
      <c r="H210" s="18">
        <v>0</v>
      </c>
      <c r="I210" s="18">
        <v>97.830001831054688</v>
      </c>
      <c r="J210" s="18">
        <v>6.7100000381469727</v>
      </c>
      <c r="K210" s="18">
        <v>97.830001831054688</v>
      </c>
      <c r="L210" s="18">
        <v>0</v>
      </c>
      <c r="M210" s="7">
        <v>0</v>
      </c>
      <c r="N210" s="7">
        <v>-133</v>
      </c>
      <c r="O210" s="7">
        <v>-35.169998168945313</v>
      </c>
      <c r="P210" s="7" t="s">
        <v>483</v>
      </c>
      <c r="Q210" s="7" t="s">
        <v>889</v>
      </c>
      <c r="R210" s="7">
        <v>6</v>
      </c>
      <c r="S210" s="7">
        <v>14</v>
      </c>
      <c r="T210" s="7">
        <v>91.120002746582031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219</v>
      </c>
      <c r="C211" s="18" t="s">
        <v>754</v>
      </c>
      <c r="D211" s="18" t="s">
        <v>755</v>
      </c>
      <c r="E211" s="18" t="s">
        <v>890</v>
      </c>
      <c r="F211" s="18" t="s">
        <v>579</v>
      </c>
      <c r="G211" s="18">
        <v>327</v>
      </c>
      <c r="H211" s="18">
        <v>327</v>
      </c>
      <c r="I211" s="18">
        <v>143.60000610351562</v>
      </c>
      <c r="J211" s="18">
        <v>0</v>
      </c>
      <c r="K211" s="18">
        <v>143.60000610351562</v>
      </c>
      <c r="L211" s="18">
        <v>0</v>
      </c>
      <c r="M211" s="7">
        <v>0</v>
      </c>
      <c r="N211" s="7">
        <v>0</v>
      </c>
      <c r="O211" s="7">
        <v>143.60000610351562</v>
      </c>
      <c r="P211" s="7" t="s">
        <v>464</v>
      </c>
      <c r="Q211" s="7" t="s">
        <v>891</v>
      </c>
      <c r="R211" s="7">
        <v>9.8999996185302734</v>
      </c>
      <c r="S211" s="7">
        <v>32</v>
      </c>
      <c r="T211" s="7">
        <v>143.60000610351562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221</v>
      </c>
      <c r="C212" s="18" t="s">
        <v>782</v>
      </c>
      <c r="D212" s="18" t="s">
        <v>783</v>
      </c>
      <c r="E212" s="18" t="s">
        <v>892</v>
      </c>
      <c r="F212" s="18" t="s">
        <v>579</v>
      </c>
      <c r="G212" s="18">
        <v>159</v>
      </c>
      <c r="H212" s="18">
        <v>0</v>
      </c>
      <c r="I212" s="18">
        <v>104.97000122070312</v>
      </c>
      <c r="J212" s="18">
        <v>-1.4299999475479126</v>
      </c>
      <c r="K212" s="18">
        <v>104.97000122070312</v>
      </c>
      <c r="L212" s="18">
        <v>0</v>
      </c>
      <c r="M212" s="7">
        <v>0</v>
      </c>
      <c r="N212" s="7">
        <v>-159</v>
      </c>
      <c r="O212" s="7">
        <v>-54.029998779296875</v>
      </c>
      <c r="P212" s="7" t="s">
        <v>483</v>
      </c>
      <c r="Q212" s="7" t="s">
        <v>893</v>
      </c>
      <c r="R212" s="7">
        <v>8</v>
      </c>
      <c r="S212" s="7">
        <v>24</v>
      </c>
      <c r="T212" s="7">
        <v>106.40000152587891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216</v>
      </c>
      <c r="C213" s="18" t="s">
        <v>744</v>
      </c>
      <c r="D213" s="18" t="s">
        <v>745</v>
      </c>
      <c r="E213" s="18" t="s">
        <v>894</v>
      </c>
      <c r="F213" s="18" t="s">
        <v>579</v>
      </c>
      <c r="G213" s="18">
        <v>396</v>
      </c>
      <c r="H213" s="18">
        <v>0</v>
      </c>
      <c r="I213" s="18">
        <v>259.20001220703125</v>
      </c>
      <c r="J213" s="18">
        <v>-28.799999237060547</v>
      </c>
      <c r="K213" s="18">
        <v>259.20001220703125</v>
      </c>
      <c r="L213" s="18">
        <v>0</v>
      </c>
      <c r="M213" s="7">
        <v>0</v>
      </c>
      <c r="N213" s="7">
        <v>-396</v>
      </c>
      <c r="O213" s="7">
        <v>-136.80000305175781</v>
      </c>
      <c r="P213" s="7" t="s">
        <v>464</v>
      </c>
      <c r="Q213" s="7" t="s">
        <v>895</v>
      </c>
      <c r="R213" s="7">
        <v>21.799999237060547</v>
      </c>
      <c r="S213" s="7">
        <v>53</v>
      </c>
      <c r="T213" s="7">
        <v>288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216</v>
      </c>
      <c r="C214" s="18" t="s">
        <v>744</v>
      </c>
      <c r="D214" s="18" t="s">
        <v>745</v>
      </c>
      <c r="E214" s="18" t="s">
        <v>896</v>
      </c>
      <c r="F214" s="18" t="s">
        <v>579</v>
      </c>
      <c r="G214" s="18">
        <v>225</v>
      </c>
      <c r="H214" s="18">
        <v>0</v>
      </c>
      <c r="I214" s="18">
        <v>151.58000183105469</v>
      </c>
      <c r="J214" s="18">
        <v>13.779999732971191</v>
      </c>
      <c r="K214" s="18">
        <v>151.58000183105469</v>
      </c>
      <c r="L214" s="18">
        <v>0</v>
      </c>
      <c r="M214" s="7">
        <v>0</v>
      </c>
      <c r="N214" s="7">
        <v>-225</v>
      </c>
      <c r="O214" s="7">
        <v>-73.419998168945313</v>
      </c>
      <c r="P214" s="7" t="s">
        <v>464</v>
      </c>
      <c r="Q214" s="7" t="s">
        <v>897</v>
      </c>
      <c r="R214" s="7">
        <v>9.6000003814697266</v>
      </c>
      <c r="S214" s="7">
        <v>21</v>
      </c>
      <c r="T214" s="7">
        <v>137.80000305175781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221</v>
      </c>
      <c r="C215" s="18" t="s">
        <v>782</v>
      </c>
      <c r="D215" s="18" t="s">
        <v>783</v>
      </c>
      <c r="E215" s="18" t="s">
        <v>898</v>
      </c>
      <c r="F215" s="18" t="s">
        <v>579</v>
      </c>
      <c r="G215" s="18">
        <v>182</v>
      </c>
      <c r="H215" s="18">
        <v>0</v>
      </c>
      <c r="I215" s="18">
        <v>135.69999694824219</v>
      </c>
      <c r="J215" s="18">
        <v>2.1400001049041748</v>
      </c>
      <c r="K215" s="18">
        <v>135.69999694824219</v>
      </c>
      <c r="L215" s="18">
        <v>-9.9999997764825821E-3</v>
      </c>
      <c r="M215" s="7">
        <v>0</v>
      </c>
      <c r="N215" s="7">
        <v>-182</v>
      </c>
      <c r="O215" s="7">
        <v>-46.310001373291016</v>
      </c>
      <c r="P215" s="7" t="s">
        <v>483</v>
      </c>
      <c r="Q215" s="7" t="s">
        <v>786</v>
      </c>
      <c r="R215" s="7">
        <v>10.399999618530273</v>
      </c>
      <c r="S215" s="7">
        <v>26</v>
      </c>
      <c r="T215" s="7">
        <v>133.55999755859375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219</v>
      </c>
      <c r="C216" s="18" t="s">
        <v>754</v>
      </c>
      <c r="D216" s="18" t="s">
        <v>755</v>
      </c>
      <c r="E216" s="18" t="s">
        <v>899</v>
      </c>
      <c r="F216" s="18" t="s">
        <v>579</v>
      </c>
      <c r="G216" s="18">
        <v>245</v>
      </c>
      <c r="H216" s="18">
        <v>0</v>
      </c>
      <c r="I216" s="18">
        <v>175.67999267578125</v>
      </c>
      <c r="J216" s="18">
        <v>-1.7200000286102295</v>
      </c>
      <c r="K216" s="18">
        <v>175.67999267578125</v>
      </c>
      <c r="L216" s="18">
        <v>-0.11999999731779099</v>
      </c>
      <c r="M216" s="7">
        <v>0</v>
      </c>
      <c r="N216" s="7">
        <v>-245</v>
      </c>
      <c r="O216" s="7">
        <v>-69.44000244140625</v>
      </c>
      <c r="P216" s="7" t="s">
        <v>464</v>
      </c>
      <c r="Q216" s="7" t="s">
        <v>900</v>
      </c>
      <c r="R216" s="7">
        <v>11.100000381469727</v>
      </c>
      <c r="S216" s="7">
        <v>36</v>
      </c>
      <c r="T216" s="7">
        <v>177.39999389648437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221</v>
      </c>
      <c r="C217" s="18" t="s">
        <v>782</v>
      </c>
      <c r="D217" s="18" t="s">
        <v>783</v>
      </c>
      <c r="E217" s="18" t="s">
        <v>901</v>
      </c>
      <c r="F217" s="18" t="s">
        <v>579</v>
      </c>
      <c r="G217" s="18">
        <v>208</v>
      </c>
      <c r="H217" s="18">
        <v>0</v>
      </c>
      <c r="I217" s="18">
        <v>154.39999389648437</v>
      </c>
      <c r="J217" s="18">
        <v>-16.760000228881836</v>
      </c>
      <c r="K217" s="18">
        <v>154.39999389648437</v>
      </c>
      <c r="L217" s="18">
        <v>0</v>
      </c>
      <c r="M217" s="7">
        <v>0</v>
      </c>
      <c r="N217" s="7">
        <v>-208</v>
      </c>
      <c r="O217" s="7">
        <v>-53.599998474121094</v>
      </c>
      <c r="P217" s="7" t="s">
        <v>483</v>
      </c>
      <c r="Q217" s="7" t="s">
        <v>902</v>
      </c>
      <c r="R217" s="7">
        <v>14.399999618530273</v>
      </c>
      <c r="S217" s="7">
        <v>39</v>
      </c>
      <c r="T217" s="7">
        <v>171.16000366210937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216</v>
      </c>
      <c r="C218" s="18" t="s">
        <v>744</v>
      </c>
      <c r="D218" s="18" t="s">
        <v>745</v>
      </c>
      <c r="E218" s="18" t="s">
        <v>903</v>
      </c>
      <c r="F218" s="18" t="s">
        <v>579</v>
      </c>
      <c r="G218" s="18">
        <v>270</v>
      </c>
      <c r="H218" s="18">
        <v>0</v>
      </c>
      <c r="I218" s="18">
        <v>179.97000122070312</v>
      </c>
      <c r="J218" s="18">
        <v>0.76999998092651367</v>
      </c>
      <c r="K218" s="18">
        <v>179.97000122070312</v>
      </c>
      <c r="L218" s="18">
        <v>0</v>
      </c>
      <c r="M218" s="7">
        <v>0</v>
      </c>
      <c r="N218" s="7">
        <v>-270</v>
      </c>
      <c r="O218" s="7">
        <v>-90.029998779296875</v>
      </c>
      <c r="P218" s="7" t="s">
        <v>464</v>
      </c>
      <c r="Q218" s="7" t="s">
        <v>904</v>
      </c>
      <c r="R218" s="7">
        <v>13.399999618530273</v>
      </c>
      <c r="S218" s="7">
        <v>32</v>
      </c>
      <c r="T218" s="7">
        <v>179.19999694824219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219</v>
      </c>
      <c r="C219" s="18" t="s">
        <v>754</v>
      </c>
      <c r="D219" s="18" t="s">
        <v>755</v>
      </c>
      <c r="E219" s="18" t="s">
        <v>905</v>
      </c>
      <c r="F219" s="18" t="s">
        <v>579</v>
      </c>
      <c r="G219" s="18">
        <v>589</v>
      </c>
      <c r="H219" s="18">
        <v>0</v>
      </c>
      <c r="I219" s="18">
        <v>394.8800048828125</v>
      </c>
      <c r="J219" s="18">
        <v>-1.0800000429153442</v>
      </c>
      <c r="K219" s="18">
        <v>394.8800048828125</v>
      </c>
      <c r="L219" s="18">
        <v>-0.10000000149011612</v>
      </c>
      <c r="M219" s="7">
        <v>0</v>
      </c>
      <c r="N219" s="7">
        <v>-589</v>
      </c>
      <c r="O219" s="7">
        <v>-194.22000122070312</v>
      </c>
      <c r="P219" s="7" t="s">
        <v>464</v>
      </c>
      <c r="Q219" s="7" t="s">
        <v>906</v>
      </c>
      <c r="R219" s="7">
        <v>29.5</v>
      </c>
      <c r="S219" s="7">
        <v>52</v>
      </c>
      <c r="T219" s="7">
        <v>395.95999145507812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221</v>
      </c>
      <c r="C220" s="18" t="s">
        <v>782</v>
      </c>
      <c r="D220" s="18" t="s">
        <v>783</v>
      </c>
      <c r="E220" s="18" t="s">
        <v>907</v>
      </c>
      <c r="F220" s="18" t="s">
        <v>579</v>
      </c>
      <c r="G220" s="18">
        <v>150</v>
      </c>
      <c r="H220" s="18">
        <v>0</v>
      </c>
      <c r="I220" s="18">
        <v>108.80000305175781</v>
      </c>
      <c r="J220" s="18">
        <v>0</v>
      </c>
      <c r="K220" s="18">
        <v>108.80000305175781</v>
      </c>
      <c r="L220" s="18">
        <v>0</v>
      </c>
      <c r="M220" s="7">
        <v>0</v>
      </c>
      <c r="N220" s="7">
        <v>-150</v>
      </c>
      <c r="O220" s="7">
        <v>-41.200000762939453</v>
      </c>
      <c r="P220" s="7" t="s">
        <v>469</v>
      </c>
      <c r="Q220" s="7" t="s">
        <v>906</v>
      </c>
      <c r="R220" s="7">
        <v>6.3000001907348633</v>
      </c>
      <c r="S220" s="7">
        <v>21</v>
      </c>
      <c r="T220" s="7">
        <v>108.80000305175781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216</v>
      </c>
      <c r="C221" s="18" t="s">
        <v>744</v>
      </c>
      <c r="D221" s="18" t="s">
        <v>745</v>
      </c>
      <c r="E221" s="18" t="s">
        <v>908</v>
      </c>
      <c r="F221" s="18" t="s">
        <v>579</v>
      </c>
      <c r="G221" s="18">
        <v>170</v>
      </c>
      <c r="H221" s="18">
        <v>0</v>
      </c>
      <c r="I221" s="18">
        <v>114.94000244140625</v>
      </c>
      <c r="J221" s="18">
        <v>-5.4600000381469727</v>
      </c>
      <c r="K221" s="18">
        <v>114.94000244140625</v>
      </c>
      <c r="L221" s="18">
        <v>-9.9999997764825821E-3</v>
      </c>
      <c r="M221" s="7">
        <v>0</v>
      </c>
      <c r="N221" s="7">
        <v>-170</v>
      </c>
      <c r="O221" s="7">
        <v>-55.069999694824219</v>
      </c>
      <c r="P221" s="7" t="s">
        <v>464</v>
      </c>
      <c r="Q221" s="7" t="s">
        <v>909</v>
      </c>
      <c r="R221" s="7">
        <v>7.5</v>
      </c>
      <c r="S221" s="7">
        <v>19</v>
      </c>
      <c r="T221" s="7">
        <v>120.40000152587891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219</v>
      </c>
      <c r="C222" s="18" t="s">
        <v>754</v>
      </c>
      <c r="D222" s="18" t="s">
        <v>755</v>
      </c>
      <c r="E222" s="18" t="s">
        <v>910</v>
      </c>
      <c r="F222" s="18" t="s">
        <v>579</v>
      </c>
      <c r="G222" s="18">
        <v>188</v>
      </c>
      <c r="H222" s="18">
        <v>188</v>
      </c>
      <c r="I222" s="18">
        <v>124.94000244140625</v>
      </c>
      <c r="J222" s="18">
        <v>9.5399999618530273</v>
      </c>
      <c r="K222" s="18">
        <v>124.94000244140625</v>
      </c>
      <c r="L222" s="18">
        <v>0</v>
      </c>
      <c r="M222" s="7">
        <v>0</v>
      </c>
      <c r="N222" s="7">
        <v>0</v>
      </c>
      <c r="O222" s="7">
        <v>124.94000244140625</v>
      </c>
      <c r="P222" s="7" t="s">
        <v>469</v>
      </c>
      <c r="Q222" s="7" t="s">
        <v>911</v>
      </c>
      <c r="R222" s="7">
        <v>7.3000001907348633</v>
      </c>
      <c r="S222" s="7">
        <v>17</v>
      </c>
      <c r="T222" s="7">
        <v>115.40000152587891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216</v>
      </c>
      <c r="C223" s="18" t="s">
        <v>744</v>
      </c>
      <c r="D223" s="18" t="s">
        <v>745</v>
      </c>
      <c r="E223" s="18" t="s">
        <v>912</v>
      </c>
      <c r="F223" s="18" t="s">
        <v>579</v>
      </c>
      <c r="G223" s="18">
        <v>189</v>
      </c>
      <c r="H223" s="18">
        <v>0</v>
      </c>
      <c r="I223" s="18">
        <v>139.72000122070312</v>
      </c>
      <c r="J223" s="18">
        <v>0</v>
      </c>
      <c r="K223" s="18">
        <v>139.72000122070312</v>
      </c>
      <c r="L223" s="18">
        <v>0</v>
      </c>
      <c r="M223" s="7">
        <v>0</v>
      </c>
      <c r="N223" s="7">
        <v>-189</v>
      </c>
      <c r="O223" s="7">
        <v>-49.279998779296875</v>
      </c>
      <c r="P223" s="7" t="s">
        <v>552</v>
      </c>
      <c r="Q223" s="7" t="s">
        <v>913</v>
      </c>
      <c r="R223" s="7">
        <v>12.5</v>
      </c>
      <c r="S223" s="7">
        <v>32</v>
      </c>
      <c r="T223" s="7">
        <v>139.72000122070312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216</v>
      </c>
      <c r="C224" s="18" t="s">
        <v>744</v>
      </c>
      <c r="D224" s="18" t="s">
        <v>745</v>
      </c>
      <c r="E224" s="18" t="s">
        <v>914</v>
      </c>
      <c r="F224" s="18" t="s">
        <v>579</v>
      </c>
      <c r="G224" s="18">
        <v>169</v>
      </c>
      <c r="H224" s="18">
        <v>169</v>
      </c>
      <c r="I224" s="18">
        <v>120.12999725341797</v>
      </c>
      <c r="J224" s="18">
        <v>-0.43000000715255737</v>
      </c>
      <c r="K224" s="18">
        <v>120.12999725341797</v>
      </c>
      <c r="L224" s="18">
        <v>0</v>
      </c>
      <c r="M224" s="7">
        <v>0</v>
      </c>
      <c r="N224" s="7">
        <v>0</v>
      </c>
      <c r="O224" s="7">
        <v>120.12999725341797</v>
      </c>
      <c r="P224" s="7" t="s">
        <v>552</v>
      </c>
      <c r="Q224" s="7" t="s">
        <v>915</v>
      </c>
      <c r="R224" s="7">
        <v>10.600000381469727</v>
      </c>
      <c r="S224" s="7">
        <v>30</v>
      </c>
      <c r="T224" s="7">
        <v>120.55999755859375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217</v>
      </c>
      <c r="C225" s="18" t="s">
        <v>750</v>
      </c>
      <c r="D225" s="18" t="s">
        <v>751</v>
      </c>
      <c r="E225" s="18" t="s">
        <v>916</v>
      </c>
      <c r="F225" s="18" t="s">
        <v>579</v>
      </c>
      <c r="G225" s="18">
        <v>154</v>
      </c>
      <c r="H225" s="18">
        <v>154</v>
      </c>
      <c r="I225" s="18">
        <v>101.19999694824219</v>
      </c>
      <c r="J225" s="18">
        <v>0</v>
      </c>
      <c r="K225" s="18">
        <v>101.19999694824219</v>
      </c>
      <c r="L225" s="18">
        <v>0</v>
      </c>
      <c r="M225" s="7">
        <v>0</v>
      </c>
      <c r="N225" s="7">
        <v>0</v>
      </c>
      <c r="O225" s="7">
        <v>101.19999694824219</v>
      </c>
      <c r="P225" s="7" t="s">
        <v>464</v>
      </c>
      <c r="Q225" s="7" t="s">
        <v>917</v>
      </c>
      <c r="R225" s="7">
        <v>5.6999998092651367</v>
      </c>
      <c r="S225" s="7">
        <v>17</v>
      </c>
      <c r="T225" s="7">
        <v>101.19999694824219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216</v>
      </c>
      <c r="C226" s="18" t="s">
        <v>744</v>
      </c>
      <c r="D226" s="18" t="s">
        <v>745</v>
      </c>
      <c r="E226" s="18" t="s">
        <v>918</v>
      </c>
      <c r="F226" s="18" t="s">
        <v>579</v>
      </c>
      <c r="G226" s="18">
        <v>319</v>
      </c>
      <c r="H226" s="18">
        <v>0</v>
      </c>
      <c r="I226" s="18">
        <v>179.63999938964844</v>
      </c>
      <c r="J226" s="18">
        <v>-19.959999084472656</v>
      </c>
      <c r="K226" s="18">
        <v>179.63999938964844</v>
      </c>
      <c r="L226" s="18">
        <v>0</v>
      </c>
      <c r="M226" s="7">
        <v>0</v>
      </c>
      <c r="N226" s="7">
        <v>-319</v>
      </c>
      <c r="O226" s="7">
        <v>-139.36000061035156</v>
      </c>
      <c r="P226" s="7" t="s">
        <v>464</v>
      </c>
      <c r="Q226" s="7" t="s">
        <v>919</v>
      </c>
      <c r="R226" s="7">
        <v>15.800000190734863</v>
      </c>
      <c r="S226" s="7">
        <v>31</v>
      </c>
      <c r="T226" s="7">
        <v>199.60000610351562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217</v>
      </c>
      <c r="C227" s="18" t="s">
        <v>750</v>
      </c>
      <c r="D227" s="18" t="s">
        <v>751</v>
      </c>
      <c r="E227" s="18" t="s">
        <v>920</v>
      </c>
      <c r="F227" s="18" t="s">
        <v>579</v>
      </c>
      <c r="G227" s="18">
        <v>165</v>
      </c>
      <c r="H227" s="18">
        <v>0</v>
      </c>
      <c r="I227" s="18">
        <v>120.83999633789062</v>
      </c>
      <c r="J227" s="18">
        <v>-6.3600001335144043</v>
      </c>
      <c r="K227" s="18">
        <v>120.83999633789062</v>
      </c>
      <c r="L227" s="18">
        <v>0</v>
      </c>
      <c r="M227" s="7">
        <v>0</v>
      </c>
      <c r="N227" s="7">
        <v>-165</v>
      </c>
      <c r="O227" s="7">
        <v>-44.159999847412109</v>
      </c>
      <c r="P227" s="7" t="s">
        <v>469</v>
      </c>
      <c r="Q227" s="7" t="s">
        <v>921</v>
      </c>
      <c r="R227" s="7">
        <v>8.8000001907348633</v>
      </c>
      <c r="S227" s="7">
        <v>18</v>
      </c>
      <c r="T227" s="7">
        <v>127.19999694824219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216</v>
      </c>
      <c r="C228" s="18" t="s">
        <v>744</v>
      </c>
      <c r="D228" s="18" t="s">
        <v>745</v>
      </c>
      <c r="E228" s="18" t="s">
        <v>922</v>
      </c>
      <c r="F228" s="18" t="s">
        <v>579</v>
      </c>
      <c r="G228" s="18">
        <v>157</v>
      </c>
      <c r="H228" s="18">
        <v>0</v>
      </c>
      <c r="I228" s="18">
        <v>115.59999847412109</v>
      </c>
      <c r="J228" s="18">
        <v>-4.2399997711181641</v>
      </c>
      <c r="K228" s="18">
        <v>115.59999847412109</v>
      </c>
      <c r="L228" s="18">
        <v>0</v>
      </c>
      <c r="M228" s="7">
        <v>0</v>
      </c>
      <c r="N228" s="7">
        <v>-157</v>
      </c>
      <c r="O228" s="7">
        <v>-41.400001525878906</v>
      </c>
      <c r="P228" s="7" t="s">
        <v>552</v>
      </c>
      <c r="Q228" s="7" t="s">
        <v>923</v>
      </c>
      <c r="R228" s="7">
        <v>10.699999809265137</v>
      </c>
      <c r="S228" s="7">
        <v>24</v>
      </c>
      <c r="T228" s="7">
        <v>119.83999633789063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216</v>
      </c>
      <c r="C229" s="18" t="s">
        <v>744</v>
      </c>
      <c r="D229" s="18" t="s">
        <v>745</v>
      </c>
      <c r="E229" s="18" t="s">
        <v>924</v>
      </c>
      <c r="F229" s="18" t="s">
        <v>579</v>
      </c>
      <c r="G229" s="18">
        <v>130</v>
      </c>
      <c r="H229" s="18">
        <v>130</v>
      </c>
      <c r="I229" s="18">
        <v>92.849998474121094</v>
      </c>
      <c r="J229" s="18">
        <v>-2.9900000095367432</v>
      </c>
      <c r="K229" s="18">
        <v>92.849998474121094</v>
      </c>
      <c r="L229" s="18">
        <v>0</v>
      </c>
      <c r="M229" s="7">
        <v>0</v>
      </c>
      <c r="N229" s="7">
        <v>0</v>
      </c>
      <c r="O229" s="7">
        <v>92.849998474121094</v>
      </c>
      <c r="P229" s="7" t="s">
        <v>552</v>
      </c>
      <c r="Q229" s="7" t="s">
        <v>925</v>
      </c>
      <c r="R229" s="7">
        <v>8.1999998092651367</v>
      </c>
      <c r="S229" s="7">
        <v>19</v>
      </c>
      <c r="T229" s="7">
        <v>95.839996337890625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217</v>
      </c>
      <c r="C230" s="18" t="s">
        <v>750</v>
      </c>
      <c r="D230" s="18" t="s">
        <v>751</v>
      </c>
      <c r="E230" s="18" t="s">
        <v>926</v>
      </c>
      <c r="F230" s="18" t="s">
        <v>579</v>
      </c>
      <c r="G230" s="18">
        <v>141</v>
      </c>
      <c r="H230" s="18">
        <v>0</v>
      </c>
      <c r="I230" s="18">
        <v>78.449996948242188</v>
      </c>
      <c r="J230" s="18">
        <v>3.9700000286102295</v>
      </c>
      <c r="K230" s="18">
        <v>78.449996948242188</v>
      </c>
      <c r="L230" s="18">
        <v>0</v>
      </c>
      <c r="M230" s="7">
        <v>0</v>
      </c>
      <c r="N230" s="7">
        <v>-141</v>
      </c>
      <c r="O230" s="7">
        <v>-62.549999237060547</v>
      </c>
      <c r="P230" s="7" t="s">
        <v>464</v>
      </c>
      <c r="Q230" s="7" t="s">
        <v>927</v>
      </c>
      <c r="R230" s="7">
        <v>4.5</v>
      </c>
      <c r="S230" s="7">
        <v>12</v>
      </c>
      <c r="T230" s="7">
        <v>74.480003356933594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218</v>
      </c>
      <c r="C231" s="18" t="s">
        <v>791</v>
      </c>
      <c r="D231" s="18" t="s">
        <v>792</v>
      </c>
      <c r="E231" s="18" t="s">
        <v>928</v>
      </c>
      <c r="F231" s="18" t="s">
        <v>579</v>
      </c>
      <c r="G231" s="18">
        <v>499</v>
      </c>
      <c r="H231" s="18">
        <v>0</v>
      </c>
      <c r="I231" s="18">
        <v>344.47000122070312</v>
      </c>
      <c r="J231" s="18">
        <v>3.9999999105930328E-2</v>
      </c>
      <c r="K231" s="18">
        <v>344.47000122070312</v>
      </c>
      <c r="L231" s="18">
        <v>-0.14000000059604645</v>
      </c>
      <c r="M231" s="7">
        <v>0</v>
      </c>
      <c r="N231" s="7">
        <v>-499</v>
      </c>
      <c r="O231" s="7">
        <v>-154.66999816894531</v>
      </c>
      <c r="P231" s="7" t="s">
        <v>483</v>
      </c>
      <c r="Q231" s="7" t="s">
        <v>929</v>
      </c>
      <c r="R231" s="7">
        <v>28.700000762939453</v>
      </c>
      <c r="S231" s="7">
        <v>41</v>
      </c>
      <c r="T231" s="7">
        <v>344.42999267578125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221</v>
      </c>
      <c r="C232" s="18" t="s">
        <v>782</v>
      </c>
      <c r="D232" s="18" t="s">
        <v>783</v>
      </c>
      <c r="E232" s="18" t="s">
        <v>930</v>
      </c>
      <c r="F232" s="18" t="s">
        <v>579</v>
      </c>
      <c r="G232" s="18">
        <v>304</v>
      </c>
      <c r="H232" s="18">
        <v>0</v>
      </c>
      <c r="I232" s="18">
        <v>231.25999450683594</v>
      </c>
      <c r="J232" s="18">
        <v>5.380000114440918</v>
      </c>
      <c r="K232" s="18">
        <v>231.25999450683594</v>
      </c>
      <c r="L232" s="18">
        <v>-5.9999998658895493E-2</v>
      </c>
      <c r="M232" s="7">
        <v>0</v>
      </c>
      <c r="N232" s="7">
        <v>-304</v>
      </c>
      <c r="O232" s="7">
        <v>-72.800003051757812</v>
      </c>
      <c r="P232" s="7" t="s">
        <v>483</v>
      </c>
      <c r="Q232" s="7" t="s">
        <v>931</v>
      </c>
      <c r="R232" s="7">
        <v>19.399999618530273</v>
      </c>
      <c r="S232" s="7">
        <v>35</v>
      </c>
      <c r="T232" s="7">
        <v>225.8800048828125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221</v>
      </c>
      <c r="C233" s="18" t="s">
        <v>782</v>
      </c>
      <c r="D233" s="18" t="s">
        <v>783</v>
      </c>
      <c r="E233" s="18" t="s">
        <v>932</v>
      </c>
      <c r="F233" s="18" t="s">
        <v>579</v>
      </c>
      <c r="G233" s="18">
        <v>172</v>
      </c>
      <c r="H233" s="18">
        <v>0</v>
      </c>
      <c r="I233" s="18">
        <v>118.52999877929687</v>
      </c>
      <c r="J233" s="18">
        <v>24.129999160766602</v>
      </c>
      <c r="K233" s="18">
        <v>118.52999877929687</v>
      </c>
      <c r="L233" s="18">
        <v>-9.9999997764825821E-3</v>
      </c>
      <c r="M233" s="7">
        <v>0</v>
      </c>
      <c r="N233" s="7">
        <v>-172</v>
      </c>
      <c r="O233" s="7">
        <v>-53.479999542236328</v>
      </c>
      <c r="P233" s="7" t="s">
        <v>464</v>
      </c>
      <c r="Q233" s="7" t="s">
        <v>933</v>
      </c>
      <c r="R233" s="7">
        <v>5.0999999046325684</v>
      </c>
      <c r="S233" s="7">
        <v>13</v>
      </c>
      <c r="T233" s="7">
        <v>94.400001525878906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217</v>
      </c>
      <c r="C234" s="18" t="s">
        <v>750</v>
      </c>
      <c r="D234" s="18" t="s">
        <v>751</v>
      </c>
      <c r="E234" s="18" t="s">
        <v>934</v>
      </c>
      <c r="F234" s="18" t="s">
        <v>579</v>
      </c>
      <c r="G234" s="18">
        <v>717</v>
      </c>
      <c r="H234" s="18">
        <v>0</v>
      </c>
      <c r="I234" s="18">
        <v>435.10000610351562</v>
      </c>
      <c r="J234" s="18">
        <v>205.5</v>
      </c>
      <c r="K234" s="18">
        <v>435.10000610351562</v>
      </c>
      <c r="L234" s="18">
        <v>0</v>
      </c>
      <c r="M234" s="7">
        <v>0</v>
      </c>
      <c r="N234" s="7">
        <v>-717</v>
      </c>
      <c r="O234" s="7">
        <v>-281.89999389648437</v>
      </c>
      <c r="P234" s="7" t="s">
        <v>464</v>
      </c>
      <c r="Q234" s="7" t="s">
        <v>935</v>
      </c>
      <c r="R234" s="7">
        <v>19</v>
      </c>
      <c r="S234" s="7">
        <v>26</v>
      </c>
      <c r="T234" s="7">
        <v>229.60000610351562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217</v>
      </c>
      <c r="C235" s="18" t="s">
        <v>750</v>
      </c>
      <c r="D235" s="18" t="s">
        <v>751</v>
      </c>
      <c r="E235" s="18" t="s">
        <v>936</v>
      </c>
      <c r="F235" s="18" t="s">
        <v>579</v>
      </c>
      <c r="G235" s="18">
        <v>176</v>
      </c>
      <c r="H235" s="18">
        <v>0</v>
      </c>
      <c r="I235" s="18">
        <v>143.44000244140625</v>
      </c>
      <c r="J235" s="18">
        <v>0</v>
      </c>
      <c r="K235" s="18">
        <v>143.44000244140625</v>
      </c>
      <c r="L235" s="18">
        <v>-0.56999999284744263</v>
      </c>
      <c r="M235" s="7">
        <v>0</v>
      </c>
      <c r="N235" s="7">
        <v>-176</v>
      </c>
      <c r="O235" s="7">
        <v>-33.130001068115234</v>
      </c>
      <c r="P235" s="7" t="s">
        <v>469</v>
      </c>
      <c r="Q235" s="7" t="s">
        <v>937</v>
      </c>
      <c r="R235" s="7">
        <v>5</v>
      </c>
      <c r="S235" s="7">
        <v>8</v>
      </c>
      <c r="T235" s="7">
        <v>143.44000244140625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218</v>
      </c>
      <c r="C236" s="18" t="s">
        <v>791</v>
      </c>
      <c r="D236" s="18" t="s">
        <v>792</v>
      </c>
      <c r="E236" s="18" t="s">
        <v>938</v>
      </c>
      <c r="F236" s="18" t="s">
        <v>579</v>
      </c>
      <c r="G236" s="18">
        <v>190</v>
      </c>
      <c r="H236" s="18">
        <v>0</v>
      </c>
      <c r="I236" s="18">
        <v>118.27999877929687</v>
      </c>
      <c r="J236" s="18">
        <v>0</v>
      </c>
      <c r="K236" s="18">
        <v>118.27999877929687</v>
      </c>
      <c r="L236" s="18">
        <v>-3.9999999105930328E-2</v>
      </c>
      <c r="M236" s="7">
        <v>0</v>
      </c>
      <c r="N236" s="7">
        <v>-190</v>
      </c>
      <c r="O236" s="7">
        <v>-71.760002136230469</v>
      </c>
      <c r="P236" s="7" t="s">
        <v>552</v>
      </c>
      <c r="Q236" s="7" t="s">
        <v>939</v>
      </c>
      <c r="R236" s="7">
        <v>10.5</v>
      </c>
      <c r="S236" s="7">
        <v>19</v>
      </c>
      <c r="T236" s="7">
        <v>118.27999877929687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217</v>
      </c>
      <c r="C237" s="18" t="s">
        <v>750</v>
      </c>
      <c r="D237" s="18" t="s">
        <v>751</v>
      </c>
      <c r="E237" s="18" t="s">
        <v>940</v>
      </c>
      <c r="F237" s="18" t="s">
        <v>579</v>
      </c>
      <c r="G237" s="18">
        <v>233</v>
      </c>
      <c r="H237" s="18">
        <v>0</v>
      </c>
      <c r="I237" s="18">
        <v>144.60000610351562</v>
      </c>
      <c r="J237" s="18">
        <v>0</v>
      </c>
      <c r="K237" s="18">
        <v>144.60000610351562</v>
      </c>
      <c r="L237" s="18">
        <v>0</v>
      </c>
      <c r="M237" s="7">
        <v>0</v>
      </c>
      <c r="N237" s="7">
        <v>-233</v>
      </c>
      <c r="O237" s="7">
        <v>-88.400001525878906</v>
      </c>
      <c r="P237" s="7" t="s">
        <v>464</v>
      </c>
      <c r="Q237" s="7" t="s">
        <v>941</v>
      </c>
      <c r="R237" s="7">
        <v>11.899999618530273</v>
      </c>
      <c r="S237" s="7">
        <v>20</v>
      </c>
      <c r="T237" s="7">
        <v>144.60000610351562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226</v>
      </c>
      <c r="C238" s="18" t="s">
        <v>942</v>
      </c>
      <c r="D238" s="18" t="s">
        <v>943</v>
      </c>
      <c r="E238" s="18" t="s">
        <v>944</v>
      </c>
      <c r="F238" s="18" t="s">
        <v>463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464</v>
      </c>
      <c r="Q238" s="7" t="s">
        <v>945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225</v>
      </c>
      <c r="C239" s="18" t="s">
        <v>946</v>
      </c>
      <c r="D239" s="18" t="s">
        <v>947</v>
      </c>
      <c r="E239" s="18" t="s">
        <v>948</v>
      </c>
      <c r="F239" s="18" t="s">
        <v>463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464</v>
      </c>
      <c r="Q239" s="7" t="s">
        <v>949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186</v>
      </c>
      <c r="C240" s="18" t="s">
        <v>950</v>
      </c>
      <c r="D240" s="18" t="s">
        <v>951</v>
      </c>
      <c r="E240" s="18" t="s">
        <v>952</v>
      </c>
      <c r="F240" s="18" t="s">
        <v>463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953</v>
      </c>
      <c r="Q240" s="7" t="s">
        <v>954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186</v>
      </c>
      <c r="C241" s="18" t="s">
        <v>950</v>
      </c>
      <c r="D241" s="18" t="s">
        <v>951</v>
      </c>
      <c r="E241" s="18" t="s">
        <v>955</v>
      </c>
      <c r="F241" s="18" t="s">
        <v>463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953</v>
      </c>
      <c r="Q241" s="7" t="s">
        <v>956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186</v>
      </c>
      <c r="C242" s="18" t="s">
        <v>950</v>
      </c>
      <c r="D242" s="18" t="s">
        <v>951</v>
      </c>
      <c r="E242" s="18" t="s">
        <v>957</v>
      </c>
      <c r="F242" s="18" t="s">
        <v>463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953</v>
      </c>
      <c r="Q242" s="7" t="s">
        <v>590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186</v>
      </c>
      <c r="C243" s="18" t="s">
        <v>950</v>
      </c>
      <c r="D243" s="18" t="s">
        <v>951</v>
      </c>
      <c r="E243" s="18" t="s">
        <v>958</v>
      </c>
      <c r="F243" s="18" t="s">
        <v>463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953</v>
      </c>
      <c r="Q243" s="7" t="s">
        <v>959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186</v>
      </c>
      <c r="C244" s="18" t="s">
        <v>950</v>
      </c>
      <c r="D244" s="18" t="s">
        <v>951</v>
      </c>
      <c r="E244" s="18" t="s">
        <v>960</v>
      </c>
      <c r="F244" s="18" t="s">
        <v>463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953</v>
      </c>
      <c r="Q244" s="7" t="s">
        <v>961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186</v>
      </c>
      <c r="C245" s="18" t="s">
        <v>950</v>
      </c>
      <c r="D245" s="18" t="s">
        <v>951</v>
      </c>
      <c r="E245" s="18" t="s">
        <v>962</v>
      </c>
      <c r="F245" s="18" t="s">
        <v>463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953</v>
      </c>
      <c r="Q245" s="7" t="s">
        <v>963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186</v>
      </c>
      <c r="C246" s="18" t="s">
        <v>950</v>
      </c>
      <c r="D246" s="18" t="s">
        <v>951</v>
      </c>
      <c r="E246" s="18" t="s">
        <v>964</v>
      </c>
      <c r="F246" s="18" t="s">
        <v>463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953</v>
      </c>
      <c r="Q246" s="7" t="s">
        <v>965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225</v>
      </c>
      <c r="C247" s="18" t="s">
        <v>946</v>
      </c>
      <c r="D247" s="18" t="s">
        <v>947</v>
      </c>
      <c r="E247" s="18" t="s">
        <v>966</v>
      </c>
      <c r="F247" s="18" t="s">
        <v>463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464</v>
      </c>
      <c r="Q247" s="7" t="s">
        <v>967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228</v>
      </c>
      <c r="C248" s="18" t="s">
        <v>968</v>
      </c>
      <c r="D248" s="18" t="s">
        <v>969</v>
      </c>
      <c r="E248" s="18" t="s">
        <v>970</v>
      </c>
      <c r="F248" s="18" t="s">
        <v>463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464</v>
      </c>
      <c r="Q248" s="7" t="s">
        <v>971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222</v>
      </c>
      <c r="C249" s="18" t="s">
        <v>972</v>
      </c>
      <c r="D249" s="18" t="s">
        <v>973</v>
      </c>
      <c r="E249" s="18" t="s">
        <v>974</v>
      </c>
      <c r="F249" s="18" t="s">
        <v>463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464</v>
      </c>
      <c r="Q249" s="7" t="s">
        <v>975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226</v>
      </c>
      <c r="C250" s="18" t="s">
        <v>942</v>
      </c>
      <c r="D250" s="18" t="s">
        <v>943</v>
      </c>
      <c r="E250" s="18" t="s">
        <v>976</v>
      </c>
      <c r="F250" s="18" t="s">
        <v>463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464</v>
      </c>
      <c r="Q250" s="7" t="s">
        <v>977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222</v>
      </c>
      <c r="C251" s="18" t="s">
        <v>972</v>
      </c>
      <c r="D251" s="18" t="s">
        <v>973</v>
      </c>
      <c r="E251" s="18" t="s">
        <v>978</v>
      </c>
      <c r="F251" s="18" t="s">
        <v>463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464</v>
      </c>
      <c r="Q251" s="7" t="s">
        <v>979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228</v>
      </c>
      <c r="C252" s="18" t="s">
        <v>968</v>
      </c>
      <c r="D252" s="18" t="s">
        <v>969</v>
      </c>
      <c r="E252" s="18" t="s">
        <v>980</v>
      </c>
      <c r="F252" s="18" t="s">
        <v>463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464</v>
      </c>
      <c r="Q252" s="7" t="s">
        <v>981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226</v>
      </c>
      <c r="C253" s="18" t="s">
        <v>942</v>
      </c>
      <c r="D253" s="18" t="s">
        <v>943</v>
      </c>
      <c r="E253" s="18" t="s">
        <v>982</v>
      </c>
      <c r="F253" s="18" t="s">
        <v>463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464</v>
      </c>
      <c r="Q253" s="7" t="s">
        <v>983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186</v>
      </c>
      <c r="C254" s="18" t="s">
        <v>950</v>
      </c>
      <c r="D254" s="18" t="s">
        <v>951</v>
      </c>
      <c r="E254" s="18" t="s">
        <v>984</v>
      </c>
      <c r="F254" s="18" t="s">
        <v>463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953</v>
      </c>
      <c r="Q254" s="7" t="s">
        <v>985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222</v>
      </c>
      <c r="C255" s="18" t="s">
        <v>972</v>
      </c>
      <c r="D255" s="18" t="s">
        <v>973</v>
      </c>
      <c r="E255" s="18" t="s">
        <v>986</v>
      </c>
      <c r="F255" s="18" t="s">
        <v>463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464</v>
      </c>
      <c r="Q255" s="7" t="s">
        <v>987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225</v>
      </c>
      <c r="C256" s="18" t="s">
        <v>946</v>
      </c>
      <c r="D256" s="18" t="s">
        <v>947</v>
      </c>
      <c r="E256" s="18" t="s">
        <v>988</v>
      </c>
      <c r="F256" s="18" t="s">
        <v>463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464</v>
      </c>
      <c r="Q256" s="7" t="s">
        <v>640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226</v>
      </c>
      <c r="C257" s="18" t="s">
        <v>942</v>
      </c>
      <c r="D257" s="18" t="s">
        <v>943</v>
      </c>
      <c r="E257" s="18" t="s">
        <v>989</v>
      </c>
      <c r="F257" s="18" t="s">
        <v>463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469</v>
      </c>
      <c r="Q257" s="7" t="s">
        <v>990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226</v>
      </c>
      <c r="C258" s="18" t="s">
        <v>942</v>
      </c>
      <c r="D258" s="18" t="s">
        <v>943</v>
      </c>
      <c r="E258" s="18" t="s">
        <v>991</v>
      </c>
      <c r="F258" s="18" t="s">
        <v>463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469</v>
      </c>
      <c r="Q258" s="7" t="s">
        <v>992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226</v>
      </c>
      <c r="C259" s="18" t="s">
        <v>942</v>
      </c>
      <c r="D259" s="18" t="s">
        <v>943</v>
      </c>
      <c r="E259" s="18" t="s">
        <v>993</v>
      </c>
      <c r="F259" s="18" t="s">
        <v>463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469</v>
      </c>
      <c r="Q259" s="7" t="s">
        <v>651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185</v>
      </c>
      <c r="C260" s="18" t="s">
        <v>994</v>
      </c>
      <c r="D260" s="18" t="s">
        <v>995</v>
      </c>
      <c r="E260" s="18" t="s">
        <v>996</v>
      </c>
      <c r="F260" s="18" t="s">
        <v>463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953</v>
      </c>
      <c r="Q260" s="7" t="s">
        <v>651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185</v>
      </c>
      <c r="C261" s="18" t="s">
        <v>994</v>
      </c>
      <c r="D261" s="18" t="s">
        <v>995</v>
      </c>
      <c r="E261" s="18" t="s">
        <v>997</v>
      </c>
      <c r="F261" s="18" t="s">
        <v>463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953</v>
      </c>
      <c r="Q261" s="7" t="s">
        <v>998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226</v>
      </c>
      <c r="C262" s="18" t="s">
        <v>942</v>
      </c>
      <c r="D262" s="18" t="s">
        <v>943</v>
      </c>
      <c r="E262" s="18" t="s">
        <v>999</v>
      </c>
      <c r="F262" s="18" t="s">
        <v>463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469</v>
      </c>
      <c r="Q262" s="7" t="s">
        <v>1000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185</v>
      </c>
      <c r="C263" s="18" t="s">
        <v>994</v>
      </c>
      <c r="D263" s="18" t="s">
        <v>995</v>
      </c>
      <c r="E263" s="18" t="s">
        <v>1001</v>
      </c>
      <c r="F263" s="18" t="s">
        <v>463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953</v>
      </c>
      <c r="Q263" s="7" t="s">
        <v>524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228</v>
      </c>
      <c r="C264" s="18" t="s">
        <v>968</v>
      </c>
      <c r="D264" s="18" t="s">
        <v>969</v>
      </c>
      <c r="E264" s="18" t="s">
        <v>1002</v>
      </c>
      <c r="F264" s="18" t="s">
        <v>463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464</v>
      </c>
      <c r="Q264" s="7" t="s">
        <v>879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74</v>
      </c>
      <c r="B265" s="18" t="s">
        <v>185</v>
      </c>
      <c r="C265" s="18" t="s">
        <v>994</v>
      </c>
      <c r="D265" s="18" t="s">
        <v>995</v>
      </c>
      <c r="E265" s="18" t="s">
        <v>1003</v>
      </c>
      <c r="F265" s="18" t="s">
        <v>463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953</v>
      </c>
      <c r="Q265" s="7" t="s">
        <v>1004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226</v>
      </c>
      <c r="C266" s="18" t="s">
        <v>942</v>
      </c>
      <c r="D266" s="18" t="s">
        <v>943</v>
      </c>
      <c r="E266" s="18" t="s">
        <v>1005</v>
      </c>
      <c r="F266" s="18" t="s">
        <v>463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469</v>
      </c>
      <c r="Q266" s="7" t="s">
        <v>1006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222</v>
      </c>
      <c r="C267" s="18" t="s">
        <v>972</v>
      </c>
      <c r="D267" s="18" t="s">
        <v>973</v>
      </c>
      <c r="E267" s="18" t="s">
        <v>1007</v>
      </c>
      <c r="F267" s="18" t="s">
        <v>463</v>
      </c>
      <c r="G267" s="18">
        <v>0</v>
      </c>
      <c r="H267" s="18">
        <v>0</v>
      </c>
      <c r="I267" s="18">
        <v>22.299999237060547</v>
      </c>
      <c r="J267" s="18">
        <v>0</v>
      </c>
      <c r="K267" s="18">
        <v>22.299999237060547</v>
      </c>
      <c r="L267" s="18">
        <v>0</v>
      </c>
      <c r="M267" s="7">
        <v>0</v>
      </c>
      <c r="N267" s="7">
        <v>0</v>
      </c>
      <c r="O267" s="7">
        <v>22.299999237060547</v>
      </c>
      <c r="P267" s="7" t="s">
        <v>464</v>
      </c>
      <c r="Q267" s="7" t="s">
        <v>531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186</v>
      </c>
      <c r="C268" s="18" t="s">
        <v>950</v>
      </c>
      <c r="D268" s="18" t="s">
        <v>951</v>
      </c>
      <c r="E268" s="18" t="s">
        <v>1008</v>
      </c>
      <c r="F268" s="18" t="s">
        <v>463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953</v>
      </c>
      <c r="Q268" s="7" t="s">
        <v>1009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225</v>
      </c>
      <c r="C269" s="18" t="s">
        <v>946</v>
      </c>
      <c r="D269" s="18" t="s">
        <v>947</v>
      </c>
      <c r="E269" s="18" t="s">
        <v>1010</v>
      </c>
      <c r="F269" s="18" t="s">
        <v>463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464</v>
      </c>
      <c r="Q269" s="7" t="s">
        <v>1011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228</v>
      </c>
      <c r="C270" s="18" t="s">
        <v>968</v>
      </c>
      <c r="D270" s="18" t="s">
        <v>969</v>
      </c>
      <c r="E270" s="18" t="s">
        <v>1012</v>
      </c>
      <c r="F270" s="18" t="s">
        <v>463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464</v>
      </c>
      <c r="Q270" s="7" t="s">
        <v>1013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224</v>
      </c>
      <c r="C271" s="18" t="s">
        <v>1014</v>
      </c>
      <c r="D271" s="18" t="s">
        <v>1015</v>
      </c>
      <c r="E271" s="18" t="s">
        <v>1016</v>
      </c>
      <c r="F271" s="18" t="s">
        <v>463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953</v>
      </c>
      <c r="Q271" s="7" t="s">
        <v>1017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225</v>
      </c>
      <c r="C272" s="18" t="s">
        <v>946</v>
      </c>
      <c r="D272" s="18" t="s">
        <v>947</v>
      </c>
      <c r="E272" s="18" t="s">
        <v>1018</v>
      </c>
      <c r="F272" s="18" t="s">
        <v>463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483</v>
      </c>
      <c r="Q272" s="7" t="s">
        <v>1019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185</v>
      </c>
      <c r="C273" s="18" t="s">
        <v>994</v>
      </c>
      <c r="D273" s="18" t="s">
        <v>995</v>
      </c>
      <c r="E273" s="18" t="s">
        <v>1020</v>
      </c>
      <c r="F273" s="18" t="s">
        <v>463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953</v>
      </c>
      <c r="Q273" s="7" t="s">
        <v>1021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185</v>
      </c>
      <c r="C274" s="18" t="s">
        <v>994</v>
      </c>
      <c r="D274" s="18" t="s">
        <v>995</v>
      </c>
      <c r="E274" s="18" t="s">
        <v>1022</v>
      </c>
      <c r="F274" s="18" t="s">
        <v>463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953</v>
      </c>
      <c r="Q274" s="7" t="s">
        <v>1023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222</v>
      </c>
      <c r="C275" s="18" t="s">
        <v>972</v>
      </c>
      <c r="D275" s="18" t="s">
        <v>973</v>
      </c>
      <c r="E275" s="18" t="s">
        <v>1024</v>
      </c>
      <c r="F275" s="18" t="s">
        <v>463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464</v>
      </c>
      <c r="Q275" s="7" t="s">
        <v>1025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185</v>
      </c>
      <c r="C276" s="18" t="s">
        <v>994</v>
      </c>
      <c r="D276" s="18" t="s">
        <v>995</v>
      </c>
      <c r="E276" s="18" t="s">
        <v>1026</v>
      </c>
      <c r="F276" s="18" t="s">
        <v>463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953</v>
      </c>
      <c r="Q276" s="7" t="s">
        <v>919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227</v>
      </c>
      <c r="C277" s="18" t="s">
        <v>1027</v>
      </c>
      <c r="D277" s="18" t="s">
        <v>1028</v>
      </c>
      <c r="E277" s="18" t="s">
        <v>1029</v>
      </c>
      <c r="F277" s="18" t="s">
        <v>463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464</v>
      </c>
      <c r="Q277" s="7" t="s">
        <v>1030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222</v>
      </c>
      <c r="C278" s="18" t="s">
        <v>972</v>
      </c>
      <c r="D278" s="18" t="s">
        <v>973</v>
      </c>
      <c r="E278" s="18" t="s">
        <v>1031</v>
      </c>
      <c r="F278" s="18" t="s">
        <v>463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464</v>
      </c>
      <c r="Q278" s="7" t="s">
        <v>1032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225</v>
      </c>
      <c r="C279" s="18" t="s">
        <v>946</v>
      </c>
      <c r="D279" s="18" t="s">
        <v>947</v>
      </c>
      <c r="E279" s="18" t="s">
        <v>1033</v>
      </c>
      <c r="F279" s="18" t="s">
        <v>463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464</v>
      </c>
      <c r="Q279" s="7" t="s">
        <v>1034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227</v>
      </c>
      <c r="C280" s="18" t="s">
        <v>1035</v>
      </c>
      <c r="D280" s="18" t="s">
        <v>1036</v>
      </c>
      <c r="E280" s="18" t="s">
        <v>1037</v>
      </c>
      <c r="F280" s="18" t="s">
        <v>463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469</v>
      </c>
      <c r="Q280" s="7" t="s">
        <v>1038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186</v>
      </c>
      <c r="C281" s="18" t="s">
        <v>950</v>
      </c>
      <c r="D281" s="18" t="s">
        <v>951</v>
      </c>
      <c r="E281" s="18" t="s">
        <v>1039</v>
      </c>
      <c r="F281" s="18" t="s">
        <v>579</v>
      </c>
      <c r="G281" s="18">
        <v>744</v>
      </c>
      <c r="H281" s="18">
        <v>0</v>
      </c>
      <c r="I281" s="18">
        <v>496.45001220703125</v>
      </c>
      <c r="J281" s="18">
        <v>178.21000671386719</v>
      </c>
      <c r="K281" s="18">
        <v>496.45001220703125</v>
      </c>
      <c r="L281" s="18">
        <v>0</v>
      </c>
      <c r="M281" s="7">
        <v>0</v>
      </c>
      <c r="N281" s="7">
        <v>-744</v>
      </c>
      <c r="O281" s="7">
        <v>-247.55000305175781</v>
      </c>
      <c r="P281" s="7" t="s">
        <v>953</v>
      </c>
      <c r="Q281" s="7" t="s">
        <v>1040</v>
      </c>
      <c r="R281" s="7">
        <v>15.800000190734863</v>
      </c>
      <c r="S281" s="7">
        <v>28</v>
      </c>
      <c r="T281" s="7">
        <v>318.239990234375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225</v>
      </c>
      <c r="C282" s="18" t="s">
        <v>946</v>
      </c>
      <c r="D282" s="18" t="s">
        <v>947</v>
      </c>
      <c r="E282" s="18" t="s">
        <v>1041</v>
      </c>
      <c r="F282" s="18" t="s">
        <v>579</v>
      </c>
      <c r="G282" s="18">
        <v>108</v>
      </c>
      <c r="H282" s="18">
        <v>0</v>
      </c>
      <c r="I282" s="18">
        <v>77.769996643066406</v>
      </c>
      <c r="J282" s="18">
        <v>-8.5</v>
      </c>
      <c r="K282" s="18">
        <v>77.769996643066406</v>
      </c>
      <c r="L282" s="18">
        <v>0</v>
      </c>
      <c r="M282" s="7">
        <v>0</v>
      </c>
      <c r="N282" s="7">
        <v>-108</v>
      </c>
      <c r="O282" s="7">
        <v>-30.229999542236328</v>
      </c>
      <c r="P282" s="7" t="s">
        <v>469</v>
      </c>
      <c r="Q282" s="7" t="s">
        <v>1042</v>
      </c>
      <c r="R282" s="7">
        <v>4.4000000953674316</v>
      </c>
      <c r="S282" s="7">
        <v>13</v>
      </c>
      <c r="T282" s="7">
        <v>86.269996643066406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222</v>
      </c>
      <c r="C283" s="18" t="s">
        <v>972</v>
      </c>
      <c r="D283" s="18" t="s">
        <v>973</v>
      </c>
      <c r="E283" s="18" t="s">
        <v>1043</v>
      </c>
      <c r="F283" s="18" t="s">
        <v>579</v>
      </c>
      <c r="G283" s="18">
        <v>426</v>
      </c>
      <c r="H283" s="18">
        <v>0</v>
      </c>
      <c r="I283" s="18">
        <v>284.57998657226562</v>
      </c>
      <c r="J283" s="18">
        <v>-31.620000839233398</v>
      </c>
      <c r="K283" s="18">
        <v>284.57998657226562</v>
      </c>
      <c r="L283" s="18">
        <v>0</v>
      </c>
      <c r="M283" s="7">
        <v>0</v>
      </c>
      <c r="N283" s="7">
        <v>-426</v>
      </c>
      <c r="O283" s="7">
        <v>-141.41999816894531</v>
      </c>
      <c r="P283" s="7" t="s">
        <v>464</v>
      </c>
      <c r="Q283" s="7" t="s">
        <v>1044</v>
      </c>
      <c r="R283" s="7">
        <v>23.600000381469727</v>
      </c>
      <c r="S283" s="7">
        <v>53</v>
      </c>
      <c r="T283" s="7">
        <v>316.20001220703125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226</v>
      </c>
      <c r="C284" s="18" t="s">
        <v>942</v>
      </c>
      <c r="D284" s="18" t="s">
        <v>943</v>
      </c>
      <c r="E284" s="18" t="s">
        <v>1045</v>
      </c>
      <c r="F284" s="18" t="s">
        <v>579</v>
      </c>
      <c r="G284" s="18">
        <v>263</v>
      </c>
      <c r="H284" s="18">
        <v>0</v>
      </c>
      <c r="I284" s="18">
        <v>175.5</v>
      </c>
      <c r="J284" s="18">
        <v>-19.5</v>
      </c>
      <c r="K284" s="18">
        <v>175.5</v>
      </c>
      <c r="L284" s="18">
        <v>0</v>
      </c>
      <c r="M284" s="7">
        <v>0</v>
      </c>
      <c r="N284" s="7">
        <v>-263</v>
      </c>
      <c r="O284" s="7">
        <v>-87.5</v>
      </c>
      <c r="P284" s="7" t="s">
        <v>464</v>
      </c>
      <c r="Q284" s="7" t="s">
        <v>1046</v>
      </c>
      <c r="R284" s="7">
        <v>16</v>
      </c>
      <c r="S284" s="7">
        <v>23</v>
      </c>
      <c r="T284" s="7">
        <v>195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225</v>
      </c>
      <c r="C285" s="18" t="s">
        <v>946</v>
      </c>
      <c r="D285" s="18" t="s">
        <v>947</v>
      </c>
      <c r="E285" s="18" t="s">
        <v>1047</v>
      </c>
      <c r="F285" s="18" t="s">
        <v>579</v>
      </c>
      <c r="G285" s="18">
        <v>298</v>
      </c>
      <c r="H285" s="18">
        <v>0</v>
      </c>
      <c r="I285" s="18">
        <v>214.96000671386719</v>
      </c>
      <c r="J285" s="18">
        <v>15.560000419616699</v>
      </c>
      <c r="K285" s="18">
        <v>214.96000671386719</v>
      </c>
      <c r="L285" s="18">
        <v>-3.9999999105930328E-2</v>
      </c>
      <c r="M285" s="7">
        <v>0</v>
      </c>
      <c r="N285" s="7">
        <v>-298</v>
      </c>
      <c r="O285" s="7">
        <v>-83.080001831054688</v>
      </c>
      <c r="P285" s="7" t="s">
        <v>469</v>
      </c>
      <c r="Q285" s="7" t="s">
        <v>1048</v>
      </c>
      <c r="R285" s="7">
        <v>15.100000381469727</v>
      </c>
      <c r="S285" s="7">
        <v>34</v>
      </c>
      <c r="T285" s="7">
        <v>199.39999389648437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222</v>
      </c>
      <c r="C286" s="18" t="s">
        <v>972</v>
      </c>
      <c r="D286" s="18" t="s">
        <v>973</v>
      </c>
      <c r="E286" s="18" t="s">
        <v>1049</v>
      </c>
      <c r="F286" s="18" t="s">
        <v>579</v>
      </c>
      <c r="G286" s="18">
        <v>377</v>
      </c>
      <c r="H286" s="18">
        <v>0</v>
      </c>
      <c r="I286" s="18">
        <v>279.20001220703125</v>
      </c>
      <c r="J286" s="18">
        <v>0</v>
      </c>
      <c r="K286" s="18">
        <v>279.20001220703125</v>
      </c>
      <c r="L286" s="18">
        <v>0</v>
      </c>
      <c r="M286" s="7">
        <v>0</v>
      </c>
      <c r="N286" s="7">
        <v>-377</v>
      </c>
      <c r="O286" s="7">
        <v>-97.800003051757813</v>
      </c>
      <c r="P286" s="7" t="s">
        <v>469</v>
      </c>
      <c r="Q286" s="7" t="s">
        <v>1050</v>
      </c>
      <c r="R286" s="7">
        <v>21.600000381469727</v>
      </c>
      <c r="S286" s="7">
        <v>40</v>
      </c>
      <c r="T286" s="7">
        <v>279.20001220703125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186</v>
      </c>
      <c r="C287" s="18" t="s">
        <v>950</v>
      </c>
      <c r="D287" s="18" t="s">
        <v>951</v>
      </c>
      <c r="E287" s="18" t="s">
        <v>1051</v>
      </c>
      <c r="F287" s="18" t="s">
        <v>579</v>
      </c>
      <c r="G287" s="18">
        <v>325</v>
      </c>
      <c r="H287" s="18">
        <v>0</v>
      </c>
      <c r="I287" s="18">
        <v>262.83999633789062</v>
      </c>
      <c r="J287" s="18">
        <v>62.200000762939453</v>
      </c>
      <c r="K287" s="18">
        <v>262.83999633789062</v>
      </c>
      <c r="L287" s="18">
        <v>-0.2199999988079071</v>
      </c>
      <c r="M287" s="7">
        <v>0</v>
      </c>
      <c r="N287" s="7">
        <v>-325</v>
      </c>
      <c r="O287" s="7">
        <v>-62.380001068115234</v>
      </c>
      <c r="P287" s="7" t="s">
        <v>953</v>
      </c>
      <c r="Q287" s="7" t="s">
        <v>1052</v>
      </c>
      <c r="R287" s="7">
        <v>6.9000000953674316</v>
      </c>
      <c r="S287" s="7">
        <v>23</v>
      </c>
      <c r="T287" s="7">
        <v>200.63999938964844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226</v>
      </c>
      <c r="C288" s="18" t="s">
        <v>942</v>
      </c>
      <c r="D288" s="18" t="s">
        <v>943</v>
      </c>
      <c r="E288" s="18" t="s">
        <v>1053</v>
      </c>
      <c r="F288" s="18" t="s">
        <v>579</v>
      </c>
      <c r="G288" s="18">
        <v>352</v>
      </c>
      <c r="H288" s="18">
        <v>0</v>
      </c>
      <c r="I288" s="18">
        <v>266.48001098632812</v>
      </c>
      <c r="J288" s="18">
        <v>7.4800000190734863</v>
      </c>
      <c r="K288" s="18">
        <v>266.48001098632812</v>
      </c>
      <c r="L288" s="18">
        <v>-5.000000074505806E-2</v>
      </c>
      <c r="M288" s="7">
        <v>0</v>
      </c>
      <c r="N288" s="7">
        <v>-352</v>
      </c>
      <c r="O288" s="7">
        <v>-85.569999694824219</v>
      </c>
      <c r="P288" s="7" t="s">
        <v>469</v>
      </c>
      <c r="Q288" s="7" t="s">
        <v>1054</v>
      </c>
      <c r="R288" s="7">
        <v>19.600000381469727</v>
      </c>
      <c r="S288" s="7">
        <v>39</v>
      </c>
      <c r="T288" s="7">
        <v>259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186</v>
      </c>
      <c r="C289" s="18" t="s">
        <v>950</v>
      </c>
      <c r="D289" s="18" t="s">
        <v>951</v>
      </c>
      <c r="E289" s="18" t="s">
        <v>1055</v>
      </c>
      <c r="F289" s="18" t="s">
        <v>579</v>
      </c>
      <c r="G289" s="18">
        <v>374</v>
      </c>
      <c r="H289" s="18">
        <v>0</v>
      </c>
      <c r="I289" s="18">
        <v>277.3800048828125</v>
      </c>
      <c r="J289" s="18">
        <v>136.58000183105469</v>
      </c>
      <c r="K289" s="18">
        <v>277.3800048828125</v>
      </c>
      <c r="L289" s="18">
        <v>0</v>
      </c>
      <c r="M289" s="7">
        <v>0</v>
      </c>
      <c r="N289" s="7">
        <v>-374</v>
      </c>
      <c r="O289" s="7">
        <v>-96.620002746582031</v>
      </c>
      <c r="P289" s="7" t="s">
        <v>953</v>
      </c>
      <c r="Q289" s="7" t="s">
        <v>1056</v>
      </c>
      <c r="R289" s="7">
        <v>2.7000000476837158</v>
      </c>
      <c r="S289" s="7">
        <v>13</v>
      </c>
      <c r="T289" s="7">
        <v>140.80000305175781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222</v>
      </c>
      <c r="C290" s="18" t="s">
        <v>972</v>
      </c>
      <c r="D290" s="18" t="s">
        <v>973</v>
      </c>
      <c r="E290" s="18" t="s">
        <v>1057</v>
      </c>
      <c r="F290" s="18" t="s">
        <v>579</v>
      </c>
      <c r="G290" s="18">
        <v>671</v>
      </c>
      <c r="H290" s="18">
        <v>0</v>
      </c>
      <c r="I290" s="18">
        <v>422.79998779296875</v>
      </c>
      <c r="J290" s="18">
        <v>211.39999389648437</v>
      </c>
      <c r="K290" s="18">
        <v>422.79998779296875</v>
      </c>
      <c r="L290" s="18">
        <v>0</v>
      </c>
      <c r="M290" s="7">
        <v>0</v>
      </c>
      <c r="N290" s="7">
        <v>-671</v>
      </c>
      <c r="O290" s="7">
        <v>-248.19999694824219</v>
      </c>
      <c r="P290" s="7" t="s">
        <v>464</v>
      </c>
      <c r="Q290" s="7" t="s">
        <v>816</v>
      </c>
      <c r="R290" s="7">
        <v>16.700000762939453</v>
      </c>
      <c r="S290" s="7">
        <v>31</v>
      </c>
      <c r="T290" s="7">
        <v>211.39999389648437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226</v>
      </c>
      <c r="C291" s="18" t="s">
        <v>942</v>
      </c>
      <c r="D291" s="18" t="s">
        <v>943</v>
      </c>
      <c r="E291" s="18" t="s">
        <v>1058</v>
      </c>
      <c r="F291" s="18" t="s">
        <v>579</v>
      </c>
      <c r="G291" s="18">
        <v>515</v>
      </c>
      <c r="H291" s="18">
        <v>0</v>
      </c>
      <c r="I291" s="18">
        <v>314.97000122070313</v>
      </c>
      <c r="J291" s="18">
        <v>42.970001220703125</v>
      </c>
      <c r="K291" s="18">
        <v>314.97000122070313</v>
      </c>
      <c r="L291" s="18">
        <v>0</v>
      </c>
      <c r="M291" s="7">
        <v>0</v>
      </c>
      <c r="N291" s="7">
        <v>-515</v>
      </c>
      <c r="O291" s="7">
        <v>-200.02999877929687</v>
      </c>
      <c r="P291" s="7" t="s">
        <v>464</v>
      </c>
      <c r="Q291" s="7" t="s">
        <v>1059</v>
      </c>
      <c r="R291" s="7">
        <v>19.5</v>
      </c>
      <c r="S291" s="7">
        <v>58</v>
      </c>
      <c r="T291" s="7">
        <v>272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222</v>
      </c>
      <c r="C292" s="18" t="s">
        <v>972</v>
      </c>
      <c r="D292" s="18" t="s">
        <v>973</v>
      </c>
      <c r="E292" s="18" t="s">
        <v>1060</v>
      </c>
      <c r="F292" s="18" t="s">
        <v>579</v>
      </c>
      <c r="G292" s="18">
        <v>695</v>
      </c>
      <c r="H292" s="18">
        <v>0</v>
      </c>
      <c r="I292" s="18">
        <v>520.4000244140625</v>
      </c>
      <c r="J292" s="18">
        <v>260.20001220703125</v>
      </c>
      <c r="K292" s="18">
        <v>520.4000244140625</v>
      </c>
      <c r="L292" s="18">
        <v>-0.31000000238418579</v>
      </c>
      <c r="M292" s="7">
        <v>0</v>
      </c>
      <c r="N292" s="7">
        <v>-695</v>
      </c>
      <c r="O292" s="7">
        <v>-174.91000366210937</v>
      </c>
      <c r="P292" s="7" t="s">
        <v>464</v>
      </c>
      <c r="Q292" s="7" t="s">
        <v>827</v>
      </c>
      <c r="R292" s="7">
        <v>18.299999237060547</v>
      </c>
      <c r="S292" s="7">
        <v>45</v>
      </c>
      <c r="T292" s="7">
        <v>260.20001220703125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225</v>
      </c>
      <c r="C293" s="18" t="s">
        <v>946</v>
      </c>
      <c r="D293" s="18" t="s">
        <v>947</v>
      </c>
      <c r="E293" s="18" t="s">
        <v>1061</v>
      </c>
      <c r="F293" s="18" t="s">
        <v>579</v>
      </c>
      <c r="G293" s="18">
        <v>840</v>
      </c>
      <c r="H293" s="18">
        <v>0</v>
      </c>
      <c r="I293" s="18">
        <v>619.46002197265625</v>
      </c>
      <c r="J293" s="18">
        <v>-2.2999999523162842</v>
      </c>
      <c r="K293" s="18">
        <v>619.46002197265625</v>
      </c>
      <c r="L293" s="18">
        <v>0</v>
      </c>
      <c r="M293" s="7">
        <v>0</v>
      </c>
      <c r="N293" s="7">
        <v>-840</v>
      </c>
      <c r="O293" s="7">
        <v>-220.53999328613281</v>
      </c>
      <c r="P293" s="7" t="s">
        <v>483</v>
      </c>
      <c r="Q293" s="7" t="s">
        <v>757</v>
      </c>
      <c r="R293" s="7">
        <v>50.099998474121094</v>
      </c>
      <c r="S293" s="7">
        <v>98</v>
      </c>
      <c r="T293" s="7">
        <v>621.760009765625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224</v>
      </c>
      <c r="C294" s="18" t="s">
        <v>1014</v>
      </c>
      <c r="D294" s="18" t="s">
        <v>1015</v>
      </c>
      <c r="E294" s="18" t="s">
        <v>1062</v>
      </c>
      <c r="F294" s="18" t="s">
        <v>579</v>
      </c>
      <c r="G294" s="18">
        <v>1325</v>
      </c>
      <c r="H294" s="18">
        <v>1325</v>
      </c>
      <c r="I294" s="18">
        <v>928.32000732421875</v>
      </c>
      <c r="J294" s="18">
        <v>92</v>
      </c>
      <c r="K294" s="18">
        <v>928.32000732421875</v>
      </c>
      <c r="L294" s="18">
        <v>0</v>
      </c>
      <c r="M294" s="7">
        <v>70</v>
      </c>
      <c r="N294" s="7">
        <v>0</v>
      </c>
      <c r="O294" s="7">
        <v>998.32000732421875</v>
      </c>
      <c r="P294" s="7" t="s">
        <v>953</v>
      </c>
      <c r="Q294" s="7" t="s">
        <v>1063</v>
      </c>
      <c r="R294" s="7">
        <v>45.900001525878906</v>
      </c>
      <c r="S294" s="7">
        <v>80</v>
      </c>
      <c r="T294" s="7">
        <v>836.32000732421875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228</v>
      </c>
      <c r="C295" s="18" t="s">
        <v>968</v>
      </c>
      <c r="D295" s="18" t="s">
        <v>969</v>
      </c>
      <c r="E295" s="18" t="s">
        <v>1064</v>
      </c>
      <c r="F295" s="18" t="s">
        <v>579</v>
      </c>
      <c r="G295" s="18">
        <v>238</v>
      </c>
      <c r="H295" s="18">
        <v>238</v>
      </c>
      <c r="I295" s="18">
        <v>155.50999450683594</v>
      </c>
      <c r="J295" s="18">
        <v>-4.690000057220459</v>
      </c>
      <c r="K295" s="18">
        <v>155.50999450683594</v>
      </c>
      <c r="L295" s="18">
        <v>0</v>
      </c>
      <c r="M295" s="7">
        <v>0</v>
      </c>
      <c r="N295" s="7">
        <v>0</v>
      </c>
      <c r="O295" s="7">
        <v>155.50999450683594</v>
      </c>
      <c r="P295" s="7" t="s">
        <v>464</v>
      </c>
      <c r="Q295" s="7" t="s">
        <v>833</v>
      </c>
      <c r="R295" s="7">
        <v>11.5</v>
      </c>
      <c r="S295" s="7">
        <v>32</v>
      </c>
      <c r="T295" s="7">
        <v>160.19999694824219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224</v>
      </c>
      <c r="C296" s="18" t="s">
        <v>1014</v>
      </c>
      <c r="D296" s="18" t="s">
        <v>1015</v>
      </c>
      <c r="E296" s="18" t="s">
        <v>1065</v>
      </c>
      <c r="F296" s="18" t="s">
        <v>579</v>
      </c>
      <c r="G296" s="18">
        <v>506</v>
      </c>
      <c r="H296" s="18">
        <v>0</v>
      </c>
      <c r="I296" s="18">
        <v>354.76998901367187</v>
      </c>
      <c r="J296" s="18">
        <v>235.44000244140625</v>
      </c>
      <c r="K296" s="18">
        <v>354.76998901367187</v>
      </c>
      <c r="L296" s="18">
        <v>-1.9999999552965164E-2</v>
      </c>
      <c r="M296" s="7">
        <v>27</v>
      </c>
      <c r="N296" s="7">
        <v>-506</v>
      </c>
      <c r="O296" s="7">
        <v>-124.25</v>
      </c>
      <c r="P296" s="7" t="s">
        <v>483</v>
      </c>
      <c r="Q296" s="7" t="s">
        <v>1066</v>
      </c>
      <c r="R296" s="7">
        <v>7.3000001907348633</v>
      </c>
      <c r="S296" s="7">
        <v>31</v>
      </c>
      <c r="T296" s="7">
        <v>119.33000183105469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222</v>
      </c>
      <c r="C297" s="18" t="s">
        <v>972</v>
      </c>
      <c r="D297" s="18" t="s">
        <v>973</v>
      </c>
      <c r="E297" s="18" t="s">
        <v>1067</v>
      </c>
      <c r="F297" s="18" t="s">
        <v>579</v>
      </c>
      <c r="G297" s="18">
        <v>297</v>
      </c>
      <c r="H297" s="18">
        <v>0</v>
      </c>
      <c r="I297" s="18">
        <v>246.38999938964844</v>
      </c>
      <c r="J297" s="18">
        <v>62.189998626708984</v>
      </c>
      <c r="K297" s="18">
        <v>246.38999938964844</v>
      </c>
      <c r="L297" s="18">
        <v>0</v>
      </c>
      <c r="M297" s="7">
        <v>0</v>
      </c>
      <c r="N297" s="7">
        <v>-297</v>
      </c>
      <c r="O297" s="7">
        <v>-50.610000610351562</v>
      </c>
      <c r="P297" s="7" t="s">
        <v>469</v>
      </c>
      <c r="Q297" s="7" t="s">
        <v>1068</v>
      </c>
      <c r="R297" s="7">
        <v>13.399999618530273</v>
      </c>
      <c r="S297" s="7">
        <v>40</v>
      </c>
      <c r="T297" s="7">
        <v>184.19999694824219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226</v>
      </c>
      <c r="C298" s="18" t="s">
        <v>942</v>
      </c>
      <c r="D298" s="18" t="s">
        <v>943</v>
      </c>
      <c r="E298" s="18" t="s">
        <v>1069</v>
      </c>
      <c r="F298" s="18" t="s">
        <v>579</v>
      </c>
      <c r="G298" s="18">
        <v>473</v>
      </c>
      <c r="H298" s="18">
        <v>0</v>
      </c>
      <c r="I298" s="18">
        <v>319.73001098632812</v>
      </c>
      <c r="J298" s="18">
        <v>28.729999542236328</v>
      </c>
      <c r="K298" s="18">
        <v>319.73001098632812</v>
      </c>
      <c r="L298" s="18">
        <v>0</v>
      </c>
      <c r="M298" s="7">
        <v>0</v>
      </c>
      <c r="N298" s="7">
        <v>-473</v>
      </c>
      <c r="O298" s="7">
        <v>-153.27000427246094</v>
      </c>
      <c r="P298" s="7" t="s">
        <v>464</v>
      </c>
      <c r="Q298" s="7" t="s">
        <v>1070</v>
      </c>
      <c r="R298" s="7">
        <v>20.5</v>
      </c>
      <c r="S298" s="7">
        <v>65</v>
      </c>
      <c r="T298" s="7">
        <v>291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225</v>
      </c>
      <c r="C299" s="18" t="s">
        <v>946</v>
      </c>
      <c r="D299" s="18" t="s">
        <v>947</v>
      </c>
      <c r="E299" s="18" t="s">
        <v>1071</v>
      </c>
      <c r="F299" s="18" t="s">
        <v>579</v>
      </c>
      <c r="G299" s="18">
        <v>744</v>
      </c>
      <c r="H299" s="18">
        <v>0</v>
      </c>
      <c r="I299" s="18">
        <v>553.16998291015625</v>
      </c>
      <c r="J299" s="18">
        <v>50.290000915527344</v>
      </c>
      <c r="K299" s="18">
        <v>553.16998291015625</v>
      </c>
      <c r="L299" s="18">
        <v>0</v>
      </c>
      <c r="M299" s="7">
        <v>0</v>
      </c>
      <c r="N299" s="7">
        <v>-744</v>
      </c>
      <c r="O299" s="7">
        <v>-190.83000183105469</v>
      </c>
      <c r="P299" s="7" t="s">
        <v>483</v>
      </c>
      <c r="Q299" s="7" t="s">
        <v>494</v>
      </c>
      <c r="R299" s="7">
        <v>33.400001525878906</v>
      </c>
      <c r="S299" s="7">
        <v>51</v>
      </c>
      <c r="T299" s="7">
        <v>502.8800048828125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228</v>
      </c>
      <c r="C300" s="18" t="s">
        <v>968</v>
      </c>
      <c r="D300" s="18" t="s">
        <v>969</v>
      </c>
      <c r="E300" s="18" t="s">
        <v>1072</v>
      </c>
      <c r="F300" s="18" t="s">
        <v>579</v>
      </c>
      <c r="G300" s="18">
        <v>223</v>
      </c>
      <c r="H300" s="18">
        <v>223</v>
      </c>
      <c r="I300" s="18">
        <v>145.80000305175781</v>
      </c>
      <c r="J300" s="18">
        <v>-16.200000762939453</v>
      </c>
      <c r="K300" s="18">
        <v>145.80000305175781</v>
      </c>
      <c r="L300" s="18">
        <v>0</v>
      </c>
      <c r="M300" s="7">
        <v>0</v>
      </c>
      <c r="N300" s="7">
        <v>0</v>
      </c>
      <c r="O300" s="7">
        <v>145.80000305175781</v>
      </c>
      <c r="P300" s="7" t="s">
        <v>464</v>
      </c>
      <c r="Q300" s="7" t="s">
        <v>1073</v>
      </c>
      <c r="R300" s="7">
        <v>10</v>
      </c>
      <c r="S300" s="7">
        <v>46</v>
      </c>
      <c r="T300" s="7">
        <v>162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185</v>
      </c>
      <c r="C301" s="18" t="s">
        <v>994</v>
      </c>
      <c r="D301" s="18" t="s">
        <v>995</v>
      </c>
      <c r="E301" s="18" t="s">
        <v>1074</v>
      </c>
      <c r="F301" s="18" t="s">
        <v>579</v>
      </c>
      <c r="G301" s="18">
        <v>620</v>
      </c>
      <c r="H301" s="18">
        <v>0</v>
      </c>
      <c r="I301" s="18">
        <v>470.72000122070312</v>
      </c>
      <c r="J301" s="18">
        <v>0</v>
      </c>
      <c r="K301" s="18">
        <v>470.72000122070312</v>
      </c>
      <c r="L301" s="18">
        <v>-0.10000000149011612</v>
      </c>
      <c r="M301" s="7">
        <v>0</v>
      </c>
      <c r="N301" s="7">
        <v>-620</v>
      </c>
      <c r="O301" s="7">
        <v>-149.3800048828125</v>
      </c>
      <c r="P301" s="7" t="s">
        <v>953</v>
      </c>
      <c r="Q301" s="7" t="s">
        <v>1075</v>
      </c>
      <c r="R301" s="7">
        <v>19.799999237060547</v>
      </c>
      <c r="S301" s="7">
        <v>80</v>
      </c>
      <c r="T301" s="7">
        <v>470.72000122070312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222</v>
      </c>
      <c r="C302" s="18" t="s">
        <v>972</v>
      </c>
      <c r="D302" s="18" t="s">
        <v>973</v>
      </c>
      <c r="E302" s="18" t="s">
        <v>1076</v>
      </c>
      <c r="F302" s="18" t="s">
        <v>579</v>
      </c>
      <c r="G302" s="18">
        <v>435</v>
      </c>
      <c r="H302" s="18">
        <v>0</v>
      </c>
      <c r="I302" s="18">
        <v>305.1099853515625</v>
      </c>
      <c r="J302" s="18">
        <v>138.71000671386719</v>
      </c>
      <c r="K302" s="18">
        <v>305.1099853515625</v>
      </c>
      <c r="L302" s="18">
        <v>0</v>
      </c>
      <c r="M302" s="7">
        <v>0</v>
      </c>
      <c r="N302" s="7">
        <v>-435</v>
      </c>
      <c r="O302" s="7">
        <v>-129.88999938964844</v>
      </c>
      <c r="P302" s="7" t="s">
        <v>464</v>
      </c>
      <c r="Q302" s="7" t="s">
        <v>1077</v>
      </c>
      <c r="R302" s="7">
        <v>11.300000190734863</v>
      </c>
      <c r="S302" s="7">
        <v>36</v>
      </c>
      <c r="T302" s="7">
        <v>166.39999389648437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224</v>
      </c>
      <c r="C303" s="18" t="s">
        <v>1014</v>
      </c>
      <c r="D303" s="18" t="s">
        <v>1015</v>
      </c>
      <c r="E303" s="18" t="s">
        <v>1078</v>
      </c>
      <c r="F303" s="18" t="s">
        <v>579</v>
      </c>
      <c r="G303" s="18">
        <v>468</v>
      </c>
      <c r="H303" s="18">
        <v>0</v>
      </c>
      <c r="I303" s="18">
        <v>347.54998779296875</v>
      </c>
      <c r="J303" s="18">
        <v>64.989997863769531</v>
      </c>
      <c r="K303" s="18">
        <v>347.54998779296875</v>
      </c>
      <c r="L303" s="18">
        <v>0</v>
      </c>
      <c r="M303" s="7">
        <v>0</v>
      </c>
      <c r="N303" s="7">
        <v>-468</v>
      </c>
      <c r="O303" s="7">
        <v>-120.44999694824219</v>
      </c>
      <c r="P303" s="7" t="s">
        <v>953</v>
      </c>
      <c r="Q303" s="7" t="s">
        <v>1079</v>
      </c>
      <c r="R303" s="7">
        <v>12.399999618530273</v>
      </c>
      <c r="S303" s="7">
        <v>35</v>
      </c>
      <c r="T303" s="7">
        <v>282.55999755859375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226</v>
      </c>
      <c r="C304" s="18" t="s">
        <v>942</v>
      </c>
      <c r="D304" s="18" t="s">
        <v>943</v>
      </c>
      <c r="E304" s="18" t="s">
        <v>1080</v>
      </c>
      <c r="F304" s="18" t="s">
        <v>579</v>
      </c>
      <c r="G304" s="18">
        <v>236</v>
      </c>
      <c r="H304" s="18">
        <v>185</v>
      </c>
      <c r="I304" s="18">
        <v>178.19999694824219</v>
      </c>
      <c r="J304" s="18">
        <v>5.1999998092651367</v>
      </c>
      <c r="K304" s="18">
        <v>178.19999694824219</v>
      </c>
      <c r="L304" s="18">
        <v>-2.9999999329447746E-2</v>
      </c>
      <c r="M304" s="7">
        <v>0</v>
      </c>
      <c r="N304" s="7">
        <v>-51</v>
      </c>
      <c r="O304" s="7">
        <v>127.16999816894531</v>
      </c>
      <c r="P304" s="7" t="s">
        <v>469</v>
      </c>
      <c r="Q304" s="7" t="s">
        <v>1081</v>
      </c>
      <c r="R304" s="7">
        <v>10.600000381469727</v>
      </c>
      <c r="S304" s="7">
        <v>45</v>
      </c>
      <c r="T304" s="7">
        <v>173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185</v>
      </c>
      <c r="C305" s="18" t="s">
        <v>994</v>
      </c>
      <c r="D305" s="18" t="s">
        <v>995</v>
      </c>
      <c r="E305" s="18" t="s">
        <v>1082</v>
      </c>
      <c r="F305" s="18" t="s">
        <v>579</v>
      </c>
      <c r="G305" s="18">
        <v>343</v>
      </c>
      <c r="H305" s="18">
        <v>0</v>
      </c>
      <c r="I305" s="18">
        <v>244.80000305175781</v>
      </c>
      <c r="J305" s="18">
        <v>0</v>
      </c>
      <c r="K305" s="18">
        <v>244.80000305175781</v>
      </c>
      <c r="L305" s="18">
        <v>0</v>
      </c>
      <c r="M305" s="7">
        <v>0</v>
      </c>
      <c r="N305" s="7">
        <v>-343</v>
      </c>
      <c r="O305" s="7">
        <v>-98.199996948242188</v>
      </c>
      <c r="P305" s="7" t="s">
        <v>953</v>
      </c>
      <c r="Q305" s="7" t="s">
        <v>1083</v>
      </c>
      <c r="R305" s="7">
        <v>10.399999618530273</v>
      </c>
      <c r="S305" s="7">
        <v>36</v>
      </c>
      <c r="T305" s="7">
        <v>244.80000305175781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186</v>
      </c>
      <c r="C306" s="18" t="s">
        <v>950</v>
      </c>
      <c r="D306" s="18" t="s">
        <v>951</v>
      </c>
      <c r="E306" s="18" t="s">
        <v>1084</v>
      </c>
      <c r="F306" s="18" t="s">
        <v>579</v>
      </c>
      <c r="G306" s="18">
        <v>965</v>
      </c>
      <c r="H306" s="18">
        <v>0</v>
      </c>
      <c r="I306" s="18">
        <v>696.6400146484375</v>
      </c>
      <c r="J306" s="18">
        <v>0</v>
      </c>
      <c r="K306" s="18">
        <v>696.6400146484375</v>
      </c>
      <c r="L306" s="18">
        <v>0</v>
      </c>
      <c r="M306" s="7">
        <v>27</v>
      </c>
      <c r="N306" s="7">
        <v>-965</v>
      </c>
      <c r="O306" s="7">
        <v>-241.36000061035156</v>
      </c>
      <c r="P306" s="7" t="s">
        <v>953</v>
      </c>
      <c r="Q306" s="7" t="s">
        <v>1085</v>
      </c>
      <c r="R306" s="7">
        <v>36.599998474121094</v>
      </c>
      <c r="S306" s="7">
        <v>76</v>
      </c>
      <c r="T306" s="7">
        <v>696.6400146484375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228</v>
      </c>
      <c r="C307" s="18" t="s">
        <v>968</v>
      </c>
      <c r="D307" s="18" t="s">
        <v>969</v>
      </c>
      <c r="E307" s="18" t="s">
        <v>1086</v>
      </c>
      <c r="F307" s="18" t="s">
        <v>579</v>
      </c>
      <c r="G307" s="18">
        <v>351</v>
      </c>
      <c r="H307" s="18">
        <v>0</v>
      </c>
      <c r="I307" s="18">
        <v>258.3599853515625</v>
      </c>
      <c r="J307" s="18">
        <v>29.760000228881836</v>
      </c>
      <c r="K307" s="18">
        <v>258.3599853515625</v>
      </c>
      <c r="L307" s="18">
        <v>-0.20999999344348907</v>
      </c>
      <c r="M307" s="7">
        <v>0</v>
      </c>
      <c r="N307" s="7">
        <v>-351</v>
      </c>
      <c r="O307" s="7">
        <v>-92.849998474121094</v>
      </c>
      <c r="P307" s="7" t="s">
        <v>464</v>
      </c>
      <c r="Q307" s="7" t="s">
        <v>1087</v>
      </c>
      <c r="R307" s="7">
        <v>14.100000381469727</v>
      </c>
      <c r="S307" s="7">
        <v>57</v>
      </c>
      <c r="T307" s="7">
        <v>228.60000610351562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222</v>
      </c>
      <c r="C308" s="18" t="s">
        <v>972</v>
      </c>
      <c r="D308" s="18" t="s">
        <v>973</v>
      </c>
      <c r="E308" s="18" t="s">
        <v>1088</v>
      </c>
      <c r="F308" s="18" t="s">
        <v>579</v>
      </c>
      <c r="G308" s="18">
        <v>397</v>
      </c>
      <c r="H308" s="18">
        <v>0</v>
      </c>
      <c r="I308" s="18">
        <v>279.20001220703125</v>
      </c>
      <c r="J308" s="18">
        <v>139.60000610351562</v>
      </c>
      <c r="K308" s="18">
        <v>279.20001220703125</v>
      </c>
      <c r="L308" s="18">
        <v>0</v>
      </c>
      <c r="M308" s="7">
        <v>0</v>
      </c>
      <c r="N308" s="7">
        <v>-397</v>
      </c>
      <c r="O308" s="7">
        <v>-117.80000305175781</v>
      </c>
      <c r="P308" s="7" t="s">
        <v>464</v>
      </c>
      <c r="Q308" s="7" t="s">
        <v>1089</v>
      </c>
      <c r="R308" s="7">
        <v>7.6999998092651367</v>
      </c>
      <c r="S308" s="7">
        <v>38</v>
      </c>
      <c r="T308" s="7">
        <v>139.60000610351562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226</v>
      </c>
      <c r="C309" s="18" t="s">
        <v>942</v>
      </c>
      <c r="D309" s="18" t="s">
        <v>943</v>
      </c>
      <c r="E309" s="18" t="s">
        <v>1090</v>
      </c>
      <c r="F309" s="18" t="s">
        <v>579</v>
      </c>
      <c r="G309" s="18">
        <v>197</v>
      </c>
      <c r="H309" s="18">
        <v>0</v>
      </c>
      <c r="I309" s="18">
        <v>155.80000305175781</v>
      </c>
      <c r="J309" s="18">
        <v>0</v>
      </c>
      <c r="K309" s="18">
        <v>155.80000305175781</v>
      </c>
      <c r="L309" s="18">
        <v>-9.0000003576278687E-2</v>
      </c>
      <c r="M309" s="7">
        <v>0</v>
      </c>
      <c r="N309" s="7">
        <v>-197</v>
      </c>
      <c r="O309" s="7">
        <v>-41.290000915527344</v>
      </c>
      <c r="P309" s="7" t="s">
        <v>469</v>
      </c>
      <c r="Q309" s="7" t="s">
        <v>1091</v>
      </c>
      <c r="R309" s="7">
        <v>8.6999998092651367</v>
      </c>
      <c r="S309" s="7">
        <v>37</v>
      </c>
      <c r="T309" s="7">
        <v>155.80000305175781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185</v>
      </c>
      <c r="C310" s="18" t="s">
        <v>994</v>
      </c>
      <c r="D310" s="18" t="s">
        <v>995</v>
      </c>
      <c r="E310" s="18" t="s">
        <v>1092</v>
      </c>
      <c r="F310" s="18" t="s">
        <v>579</v>
      </c>
      <c r="G310" s="18">
        <v>358</v>
      </c>
      <c r="H310" s="18">
        <v>0</v>
      </c>
      <c r="I310" s="18">
        <v>240</v>
      </c>
      <c r="J310" s="18">
        <v>0</v>
      </c>
      <c r="K310" s="18">
        <v>240</v>
      </c>
      <c r="L310" s="18">
        <v>0</v>
      </c>
      <c r="M310" s="7">
        <v>0</v>
      </c>
      <c r="N310" s="7">
        <v>-358</v>
      </c>
      <c r="O310" s="7">
        <v>-118</v>
      </c>
      <c r="P310" s="7" t="s">
        <v>953</v>
      </c>
      <c r="Q310" s="7" t="s">
        <v>1093</v>
      </c>
      <c r="R310" s="7">
        <v>10</v>
      </c>
      <c r="S310" s="7">
        <v>30</v>
      </c>
      <c r="T310" s="7">
        <v>240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186</v>
      </c>
      <c r="C311" s="18" t="s">
        <v>950</v>
      </c>
      <c r="D311" s="18" t="s">
        <v>951</v>
      </c>
      <c r="E311" s="18" t="s">
        <v>1094</v>
      </c>
      <c r="F311" s="18" t="s">
        <v>579</v>
      </c>
      <c r="G311" s="18">
        <v>400</v>
      </c>
      <c r="H311" s="18">
        <v>0</v>
      </c>
      <c r="I311" s="18">
        <v>268.64999389648437</v>
      </c>
      <c r="J311" s="18">
        <v>39.970001220703125</v>
      </c>
      <c r="K311" s="18">
        <v>268.64999389648437</v>
      </c>
      <c r="L311" s="18">
        <v>0</v>
      </c>
      <c r="M311" s="7">
        <v>27</v>
      </c>
      <c r="N311" s="7">
        <v>-400</v>
      </c>
      <c r="O311" s="7">
        <v>-104.34999847412109</v>
      </c>
      <c r="P311" s="7" t="s">
        <v>953</v>
      </c>
      <c r="Q311" s="7" t="s">
        <v>1095</v>
      </c>
      <c r="R311" s="7">
        <v>9.3000001907348633</v>
      </c>
      <c r="S311" s="7">
        <v>29</v>
      </c>
      <c r="T311" s="7">
        <v>228.67999267578125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225</v>
      </c>
      <c r="C312" s="18" t="s">
        <v>946</v>
      </c>
      <c r="D312" s="18" t="s">
        <v>947</v>
      </c>
      <c r="E312" s="18" t="s">
        <v>1096</v>
      </c>
      <c r="F312" s="18" t="s">
        <v>579</v>
      </c>
      <c r="G312" s="18">
        <v>1021</v>
      </c>
      <c r="H312" s="18">
        <v>0</v>
      </c>
      <c r="I312" s="18">
        <v>671.82000732421875</v>
      </c>
      <c r="J312" s="18">
        <v>-0.98000001907348633</v>
      </c>
      <c r="K312" s="18">
        <v>671.82000732421875</v>
      </c>
      <c r="L312" s="18">
        <v>0</v>
      </c>
      <c r="M312" s="7">
        <v>0</v>
      </c>
      <c r="N312" s="7">
        <v>-1021</v>
      </c>
      <c r="O312" s="7">
        <v>-349.17999267578125</v>
      </c>
      <c r="P312" s="7" t="s">
        <v>464</v>
      </c>
      <c r="Q312" s="7" t="s">
        <v>1097</v>
      </c>
      <c r="R312" s="7">
        <v>50.5</v>
      </c>
      <c r="S312" s="7">
        <v>99</v>
      </c>
      <c r="T312" s="7">
        <v>672.79998779296875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228</v>
      </c>
      <c r="C313" s="18" t="s">
        <v>968</v>
      </c>
      <c r="D313" s="18" t="s">
        <v>969</v>
      </c>
      <c r="E313" s="18" t="s">
        <v>1098</v>
      </c>
      <c r="F313" s="18" t="s">
        <v>579</v>
      </c>
      <c r="G313" s="18">
        <v>273</v>
      </c>
      <c r="H313" s="18">
        <v>0</v>
      </c>
      <c r="I313" s="18">
        <v>175.32000732421875</v>
      </c>
      <c r="J313" s="18">
        <v>-19.479999542236328</v>
      </c>
      <c r="K313" s="18">
        <v>175.32000732421875</v>
      </c>
      <c r="L313" s="18">
        <v>0</v>
      </c>
      <c r="M313" s="7">
        <v>0</v>
      </c>
      <c r="N313" s="7">
        <v>-273</v>
      </c>
      <c r="O313" s="7">
        <v>-97.680000305175781</v>
      </c>
      <c r="P313" s="7" t="s">
        <v>464</v>
      </c>
      <c r="Q313" s="7" t="s">
        <v>1099</v>
      </c>
      <c r="R313" s="7">
        <v>15.199999809265137</v>
      </c>
      <c r="S313" s="7">
        <v>41</v>
      </c>
      <c r="T313" s="7">
        <v>194.80000305175781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226</v>
      </c>
      <c r="C314" s="18" t="s">
        <v>942</v>
      </c>
      <c r="D314" s="18" t="s">
        <v>943</v>
      </c>
      <c r="E314" s="18" t="s">
        <v>1100</v>
      </c>
      <c r="F314" s="18" t="s">
        <v>579</v>
      </c>
      <c r="G314" s="18">
        <v>163</v>
      </c>
      <c r="H314" s="18">
        <v>0</v>
      </c>
      <c r="I314" s="18">
        <v>118.43000030517578</v>
      </c>
      <c r="J314" s="18">
        <v>3.0299999713897705</v>
      </c>
      <c r="K314" s="18">
        <v>118.43000030517578</v>
      </c>
      <c r="L314" s="18">
        <v>-9.0000003576278687E-2</v>
      </c>
      <c r="M314" s="7">
        <v>0</v>
      </c>
      <c r="N314" s="7">
        <v>-163</v>
      </c>
      <c r="O314" s="7">
        <v>-44.659999847412109</v>
      </c>
      <c r="P314" s="7" t="s">
        <v>464</v>
      </c>
      <c r="Q314" s="7" t="s">
        <v>1101</v>
      </c>
      <c r="R314" s="7">
        <v>5.5999999046325684</v>
      </c>
      <c r="S314" s="7">
        <v>22</v>
      </c>
      <c r="T314" s="7">
        <v>115.40000152587891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185</v>
      </c>
      <c r="C315" s="18" t="s">
        <v>994</v>
      </c>
      <c r="D315" s="18" t="s">
        <v>995</v>
      </c>
      <c r="E315" s="18" t="s">
        <v>1102</v>
      </c>
      <c r="F315" s="18" t="s">
        <v>579</v>
      </c>
      <c r="G315" s="18">
        <v>287</v>
      </c>
      <c r="H315" s="18">
        <v>0</v>
      </c>
      <c r="I315" s="18">
        <v>189.44000244140625</v>
      </c>
      <c r="J315" s="18">
        <v>0</v>
      </c>
      <c r="K315" s="18">
        <v>189.44000244140625</v>
      </c>
      <c r="L315" s="18">
        <v>-0.11999999731779099</v>
      </c>
      <c r="M315" s="7">
        <v>0</v>
      </c>
      <c r="N315" s="7">
        <v>-287</v>
      </c>
      <c r="O315" s="7">
        <v>-97.680000305175781</v>
      </c>
      <c r="P315" s="7" t="s">
        <v>953</v>
      </c>
      <c r="Q315" s="7" t="s">
        <v>1103</v>
      </c>
      <c r="R315" s="7">
        <v>6.8000001907348633</v>
      </c>
      <c r="S315" s="7">
        <v>20</v>
      </c>
      <c r="T315" s="7">
        <v>189.44000244140625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222</v>
      </c>
      <c r="C316" s="18" t="s">
        <v>972</v>
      </c>
      <c r="D316" s="18" t="s">
        <v>973</v>
      </c>
      <c r="E316" s="18" t="s">
        <v>1104</v>
      </c>
      <c r="F316" s="18" t="s">
        <v>579</v>
      </c>
      <c r="G316" s="18">
        <v>374</v>
      </c>
      <c r="H316" s="18">
        <v>0</v>
      </c>
      <c r="I316" s="18">
        <v>277.6400146484375</v>
      </c>
      <c r="J316" s="18">
        <v>25.239999771118164</v>
      </c>
      <c r="K316" s="18">
        <v>277.6400146484375</v>
      </c>
      <c r="L316" s="18">
        <v>0</v>
      </c>
      <c r="M316" s="7">
        <v>0</v>
      </c>
      <c r="N316" s="7">
        <v>-374</v>
      </c>
      <c r="O316" s="7">
        <v>-96.360000610351563</v>
      </c>
      <c r="P316" s="7" t="s">
        <v>469</v>
      </c>
      <c r="Q316" s="7" t="s">
        <v>857</v>
      </c>
      <c r="R316" s="7">
        <v>19.700000762939453</v>
      </c>
      <c r="S316" s="7">
        <v>36</v>
      </c>
      <c r="T316" s="7">
        <v>252.39999389648437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225</v>
      </c>
      <c r="C317" s="18" t="s">
        <v>946</v>
      </c>
      <c r="D317" s="18" t="s">
        <v>947</v>
      </c>
      <c r="E317" s="18" t="s">
        <v>1105</v>
      </c>
      <c r="F317" s="18" t="s">
        <v>579</v>
      </c>
      <c r="G317" s="18">
        <v>119</v>
      </c>
      <c r="H317" s="18">
        <v>119</v>
      </c>
      <c r="I317" s="18">
        <v>93.819999694824219</v>
      </c>
      <c r="J317" s="18">
        <v>-0.37999999523162842</v>
      </c>
      <c r="K317" s="18">
        <v>93.819999694824219</v>
      </c>
      <c r="L317" s="18">
        <v>-5.9999998658895493E-2</v>
      </c>
      <c r="M317" s="7">
        <v>0</v>
      </c>
      <c r="N317" s="7">
        <v>0</v>
      </c>
      <c r="O317" s="7">
        <v>93.760002136230469</v>
      </c>
      <c r="P317" s="7" t="s">
        <v>483</v>
      </c>
      <c r="Q317" s="7" t="s">
        <v>636</v>
      </c>
      <c r="R317" s="7">
        <v>4.9000000953674316</v>
      </c>
      <c r="S317" s="7">
        <v>17</v>
      </c>
      <c r="T317" s="7">
        <v>94.199996948242188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228</v>
      </c>
      <c r="C318" s="18" t="s">
        <v>968</v>
      </c>
      <c r="D318" s="18" t="s">
        <v>969</v>
      </c>
      <c r="E318" s="18" t="s">
        <v>1106</v>
      </c>
      <c r="F318" s="18" t="s">
        <v>579</v>
      </c>
      <c r="G318" s="18">
        <v>100</v>
      </c>
      <c r="H318" s="18">
        <v>100</v>
      </c>
      <c r="I318" s="18">
        <v>73.360000610351563</v>
      </c>
      <c r="J318" s="18">
        <v>-7.2399997711181641</v>
      </c>
      <c r="K318" s="18">
        <v>73.360000610351563</v>
      </c>
      <c r="L318" s="18">
        <v>0</v>
      </c>
      <c r="M318" s="7">
        <v>0</v>
      </c>
      <c r="N318" s="7">
        <v>0</v>
      </c>
      <c r="O318" s="7">
        <v>73.360000610351563</v>
      </c>
      <c r="P318" s="7" t="s">
        <v>469</v>
      </c>
      <c r="Q318" s="7" t="s">
        <v>1107</v>
      </c>
      <c r="R318" s="7">
        <v>3.5999999046325684</v>
      </c>
      <c r="S318" s="7">
        <v>13</v>
      </c>
      <c r="T318" s="7">
        <v>80.599998474121094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226</v>
      </c>
      <c r="C319" s="18" t="s">
        <v>942</v>
      </c>
      <c r="D319" s="18" t="s">
        <v>943</v>
      </c>
      <c r="E319" s="18" t="s">
        <v>1108</v>
      </c>
      <c r="F319" s="18" t="s">
        <v>579</v>
      </c>
      <c r="G319" s="18">
        <v>128</v>
      </c>
      <c r="H319" s="18">
        <v>128</v>
      </c>
      <c r="I319" s="18">
        <v>90.760002136230469</v>
      </c>
      <c r="J319" s="18">
        <v>0.75999999046325684</v>
      </c>
      <c r="K319" s="18">
        <v>90.760002136230469</v>
      </c>
      <c r="L319" s="18">
        <v>0</v>
      </c>
      <c r="M319" s="7">
        <v>0</v>
      </c>
      <c r="N319" s="7">
        <v>0</v>
      </c>
      <c r="O319" s="7">
        <v>90.760002136230469</v>
      </c>
      <c r="P319" s="7" t="s">
        <v>469</v>
      </c>
      <c r="Q319" s="7" t="s">
        <v>1109</v>
      </c>
      <c r="R319" s="7">
        <v>4.8000001907348633</v>
      </c>
      <c r="S319" s="7">
        <v>16</v>
      </c>
      <c r="T319" s="7">
        <v>90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185</v>
      </c>
      <c r="C320" s="18" t="s">
        <v>994</v>
      </c>
      <c r="D320" s="18" t="s">
        <v>995</v>
      </c>
      <c r="E320" s="18" t="s">
        <v>1110</v>
      </c>
      <c r="F320" s="18" t="s">
        <v>579</v>
      </c>
      <c r="G320" s="18">
        <v>270</v>
      </c>
      <c r="H320" s="18">
        <v>270</v>
      </c>
      <c r="I320" s="18">
        <v>191.36000061035156</v>
      </c>
      <c r="J320" s="18">
        <v>0</v>
      </c>
      <c r="K320" s="18">
        <v>191.36000061035156</v>
      </c>
      <c r="L320" s="18">
        <v>0</v>
      </c>
      <c r="M320" s="7">
        <v>0</v>
      </c>
      <c r="N320" s="7">
        <v>0</v>
      </c>
      <c r="O320" s="7">
        <v>191.36000061035156</v>
      </c>
      <c r="P320" s="7" t="s">
        <v>953</v>
      </c>
      <c r="Q320" s="7" t="s">
        <v>1111</v>
      </c>
      <c r="R320" s="7">
        <v>7.6999998092651367</v>
      </c>
      <c r="S320" s="7">
        <v>26</v>
      </c>
      <c r="T320" s="7">
        <v>191.36000061035156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225</v>
      </c>
      <c r="C321" s="18" t="s">
        <v>946</v>
      </c>
      <c r="D321" s="18" t="s">
        <v>947</v>
      </c>
      <c r="E321" s="18" t="s">
        <v>1112</v>
      </c>
      <c r="F321" s="18" t="s">
        <v>579</v>
      </c>
      <c r="G321" s="18">
        <v>160</v>
      </c>
      <c r="H321" s="18">
        <v>0</v>
      </c>
      <c r="I321" s="18">
        <v>110.5</v>
      </c>
      <c r="J321" s="18">
        <v>31.770000457763672</v>
      </c>
      <c r="K321" s="18">
        <v>110.5</v>
      </c>
      <c r="L321" s="18">
        <v>-7.0000000298023224E-2</v>
      </c>
      <c r="M321" s="7">
        <v>0</v>
      </c>
      <c r="N321" s="7">
        <v>-160</v>
      </c>
      <c r="O321" s="7">
        <v>-49.569999694824219</v>
      </c>
      <c r="P321" s="7" t="s">
        <v>464</v>
      </c>
      <c r="Q321" s="7" t="s">
        <v>638</v>
      </c>
      <c r="R321" s="7">
        <v>2.9000000953674316</v>
      </c>
      <c r="S321" s="7">
        <v>9</v>
      </c>
      <c r="T321" s="7">
        <v>78.730003356933594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226</v>
      </c>
      <c r="C322" s="18" t="s">
        <v>942</v>
      </c>
      <c r="D322" s="18" t="s">
        <v>943</v>
      </c>
      <c r="E322" s="18" t="s">
        <v>1113</v>
      </c>
      <c r="F322" s="18" t="s">
        <v>579</v>
      </c>
      <c r="G322" s="18">
        <v>165</v>
      </c>
      <c r="H322" s="18">
        <v>0</v>
      </c>
      <c r="I322" s="18">
        <v>118.05000305175781</v>
      </c>
      <c r="J322" s="18">
        <v>-1.3500000238418579</v>
      </c>
      <c r="K322" s="18">
        <v>118.05000305175781</v>
      </c>
      <c r="L322" s="18">
        <v>0</v>
      </c>
      <c r="M322" s="7">
        <v>0</v>
      </c>
      <c r="N322" s="7">
        <v>-165</v>
      </c>
      <c r="O322" s="7">
        <v>-46.950000762939453</v>
      </c>
      <c r="P322" s="7" t="s">
        <v>469</v>
      </c>
      <c r="Q322" s="7" t="s">
        <v>861</v>
      </c>
      <c r="R322" s="7">
        <v>7.5999999046325684</v>
      </c>
      <c r="S322" s="7">
        <v>23</v>
      </c>
      <c r="T322" s="7">
        <v>119.40000152587891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222</v>
      </c>
      <c r="C323" s="18" t="s">
        <v>972</v>
      </c>
      <c r="D323" s="18" t="s">
        <v>973</v>
      </c>
      <c r="E323" s="18" t="s">
        <v>1114</v>
      </c>
      <c r="F323" s="18" t="s">
        <v>579</v>
      </c>
      <c r="G323" s="18">
        <v>191</v>
      </c>
      <c r="H323" s="18">
        <v>0</v>
      </c>
      <c r="I323" s="18">
        <v>136.39999389648437</v>
      </c>
      <c r="J323" s="18">
        <v>0</v>
      </c>
      <c r="K323" s="18">
        <v>136.39999389648437</v>
      </c>
      <c r="L323" s="18">
        <v>0</v>
      </c>
      <c r="M323" s="7">
        <v>0</v>
      </c>
      <c r="N323" s="7">
        <v>-191</v>
      </c>
      <c r="O323" s="7">
        <v>-54.599998474121094</v>
      </c>
      <c r="P323" s="7" t="s">
        <v>469</v>
      </c>
      <c r="Q323" s="7" t="s">
        <v>512</v>
      </c>
      <c r="R323" s="7">
        <v>9.5</v>
      </c>
      <c r="S323" s="7">
        <v>25</v>
      </c>
      <c r="T323" s="7">
        <v>136.39999389648437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185</v>
      </c>
      <c r="C324" s="18" t="s">
        <v>994</v>
      </c>
      <c r="D324" s="18" t="s">
        <v>995</v>
      </c>
      <c r="E324" s="18" t="s">
        <v>1115</v>
      </c>
      <c r="F324" s="18" t="s">
        <v>579</v>
      </c>
      <c r="G324" s="18">
        <v>540</v>
      </c>
      <c r="H324" s="18">
        <v>0</v>
      </c>
      <c r="I324" s="18">
        <v>383.6199951171875</v>
      </c>
      <c r="J324" s="18">
        <v>28.420000076293945</v>
      </c>
      <c r="K324" s="18">
        <v>383.6199951171875</v>
      </c>
      <c r="L324" s="18">
        <v>0</v>
      </c>
      <c r="M324" s="7">
        <v>0</v>
      </c>
      <c r="N324" s="7">
        <v>-540</v>
      </c>
      <c r="O324" s="7">
        <v>-156.3800048828125</v>
      </c>
      <c r="P324" s="7" t="s">
        <v>953</v>
      </c>
      <c r="Q324" s="7" t="s">
        <v>1116</v>
      </c>
      <c r="R324" s="7">
        <v>17.299999237060547</v>
      </c>
      <c r="S324" s="7">
        <v>46</v>
      </c>
      <c r="T324" s="7">
        <v>355.20001220703125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186</v>
      </c>
      <c r="C325" s="18" t="s">
        <v>950</v>
      </c>
      <c r="D325" s="18" t="s">
        <v>951</v>
      </c>
      <c r="E325" s="18" t="s">
        <v>1117</v>
      </c>
      <c r="F325" s="18" t="s">
        <v>579</v>
      </c>
      <c r="G325" s="18">
        <v>340</v>
      </c>
      <c r="H325" s="18">
        <v>0</v>
      </c>
      <c r="I325" s="18">
        <v>243.69000244140625</v>
      </c>
      <c r="J325" s="18">
        <v>33.610000610351563</v>
      </c>
      <c r="K325" s="18">
        <v>243.69000244140625</v>
      </c>
      <c r="L325" s="18">
        <v>0</v>
      </c>
      <c r="M325" s="7">
        <v>0</v>
      </c>
      <c r="N325" s="7">
        <v>-340</v>
      </c>
      <c r="O325" s="7">
        <v>-96.30999755859375</v>
      </c>
      <c r="P325" s="7" t="s">
        <v>953</v>
      </c>
      <c r="Q325" s="7" t="s">
        <v>1118</v>
      </c>
      <c r="R325" s="7">
        <v>9.1000003814697266</v>
      </c>
      <c r="S325" s="7">
        <v>24</v>
      </c>
      <c r="T325" s="7">
        <v>210.08000183105469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228</v>
      </c>
      <c r="C326" s="18" t="s">
        <v>968</v>
      </c>
      <c r="D326" s="18" t="s">
        <v>969</v>
      </c>
      <c r="E326" s="18" t="s">
        <v>1119</v>
      </c>
      <c r="F326" s="18" t="s">
        <v>579</v>
      </c>
      <c r="G326" s="18">
        <v>525</v>
      </c>
      <c r="H326" s="18">
        <v>0</v>
      </c>
      <c r="I326" s="18">
        <v>351.30999755859375</v>
      </c>
      <c r="J326" s="18">
        <v>-0.49000000953674316</v>
      </c>
      <c r="K326" s="18">
        <v>351.30999755859375</v>
      </c>
      <c r="L326" s="18">
        <v>0</v>
      </c>
      <c r="M326" s="7">
        <v>0</v>
      </c>
      <c r="N326" s="7">
        <v>-525</v>
      </c>
      <c r="O326" s="7">
        <v>-173.69000244140625</v>
      </c>
      <c r="P326" s="7" t="s">
        <v>464</v>
      </c>
      <c r="Q326" s="7" t="s">
        <v>1120</v>
      </c>
      <c r="R326" s="7">
        <v>25.399999618530273</v>
      </c>
      <c r="S326" s="7">
        <v>67</v>
      </c>
      <c r="T326" s="7">
        <v>351.79998779296875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226</v>
      </c>
      <c r="C327" s="18" t="s">
        <v>942</v>
      </c>
      <c r="D327" s="18" t="s">
        <v>943</v>
      </c>
      <c r="E327" s="18" t="s">
        <v>1121</v>
      </c>
      <c r="F327" s="18" t="s">
        <v>579</v>
      </c>
      <c r="G327" s="18">
        <v>258</v>
      </c>
      <c r="H327" s="18">
        <v>258</v>
      </c>
      <c r="I327" s="18">
        <v>197.57000732421875</v>
      </c>
      <c r="J327" s="18">
        <v>-1.0299999713897705</v>
      </c>
      <c r="K327" s="18">
        <v>197.57000732421875</v>
      </c>
      <c r="L327" s="18">
        <v>-5.9999998658895493E-2</v>
      </c>
      <c r="M327" s="7">
        <v>0</v>
      </c>
      <c r="N327" s="7">
        <v>0</v>
      </c>
      <c r="O327" s="7">
        <v>197.50999450683594</v>
      </c>
      <c r="P327" s="7" t="s">
        <v>469</v>
      </c>
      <c r="Q327" s="7" t="s">
        <v>1122</v>
      </c>
      <c r="R327" s="7">
        <v>14.5</v>
      </c>
      <c r="S327" s="7">
        <v>37</v>
      </c>
      <c r="T327" s="7">
        <v>198.60000610351562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228</v>
      </c>
      <c r="C328" s="18" t="s">
        <v>968</v>
      </c>
      <c r="D328" s="18" t="s">
        <v>969</v>
      </c>
      <c r="E328" s="18" t="s">
        <v>1123</v>
      </c>
      <c r="F328" s="18" t="s">
        <v>579</v>
      </c>
      <c r="G328" s="18">
        <v>148</v>
      </c>
      <c r="H328" s="18">
        <v>0</v>
      </c>
      <c r="I328" s="18">
        <v>100.30000305175781</v>
      </c>
      <c r="J328" s="18">
        <v>15.300000190734863</v>
      </c>
      <c r="K328" s="18">
        <v>100.30000305175781</v>
      </c>
      <c r="L328" s="18">
        <v>0</v>
      </c>
      <c r="M328" s="7">
        <v>0</v>
      </c>
      <c r="N328" s="7">
        <v>-148</v>
      </c>
      <c r="O328" s="7">
        <v>-47.700000762939453</v>
      </c>
      <c r="P328" s="7" t="s">
        <v>464</v>
      </c>
      <c r="Q328" s="7" t="s">
        <v>1124</v>
      </c>
      <c r="R328" s="7">
        <v>4</v>
      </c>
      <c r="S328" s="7">
        <v>13</v>
      </c>
      <c r="T328" s="7">
        <v>85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222</v>
      </c>
      <c r="C329" s="18" t="s">
        <v>972</v>
      </c>
      <c r="D329" s="18" t="s">
        <v>973</v>
      </c>
      <c r="E329" s="18" t="s">
        <v>1125</v>
      </c>
      <c r="F329" s="18" t="s">
        <v>579</v>
      </c>
      <c r="G329" s="18">
        <v>676</v>
      </c>
      <c r="H329" s="18">
        <v>0</v>
      </c>
      <c r="I329" s="18">
        <v>431.20001220703125</v>
      </c>
      <c r="J329" s="18">
        <v>39.200000762939453</v>
      </c>
      <c r="K329" s="18">
        <v>431.20001220703125</v>
      </c>
      <c r="L329" s="18">
        <v>0</v>
      </c>
      <c r="M329" s="7">
        <v>35</v>
      </c>
      <c r="N329" s="7">
        <v>-676</v>
      </c>
      <c r="O329" s="7">
        <v>-209.80000305175781</v>
      </c>
      <c r="P329" s="7" t="s">
        <v>464</v>
      </c>
      <c r="Q329" s="7" t="s">
        <v>1126</v>
      </c>
      <c r="R329" s="7">
        <v>31</v>
      </c>
      <c r="S329" s="7">
        <v>40</v>
      </c>
      <c r="T329" s="7">
        <v>392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185</v>
      </c>
      <c r="C330" s="18" t="s">
        <v>994</v>
      </c>
      <c r="D330" s="18" t="s">
        <v>995</v>
      </c>
      <c r="E330" s="18" t="s">
        <v>1127</v>
      </c>
      <c r="F330" s="18" t="s">
        <v>579</v>
      </c>
      <c r="G330" s="18">
        <v>366</v>
      </c>
      <c r="H330" s="18">
        <v>0</v>
      </c>
      <c r="I330" s="18">
        <v>251.89999389648437</v>
      </c>
      <c r="J330" s="18">
        <v>32.860000610351562</v>
      </c>
      <c r="K330" s="18">
        <v>251.89999389648437</v>
      </c>
      <c r="L330" s="18">
        <v>-0.15000000596046448</v>
      </c>
      <c r="M330" s="7">
        <v>0</v>
      </c>
      <c r="N330" s="7">
        <v>-366</v>
      </c>
      <c r="O330" s="7">
        <v>-114.25</v>
      </c>
      <c r="P330" s="7" t="s">
        <v>953</v>
      </c>
      <c r="Q330" s="7" t="s">
        <v>518</v>
      </c>
      <c r="R330" s="7">
        <v>8.3999996185302734</v>
      </c>
      <c r="S330" s="7">
        <v>23</v>
      </c>
      <c r="T330" s="7">
        <v>219.03999328613281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225</v>
      </c>
      <c r="C331" s="18" t="s">
        <v>946</v>
      </c>
      <c r="D331" s="18" t="s">
        <v>947</v>
      </c>
      <c r="E331" s="18" t="s">
        <v>1128</v>
      </c>
      <c r="F331" s="18" t="s">
        <v>579</v>
      </c>
      <c r="G331" s="18">
        <v>546</v>
      </c>
      <c r="H331" s="18">
        <v>0</v>
      </c>
      <c r="I331" s="18">
        <v>376.55999755859375</v>
      </c>
      <c r="J331" s="18">
        <v>-40.159999847412109</v>
      </c>
      <c r="K331" s="18">
        <v>376.55999755859375</v>
      </c>
      <c r="L331" s="18">
        <v>0</v>
      </c>
      <c r="M331" s="7">
        <v>27</v>
      </c>
      <c r="N331" s="7">
        <v>-546</v>
      </c>
      <c r="O331" s="7">
        <v>-142.44000244140625</v>
      </c>
      <c r="P331" s="7" t="s">
        <v>483</v>
      </c>
      <c r="Q331" s="7" t="s">
        <v>1129</v>
      </c>
      <c r="R331" s="7">
        <v>33.200000762939453</v>
      </c>
      <c r="S331" s="7">
        <v>86</v>
      </c>
      <c r="T331" s="7">
        <v>416.72000122070312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226</v>
      </c>
      <c r="C332" s="18" t="s">
        <v>942</v>
      </c>
      <c r="D332" s="18" t="s">
        <v>943</v>
      </c>
      <c r="E332" s="18" t="s">
        <v>1130</v>
      </c>
      <c r="F332" s="18" t="s">
        <v>579</v>
      </c>
      <c r="G332" s="18">
        <v>111</v>
      </c>
      <c r="H332" s="18">
        <v>111</v>
      </c>
      <c r="I332" s="18">
        <v>76.800003051757813</v>
      </c>
      <c r="J332" s="18">
        <v>0</v>
      </c>
      <c r="K332" s="18">
        <v>76.800003051757813</v>
      </c>
      <c r="L332" s="18">
        <v>0</v>
      </c>
      <c r="M332" s="7">
        <v>0</v>
      </c>
      <c r="N332" s="7">
        <v>0</v>
      </c>
      <c r="O332" s="7">
        <v>76.800003051757813</v>
      </c>
      <c r="P332" s="7" t="s">
        <v>469</v>
      </c>
      <c r="Q332" s="7" t="s">
        <v>649</v>
      </c>
      <c r="R332" s="7">
        <v>3.7999999523162842</v>
      </c>
      <c r="S332" s="7">
        <v>12</v>
      </c>
      <c r="T332" s="7">
        <v>76.800003051757813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228</v>
      </c>
      <c r="C333" s="18" t="s">
        <v>968</v>
      </c>
      <c r="D333" s="18" t="s">
        <v>969</v>
      </c>
      <c r="E333" s="18" t="s">
        <v>1131</v>
      </c>
      <c r="F333" s="18" t="s">
        <v>579</v>
      </c>
      <c r="G333" s="18">
        <v>111</v>
      </c>
      <c r="H333" s="18">
        <v>0</v>
      </c>
      <c r="I333" s="18">
        <v>73.599998474121094</v>
      </c>
      <c r="J333" s="18">
        <v>-6.4000000953674316</v>
      </c>
      <c r="K333" s="18">
        <v>73.599998474121094</v>
      </c>
      <c r="L333" s="18">
        <v>0</v>
      </c>
      <c r="M333" s="7">
        <v>0</v>
      </c>
      <c r="N333" s="7">
        <v>-111</v>
      </c>
      <c r="O333" s="7">
        <v>-37.400001525878906</v>
      </c>
      <c r="P333" s="7" t="s">
        <v>464</v>
      </c>
      <c r="Q333" s="7" t="s">
        <v>1132</v>
      </c>
      <c r="R333" s="7">
        <v>3.5</v>
      </c>
      <c r="S333" s="7">
        <v>12</v>
      </c>
      <c r="T333" s="7">
        <v>80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225</v>
      </c>
      <c r="C334" s="18" t="s">
        <v>946</v>
      </c>
      <c r="D334" s="18" t="s">
        <v>947</v>
      </c>
      <c r="E334" s="18" t="s">
        <v>1133</v>
      </c>
      <c r="F334" s="18" t="s">
        <v>579</v>
      </c>
      <c r="G334" s="18">
        <v>146</v>
      </c>
      <c r="H334" s="18">
        <v>0</v>
      </c>
      <c r="I334" s="18">
        <v>104.62000274658203</v>
      </c>
      <c r="J334" s="18">
        <v>-5.2199997901916504</v>
      </c>
      <c r="K334" s="18">
        <v>104.62000274658203</v>
      </c>
      <c r="L334" s="18">
        <v>0</v>
      </c>
      <c r="M334" s="7">
        <v>0</v>
      </c>
      <c r="N334" s="7">
        <v>-146</v>
      </c>
      <c r="O334" s="7">
        <v>-41.380001068115234</v>
      </c>
      <c r="P334" s="7" t="s">
        <v>483</v>
      </c>
      <c r="Q334" s="7" t="s">
        <v>1134</v>
      </c>
      <c r="R334" s="7">
        <v>8.5</v>
      </c>
      <c r="S334" s="7">
        <v>19</v>
      </c>
      <c r="T334" s="7">
        <v>109.83999633789063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228</v>
      </c>
      <c r="C335" s="18" t="s">
        <v>968</v>
      </c>
      <c r="D335" s="18" t="s">
        <v>969</v>
      </c>
      <c r="E335" s="18" t="s">
        <v>1135</v>
      </c>
      <c r="F335" s="18" t="s">
        <v>579</v>
      </c>
      <c r="G335" s="18">
        <v>118</v>
      </c>
      <c r="H335" s="18">
        <v>0</v>
      </c>
      <c r="I335" s="18">
        <v>77.370002746582031</v>
      </c>
      <c r="J335" s="18">
        <v>2.5699999332427979</v>
      </c>
      <c r="K335" s="18">
        <v>77.370002746582031</v>
      </c>
      <c r="L335" s="18">
        <v>0</v>
      </c>
      <c r="M335" s="7">
        <v>0</v>
      </c>
      <c r="N335" s="7">
        <v>-118</v>
      </c>
      <c r="O335" s="7">
        <v>-40.630001068115234</v>
      </c>
      <c r="P335" s="7" t="s">
        <v>464</v>
      </c>
      <c r="Q335" s="7" t="s">
        <v>522</v>
      </c>
      <c r="R335" s="7">
        <v>3.0999999046325684</v>
      </c>
      <c r="S335" s="7">
        <v>11</v>
      </c>
      <c r="T335" s="7">
        <v>74.800003051757813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185</v>
      </c>
      <c r="C336" s="18" t="s">
        <v>994</v>
      </c>
      <c r="D336" s="18" t="s">
        <v>995</v>
      </c>
      <c r="E336" s="18" t="s">
        <v>1136</v>
      </c>
      <c r="F336" s="18" t="s">
        <v>579</v>
      </c>
      <c r="G336" s="18">
        <v>192</v>
      </c>
      <c r="H336" s="18">
        <v>0</v>
      </c>
      <c r="I336" s="18">
        <v>158.39999389648437</v>
      </c>
      <c r="J336" s="18">
        <v>0</v>
      </c>
      <c r="K336" s="18">
        <v>158.39999389648437</v>
      </c>
      <c r="L336" s="18">
        <v>-0.15999999642372131</v>
      </c>
      <c r="M336" s="7">
        <v>0</v>
      </c>
      <c r="N336" s="7">
        <v>-192</v>
      </c>
      <c r="O336" s="7">
        <v>-33.759998321533203</v>
      </c>
      <c r="P336" s="7" t="s">
        <v>953</v>
      </c>
      <c r="Q336" s="7" t="s">
        <v>1137</v>
      </c>
      <c r="R336" s="7">
        <v>3.9000000953674316</v>
      </c>
      <c r="S336" s="7">
        <v>14</v>
      </c>
      <c r="T336" s="7">
        <v>158.39999389648437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224</v>
      </c>
      <c r="C337" s="18" t="s">
        <v>1014</v>
      </c>
      <c r="D337" s="18" t="s">
        <v>1015</v>
      </c>
      <c r="E337" s="18" t="s">
        <v>1138</v>
      </c>
      <c r="F337" s="18" t="s">
        <v>579</v>
      </c>
      <c r="G337" s="18">
        <v>368</v>
      </c>
      <c r="H337" s="18">
        <v>0</v>
      </c>
      <c r="I337" s="18">
        <v>272.510009765625</v>
      </c>
      <c r="J337" s="18">
        <v>0</v>
      </c>
      <c r="K337" s="18">
        <v>272.510009765625</v>
      </c>
      <c r="L337" s="18">
        <v>-5.000000074505806E-2</v>
      </c>
      <c r="M337" s="7">
        <v>0</v>
      </c>
      <c r="N337" s="7">
        <v>-368</v>
      </c>
      <c r="O337" s="7">
        <v>-95.540000915527344</v>
      </c>
      <c r="P337" s="7" t="s">
        <v>953</v>
      </c>
      <c r="Q337" s="7" t="s">
        <v>1139</v>
      </c>
      <c r="R337" s="7">
        <v>11.699999809265137</v>
      </c>
      <c r="S337" s="7">
        <v>32</v>
      </c>
      <c r="T337" s="7">
        <v>272.510009765625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186</v>
      </c>
      <c r="C338" s="18" t="s">
        <v>950</v>
      </c>
      <c r="D338" s="18" t="s">
        <v>951</v>
      </c>
      <c r="E338" s="18" t="s">
        <v>1140</v>
      </c>
      <c r="F338" s="18" t="s">
        <v>579</v>
      </c>
      <c r="G338" s="18">
        <v>407</v>
      </c>
      <c r="H338" s="18">
        <v>0</v>
      </c>
      <c r="I338" s="18">
        <v>302.55999755859375</v>
      </c>
      <c r="J338" s="18">
        <v>0</v>
      </c>
      <c r="K338" s="18">
        <v>302.55999755859375</v>
      </c>
      <c r="L338" s="18">
        <v>-9.9999997764825821E-3</v>
      </c>
      <c r="M338" s="7">
        <v>0</v>
      </c>
      <c r="N338" s="7">
        <v>-407</v>
      </c>
      <c r="O338" s="7">
        <v>-104.44999694824219</v>
      </c>
      <c r="P338" s="7" t="s">
        <v>953</v>
      </c>
      <c r="Q338" s="7" t="s">
        <v>1141</v>
      </c>
      <c r="R338" s="7">
        <v>13.300000190734863</v>
      </c>
      <c r="S338" s="7">
        <v>39</v>
      </c>
      <c r="T338" s="7">
        <v>302.55999755859375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228</v>
      </c>
      <c r="C339" s="18" t="s">
        <v>968</v>
      </c>
      <c r="D339" s="18" t="s">
        <v>969</v>
      </c>
      <c r="E339" s="18" t="s">
        <v>1142</v>
      </c>
      <c r="F339" s="18" t="s">
        <v>579</v>
      </c>
      <c r="G339" s="18">
        <v>218</v>
      </c>
      <c r="H339" s="18">
        <v>0</v>
      </c>
      <c r="I339" s="18">
        <v>167.97999572753906</v>
      </c>
      <c r="J339" s="18">
        <v>-0.62000000476837158</v>
      </c>
      <c r="K339" s="18">
        <v>167.97999572753906</v>
      </c>
      <c r="L339" s="18">
        <v>-5.9999998658895493E-2</v>
      </c>
      <c r="M339" s="7">
        <v>0</v>
      </c>
      <c r="N339" s="7">
        <v>-217</v>
      </c>
      <c r="O339" s="7">
        <v>-49.080001831054687</v>
      </c>
      <c r="P339" s="7" t="s">
        <v>469</v>
      </c>
      <c r="Q339" s="7" t="s">
        <v>1143</v>
      </c>
      <c r="R339" s="7">
        <v>11.399999618530273</v>
      </c>
      <c r="S339" s="7">
        <v>31</v>
      </c>
      <c r="T339" s="7">
        <v>168.60000610351562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226</v>
      </c>
      <c r="C340" s="18" t="s">
        <v>942</v>
      </c>
      <c r="D340" s="18" t="s">
        <v>943</v>
      </c>
      <c r="E340" s="18" t="s">
        <v>1144</v>
      </c>
      <c r="F340" s="18" t="s">
        <v>579</v>
      </c>
      <c r="G340" s="18">
        <v>155</v>
      </c>
      <c r="H340" s="18">
        <v>155</v>
      </c>
      <c r="I340" s="18">
        <v>119.59999847412109</v>
      </c>
      <c r="J340" s="18">
        <v>0</v>
      </c>
      <c r="K340" s="18">
        <v>119.59999847412109</v>
      </c>
      <c r="L340" s="18">
        <v>-3.9999999105930328E-2</v>
      </c>
      <c r="M340" s="7">
        <v>0</v>
      </c>
      <c r="N340" s="7">
        <v>0</v>
      </c>
      <c r="O340" s="7">
        <v>119.55999755859375</v>
      </c>
      <c r="P340" s="7" t="s">
        <v>469</v>
      </c>
      <c r="Q340" s="7" t="s">
        <v>1145</v>
      </c>
      <c r="R340" s="7">
        <v>6.8000001907348633</v>
      </c>
      <c r="S340" s="7">
        <v>21</v>
      </c>
      <c r="T340" s="7">
        <v>119.59999847412109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186</v>
      </c>
      <c r="C341" s="18" t="s">
        <v>950</v>
      </c>
      <c r="D341" s="18" t="s">
        <v>951</v>
      </c>
      <c r="E341" s="18" t="s">
        <v>1146</v>
      </c>
      <c r="F341" s="18" t="s">
        <v>579</v>
      </c>
      <c r="G341" s="18">
        <v>231</v>
      </c>
      <c r="H341" s="18">
        <v>0</v>
      </c>
      <c r="I341" s="18">
        <v>170.89999389648437</v>
      </c>
      <c r="J341" s="18">
        <v>15.539999961853027</v>
      </c>
      <c r="K341" s="18">
        <v>170.89999389648437</v>
      </c>
      <c r="L341" s="18">
        <v>0</v>
      </c>
      <c r="M341" s="7">
        <v>0</v>
      </c>
      <c r="N341" s="7">
        <v>-231</v>
      </c>
      <c r="O341" s="7">
        <v>-60.099998474121094</v>
      </c>
      <c r="P341" s="7" t="s">
        <v>953</v>
      </c>
      <c r="Q341" s="7" t="s">
        <v>1147</v>
      </c>
      <c r="R341" s="7">
        <v>5.9000000953674316</v>
      </c>
      <c r="S341" s="7">
        <v>14</v>
      </c>
      <c r="T341" s="7">
        <v>155.36000061035156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224</v>
      </c>
      <c r="C342" s="18" t="s">
        <v>1014</v>
      </c>
      <c r="D342" s="18" t="s">
        <v>1015</v>
      </c>
      <c r="E342" s="18" t="s">
        <v>1148</v>
      </c>
      <c r="F342" s="18" t="s">
        <v>579</v>
      </c>
      <c r="G342" s="18">
        <v>406</v>
      </c>
      <c r="H342" s="18">
        <v>0</v>
      </c>
      <c r="I342" s="18">
        <v>317.89999389648437</v>
      </c>
      <c r="J342" s="18">
        <v>31.5</v>
      </c>
      <c r="K342" s="18">
        <v>317.89999389648437</v>
      </c>
      <c r="L342" s="18">
        <v>-0.17000000178813934</v>
      </c>
      <c r="M342" s="7">
        <v>0</v>
      </c>
      <c r="N342" s="7">
        <v>-406</v>
      </c>
      <c r="O342" s="7">
        <v>-88.269996643066406</v>
      </c>
      <c r="P342" s="7" t="s">
        <v>953</v>
      </c>
      <c r="Q342" s="7" t="s">
        <v>1149</v>
      </c>
      <c r="R342" s="7">
        <v>12.399999618530273</v>
      </c>
      <c r="S342" s="7">
        <v>28</v>
      </c>
      <c r="T342" s="7">
        <v>286.39999389648437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185</v>
      </c>
      <c r="C343" s="18" t="s">
        <v>994</v>
      </c>
      <c r="D343" s="18" t="s">
        <v>995</v>
      </c>
      <c r="E343" s="18" t="s">
        <v>1150</v>
      </c>
      <c r="F343" s="18" t="s">
        <v>579</v>
      </c>
      <c r="G343" s="18">
        <v>181</v>
      </c>
      <c r="H343" s="18">
        <v>0</v>
      </c>
      <c r="I343" s="18">
        <v>132.80000305175781</v>
      </c>
      <c r="J343" s="18">
        <v>0</v>
      </c>
      <c r="K343" s="18">
        <v>132.80000305175781</v>
      </c>
      <c r="L343" s="18">
        <v>0</v>
      </c>
      <c r="M343" s="7">
        <v>0</v>
      </c>
      <c r="N343" s="7">
        <v>-181</v>
      </c>
      <c r="O343" s="7">
        <v>-48.200000762939453</v>
      </c>
      <c r="P343" s="7" t="s">
        <v>953</v>
      </c>
      <c r="Q343" s="7" t="s">
        <v>1151</v>
      </c>
      <c r="R343" s="7">
        <v>3.0999999046325684</v>
      </c>
      <c r="S343" s="7">
        <v>9</v>
      </c>
      <c r="T343" s="7">
        <v>132.80000305175781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186</v>
      </c>
      <c r="C344" s="18" t="s">
        <v>950</v>
      </c>
      <c r="D344" s="18" t="s">
        <v>951</v>
      </c>
      <c r="E344" s="18" t="s">
        <v>1152</v>
      </c>
      <c r="F344" s="18" t="s">
        <v>579</v>
      </c>
      <c r="G344" s="18">
        <v>216</v>
      </c>
      <c r="H344" s="18">
        <v>0</v>
      </c>
      <c r="I344" s="18">
        <v>153.1199951171875</v>
      </c>
      <c r="J344" s="18">
        <v>0</v>
      </c>
      <c r="K344" s="18">
        <v>153.1199951171875</v>
      </c>
      <c r="L344" s="18">
        <v>0</v>
      </c>
      <c r="M344" s="7">
        <v>0</v>
      </c>
      <c r="N344" s="7">
        <v>-216</v>
      </c>
      <c r="O344" s="7">
        <v>-62.880001068115234</v>
      </c>
      <c r="P344" s="7" t="s">
        <v>953</v>
      </c>
      <c r="Q344" s="7" t="s">
        <v>1153</v>
      </c>
      <c r="R344" s="7">
        <v>5.5999999046325684</v>
      </c>
      <c r="S344" s="7">
        <v>20</v>
      </c>
      <c r="T344" s="7">
        <v>153.1199951171875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226</v>
      </c>
      <c r="C345" s="18" t="s">
        <v>942</v>
      </c>
      <c r="D345" s="18" t="s">
        <v>943</v>
      </c>
      <c r="E345" s="18" t="s">
        <v>1154</v>
      </c>
      <c r="F345" s="18" t="s">
        <v>579</v>
      </c>
      <c r="G345" s="18">
        <v>249</v>
      </c>
      <c r="H345" s="18">
        <v>0</v>
      </c>
      <c r="I345" s="18">
        <v>182.5</v>
      </c>
      <c r="J345" s="18">
        <v>5.0199999809265137</v>
      </c>
      <c r="K345" s="18">
        <v>182.5</v>
      </c>
      <c r="L345" s="18">
        <v>0</v>
      </c>
      <c r="M345" s="7">
        <v>0</v>
      </c>
      <c r="N345" s="7">
        <v>-249</v>
      </c>
      <c r="O345" s="7">
        <v>-66.5</v>
      </c>
      <c r="P345" s="7" t="s">
        <v>483</v>
      </c>
      <c r="Q345" s="7" t="s">
        <v>1155</v>
      </c>
      <c r="R345" s="7">
        <v>15.600000381469727</v>
      </c>
      <c r="S345" s="7">
        <v>37</v>
      </c>
      <c r="T345" s="7">
        <v>177.47999572753906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225</v>
      </c>
      <c r="C346" s="18" t="s">
        <v>946</v>
      </c>
      <c r="D346" s="18" t="s">
        <v>947</v>
      </c>
      <c r="E346" s="18" t="s">
        <v>1156</v>
      </c>
      <c r="F346" s="18" t="s">
        <v>579</v>
      </c>
      <c r="G346" s="18">
        <v>420</v>
      </c>
      <c r="H346" s="18">
        <v>0</v>
      </c>
      <c r="I346" s="18">
        <v>301.20001220703125</v>
      </c>
      <c r="J346" s="18">
        <v>0</v>
      </c>
      <c r="K346" s="18">
        <v>301.20001220703125</v>
      </c>
      <c r="L346" s="18">
        <v>0</v>
      </c>
      <c r="M346" s="7">
        <v>0</v>
      </c>
      <c r="N346" s="7">
        <v>-420</v>
      </c>
      <c r="O346" s="7">
        <v>-118.80000305175781</v>
      </c>
      <c r="P346" s="7" t="s">
        <v>469</v>
      </c>
      <c r="Q346" s="7" t="s">
        <v>1157</v>
      </c>
      <c r="R346" s="7">
        <v>22.799999237060547</v>
      </c>
      <c r="S346" s="7">
        <v>59</v>
      </c>
      <c r="T346" s="7">
        <v>301.20001220703125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185</v>
      </c>
      <c r="C347" s="18" t="s">
        <v>994</v>
      </c>
      <c r="D347" s="18" t="s">
        <v>995</v>
      </c>
      <c r="E347" s="18" t="s">
        <v>1158</v>
      </c>
      <c r="F347" s="18" t="s">
        <v>579</v>
      </c>
      <c r="G347" s="18">
        <v>234</v>
      </c>
      <c r="H347" s="18">
        <v>0</v>
      </c>
      <c r="I347" s="18">
        <v>173.33000183105469</v>
      </c>
      <c r="J347" s="18">
        <v>9.9999997764825821E-3</v>
      </c>
      <c r="K347" s="18">
        <v>173.33000183105469</v>
      </c>
      <c r="L347" s="18">
        <v>0</v>
      </c>
      <c r="M347" s="7">
        <v>0</v>
      </c>
      <c r="N347" s="7">
        <v>-234</v>
      </c>
      <c r="O347" s="7">
        <v>-60.669998168945312</v>
      </c>
      <c r="P347" s="7" t="s">
        <v>953</v>
      </c>
      <c r="Q347" s="7" t="s">
        <v>1159</v>
      </c>
      <c r="R347" s="7">
        <v>6.9000000953674316</v>
      </c>
      <c r="S347" s="7">
        <v>16</v>
      </c>
      <c r="T347" s="7">
        <v>173.32000732421875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226</v>
      </c>
      <c r="C348" s="18" t="s">
        <v>942</v>
      </c>
      <c r="D348" s="18" t="s">
        <v>943</v>
      </c>
      <c r="E348" s="18" t="s">
        <v>1160</v>
      </c>
      <c r="F348" s="18" t="s">
        <v>579</v>
      </c>
      <c r="G348" s="18">
        <v>117</v>
      </c>
      <c r="H348" s="18">
        <v>0</v>
      </c>
      <c r="I348" s="18">
        <v>89.220001220703125</v>
      </c>
      <c r="J348" s="18">
        <v>-7.9800000190734863</v>
      </c>
      <c r="K348" s="18">
        <v>89.220001220703125</v>
      </c>
      <c r="L348" s="18">
        <v>-1.9999999552965164E-2</v>
      </c>
      <c r="M348" s="7">
        <v>0</v>
      </c>
      <c r="N348" s="7">
        <v>-117</v>
      </c>
      <c r="O348" s="7">
        <v>-27.799999237060547</v>
      </c>
      <c r="P348" s="7" t="s">
        <v>469</v>
      </c>
      <c r="Q348" s="7" t="s">
        <v>884</v>
      </c>
      <c r="R348" s="7">
        <v>4.5</v>
      </c>
      <c r="S348" s="7">
        <v>19</v>
      </c>
      <c r="T348" s="7">
        <v>97.199996948242188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228</v>
      </c>
      <c r="C349" s="18" t="s">
        <v>968</v>
      </c>
      <c r="D349" s="18" t="s">
        <v>969</v>
      </c>
      <c r="E349" s="18" t="s">
        <v>1161</v>
      </c>
      <c r="F349" s="18" t="s">
        <v>579</v>
      </c>
      <c r="G349" s="18">
        <v>527</v>
      </c>
      <c r="H349" s="18">
        <v>0</v>
      </c>
      <c r="I349" s="18">
        <v>353.70001220703125</v>
      </c>
      <c r="J349" s="18">
        <v>-39.299999237060547</v>
      </c>
      <c r="K349" s="18">
        <v>353.70001220703125</v>
      </c>
      <c r="L349" s="18">
        <v>0</v>
      </c>
      <c r="M349" s="7">
        <v>0</v>
      </c>
      <c r="N349" s="7">
        <v>-527</v>
      </c>
      <c r="O349" s="7">
        <v>-173.30000305175781</v>
      </c>
      <c r="P349" s="7" t="s">
        <v>469</v>
      </c>
      <c r="Q349" s="7" t="s">
        <v>887</v>
      </c>
      <c r="R349" s="7">
        <v>27.5</v>
      </c>
      <c r="S349" s="7">
        <v>83</v>
      </c>
      <c r="T349" s="7">
        <v>393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226</v>
      </c>
      <c r="C350" s="18" t="s">
        <v>942</v>
      </c>
      <c r="D350" s="18" t="s">
        <v>943</v>
      </c>
      <c r="E350" s="18" t="s">
        <v>1162</v>
      </c>
      <c r="F350" s="18" t="s">
        <v>579</v>
      </c>
      <c r="G350" s="18">
        <v>98</v>
      </c>
      <c r="H350" s="18">
        <v>0</v>
      </c>
      <c r="I350" s="18">
        <v>71.879997253417969</v>
      </c>
      <c r="J350" s="18">
        <v>-6.0799999237060547</v>
      </c>
      <c r="K350" s="18">
        <v>71.879997253417969</v>
      </c>
      <c r="L350" s="18">
        <v>0</v>
      </c>
      <c r="M350" s="7">
        <v>0</v>
      </c>
      <c r="N350" s="7">
        <v>-98</v>
      </c>
      <c r="O350" s="7">
        <v>-26.120000839233398</v>
      </c>
      <c r="P350" s="7" t="s">
        <v>483</v>
      </c>
      <c r="Q350" s="7" t="s">
        <v>1163</v>
      </c>
      <c r="R350" s="7">
        <v>3.9000000953674316</v>
      </c>
      <c r="S350" s="7">
        <v>14</v>
      </c>
      <c r="T350" s="7">
        <v>77.959999084472656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186</v>
      </c>
      <c r="C351" s="18" t="s">
        <v>950</v>
      </c>
      <c r="D351" s="18" t="s">
        <v>951</v>
      </c>
      <c r="E351" s="18" t="s">
        <v>1164</v>
      </c>
      <c r="F351" s="18" t="s">
        <v>579</v>
      </c>
      <c r="G351" s="18">
        <v>615</v>
      </c>
      <c r="H351" s="18">
        <v>0</v>
      </c>
      <c r="I351" s="18">
        <v>391.75</v>
      </c>
      <c r="J351" s="18">
        <v>88.069999694824219</v>
      </c>
      <c r="K351" s="18">
        <v>391.75</v>
      </c>
      <c r="L351" s="18">
        <v>0</v>
      </c>
      <c r="M351" s="7">
        <v>0</v>
      </c>
      <c r="N351" s="7">
        <v>-615</v>
      </c>
      <c r="O351" s="7">
        <v>-223.25</v>
      </c>
      <c r="P351" s="7" t="s">
        <v>953</v>
      </c>
      <c r="Q351" s="7" t="s">
        <v>686</v>
      </c>
      <c r="R351" s="7">
        <v>14.399999618530273</v>
      </c>
      <c r="S351" s="7">
        <v>36</v>
      </c>
      <c r="T351" s="7">
        <v>303.67999267578125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225</v>
      </c>
      <c r="C352" s="18" t="s">
        <v>946</v>
      </c>
      <c r="D352" s="18" t="s">
        <v>947</v>
      </c>
      <c r="E352" s="18" t="s">
        <v>1165</v>
      </c>
      <c r="F352" s="18" t="s">
        <v>579</v>
      </c>
      <c r="G352" s="18">
        <v>157</v>
      </c>
      <c r="H352" s="18">
        <v>157</v>
      </c>
      <c r="I352" s="18">
        <v>106.37999725341797</v>
      </c>
      <c r="J352" s="18">
        <v>-11.819999694824219</v>
      </c>
      <c r="K352" s="18">
        <v>106.37999725341797</v>
      </c>
      <c r="L352" s="18">
        <v>-9.9999997764825821E-3</v>
      </c>
      <c r="M352" s="7">
        <v>0</v>
      </c>
      <c r="N352" s="7">
        <v>0</v>
      </c>
      <c r="O352" s="7">
        <v>106.37000274658203</v>
      </c>
      <c r="P352" s="7" t="s">
        <v>464</v>
      </c>
      <c r="Q352" s="7" t="s">
        <v>1166</v>
      </c>
      <c r="R352" s="7">
        <v>7.4000000953674316</v>
      </c>
      <c r="S352" s="7">
        <v>18</v>
      </c>
      <c r="T352" s="7">
        <v>118.19999694824219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224</v>
      </c>
      <c r="C353" s="18" t="s">
        <v>1014</v>
      </c>
      <c r="D353" s="18" t="s">
        <v>1015</v>
      </c>
      <c r="E353" s="18" t="s">
        <v>1167</v>
      </c>
      <c r="F353" s="18" t="s">
        <v>579</v>
      </c>
      <c r="G353" s="18">
        <v>1344</v>
      </c>
      <c r="H353" s="18">
        <v>0</v>
      </c>
      <c r="I353" s="18">
        <v>970.8800048828125</v>
      </c>
      <c r="J353" s="18">
        <v>86.989997863769531</v>
      </c>
      <c r="K353" s="18">
        <v>970.8800048828125</v>
      </c>
      <c r="L353" s="18">
        <v>-0.14000000059604645</v>
      </c>
      <c r="M353" s="7">
        <v>35</v>
      </c>
      <c r="N353" s="7">
        <v>-1344</v>
      </c>
      <c r="O353" s="7">
        <v>-338.260009765625</v>
      </c>
      <c r="P353" s="7" t="s">
        <v>953</v>
      </c>
      <c r="Q353" s="7" t="s">
        <v>1168</v>
      </c>
      <c r="R353" s="7">
        <v>48.299999237060547</v>
      </c>
      <c r="S353" s="7">
        <v>79</v>
      </c>
      <c r="T353" s="7">
        <v>883.8900146484375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228</v>
      </c>
      <c r="C354" s="18" t="s">
        <v>968</v>
      </c>
      <c r="D354" s="18" t="s">
        <v>969</v>
      </c>
      <c r="E354" s="18" t="s">
        <v>1169</v>
      </c>
      <c r="F354" s="18" t="s">
        <v>579</v>
      </c>
      <c r="G354" s="18">
        <v>215</v>
      </c>
      <c r="H354" s="18">
        <v>0</v>
      </c>
      <c r="I354" s="18">
        <v>143.19999694824219</v>
      </c>
      <c r="J354" s="18">
        <v>0</v>
      </c>
      <c r="K354" s="18">
        <v>143.19999694824219</v>
      </c>
      <c r="L354" s="18">
        <v>-5.000000074505806E-2</v>
      </c>
      <c r="M354" s="7">
        <v>27</v>
      </c>
      <c r="N354" s="7">
        <v>-215</v>
      </c>
      <c r="O354" s="7">
        <v>-44.849998474121094</v>
      </c>
      <c r="P354" s="7" t="s">
        <v>469</v>
      </c>
      <c r="Q354" s="7" t="s">
        <v>1009</v>
      </c>
      <c r="R354" s="7">
        <v>8.6999998092651367</v>
      </c>
      <c r="S354" s="7">
        <v>29</v>
      </c>
      <c r="T354" s="7">
        <v>143.19999694824219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185</v>
      </c>
      <c r="C355" s="18" t="s">
        <v>994</v>
      </c>
      <c r="D355" s="18" t="s">
        <v>995</v>
      </c>
      <c r="E355" s="18" t="s">
        <v>1170</v>
      </c>
      <c r="F355" s="18" t="s">
        <v>579</v>
      </c>
      <c r="G355" s="18">
        <v>545</v>
      </c>
      <c r="H355" s="18">
        <v>0</v>
      </c>
      <c r="I355" s="18">
        <v>344.05999755859375</v>
      </c>
      <c r="J355" s="18">
        <v>36.860000610351562</v>
      </c>
      <c r="K355" s="18">
        <v>344.05999755859375</v>
      </c>
      <c r="L355" s="18">
        <v>0</v>
      </c>
      <c r="M355" s="7">
        <v>0</v>
      </c>
      <c r="N355" s="7">
        <v>-545</v>
      </c>
      <c r="O355" s="7">
        <v>-200.94000244140625</v>
      </c>
      <c r="P355" s="7" t="s">
        <v>953</v>
      </c>
      <c r="Q355" s="7" t="s">
        <v>692</v>
      </c>
      <c r="R355" s="7">
        <v>14.699999809265137</v>
      </c>
      <c r="S355" s="7">
        <v>34</v>
      </c>
      <c r="T355" s="7">
        <v>307.20001220703125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225</v>
      </c>
      <c r="C356" s="18" t="s">
        <v>946</v>
      </c>
      <c r="D356" s="18" t="s">
        <v>947</v>
      </c>
      <c r="E356" s="18" t="s">
        <v>1171</v>
      </c>
      <c r="F356" s="18" t="s">
        <v>579</v>
      </c>
      <c r="G356" s="18">
        <v>212</v>
      </c>
      <c r="H356" s="18">
        <v>0</v>
      </c>
      <c r="I356" s="18">
        <v>157.66999816894531</v>
      </c>
      <c r="J356" s="18">
        <v>4.1100001335144043</v>
      </c>
      <c r="K356" s="18">
        <v>157.66999816894531</v>
      </c>
      <c r="L356" s="18">
        <v>0</v>
      </c>
      <c r="M356" s="7">
        <v>0</v>
      </c>
      <c r="N356" s="7">
        <v>-212</v>
      </c>
      <c r="O356" s="7">
        <v>-54.330001831054687</v>
      </c>
      <c r="P356" s="7" t="s">
        <v>483</v>
      </c>
      <c r="Q356" s="7" t="s">
        <v>1011</v>
      </c>
      <c r="R356" s="7">
        <v>12.899999618530273</v>
      </c>
      <c r="S356" s="7">
        <v>31</v>
      </c>
      <c r="T356" s="7">
        <v>153.55999755859375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222</v>
      </c>
      <c r="C357" s="18" t="s">
        <v>972</v>
      </c>
      <c r="D357" s="18" t="s">
        <v>973</v>
      </c>
      <c r="E357" s="18" t="s">
        <v>1172</v>
      </c>
      <c r="F357" s="18" t="s">
        <v>579</v>
      </c>
      <c r="G357" s="18">
        <v>1010</v>
      </c>
      <c r="H357" s="18">
        <v>0</v>
      </c>
      <c r="I357" s="18">
        <v>674.52001953125</v>
      </c>
      <c r="J357" s="18">
        <v>236.52000427246094</v>
      </c>
      <c r="K357" s="18">
        <v>674.52001953125</v>
      </c>
      <c r="L357" s="18">
        <v>0</v>
      </c>
      <c r="M357" s="7">
        <v>35</v>
      </c>
      <c r="N357" s="7">
        <v>-1010</v>
      </c>
      <c r="O357" s="7">
        <v>-300.48001098632812</v>
      </c>
      <c r="P357" s="7" t="s">
        <v>464</v>
      </c>
      <c r="Q357" s="7" t="s">
        <v>1173</v>
      </c>
      <c r="R357" s="7">
        <v>32.5</v>
      </c>
      <c r="S357" s="7">
        <v>68</v>
      </c>
      <c r="T357" s="7">
        <v>438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225</v>
      </c>
      <c r="C358" s="18" t="s">
        <v>946</v>
      </c>
      <c r="D358" s="18" t="s">
        <v>947</v>
      </c>
      <c r="E358" s="18" t="s">
        <v>1174</v>
      </c>
      <c r="F358" s="18" t="s">
        <v>579</v>
      </c>
      <c r="G358" s="18">
        <v>251</v>
      </c>
      <c r="H358" s="18">
        <v>0</v>
      </c>
      <c r="I358" s="18">
        <v>168.41000366210937</v>
      </c>
      <c r="J358" s="18">
        <v>0</v>
      </c>
      <c r="K358" s="18">
        <v>168.41000366210937</v>
      </c>
      <c r="L358" s="18">
        <v>-1.9999999552965164E-2</v>
      </c>
      <c r="M358" s="7">
        <v>0</v>
      </c>
      <c r="N358" s="7">
        <v>-251</v>
      </c>
      <c r="O358" s="7">
        <v>-82.610000610351563</v>
      </c>
      <c r="P358" s="7" t="s">
        <v>464</v>
      </c>
      <c r="Q358" s="7" t="s">
        <v>1175</v>
      </c>
      <c r="R358" s="7">
        <v>11.899999618530273</v>
      </c>
      <c r="S358" s="7">
        <v>31</v>
      </c>
      <c r="T358" s="7">
        <v>168.41000366210937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185</v>
      </c>
      <c r="C359" s="18" t="s">
        <v>994</v>
      </c>
      <c r="D359" s="18" t="s">
        <v>995</v>
      </c>
      <c r="E359" s="18" t="s">
        <v>1176</v>
      </c>
      <c r="F359" s="18" t="s">
        <v>579</v>
      </c>
      <c r="G359" s="18">
        <v>452</v>
      </c>
      <c r="H359" s="18">
        <v>0</v>
      </c>
      <c r="I359" s="18">
        <v>336.39999389648438</v>
      </c>
      <c r="J359" s="18">
        <v>0</v>
      </c>
      <c r="K359" s="18">
        <v>336.39999389648438</v>
      </c>
      <c r="L359" s="18">
        <v>-9.9999997764825821E-3</v>
      </c>
      <c r="M359" s="7">
        <v>0</v>
      </c>
      <c r="N359" s="7">
        <v>-452</v>
      </c>
      <c r="O359" s="7">
        <v>-115.61000061035156</v>
      </c>
      <c r="P359" s="7" t="s">
        <v>469</v>
      </c>
      <c r="Q359" s="7" t="s">
        <v>1019</v>
      </c>
      <c r="R359" s="7">
        <v>25.200000762939453</v>
      </c>
      <c r="S359" s="7">
        <v>59</v>
      </c>
      <c r="T359" s="7">
        <v>336.39999389648438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224</v>
      </c>
      <c r="C360" s="18" t="s">
        <v>1014</v>
      </c>
      <c r="D360" s="18" t="s">
        <v>1015</v>
      </c>
      <c r="E360" s="18" t="s">
        <v>1177</v>
      </c>
      <c r="F360" s="18" t="s">
        <v>579</v>
      </c>
      <c r="G360" s="18">
        <v>665</v>
      </c>
      <c r="H360" s="18">
        <v>0</v>
      </c>
      <c r="I360" s="18">
        <v>466.95999145507812</v>
      </c>
      <c r="J360" s="18">
        <v>0</v>
      </c>
      <c r="K360" s="18">
        <v>466.95999145507812</v>
      </c>
      <c r="L360" s="18">
        <v>-9.0000003576278687E-2</v>
      </c>
      <c r="M360" s="7">
        <v>35</v>
      </c>
      <c r="N360" s="7">
        <v>-665</v>
      </c>
      <c r="O360" s="7">
        <v>-163.1300048828125</v>
      </c>
      <c r="P360" s="7" t="s">
        <v>953</v>
      </c>
      <c r="Q360" s="7" t="s">
        <v>1178</v>
      </c>
      <c r="R360" s="7">
        <v>23.700000762939453</v>
      </c>
      <c r="S360" s="7">
        <v>43</v>
      </c>
      <c r="T360" s="7">
        <v>466.95999145507812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225</v>
      </c>
      <c r="C361" s="18" t="s">
        <v>946</v>
      </c>
      <c r="D361" s="18" t="s">
        <v>947</v>
      </c>
      <c r="E361" s="18" t="s">
        <v>1179</v>
      </c>
      <c r="F361" s="18" t="s">
        <v>579</v>
      </c>
      <c r="G361" s="18">
        <v>144</v>
      </c>
      <c r="H361" s="18">
        <v>0</v>
      </c>
      <c r="I361" s="18">
        <v>108.40000152587891</v>
      </c>
      <c r="J361" s="18">
        <v>0</v>
      </c>
      <c r="K361" s="18">
        <v>108.40000152587891</v>
      </c>
      <c r="L361" s="18">
        <v>-9.9999997764825821E-3</v>
      </c>
      <c r="M361" s="7">
        <v>0</v>
      </c>
      <c r="N361" s="7">
        <v>-144</v>
      </c>
      <c r="O361" s="7">
        <v>-35.610000610351563</v>
      </c>
      <c r="P361" s="7" t="s">
        <v>469</v>
      </c>
      <c r="Q361" s="7" t="s">
        <v>1180</v>
      </c>
      <c r="R361" s="7">
        <v>6.0999999046325684</v>
      </c>
      <c r="S361" s="7">
        <v>19</v>
      </c>
      <c r="T361" s="7">
        <v>108.40000152587891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222</v>
      </c>
      <c r="C362" s="18" t="s">
        <v>972</v>
      </c>
      <c r="D362" s="18" t="s">
        <v>973</v>
      </c>
      <c r="E362" s="18" t="s">
        <v>1181</v>
      </c>
      <c r="F362" s="18" t="s">
        <v>579</v>
      </c>
      <c r="G362" s="18">
        <v>199</v>
      </c>
      <c r="H362" s="18">
        <v>0</v>
      </c>
      <c r="I362" s="18">
        <v>144.60000610351562</v>
      </c>
      <c r="J362" s="18">
        <v>0</v>
      </c>
      <c r="K362" s="18">
        <v>144.60000610351562</v>
      </c>
      <c r="L362" s="18">
        <v>0</v>
      </c>
      <c r="M362" s="7">
        <v>0</v>
      </c>
      <c r="N362" s="7">
        <v>-199</v>
      </c>
      <c r="O362" s="7">
        <v>-54.400001525878906</v>
      </c>
      <c r="P362" s="7" t="s">
        <v>469</v>
      </c>
      <c r="Q362" s="7" t="s">
        <v>1182</v>
      </c>
      <c r="R362" s="7">
        <v>9.8000001907348633</v>
      </c>
      <c r="S362" s="7">
        <v>29</v>
      </c>
      <c r="T362" s="7">
        <v>144.60000610351562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228</v>
      </c>
      <c r="C363" s="18" t="s">
        <v>968</v>
      </c>
      <c r="D363" s="18" t="s">
        <v>969</v>
      </c>
      <c r="E363" s="18" t="s">
        <v>1183</v>
      </c>
      <c r="F363" s="18" t="s">
        <v>579</v>
      </c>
      <c r="G363" s="18">
        <v>289</v>
      </c>
      <c r="H363" s="18">
        <v>0</v>
      </c>
      <c r="I363" s="18">
        <v>192.61000061035156</v>
      </c>
      <c r="J363" s="18">
        <v>-2.3900001049041748</v>
      </c>
      <c r="K363" s="18">
        <v>192.61000061035156</v>
      </c>
      <c r="L363" s="18">
        <v>0</v>
      </c>
      <c r="M363" s="7">
        <v>27</v>
      </c>
      <c r="N363" s="7">
        <v>-289</v>
      </c>
      <c r="O363" s="7">
        <v>-69.389999389648438</v>
      </c>
      <c r="P363" s="7" t="s">
        <v>469</v>
      </c>
      <c r="Q363" s="7" t="s">
        <v>1184</v>
      </c>
      <c r="R363" s="7">
        <v>15</v>
      </c>
      <c r="S363" s="7">
        <v>36</v>
      </c>
      <c r="T363" s="7">
        <v>195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225</v>
      </c>
      <c r="C364" s="18" t="s">
        <v>946</v>
      </c>
      <c r="D364" s="18" t="s">
        <v>947</v>
      </c>
      <c r="E364" s="18" t="s">
        <v>1185</v>
      </c>
      <c r="F364" s="18" t="s">
        <v>579</v>
      </c>
      <c r="G364" s="18">
        <v>349</v>
      </c>
      <c r="H364" s="18">
        <v>0</v>
      </c>
      <c r="I364" s="18">
        <v>199.39999389648437</v>
      </c>
      <c r="J364" s="18">
        <v>0</v>
      </c>
      <c r="K364" s="18">
        <v>199.39999389648437</v>
      </c>
      <c r="L364" s="18">
        <v>0</v>
      </c>
      <c r="M364" s="7">
        <v>0</v>
      </c>
      <c r="N364" s="7">
        <v>-349</v>
      </c>
      <c r="O364" s="7">
        <v>-149.60000610351562</v>
      </c>
      <c r="P364" s="7" t="s">
        <v>469</v>
      </c>
      <c r="Q364" s="7" t="s">
        <v>1186</v>
      </c>
      <c r="R364" s="7">
        <v>15.399999618530273</v>
      </c>
      <c r="S364" s="7">
        <v>41</v>
      </c>
      <c r="T364" s="7">
        <v>199.39999389648437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222</v>
      </c>
      <c r="C365" s="18" t="s">
        <v>972</v>
      </c>
      <c r="D365" s="18" t="s">
        <v>973</v>
      </c>
      <c r="E365" s="18" t="s">
        <v>1187</v>
      </c>
      <c r="F365" s="18" t="s">
        <v>579</v>
      </c>
      <c r="G365" s="18">
        <v>334</v>
      </c>
      <c r="H365" s="18">
        <v>0</v>
      </c>
      <c r="I365" s="18">
        <v>238.75999450683594</v>
      </c>
      <c r="J365" s="18">
        <v>30.959999084472656</v>
      </c>
      <c r="K365" s="18">
        <v>238.75999450683594</v>
      </c>
      <c r="L365" s="18">
        <v>-0.12999999523162842</v>
      </c>
      <c r="M365" s="7">
        <v>0</v>
      </c>
      <c r="N365" s="7">
        <v>-334</v>
      </c>
      <c r="O365" s="7">
        <v>-95.370002746582031</v>
      </c>
      <c r="P365" s="7" t="s">
        <v>464</v>
      </c>
      <c r="Q365" s="7" t="s">
        <v>1188</v>
      </c>
      <c r="R365" s="7">
        <v>14.699999809265137</v>
      </c>
      <c r="S365" s="7">
        <v>39</v>
      </c>
      <c r="T365" s="7">
        <v>207.80000305175781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186</v>
      </c>
      <c r="C366" s="18" t="s">
        <v>950</v>
      </c>
      <c r="D366" s="18" t="s">
        <v>951</v>
      </c>
      <c r="E366" s="18" t="s">
        <v>1189</v>
      </c>
      <c r="F366" s="18" t="s">
        <v>579</v>
      </c>
      <c r="G366" s="18">
        <v>185</v>
      </c>
      <c r="H366" s="18">
        <v>0</v>
      </c>
      <c r="I366" s="18">
        <v>136</v>
      </c>
      <c r="J366" s="18">
        <v>0</v>
      </c>
      <c r="K366" s="18">
        <v>136</v>
      </c>
      <c r="L366" s="18">
        <v>0</v>
      </c>
      <c r="M366" s="7">
        <v>0</v>
      </c>
      <c r="N366" s="7">
        <v>-185</v>
      </c>
      <c r="O366" s="7">
        <v>-49</v>
      </c>
      <c r="P366" s="7" t="s">
        <v>953</v>
      </c>
      <c r="Q366" s="7" t="s">
        <v>1190</v>
      </c>
      <c r="R366" s="7">
        <v>3.5999999046325684</v>
      </c>
      <c r="S366" s="7">
        <v>11</v>
      </c>
      <c r="T366" s="7">
        <v>136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225</v>
      </c>
      <c r="C367" s="18" t="s">
        <v>946</v>
      </c>
      <c r="D367" s="18" t="s">
        <v>947</v>
      </c>
      <c r="E367" s="18" t="s">
        <v>1191</v>
      </c>
      <c r="F367" s="18" t="s">
        <v>579</v>
      </c>
      <c r="G367" s="18">
        <v>237</v>
      </c>
      <c r="H367" s="18">
        <v>0</v>
      </c>
      <c r="I367" s="18">
        <v>180.97000122070312</v>
      </c>
      <c r="J367" s="18">
        <v>-1.0299999713897705</v>
      </c>
      <c r="K367" s="18">
        <v>180.97000122070312</v>
      </c>
      <c r="L367" s="18">
        <v>-5.000000074505806E-2</v>
      </c>
      <c r="M367" s="7">
        <v>0</v>
      </c>
      <c r="N367" s="7">
        <v>-237</v>
      </c>
      <c r="O367" s="7">
        <v>-56.080001831054688</v>
      </c>
      <c r="P367" s="7" t="s">
        <v>469</v>
      </c>
      <c r="Q367" s="7" t="s">
        <v>1192</v>
      </c>
      <c r="R367" s="7">
        <v>13.5</v>
      </c>
      <c r="S367" s="7">
        <v>29</v>
      </c>
      <c r="T367" s="7">
        <v>182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227</v>
      </c>
      <c r="C368" s="18" t="s">
        <v>1027</v>
      </c>
      <c r="D368" s="18" t="s">
        <v>1028</v>
      </c>
      <c r="E368" s="18" t="s">
        <v>1193</v>
      </c>
      <c r="F368" s="18" t="s">
        <v>579</v>
      </c>
      <c r="G368" s="18">
        <v>234</v>
      </c>
      <c r="H368" s="18">
        <v>0</v>
      </c>
      <c r="I368" s="18">
        <v>138.63999938964844</v>
      </c>
      <c r="J368" s="18">
        <v>0</v>
      </c>
      <c r="K368" s="18">
        <v>138.63999938964844</v>
      </c>
      <c r="L368" s="18">
        <v>-0.18000000715255737</v>
      </c>
      <c r="M368" s="7">
        <v>0</v>
      </c>
      <c r="N368" s="7">
        <v>-234</v>
      </c>
      <c r="O368" s="7">
        <v>-95.540000915527344</v>
      </c>
      <c r="P368" s="7" t="s">
        <v>483</v>
      </c>
      <c r="Q368" s="7" t="s">
        <v>1194</v>
      </c>
      <c r="R368" s="7">
        <v>9.8999996185302734</v>
      </c>
      <c r="S368" s="7">
        <v>17</v>
      </c>
      <c r="T368" s="7">
        <v>138.63999938964844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225</v>
      </c>
      <c r="C369" s="18" t="s">
        <v>946</v>
      </c>
      <c r="D369" s="18" t="s">
        <v>947</v>
      </c>
      <c r="E369" s="18" t="s">
        <v>1195</v>
      </c>
      <c r="F369" s="18" t="s">
        <v>579</v>
      </c>
      <c r="G369" s="18">
        <v>153</v>
      </c>
      <c r="H369" s="18">
        <v>153</v>
      </c>
      <c r="I369" s="18">
        <v>107.59999847412109</v>
      </c>
      <c r="J369" s="18">
        <v>0</v>
      </c>
      <c r="K369" s="18">
        <v>107.59999847412109</v>
      </c>
      <c r="L369" s="18">
        <v>0</v>
      </c>
      <c r="M369" s="7">
        <v>0</v>
      </c>
      <c r="N369" s="7">
        <v>0</v>
      </c>
      <c r="O369" s="7">
        <v>107.59999847412109</v>
      </c>
      <c r="P369" s="7" t="s">
        <v>483</v>
      </c>
      <c r="Q369" s="7" t="s">
        <v>1196</v>
      </c>
      <c r="R369" s="7">
        <v>9.3000001907348633</v>
      </c>
      <c r="S369" s="7">
        <v>14</v>
      </c>
      <c r="T369" s="7">
        <v>107.59999847412109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186</v>
      </c>
      <c r="C370" s="18" t="s">
        <v>950</v>
      </c>
      <c r="D370" s="18" t="s">
        <v>951</v>
      </c>
      <c r="E370" s="18" t="s">
        <v>1197</v>
      </c>
      <c r="F370" s="18" t="s">
        <v>579</v>
      </c>
      <c r="G370" s="18">
        <v>458</v>
      </c>
      <c r="H370" s="18">
        <v>0</v>
      </c>
      <c r="I370" s="18">
        <v>305.48001098632812</v>
      </c>
      <c r="J370" s="18">
        <v>46.599998474121094</v>
      </c>
      <c r="K370" s="18">
        <v>305.48001098632812</v>
      </c>
      <c r="L370" s="18">
        <v>-0.17000000178813934</v>
      </c>
      <c r="M370" s="7">
        <v>0</v>
      </c>
      <c r="N370" s="7">
        <v>-458</v>
      </c>
      <c r="O370" s="7">
        <v>-152.69000244140625</v>
      </c>
      <c r="P370" s="7" t="s">
        <v>953</v>
      </c>
      <c r="Q370" s="7" t="s">
        <v>575</v>
      </c>
      <c r="R370" s="7">
        <v>11.399999618530273</v>
      </c>
      <c r="S370" s="7">
        <v>20</v>
      </c>
      <c r="T370" s="7">
        <v>258.8800048828125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225</v>
      </c>
      <c r="C371" s="18" t="s">
        <v>946</v>
      </c>
      <c r="D371" s="18" t="s">
        <v>947</v>
      </c>
      <c r="E371" s="18" t="s">
        <v>1198</v>
      </c>
      <c r="F371" s="18" t="s">
        <v>579</v>
      </c>
      <c r="G371" s="18">
        <v>543</v>
      </c>
      <c r="H371" s="18">
        <v>0</v>
      </c>
      <c r="I371" s="18">
        <v>320.1099853515625</v>
      </c>
      <c r="J371" s="18">
        <v>-35.569999694824219</v>
      </c>
      <c r="K371" s="18">
        <v>320.1099853515625</v>
      </c>
      <c r="L371" s="18">
        <v>0</v>
      </c>
      <c r="M371" s="7">
        <v>0</v>
      </c>
      <c r="N371" s="7">
        <v>-543</v>
      </c>
      <c r="O371" s="7">
        <v>-222.88999938964844</v>
      </c>
      <c r="P371" s="7" t="s">
        <v>483</v>
      </c>
      <c r="Q371" s="7" t="s">
        <v>1199</v>
      </c>
      <c r="R371" s="7">
        <v>24.299999237060547</v>
      </c>
      <c r="S371" s="7">
        <v>37</v>
      </c>
      <c r="T371" s="7">
        <v>355.67999267578125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225</v>
      </c>
      <c r="C372" s="18" t="s">
        <v>946</v>
      </c>
      <c r="D372" s="18" t="s">
        <v>947</v>
      </c>
      <c r="E372" s="18" t="s">
        <v>1200</v>
      </c>
      <c r="F372" s="18" t="s">
        <v>579</v>
      </c>
      <c r="G372" s="18">
        <v>240</v>
      </c>
      <c r="H372" s="18">
        <v>0</v>
      </c>
      <c r="I372" s="18">
        <v>110.66000366210937</v>
      </c>
      <c r="J372" s="18">
        <v>10.060000419616699</v>
      </c>
      <c r="K372" s="18">
        <v>110.66000366210937</v>
      </c>
      <c r="L372" s="18">
        <v>0</v>
      </c>
      <c r="M372" s="7">
        <v>0</v>
      </c>
      <c r="N372" s="7">
        <v>-240</v>
      </c>
      <c r="O372" s="7">
        <v>-129.33999633789063</v>
      </c>
      <c r="P372" s="7" t="s">
        <v>464</v>
      </c>
      <c r="Q372" s="7" t="s">
        <v>1201</v>
      </c>
      <c r="R372" s="7">
        <v>6.1999998092651367</v>
      </c>
      <c r="S372" s="7">
        <v>11</v>
      </c>
      <c r="T372" s="7">
        <v>100.59999847412109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186</v>
      </c>
      <c r="C373" s="18" t="s">
        <v>950</v>
      </c>
      <c r="D373" s="18" t="s">
        <v>951</v>
      </c>
      <c r="E373" s="18" t="s">
        <v>1202</v>
      </c>
      <c r="F373" s="18" t="s">
        <v>579</v>
      </c>
      <c r="G373" s="18">
        <v>286</v>
      </c>
      <c r="H373" s="18">
        <v>0</v>
      </c>
      <c r="I373" s="18">
        <v>144.80000305175781</v>
      </c>
      <c r="J373" s="18">
        <v>0</v>
      </c>
      <c r="K373" s="18">
        <v>144.80000305175781</v>
      </c>
      <c r="L373" s="18">
        <v>0</v>
      </c>
      <c r="M373" s="7">
        <v>0</v>
      </c>
      <c r="N373" s="7">
        <v>-286</v>
      </c>
      <c r="O373" s="7">
        <v>-141.19999694824219</v>
      </c>
      <c r="P373" s="7" t="s">
        <v>953</v>
      </c>
      <c r="Q373" s="7" t="s">
        <v>1203</v>
      </c>
      <c r="R373" s="7">
        <v>5.8000001907348633</v>
      </c>
      <c r="S373" s="7">
        <v>12</v>
      </c>
      <c r="T373" s="7">
        <v>144.80000305175781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225</v>
      </c>
      <c r="C374" s="18" t="s">
        <v>946</v>
      </c>
      <c r="D374" s="18" t="s">
        <v>947</v>
      </c>
      <c r="E374" s="18" t="s">
        <v>1204</v>
      </c>
      <c r="F374" s="18" t="s">
        <v>579</v>
      </c>
      <c r="G374" s="18">
        <v>164</v>
      </c>
      <c r="H374" s="18">
        <v>0</v>
      </c>
      <c r="I374" s="18">
        <v>114.23999786376953</v>
      </c>
      <c r="J374" s="18">
        <v>0</v>
      </c>
      <c r="K374" s="18">
        <v>114.23999786376953</v>
      </c>
      <c r="L374" s="18">
        <v>0</v>
      </c>
      <c r="M374" s="7">
        <v>0</v>
      </c>
      <c r="N374" s="7">
        <v>-164</v>
      </c>
      <c r="O374" s="7">
        <v>-49.759998321533203</v>
      </c>
      <c r="P374" s="7" t="s">
        <v>483</v>
      </c>
      <c r="Q374" s="7" t="s">
        <v>1205</v>
      </c>
      <c r="R374" s="7">
        <v>9.5</v>
      </c>
      <c r="S374" s="7">
        <v>21</v>
      </c>
      <c r="T374" s="7">
        <v>114.23999786376953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186</v>
      </c>
      <c r="C375" s="18" t="s">
        <v>950</v>
      </c>
      <c r="D375" s="18" t="s">
        <v>951</v>
      </c>
      <c r="E375" s="18" t="s">
        <v>1206</v>
      </c>
      <c r="F375" s="18" t="s">
        <v>579</v>
      </c>
      <c r="G375" s="18">
        <v>370</v>
      </c>
      <c r="H375" s="18">
        <v>0</v>
      </c>
      <c r="I375" s="18">
        <v>254.16000366210937</v>
      </c>
      <c r="J375" s="18">
        <v>110.16000366210937</v>
      </c>
      <c r="K375" s="18">
        <v>254.16000366210937</v>
      </c>
      <c r="L375" s="18">
        <v>-0.31999999284744263</v>
      </c>
      <c r="M375" s="7">
        <v>0</v>
      </c>
      <c r="N375" s="7">
        <v>-370</v>
      </c>
      <c r="O375" s="7">
        <v>-116.16000366210937</v>
      </c>
      <c r="P375" s="7" t="s">
        <v>469</v>
      </c>
      <c r="Q375" s="7" t="s">
        <v>1207</v>
      </c>
      <c r="R375" s="7">
        <v>8.6000003814697266</v>
      </c>
      <c r="S375" s="7">
        <v>17</v>
      </c>
      <c r="T375" s="7">
        <v>144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230</v>
      </c>
      <c r="C376" s="18" t="s">
        <v>1208</v>
      </c>
      <c r="D376" s="18" t="s">
        <v>1209</v>
      </c>
      <c r="E376" s="18" t="s">
        <v>1210</v>
      </c>
      <c r="F376" s="18" t="s">
        <v>463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464</v>
      </c>
      <c r="Q376" s="7" t="s">
        <v>1211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188</v>
      </c>
      <c r="C377" s="18" t="s">
        <v>1212</v>
      </c>
      <c r="D377" s="18" t="s">
        <v>1213</v>
      </c>
      <c r="E377" s="18" t="s">
        <v>1214</v>
      </c>
      <c r="F377" s="18" t="s">
        <v>463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483</v>
      </c>
      <c r="Q377" s="7" t="s">
        <v>1215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188</v>
      </c>
      <c r="C378" s="18" t="s">
        <v>1212</v>
      </c>
      <c r="D378" s="18" t="s">
        <v>1213</v>
      </c>
      <c r="E378" s="18" t="s">
        <v>1216</v>
      </c>
      <c r="F378" s="18" t="s">
        <v>463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464</v>
      </c>
      <c r="Q378" s="7" t="s">
        <v>1217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188</v>
      </c>
      <c r="C379" s="18" t="s">
        <v>1212</v>
      </c>
      <c r="D379" s="18" t="s">
        <v>1213</v>
      </c>
      <c r="E379" s="18" t="s">
        <v>1218</v>
      </c>
      <c r="F379" s="18" t="s">
        <v>463</v>
      </c>
      <c r="G379" s="18">
        <v>0</v>
      </c>
      <c r="H379" s="18">
        <v>0</v>
      </c>
      <c r="I379" s="18">
        <v>22.299999237060547</v>
      </c>
      <c r="J379" s="18">
        <v>0</v>
      </c>
      <c r="K379" s="18">
        <v>22.299999237060547</v>
      </c>
      <c r="L379" s="18">
        <v>0</v>
      </c>
      <c r="M379" s="7">
        <v>0</v>
      </c>
      <c r="N379" s="7">
        <v>0</v>
      </c>
      <c r="O379" s="7">
        <v>22.299999237060547</v>
      </c>
      <c r="P379" s="7" t="s">
        <v>464</v>
      </c>
      <c r="Q379" s="7" t="s">
        <v>1219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188</v>
      </c>
      <c r="C380" s="18" t="s">
        <v>1212</v>
      </c>
      <c r="D380" s="18" t="s">
        <v>1213</v>
      </c>
      <c r="E380" s="18" t="s">
        <v>1220</v>
      </c>
      <c r="F380" s="18" t="s">
        <v>463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552</v>
      </c>
      <c r="Q380" s="7" t="s">
        <v>1052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188</v>
      </c>
      <c r="C381" s="18" t="s">
        <v>1212</v>
      </c>
      <c r="D381" s="18" t="s">
        <v>1213</v>
      </c>
      <c r="E381" s="18" t="s">
        <v>1221</v>
      </c>
      <c r="F381" s="18" t="s">
        <v>463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552</v>
      </c>
      <c r="Q381" s="7" t="s">
        <v>1222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188</v>
      </c>
      <c r="C382" s="18" t="s">
        <v>1212</v>
      </c>
      <c r="D382" s="18" t="s">
        <v>1213</v>
      </c>
      <c r="E382" s="18" t="s">
        <v>1223</v>
      </c>
      <c r="F382" s="18" t="s">
        <v>463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464</v>
      </c>
      <c r="Q382" s="7" t="s">
        <v>812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230</v>
      </c>
      <c r="C383" s="18" t="s">
        <v>1208</v>
      </c>
      <c r="D383" s="18" t="s">
        <v>1209</v>
      </c>
      <c r="E383" s="18" t="s">
        <v>1224</v>
      </c>
      <c r="F383" s="18" t="s">
        <v>463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464</v>
      </c>
      <c r="Q383" s="7" t="s">
        <v>1054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231</v>
      </c>
      <c r="C384" s="18" t="s">
        <v>1225</v>
      </c>
      <c r="D384" s="18" t="s">
        <v>1226</v>
      </c>
      <c r="E384" s="18" t="s">
        <v>1227</v>
      </c>
      <c r="F384" s="18" t="s">
        <v>463</v>
      </c>
      <c r="G384" s="18">
        <v>0</v>
      </c>
      <c r="H384" s="18">
        <v>0</v>
      </c>
      <c r="I384" s="18">
        <v>22.299999237060547</v>
      </c>
      <c r="J384" s="18">
        <v>0</v>
      </c>
      <c r="K384" s="18">
        <v>22.299999237060547</v>
      </c>
      <c r="L384" s="18">
        <v>0</v>
      </c>
      <c r="M384" s="7">
        <v>0</v>
      </c>
      <c r="N384" s="7">
        <v>0</v>
      </c>
      <c r="O384" s="7">
        <v>22.299999237060547</v>
      </c>
      <c r="P384" s="7" t="s">
        <v>464</v>
      </c>
      <c r="Q384" s="7" t="s">
        <v>965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188</v>
      </c>
      <c r="C385" s="18" t="s">
        <v>1212</v>
      </c>
      <c r="D385" s="18" t="s">
        <v>1213</v>
      </c>
      <c r="E385" s="18" t="s">
        <v>1228</v>
      </c>
      <c r="F385" s="18" t="s">
        <v>463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464</v>
      </c>
      <c r="Q385" s="7" t="s">
        <v>1229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188</v>
      </c>
      <c r="C386" s="18" t="s">
        <v>1212</v>
      </c>
      <c r="D386" s="18" t="s">
        <v>1213</v>
      </c>
      <c r="E386" s="18" t="s">
        <v>1230</v>
      </c>
      <c r="F386" s="18" t="s">
        <v>463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464</v>
      </c>
      <c r="Q386" s="7" t="s">
        <v>1231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229</v>
      </c>
      <c r="C387" s="18" t="s">
        <v>1232</v>
      </c>
      <c r="D387" s="18" t="s">
        <v>1233</v>
      </c>
      <c r="E387" s="18" t="s">
        <v>1234</v>
      </c>
      <c r="F387" s="18" t="s">
        <v>463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464</v>
      </c>
      <c r="Q387" s="7" t="s">
        <v>1235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231</v>
      </c>
      <c r="C388" s="18" t="s">
        <v>1225</v>
      </c>
      <c r="D388" s="18" t="s">
        <v>1226</v>
      </c>
      <c r="E388" s="18" t="s">
        <v>1236</v>
      </c>
      <c r="F388" s="18" t="s">
        <v>463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464</v>
      </c>
      <c r="Q388" s="7" t="s">
        <v>1237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230</v>
      </c>
      <c r="C389" s="18" t="s">
        <v>1208</v>
      </c>
      <c r="D389" s="18" t="s">
        <v>1209</v>
      </c>
      <c r="E389" s="18" t="s">
        <v>1238</v>
      </c>
      <c r="F389" s="18" t="s">
        <v>463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464</v>
      </c>
      <c r="Q389" s="7" t="s">
        <v>1239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231</v>
      </c>
      <c r="C390" s="18" t="s">
        <v>1225</v>
      </c>
      <c r="D390" s="18" t="s">
        <v>1226</v>
      </c>
      <c r="E390" s="18" t="s">
        <v>1240</v>
      </c>
      <c r="F390" s="18" t="s">
        <v>463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464</v>
      </c>
      <c r="Q390" s="7" t="s">
        <v>1241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230</v>
      </c>
      <c r="C391" s="18" t="s">
        <v>1208</v>
      </c>
      <c r="D391" s="18" t="s">
        <v>1209</v>
      </c>
      <c r="E391" s="18" t="s">
        <v>1242</v>
      </c>
      <c r="F391" s="18" t="s">
        <v>463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483</v>
      </c>
      <c r="Q391" s="7" t="s">
        <v>855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188</v>
      </c>
      <c r="C392" s="18" t="s">
        <v>1212</v>
      </c>
      <c r="D392" s="18" t="s">
        <v>1213</v>
      </c>
      <c r="E392" s="18" t="s">
        <v>1243</v>
      </c>
      <c r="F392" s="18" t="s">
        <v>463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483</v>
      </c>
      <c r="Q392" s="7" t="s">
        <v>1244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74</v>
      </c>
      <c r="B393" s="18" t="s">
        <v>229</v>
      </c>
      <c r="C393" s="18" t="s">
        <v>1232</v>
      </c>
      <c r="D393" s="18" t="s">
        <v>1233</v>
      </c>
      <c r="E393" s="18" t="s">
        <v>1245</v>
      </c>
      <c r="F393" s="18" t="s">
        <v>463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552</v>
      </c>
      <c r="Q393" s="7" t="s">
        <v>656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232</v>
      </c>
      <c r="C394" s="18" t="s">
        <v>1246</v>
      </c>
      <c r="D394" s="18" t="s">
        <v>1247</v>
      </c>
      <c r="E394" s="18" t="s">
        <v>1248</v>
      </c>
      <c r="F394" s="18" t="s">
        <v>463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464</v>
      </c>
      <c r="Q394" s="7" t="s">
        <v>1249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232</v>
      </c>
      <c r="C395" s="18" t="s">
        <v>1246</v>
      </c>
      <c r="D395" s="18" t="s">
        <v>1247</v>
      </c>
      <c r="E395" s="18" t="s">
        <v>1250</v>
      </c>
      <c r="F395" s="18" t="s">
        <v>463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464</v>
      </c>
      <c r="Q395" s="7" t="s">
        <v>1251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231</v>
      </c>
      <c r="C396" s="18" t="s">
        <v>1225</v>
      </c>
      <c r="D396" s="18" t="s">
        <v>1226</v>
      </c>
      <c r="E396" s="18" t="s">
        <v>1252</v>
      </c>
      <c r="F396" s="18" t="s">
        <v>463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464</v>
      </c>
      <c r="Q396" s="7" t="s">
        <v>891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229</v>
      </c>
      <c r="C397" s="18" t="s">
        <v>1232</v>
      </c>
      <c r="D397" s="18" t="s">
        <v>1233</v>
      </c>
      <c r="E397" s="18" t="s">
        <v>1253</v>
      </c>
      <c r="F397" s="18" t="s">
        <v>463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483</v>
      </c>
      <c r="Q397" s="7" t="s">
        <v>1254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229</v>
      </c>
      <c r="C398" s="18" t="s">
        <v>1232</v>
      </c>
      <c r="D398" s="18" t="s">
        <v>1233</v>
      </c>
      <c r="E398" s="18" t="s">
        <v>1255</v>
      </c>
      <c r="F398" s="18" t="s">
        <v>463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483</v>
      </c>
      <c r="Q398" s="7" t="s">
        <v>1256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229</v>
      </c>
      <c r="C399" s="18" t="s">
        <v>1232</v>
      </c>
      <c r="D399" s="18" t="s">
        <v>1233</v>
      </c>
      <c r="E399" s="18" t="s">
        <v>1257</v>
      </c>
      <c r="F399" s="18" t="s">
        <v>463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483</v>
      </c>
      <c r="Q399" s="7" t="s">
        <v>1258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229</v>
      </c>
      <c r="C400" s="18" t="s">
        <v>1232</v>
      </c>
      <c r="D400" s="18" t="s">
        <v>1233</v>
      </c>
      <c r="E400" s="18" t="s">
        <v>1259</v>
      </c>
      <c r="F400" s="18" t="s">
        <v>463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555</v>
      </c>
      <c r="Q400" s="7" t="s">
        <v>1258</v>
      </c>
      <c r="R400" s="7">
        <v>0</v>
      </c>
      <c r="S400" s="7">
        <v>0</v>
      </c>
      <c r="T400" s="7">
        <v>0</v>
      </c>
      <c r="U400" s="7" t="s">
        <v>1260</v>
      </c>
      <c r="V400" s="7">
        <v>0</v>
      </c>
      <c r="W400" s="18">
        <v>0</v>
      </c>
    </row>
    <row r="401" spans="1:24" ht="15" customHeight="1">
      <c r="A401" s="18" t="s">
        <v>74</v>
      </c>
      <c r="B401" s="18" t="s">
        <v>229</v>
      </c>
      <c r="C401" s="18" t="s">
        <v>1232</v>
      </c>
      <c r="D401" s="18" t="s">
        <v>1233</v>
      </c>
      <c r="E401" s="18" t="s">
        <v>1261</v>
      </c>
      <c r="F401" s="18" t="s">
        <v>463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464</v>
      </c>
      <c r="Q401" s="7" t="s">
        <v>1262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74</v>
      </c>
      <c r="B402" s="18" t="s">
        <v>229</v>
      </c>
      <c r="C402" s="18" t="s">
        <v>1232</v>
      </c>
      <c r="D402" s="18" t="s">
        <v>1233</v>
      </c>
      <c r="E402" s="18" t="s">
        <v>1263</v>
      </c>
      <c r="F402" s="18" t="s">
        <v>463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483</v>
      </c>
      <c r="Q402" s="7" t="s">
        <v>1264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229</v>
      </c>
      <c r="C403" s="18" t="s">
        <v>1232</v>
      </c>
      <c r="D403" s="18" t="s">
        <v>1233</v>
      </c>
      <c r="E403" s="18" t="s">
        <v>1265</v>
      </c>
      <c r="F403" s="18" t="s">
        <v>463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483</v>
      </c>
      <c r="Q403" s="7" t="s">
        <v>1266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229</v>
      </c>
      <c r="C404" s="18" t="s">
        <v>1232</v>
      </c>
      <c r="D404" s="18" t="s">
        <v>1233</v>
      </c>
      <c r="E404" s="18" t="s">
        <v>1267</v>
      </c>
      <c r="F404" s="18" t="s">
        <v>463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464</v>
      </c>
      <c r="Q404" s="7" t="s">
        <v>1268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188</v>
      </c>
      <c r="C405" s="18" t="s">
        <v>1212</v>
      </c>
      <c r="D405" s="18" t="s">
        <v>1213</v>
      </c>
      <c r="E405" s="18" t="s">
        <v>1269</v>
      </c>
      <c r="F405" s="18" t="s">
        <v>463</v>
      </c>
      <c r="G405" s="18">
        <v>0</v>
      </c>
      <c r="H405" s="18">
        <v>0</v>
      </c>
      <c r="I405" s="18">
        <v>22.299999237060547</v>
      </c>
      <c r="J405" s="18">
        <v>0</v>
      </c>
      <c r="K405" s="18">
        <v>22.299999237060547</v>
      </c>
      <c r="L405" s="18">
        <v>0</v>
      </c>
      <c r="M405" s="7">
        <v>0</v>
      </c>
      <c r="N405" s="7">
        <v>0</v>
      </c>
      <c r="O405" s="7">
        <v>22.299999237060547</v>
      </c>
      <c r="P405" s="7" t="s">
        <v>483</v>
      </c>
      <c r="Q405" s="7" t="s">
        <v>1270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230</v>
      </c>
      <c r="C406" s="18" t="s">
        <v>1208</v>
      </c>
      <c r="D406" s="18" t="s">
        <v>1209</v>
      </c>
      <c r="E406" s="18" t="s">
        <v>1271</v>
      </c>
      <c r="F406" s="18" t="s">
        <v>463</v>
      </c>
      <c r="G406" s="18">
        <v>0</v>
      </c>
      <c r="H406" s="18">
        <v>0</v>
      </c>
      <c r="I406" s="18">
        <v>22.299999237060547</v>
      </c>
      <c r="J406" s="18">
        <v>0</v>
      </c>
      <c r="K406" s="18">
        <v>22.299999237060547</v>
      </c>
      <c r="L406" s="18">
        <v>0</v>
      </c>
      <c r="M406" s="7">
        <v>0</v>
      </c>
      <c r="N406" s="7">
        <v>0</v>
      </c>
      <c r="O406" s="7">
        <v>22.299999237060547</v>
      </c>
      <c r="P406" s="7" t="s">
        <v>483</v>
      </c>
      <c r="Q406" s="7" t="s">
        <v>1272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230</v>
      </c>
      <c r="C407" s="18" t="s">
        <v>1208</v>
      </c>
      <c r="D407" s="18" t="s">
        <v>1209</v>
      </c>
      <c r="E407" s="18" t="s">
        <v>1273</v>
      </c>
      <c r="F407" s="18" t="s">
        <v>463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483</v>
      </c>
      <c r="Q407" s="7" t="s">
        <v>1274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229</v>
      </c>
      <c r="C408" s="18" t="s">
        <v>1232</v>
      </c>
      <c r="D408" s="18" t="s">
        <v>1233</v>
      </c>
      <c r="E408" s="18" t="s">
        <v>1275</v>
      </c>
      <c r="F408" s="18" t="s">
        <v>463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483</v>
      </c>
      <c r="Q408" s="7" t="s">
        <v>1276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188</v>
      </c>
      <c r="C409" s="18" t="s">
        <v>1212</v>
      </c>
      <c r="D409" s="18" t="s">
        <v>1213</v>
      </c>
      <c r="E409" s="18" t="s">
        <v>1277</v>
      </c>
      <c r="F409" s="18" t="s">
        <v>463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483</v>
      </c>
      <c r="Q409" s="7" t="s">
        <v>1278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230</v>
      </c>
      <c r="C410" s="18" t="s">
        <v>1208</v>
      </c>
      <c r="D410" s="18" t="s">
        <v>1209</v>
      </c>
      <c r="E410" s="18" t="s">
        <v>1279</v>
      </c>
      <c r="F410" s="18" t="s">
        <v>463</v>
      </c>
      <c r="G410" s="18">
        <v>0</v>
      </c>
      <c r="H410" s="18">
        <v>0</v>
      </c>
      <c r="I410" s="18">
        <v>22.299999237060547</v>
      </c>
      <c r="J410" s="18">
        <v>0</v>
      </c>
      <c r="K410" s="18">
        <v>22.299999237060547</v>
      </c>
      <c r="L410" s="18">
        <v>0</v>
      </c>
      <c r="M410" s="7">
        <v>0</v>
      </c>
      <c r="N410" s="7">
        <v>0</v>
      </c>
      <c r="O410" s="7">
        <v>22.299999237060547</v>
      </c>
      <c r="P410" s="7" t="s">
        <v>483</v>
      </c>
      <c r="Q410" s="7" t="s">
        <v>1280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74</v>
      </c>
      <c r="B411" s="18" t="s">
        <v>188</v>
      </c>
      <c r="C411" s="18" t="s">
        <v>1212</v>
      </c>
      <c r="D411" s="18" t="s">
        <v>1213</v>
      </c>
      <c r="E411" s="18" t="s">
        <v>1281</v>
      </c>
      <c r="F411" s="18" t="s">
        <v>463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464</v>
      </c>
      <c r="Q411" s="7" t="s">
        <v>1282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188</v>
      </c>
      <c r="C412" s="18" t="s">
        <v>1212</v>
      </c>
      <c r="D412" s="18" t="s">
        <v>1213</v>
      </c>
      <c r="E412" s="18" t="s">
        <v>1283</v>
      </c>
      <c r="F412" s="18" t="s">
        <v>463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464</v>
      </c>
      <c r="Q412" s="7" t="s">
        <v>1284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188</v>
      </c>
      <c r="C413" s="18" t="s">
        <v>1212</v>
      </c>
      <c r="D413" s="18" t="s">
        <v>1213</v>
      </c>
      <c r="E413" s="18" t="s">
        <v>1285</v>
      </c>
      <c r="F413" s="18" t="s">
        <v>463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464</v>
      </c>
      <c r="Q413" s="7" t="s">
        <v>1286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74</v>
      </c>
      <c r="B414" s="18" t="s">
        <v>188</v>
      </c>
      <c r="C414" s="18" t="s">
        <v>1212</v>
      </c>
      <c r="D414" s="18" t="s">
        <v>1213</v>
      </c>
      <c r="E414" s="18" t="s">
        <v>1287</v>
      </c>
      <c r="F414" s="18" t="s">
        <v>463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464</v>
      </c>
      <c r="Q414" s="7" t="s">
        <v>1288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74</v>
      </c>
      <c r="B415" s="18" t="s">
        <v>231</v>
      </c>
      <c r="C415" s="18" t="s">
        <v>1225</v>
      </c>
      <c r="D415" s="18" t="s">
        <v>1226</v>
      </c>
      <c r="E415" s="18" t="s">
        <v>1289</v>
      </c>
      <c r="F415" s="18" t="s">
        <v>579</v>
      </c>
      <c r="G415" s="18">
        <v>327</v>
      </c>
      <c r="H415" s="18">
        <v>327</v>
      </c>
      <c r="I415" s="18">
        <v>216.21000671386719</v>
      </c>
      <c r="J415" s="18">
        <v>-0.5899999737739563</v>
      </c>
      <c r="K415" s="18">
        <v>216.21000671386719</v>
      </c>
      <c r="L415" s="18">
        <v>0</v>
      </c>
      <c r="M415" s="7">
        <v>0</v>
      </c>
      <c r="N415" s="7">
        <v>0</v>
      </c>
      <c r="O415" s="7">
        <v>216.21000671386719</v>
      </c>
      <c r="P415" s="7" t="s">
        <v>464</v>
      </c>
      <c r="Q415" s="7" t="s">
        <v>1290</v>
      </c>
      <c r="R415" s="7">
        <v>17</v>
      </c>
      <c r="S415" s="7">
        <v>35</v>
      </c>
      <c r="T415" s="7">
        <v>216.80000305175781</v>
      </c>
      <c r="U415" s="7"/>
      <c r="V415" s="7"/>
      <c r="W415" s="18">
        <v>1</v>
      </c>
      <c r="X415" t="s">
        <v>477</v>
      </c>
    </row>
    <row r="416" spans="1:24" ht="15" customHeight="1">
      <c r="A416" s="18" t="s">
        <v>74</v>
      </c>
      <c r="B416" s="18" t="s">
        <v>230</v>
      </c>
      <c r="C416" s="18" t="s">
        <v>1208</v>
      </c>
      <c r="D416" s="18" t="s">
        <v>1209</v>
      </c>
      <c r="E416" s="18" t="s">
        <v>1291</v>
      </c>
      <c r="F416" s="18" t="s">
        <v>579</v>
      </c>
      <c r="G416" s="18">
        <v>802</v>
      </c>
      <c r="H416" s="18">
        <v>0</v>
      </c>
      <c r="I416" s="18">
        <v>537.41998291015625</v>
      </c>
      <c r="J416" s="18">
        <v>-59.060001373291016</v>
      </c>
      <c r="K416" s="18">
        <v>537.41998291015625</v>
      </c>
      <c r="L416" s="18">
        <v>-5.9999998658895493E-2</v>
      </c>
      <c r="M416" s="7">
        <v>0</v>
      </c>
      <c r="N416" s="7">
        <v>-802</v>
      </c>
      <c r="O416" s="7">
        <v>-264.6400146484375</v>
      </c>
      <c r="P416" s="7" t="s">
        <v>464</v>
      </c>
      <c r="Q416" s="7" t="s">
        <v>747</v>
      </c>
      <c r="R416" s="7">
        <v>44.299999237060547</v>
      </c>
      <c r="S416" s="7">
        <v>79</v>
      </c>
      <c r="T416" s="7">
        <v>596.47998046875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230</v>
      </c>
      <c r="C417" s="18" t="s">
        <v>1208</v>
      </c>
      <c r="D417" s="18" t="s">
        <v>1209</v>
      </c>
      <c r="E417" s="18" t="s">
        <v>1292</v>
      </c>
      <c r="F417" s="18" t="s">
        <v>579</v>
      </c>
      <c r="G417" s="18">
        <v>176</v>
      </c>
      <c r="H417" s="18">
        <v>0</v>
      </c>
      <c r="I417" s="18">
        <v>104.36000061035156</v>
      </c>
      <c r="J417" s="18">
        <v>1.7599999904632568</v>
      </c>
      <c r="K417" s="18">
        <v>104.36000061035156</v>
      </c>
      <c r="L417" s="18">
        <v>0</v>
      </c>
      <c r="M417" s="7">
        <v>27</v>
      </c>
      <c r="N417" s="7">
        <v>-176</v>
      </c>
      <c r="O417" s="7">
        <v>-44.639999389648438</v>
      </c>
      <c r="P417" s="7" t="s">
        <v>469</v>
      </c>
      <c r="Q417" s="7" t="s">
        <v>1293</v>
      </c>
      <c r="R417" s="7">
        <v>6.1999998092651367</v>
      </c>
      <c r="S417" s="7">
        <v>18</v>
      </c>
      <c r="T417" s="7">
        <v>102.59999847412109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188</v>
      </c>
      <c r="C418" s="18" t="s">
        <v>1212</v>
      </c>
      <c r="D418" s="18" t="s">
        <v>1213</v>
      </c>
      <c r="E418" s="18" t="s">
        <v>1294</v>
      </c>
      <c r="F418" s="18" t="s">
        <v>579</v>
      </c>
      <c r="G418" s="18">
        <v>198</v>
      </c>
      <c r="H418" s="18">
        <v>0</v>
      </c>
      <c r="I418" s="18">
        <v>160.6199951171875</v>
      </c>
      <c r="J418" s="18">
        <v>52.419998168945313</v>
      </c>
      <c r="K418" s="18">
        <v>160.6199951171875</v>
      </c>
      <c r="L418" s="18">
        <v>-0.12999999523162842</v>
      </c>
      <c r="M418" s="7">
        <v>0</v>
      </c>
      <c r="N418" s="7">
        <v>-198</v>
      </c>
      <c r="O418" s="7">
        <v>-37.509998321533203</v>
      </c>
      <c r="P418" s="7" t="s">
        <v>483</v>
      </c>
      <c r="Q418" s="7" t="s">
        <v>1215</v>
      </c>
      <c r="R418" s="7">
        <v>6.9000000953674316</v>
      </c>
      <c r="S418" s="7">
        <v>15</v>
      </c>
      <c r="T418" s="7">
        <v>108.19999694824219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231</v>
      </c>
      <c r="C419" s="18" t="s">
        <v>1225</v>
      </c>
      <c r="D419" s="18" t="s">
        <v>1226</v>
      </c>
      <c r="E419" s="18" t="s">
        <v>1295</v>
      </c>
      <c r="F419" s="18" t="s">
        <v>579</v>
      </c>
      <c r="G419" s="18">
        <v>220</v>
      </c>
      <c r="H419" s="18">
        <v>0</v>
      </c>
      <c r="I419" s="18">
        <v>119.84999847412109</v>
      </c>
      <c r="J419" s="18">
        <v>-11.949999809265137</v>
      </c>
      <c r="K419" s="18">
        <v>119.84999847412109</v>
      </c>
      <c r="L419" s="18">
        <v>0</v>
      </c>
      <c r="M419" s="7">
        <v>0</v>
      </c>
      <c r="N419" s="7">
        <v>-220</v>
      </c>
      <c r="O419" s="7">
        <v>-100.15000152587891</v>
      </c>
      <c r="P419" s="7" t="s">
        <v>464</v>
      </c>
      <c r="Q419" s="7" t="s">
        <v>1217</v>
      </c>
      <c r="R419" s="7">
        <v>11.5</v>
      </c>
      <c r="S419" s="7">
        <v>29</v>
      </c>
      <c r="T419" s="7">
        <v>131.80000305175781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231</v>
      </c>
      <c r="C420" s="18" t="s">
        <v>1225</v>
      </c>
      <c r="D420" s="18" t="s">
        <v>1226</v>
      </c>
      <c r="E420" s="18" t="s">
        <v>1296</v>
      </c>
      <c r="F420" s="18" t="s">
        <v>579</v>
      </c>
      <c r="G420" s="18">
        <v>137</v>
      </c>
      <c r="H420" s="18">
        <v>0</v>
      </c>
      <c r="I420" s="18">
        <v>88.519996643066406</v>
      </c>
      <c r="J420" s="18">
        <v>-8.2799997329711914</v>
      </c>
      <c r="K420" s="18">
        <v>88.519996643066406</v>
      </c>
      <c r="L420" s="18">
        <v>0</v>
      </c>
      <c r="M420" s="7">
        <v>0</v>
      </c>
      <c r="N420" s="7">
        <v>-137</v>
      </c>
      <c r="O420" s="7">
        <v>-48.479999542236328</v>
      </c>
      <c r="P420" s="7" t="s">
        <v>464</v>
      </c>
      <c r="Q420" s="7" t="s">
        <v>812</v>
      </c>
      <c r="R420" s="7">
        <v>5.6999998092651367</v>
      </c>
      <c r="S420" s="7">
        <v>15</v>
      </c>
      <c r="T420" s="7">
        <v>96.800003051757813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230</v>
      </c>
      <c r="C421" s="18" t="s">
        <v>1208</v>
      </c>
      <c r="D421" s="18" t="s">
        <v>1209</v>
      </c>
      <c r="E421" s="18" t="s">
        <v>1297</v>
      </c>
      <c r="F421" s="18" t="s">
        <v>579</v>
      </c>
      <c r="G421" s="18">
        <v>264</v>
      </c>
      <c r="H421" s="18">
        <v>264</v>
      </c>
      <c r="I421" s="18">
        <v>171.66000366210937</v>
      </c>
      <c r="J421" s="18">
        <v>10.460000038146973</v>
      </c>
      <c r="K421" s="18">
        <v>171.66000366210937</v>
      </c>
      <c r="L421" s="18">
        <v>0</v>
      </c>
      <c r="M421" s="7">
        <v>27</v>
      </c>
      <c r="N421" s="7">
        <v>0</v>
      </c>
      <c r="O421" s="7">
        <v>198.66000366210937</v>
      </c>
      <c r="P421" s="7" t="s">
        <v>469</v>
      </c>
      <c r="Q421" s="7" t="s">
        <v>479</v>
      </c>
      <c r="R421" s="7">
        <v>12.399999618530273</v>
      </c>
      <c r="S421" s="7">
        <v>25</v>
      </c>
      <c r="T421" s="7">
        <v>161.19999694824219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230</v>
      </c>
      <c r="C422" s="18" t="s">
        <v>1208</v>
      </c>
      <c r="D422" s="18" t="s">
        <v>1209</v>
      </c>
      <c r="E422" s="18" t="s">
        <v>1298</v>
      </c>
      <c r="F422" s="18" t="s">
        <v>579</v>
      </c>
      <c r="G422" s="18">
        <v>231</v>
      </c>
      <c r="H422" s="18">
        <v>0</v>
      </c>
      <c r="I422" s="18">
        <v>172.96000671386719</v>
      </c>
      <c r="J422" s="18">
        <v>25.760000228881836</v>
      </c>
      <c r="K422" s="18">
        <v>172.96000671386719</v>
      </c>
      <c r="L422" s="18">
        <v>-0.15999999642372131</v>
      </c>
      <c r="M422" s="7">
        <v>0</v>
      </c>
      <c r="N422" s="7">
        <v>-231</v>
      </c>
      <c r="O422" s="7">
        <v>-58.200000762939453</v>
      </c>
      <c r="P422" s="7" t="s">
        <v>464</v>
      </c>
      <c r="Q422" s="7" t="s">
        <v>1299</v>
      </c>
      <c r="R422" s="7">
        <v>8.8000001907348633</v>
      </c>
      <c r="S422" s="7">
        <v>23</v>
      </c>
      <c r="T422" s="7">
        <v>147.19999694824219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188</v>
      </c>
      <c r="C423" s="18" t="s">
        <v>1212</v>
      </c>
      <c r="D423" s="18" t="s">
        <v>1213</v>
      </c>
      <c r="E423" s="18" t="s">
        <v>1300</v>
      </c>
      <c r="F423" s="18" t="s">
        <v>579</v>
      </c>
      <c r="G423" s="18">
        <v>225</v>
      </c>
      <c r="H423" s="18">
        <v>0</v>
      </c>
      <c r="I423" s="18">
        <v>113.41999816894531</v>
      </c>
      <c r="J423" s="18">
        <v>-12.380000114440918</v>
      </c>
      <c r="K423" s="18">
        <v>113.41999816894531</v>
      </c>
      <c r="L423" s="18">
        <v>0</v>
      </c>
      <c r="M423" s="7">
        <v>0</v>
      </c>
      <c r="N423" s="7">
        <v>-225</v>
      </c>
      <c r="O423" s="7">
        <v>-111.58000183105469</v>
      </c>
      <c r="P423" s="7" t="s">
        <v>464</v>
      </c>
      <c r="Q423" s="7" t="s">
        <v>1301</v>
      </c>
      <c r="R423" s="7">
        <v>8</v>
      </c>
      <c r="S423" s="7">
        <v>25</v>
      </c>
      <c r="T423" s="7">
        <v>125.80000305175781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231</v>
      </c>
      <c r="C424" s="18" t="s">
        <v>1225</v>
      </c>
      <c r="D424" s="18" t="s">
        <v>1226</v>
      </c>
      <c r="E424" s="18" t="s">
        <v>1302</v>
      </c>
      <c r="F424" s="18" t="s">
        <v>579</v>
      </c>
      <c r="G424" s="18">
        <v>241</v>
      </c>
      <c r="H424" s="18">
        <v>0</v>
      </c>
      <c r="I424" s="18">
        <v>166.58999633789063</v>
      </c>
      <c r="J424" s="18">
        <v>-18.409999847412109</v>
      </c>
      <c r="K424" s="18">
        <v>166.58999633789063</v>
      </c>
      <c r="L424" s="18">
        <v>-5.000000074505806E-2</v>
      </c>
      <c r="M424" s="7">
        <v>0</v>
      </c>
      <c r="N424" s="7">
        <v>-241</v>
      </c>
      <c r="O424" s="7">
        <v>-74.459999084472656</v>
      </c>
      <c r="P424" s="7" t="s">
        <v>464</v>
      </c>
      <c r="Q424" s="7" t="s">
        <v>1303</v>
      </c>
      <c r="R424" s="7">
        <v>12.899999618530273</v>
      </c>
      <c r="S424" s="7">
        <v>36</v>
      </c>
      <c r="T424" s="7">
        <v>185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230</v>
      </c>
      <c r="C425" s="18" t="s">
        <v>1208</v>
      </c>
      <c r="D425" s="18" t="s">
        <v>1209</v>
      </c>
      <c r="E425" s="18" t="s">
        <v>1304</v>
      </c>
      <c r="F425" s="18" t="s">
        <v>579</v>
      </c>
      <c r="G425" s="18">
        <v>324</v>
      </c>
      <c r="H425" s="18">
        <v>0</v>
      </c>
      <c r="I425" s="18">
        <v>216.5</v>
      </c>
      <c r="J425" s="18">
        <v>35.099998474121094</v>
      </c>
      <c r="K425" s="18">
        <v>216.5</v>
      </c>
      <c r="L425" s="18">
        <v>0</v>
      </c>
      <c r="M425" s="7">
        <v>0</v>
      </c>
      <c r="N425" s="7">
        <v>-324</v>
      </c>
      <c r="O425" s="7">
        <v>-107.5</v>
      </c>
      <c r="P425" s="7" t="s">
        <v>464</v>
      </c>
      <c r="Q425" s="7" t="s">
        <v>825</v>
      </c>
      <c r="R425" s="7">
        <v>14</v>
      </c>
      <c r="S425" s="7">
        <v>33</v>
      </c>
      <c r="T425" s="7">
        <v>181.39999389648437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232</v>
      </c>
      <c r="C426" s="18" t="s">
        <v>1246</v>
      </c>
      <c r="D426" s="18" t="s">
        <v>1247</v>
      </c>
      <c r="E426" s="18" t="s">
        <v>1305</v>
      </c>
      <c r="F426" s="18" t="s">
        <v>579</v>
      </c>
      <c r="G426" s="18">
        <v>230</v>
      </c>
      <c r="H426" s="18">
        <v>0</v>
      </c>
      <c r="I426" s="18">
        <v>168.30999755859375</v>
      </c>
      <c r="J426" s="18">
        <v>33.790000915527344</v>
      </c>
      <c r="K426" s="18">
        <v>168.30999755859375</v>
      </c>
      <c r="L426" s="18">
        <v>-0.11999999731779099</v>
      </c>
      <c r="M426" s="7">
        <v>0</v>
      </c>
      <c r="N426" s="7">
        <v>-230</v>
      </c>
      <c r="O426" s="7">
        <v>-61.810001373291016</v>
      </c>
      <c r="P426" s="7" t="s">
        <v>483</v>
      </c>
      <c r="Q426" s="7" t="s">
        <v>1306</v>
      </c>
      <c r="R426" s="7">
        <v>8.6999998092651367</v>
      </c>
      <c r="S426" s="7">
        <v>29</v>
      </c>
      <c r="T426" s="7">
        <v>134.52000427246094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231</v>
      </c>
      <c r="C427" s="18" t="s">
        <v>1225</v>
      </c>
      <c r="D427" s="18" t="s">
        <v>1226</v>
      </c>
      <c r="E427" s="18" t="s">
        <v>1307</v>
      </c>
      <c r="F427" s="18" t="s">
        <v>579</v>
      </c>
      <c r="G427" s="18">
        <v>335</v>
      </c>
      <c r="H427" s="18">
        <v>0</v>
      </c>
      <c r="I427" s="18">
        <v>218.91999816894531</v>
      </c>
      <c r="J427" s="18">
        <v>35.720001220703125</v>
      </c>
      <c r="K427" s="18">
        <v>218.91999816894531</v>
      </c>
      <c r="L427" s="18">
        <v>0</v>
      </c>
      <c r="M427" s="7">
        <v>0</v>
      </c>
      <c r="N427" s="7">
        <v>-335</v>
      </c>
      <c r="O427" s="7">
        <v>-116.08000183105469</v>
      </c>
      <c r="P427" s="7" t="s">
        <v>464</v>
      </c>
      <c r="Q427" s="7" t="s">
        <v>831</v>
      </c>
      <c r="R427" s="7">
        <v>14.100000381469727</v>
      </c>
      <c r="S427" s="7">
        <v>38</v>
      </c>
      <c r="T427" s="7">
        <v>183.19999694824219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188</v>
      </c>
      <c r="C428" s="18" t="s">
        <v>1212</v>
      </c>
      <c r="D428" s="18" t="s">
        <v>1213</v>
      </c>
      <c r="E428" s="18" t="s">
        <v>1308</v>
      </c>
      <c r="F428" s="18" t="s">
        <v>579</v>
      </c>
      <c r="G428" s="18">
        <v>627</v>
      </c>
      <c r="H428" s="18">
        <v>627</v>
      </c>
      <c r="I428" s="18">
        <v>434.76998901367187</v>
      </c>
      <c r="J428" s="18">
        <v>59.970001220703125</v>
      </c>
      <c r="K428" s="18">
        <v>434.76998901367187</v>
      </c>
      <c r="L428" s="18">
        <v>0</v>
      </c>
      <c r="M428" s="7">
        <v>40</v>
      </c>
      <c r="N428" s="7">
        <v>0</v>
      </c>
      <c r="O428" s="7">
        <v>474.76998901367187</v>
      </c>
      <c r="P428" s="7" t="s">
        <v>469</v>
      </c>
      <c r="Q428" s="7" t="s">
        <v>598</v>
      </c>
      <c r="R428" s="7">
        <v>28.899999618530273</v>
      </c>
      <c r="S428" s="7">
        <v>48</v>
      </c>
      <c r="T428" s="7">
        <v>374.79998779296875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230</v>
      </c>
      <c r="C429" s="18" t="s">
        <v>1208</v>
      </c>
      <c r="D429" s="18" t="s">
        <v>1209</v>
      </c>
      <c r="E429" s="18" t="s">
        <v>1309</v>
      </c>
      <c r="F429" s="18" t="s">
        <v>579</v>
      </c>
      <c r="G429" s="18">
        <v>215</v>
      </c>
      <c r="H429" s="18">
        <v>0</v>
      </c>
      <c r="I429" s="18">
        <v>158.30999755859375</v>
      </c>
      <c r="J429" s="18">
        <v>1.5099999904632568</v>
      </c>
      <c r="K429" s="18">
        <v>158.30999755859375</v>
      </c>
      <c r="L429" s="18">
        <v>0</v>
      </c>
      <c r="M429" s="7">
        <v>0</v>
      </c>
      <c r="N429" s="7">
        <v>-215</v>
      </c>
      <c r="O429" s="7">
        <v>-56.689998626708984</v>
      </c>
      <c r="P429" s="7" t="s">
        <v>469</v>
      </c>
      <c r="Q429" s="7" t="s">
        <v>1310</v>
      </c>
      <c r="R429" s="7">
        <v>10.800000190734863</v>
      </c>
      <c r="S429" s="7">
        <v>31</v>
      </c>
      <c r="T429" s="7">
        <v>156.80000305175781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229</v>
      </c>
      <c r="C430" s="18" t="s">
        <v>1232</v>
      </c>
      <c r="D430" s="18" t="s">
        <v>1233</v>
      </c>
      <c r="E430" s="18" t="s">
        <v>1311</v>
      </c>
      <c r="F430" s="18" t="s">
        <v>579</v>
      </c>
      <c r="G430" s="18">
        <v>246</v>
      </c>
      <c r="H430" s="18">
        <v>0</v>
      </c>
      <c r="I430" s="18">
        <v>175.89999389648437</v>
      </c>
      <c r="J430" s="18">
        <v>49.5</v>
      </c>
      <c r="K430" s="18">
        <v>175.89999389648437</v>
      </c>
      <c r="L430" s="18">
        <v>-5.000000074505806E-2</v>
      </c>
      <c r="M430" s="7">
        <v>0</v>
      </c>
      <c r="N430" s="7">
        <v>-246</v>
      </c>
      <c r="O430" s="7">
        <v>-70.150001525878906</v>
      </c>
      <c r="P430" s="7" t="s">
        <v>483</v>
      </c>
      <c r="Q430" s="7" t="s">
        <v>1312</v>
      </c>
      <c r="R430" s="7">
        <v>8.6000003814697266</v>
      </c>
      <c r="S430" s="7">
        <v>28</v>
      </c>
      <c r="T430" s="7">
        <v>126.40000152587891</v>
      </c>
      <c r="U430" s="7"/>
      <c r="V430" s="7"/>
      <c r="W430" s="18">
        <v>1</v>
      </c>
      <c r="X430" t="s">
        <v>477</v>
      </c>
    </row>
    <row r="431" spans="1:24" ht="15" customHeight="1">
      <c r="A431" s="18" t="s">
        <v>74</v>
      </c>
      <c r="B431" s="18" t="s">
        <v>231</v>
      </c>
      <c r="C431" s="18" t="s">
        <v>1225</v>
      </c>
      <c r="D431" s="18" t="s">
        <v>1226</v>
      </c>
      <c r="E431" s="18" t="s">
        <v>1313</v>
      </c>
      <c r="F431" s="18" t="s">
        <v>579</v>
      </c>
      <c r="G431" s="18">
        <v>244</v>
      </c>
      <c r="H431" s="18">
        <v>0</v>
      </c>
      <c r="I431" s="18">
        <v>158.50999450683594</v>
      </c>
      <c r="J431" s="18">
        <v>3.1099998950958252</v>
      </c>
      <c r="K431" s="18">
        <v>158.50999450683594</v>
      </c>
      <c r="L431" s="18">
        <v>0</v>
      </c>
      <c r="M431" s="7">
        <v>0</v>
      </c>
      <c r="N431" s="7">
        <v>-244</v>
      </c>
      <c r="O431" s="7">
        <v>-85.489997863769531</v>
      </c>
      <c r="P431" s="7" t="s">
        <v>469</v>
      </c>
      <c r="Q431" s="7" t="s">
        <v>496</v>
      </c>
      <c r="R431" s="7">
        <v>12.199999809265137</v>
      </c>
      <c r="S431" s="7">
        <v>39</v>
      </c>
      <c r="T431" s="7">
        <v>155.39999389648437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188</v>
      </c>
      <c r="C432" s="18" t="s">
        <v>1212</v>
      </c>
      <c r="D432" s="18" t="s">
        <v>1213</v>
      </c>
      <c r="E432" s="18" t="s">
        <v>1314</v>
      </c>
      <c r="F432" s="18" t="s">
        <v>579</v>
      </c>
      <c r="G432" s="18">
        <v>305</v>
      </c>
      <c r="H432" s="18">
        <v>0</v>
      </c>
      <c r="I432" s="18">
        <v>204.66000366210937</v>
      </c>
      <c r="J432" s="18">
        <v>-22.739999771118164</v>
      </c>
      <c r="K432" s="18">
        <v>204.66000366210937</v>
      </c>
      <c r="L432" s="18">
        <v>0</v>
      </c>
      <c r="M432" s="7">
        <v>0</v>
      </c>
      <c r="N432" s="7">
        <v>-305</v>
      </c>
      <c r="O432" s="7">
        <v>-100.33999633789062</v>
      </c>
      <c r="P432" s="7" t="s">
        <v>464</v>
      </c>
      <c r="Q432" s="7" t="s">
        <v>1077</v>
      </c>
      <c r="R432" s="7">
        <v>15.199999809265137</v>
      </c>
      <c r="S432" s="7">
        <v>65</v>
      </c>
      <c r="T432" s="7">
        <v>227.39999389648437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231</v>
      </c>
      <c r="C433" s="18" t="s">
        <v>1225</v>
      </c>
      <c r="D433" s="18" t="s">
        <v>1226</v>
      </c>
      <c r="E433" s="18" t="s">
        <v>1315</v>
      </c>
      <c r="F433" s="18" t="s">
        <v>579</v>
      </c>
      <c r="G433" s="18">
        <v>328</v>
      </c>
      <c r="H433" s="18">
        <v>0</v>
      </c>
      <c r="I433" s="18">
        <v>216.05000305175781</v>
      </c>
      <c r="J433" s="18">
        <v>73.650001525878906</v>
      </c>
      <c r="K433" s="18">
        <v>216.05000305175781</v>
      </c>
      <c r="L433" s="18">
        <v>0</v>
      </c>
      <c r="M433" s="7">
        <v>0</v>
      </c>
      <c r="N433" s="7">
        <v>-328</v>
      </c>
      <c r="O433" s="7">
        <v>-111.94999694824219</v>
      </c>
      <c r="P433" s="7" t="s">
        <v>469</v>
      </c>
      <c r="Q433" s="7" t="s">
        <v>506</v>
      </c>
      <c r="R433" s="7">
        <v>10.100000381469727</v>
      </c>
      <c r="S433" s="7">
        <v>30</v>
      </c>
      <c r="T433" s="7">
        <v>142.39999389648437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230</v>
      </c>
      <c r="C434" s="18" t="s">
        <v>1208</v>
      </c>
      <c r="D434" s="18" t="s">
        <v>1209</v>
      </c>
      <c r="E434" s="18" t="s">
        <v>1316</v>
      </c>
      <c r="F434" s="18" t="s">
        <v>579</v>
      </c>
      <c r="G434" s="18">
        <v>350</v>
      </c>
      <c r="H434" s="18">
        <v>0</v>
      </c>
      <c r="I434" s="18">
        <v>234.72000122070312</v>
      </c>
      <c r="J434" s="18">
        <v>-26.079999923706055</v>
      </c>
      <c r="K434" s="18">
        <v>234.72000122070312</v>
      </c>
      <c r="L434" s="18">
        <v>0</v>
      </c>
      <c r="M434" s="7">
        <v>0</v>
      </c>
      <c r="N434" s="7">
        <v>-350</v>
      </c>
      <c r="O434" s="7">
        <v>-115.27999877929687</v>
      </c>
      <c r="P434" s="7" t="s">
        <v>464</v>
      </c>
      <c r="Q434" s="7" t="s">
        <v>1317</v>
      </c>
      <c r="R434" s="7">
        <v>16.399999618530273</v>
      </c>
      <c r="S434" s="7">
        <v>84</v>
      </c>
      <c r="T434" s="7">
        <v>260.79998779296875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232</v>
      </c>
      <c r="C435" s="18" t="s">
        <v>1246</v>
      </c>
      <c r="D435" s="18" t="s">
        <v>1247</v>
      </c>
      <c r="E435" s="18" t="s">
        <v>1318</v>
      </c>
      <c r="F435" s="18" t="s">
        <v>579</v>
      </c>
      <c r="G435" s="18">
        <v>469</v>
      </c>
      <c r="H435" s="18">
        <v>0</v>
      </c>
      <c r="I435" s="18">
        <v>310.41000366210937</v>
      </c>
      <c r="J435" s="18">
        <v>-9.5900001525878906</v>
      </c>
      <c r="K435" s="18">
        <v>310.41000366210937</v>
      </c>
      <c r="L435" s="18">
        <v>0</v>
      </c>
      <c r="M435" s="7">
        <v>0</v>
      </c>
      <c r="N435" s="7">
        <v>-469</v>
      </c>
      <c r="O435" s="7">
        <v>-158.58999633789062</v>
      </c>
      <c r="P435" s="7" t="s">
        <v>464</v>
      </c>
      <c r="Q435" s="7" t="s">
        <v>1319</v>
      </c>
      <c r="R435" s="7">
        <v>21.799999237060547</v>
      </c>
      <c r="S435" s="7">
        <v>82</v>
      </c>
      <c r="T435" s="7">
        <v>320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231</v>
      </c>
      <c r="C436" s="18" t="s">
        <v>1225</v>
      </c>
      <c r="D436" s="18" t="s">
        <v>1226</v>
      </c>
      <c r="E436" s="18" t="s">
        <v>1320</v>
      </c>
      <c r="F436" s="18" t="s">
        <v>579</v>
      </c>
      <c r="G436" s="18">
        <v>144</v>
      </c>
      <c r="H436" s="18">
        <v>144</v>
      </c>
      <c r="I436" s="18">
        <v>110.41999816894531</v>
      </c>
      <c r="J436" s="18">
        <v>7.619999885559082</v>
      </c>
      <c r="K436" s="18">
        <v>110.41999816894531</v>
      </c>
      <c r="L436" s="18">
        <v>-2.9999999329447746E-2</v>
      </c>
      <c r="M436" s="7">
        <v>0</v>
      </c>
      <c r="N436" s="7">
        <v>0</v>
      </c>
      <c r="O436" s="7">
        <v>110.38999938964844</v>
      </c>
      <c r="P436" s="7" t="s">
        <v>469</v>
      </c>
      <c r="Q436" s="7" t="s">
        <v>1321</v>
      </c>
      <c r="R436" s="7">
        <v>5.5999999046325684</v>
      </c>
      <c r="S436" s="7">
        <v>15</v>
      </c>
      <c r="T436" s="7">
        <v>102.80000305175781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188</v>
      </c>
      <c r="C437" s="18" t="s">
        <v>1212</v>
      </c>
      <c r="D437" s="18" t="s">
        <v>1213</v>
      </c>
      <c r="E437" s="18" t="s">
        <v>1322</v>
      </c>
      <c r="F437" s="18" t="s">
        <v>579</v>
      </c>
      <c r="G437" s="18">
        <v>204</v>
      </c>
      <c r="H437" s="18">
        <v>0</v>
      </c>
      <c r="I437" s="18">
        <v>146.00999450683594</v>
      </c>
      <c r="J437" s="18">
        <v>14.010000228881836</v>
      </c>
      <c r="K437" s="18">
        <v>146.00999450683594</v>
      </c>
      <c r="L437" s="18">
        <v>-7.9999998211860657E-2</v>
      </c>
      <c r="M437" s="7">
        <v>0</v>
      </c>
      <c r="N437" s="7">
        <v>-204</v>
      </c>
      <c r="O437" s="7">
        <v>-58.069999694824219</v>
      </c>
      <c r="P437" s="7" t="s">
        <v>464</v>
      </c>
      <c r="Q437" s="7" t="s">
        <v>1323</v>
      </c>
      <c r="R437" s="7">
        <v>7.3000001907348633</v>
      </c>
      <c r="S437" s="7">
        <v>26</v>
      </c>
      <c r="T437" s="7">
        <v>132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230</v>
      </c>
      <c r="C438" s="18" t="s">
        <v>1208</v>
      </c>
      <c r="D438" s="18" t="s">
        <v>1209</v>
      </c>
      <c r="E438" s="18" t="s">
        <v>1324</v>
      </c>
      <c r="F438" s="18" t="s">
        <v>579</v>
      </c>
      <c r="G438" s="18">
        <v>361</v>
      </c>
      <c r="H438" s="18">
        <v>0</v>
      </c>
      <c r="I438" s="18">
        <v>267.6400146484375</v>
      </c>
      <c r="J438" s="18">
        <v>53.319999694824219</v>
      </c>
      <c r="K438" s="18">
        <v>267.6400146484375</v>
      </c>
      <c r="L438" s="18">
        <v>0</v>
      </c>
      <c r="M438" s="7">
        <v>0</v>
      </c>
      <c r="N438" s="7">
        <v>-361</v>
      </c>
      <c r="O438" s="7">
        <v>-93.360000610351563</v>
      </c>
      <c r="P438" s="7" t="s">
        <v>483</v>
      </c>
      <c r="Q438" s="7" t="s">
        <v>1325</v>
      </c>
      <c r="R438" s="7">
        <v>18.600000381469727</v>
      </c>
      <c r="S438" s="7">
        <v>38</v>
      </c>
      <c r="T438" s="7">
        <v>214.32000732421875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231</v>
      </c>
      <c r="C439" s="18" t="s">
        <v>1225</v>
      </c>
      <c r="D439" s="18" t="s">
        <v>1226</v>
      </c>
      <c r="E439" s="18" t="s">
        <v>1326</v>
      </c>
      <c r="F439" s="18" t="s">
        <v>579</v>
      </c>
      <c r="G439" s="18">
        <v>274</v>
      </c>
      <c r="H439" s="18">
        <v>0</v>
      </c>
      <c r="I439" s="18">
        <v>188.25</v>
      </c>
      <c r="J439" s="18">
        <v>59.849998474121094</v>
      </c>
      <c r="K439" s="18">
        <v>188.25</v>
      </c>
      <c r="L439" s="18">
        <v>-9.9999997764825821E-3</v>
      </c>
      <c r="M439" s="7">
        <v>0</v>
      </c>
      <c r="N439" s="7">
        <v>-274</v>
      </c>
      <c r="O439" s="7">
        <v>-85.760002136230469</v>
      </c>
      <c r="P439" s="7" t="s">
        <v>464</v>
      </c>
      <c r="Q439" s="7" t="s">
        <v>1089</v>
      </c>
      <c r="R439" s="7">
        <v>8.1999998092651367</v>
      </c>
      <c r="S439" s="7">
        <v>21</v>
      </c>
      <c r="T439" s="7">
        <v>128.39999389648437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229</v>
      </c>
      <c r="C440" s="18" t="s">
        <v>1232</v>
      </c>
      <c r="D440" s="18" t="s">
        <v>1233</v>
      </c>
      <c r="E440" s="18" t="s">
        <v>1327</v>
      </c>
      <c r="F440" s="18" t="s">
        <v>579</v>
      </c>
      <c r="G440" s="18">
        <v>823</v>
      </c>
      <c r="H440" s="18">
        <v>0</v>
      </c>
      <c r="I440" s="18">
        <v>577.05999755859375</v>
      </c>
      <c r="J440" s="18">
        <v>0.18000000715255737</v>
      </c>
      <c r="K440" s="18">
        <v>577.05999755859375</v>
      </c>
      <c r="L440" s="18">
        <v>-2.9999999329447746E-2</v>
      </c>
      <c r="M440" s="7">
        <v>0</v>
      </c>
      <c r="N440" s="7">
        <v>-823</v>
      </c>
      <c r="O440" s="7">
        <v>-245.97000122070312</v>
      </c>
      <c r="P440" s="7" t="s">
        <v>483</v>
      </c>
      <c r="Q440" s="7" t="s">
        <v>1328</v>
      </c>
      <c r="R440" s="7">
        <v>44.599998474121094</v>
      </c>
      <c r="S440" s="7">
        <v>106</v>
      </c>
      <c r="T440" s="7">
        <v>576.8800048828125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232</v>
      </c>
      <c r="C441" s="18" t="s">
        <v>1246</v>
      </c>
      <c r="D441" s="18" t="s">
        <v>1247</v>
      </c>
      <c r="E441" s="18" t="s">
        <v>1329</v>
      </c>
      <c r="F441" s="18" t="s">
        <v>579</v>
      </c>
      <c r="G441" s="18">
        <v>321</v>
      </c>
      <c r="H441" s="18">
        <v>321</v>
      </c>
      <c r="I441" s="18">
        <v>209.52000427246094</v>
      </c>
      <c r="J441" s="18">
        <v>-23.280000686645508</v>
      </c>
      <c r="K441" s="18">
        <v>209.52000427246094</v>
      </c>
      <c r="L441" s="18">
        <v>-0.14000000059604645</v>
      </c>
      <c r="M441" s="7">
        <v>27</v>
      </c>
      <c r="N441" s="7">
        <v>0</v>
      </c>
      <c r="O441" s="7">
        <v>236.3800048828125</v>
      </c>
      <c r="P441" s="7" t="s">
        <v>464</v>
      </c>
      <c r="Q441" s="7" t="s">
        <v>1330</v>
      </c>
      <c r="R441" s="7">
        <v>16</v>
      </c>
      <c r="S441" s="7">
        <v>45</v>
      </c>
      <c r="T441" s="7">
        <v>232.80000305175781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229</v>
      </c>
      <c r="C442" s="18" t="s">
        <v>1232</v>
      </c>
      <c r="D442" s="18" t="s">
        <v>1233</v>
      </c>
      <c r="E442" s="18" t="s">
        <v>1331</v>
      </c>
      <c r="F442" s="18" t="s">
        <v>579</v>
      </c>
      <c r="G442" s="18">
        <v>155</v>
      </c>
      <c r="H442" s="18">
        <v>0</v>
      </c>
      <c r="I442" s="18">
        <v>88.430000305175781</v>
      </c>
      <c r="J442" s="18">
        <v>-0.56999999284744263</v>
      </c>
      <c r="K442" s="18">
        <v>88.430000305175781</v>
      </c>
      <c r="L442" s="18">
        <v>0</v>
      </c>
      <c r="M442" s="7">
        <v>0</v>
      </c>
      <c r="N442" s="7">
        <v>-155</v>
      </c>
      <c r="O442" s="7">
        <v>-66.569999694824219</v>
      </c>
      <c r="P442" s="7" t="s">
        <v>464</v>
      </c>
      <c r="Q442" s="7" t="s">
        <v>1332</v>
      </c>
      <c r="R442" s="7">
        <v>4.8000001907348633</v>
      </c>
      <c r="S442" s="7">
        <v>15</v>
      </c>
      <c r="T442" s="7">
        <v>89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231</v>
      </c>
      <c r="C443" s="18" t="s">
        <v>1225</v>
      </c>
      <c r="D443" s="18" t="s">
        <v>1226</v>
      </c>
      <c r="E443" s="18" t="s">
        <v>1333</v>
      </c>
      <c r="F443" s="18" t="s">
        <v>579</v>
      </c>
      <c r="G443" s="18">
        <v>157</v>
      </c>
      <c r="H443" s="18">
        <v>0</v>
      </c>
      <c r="I443" s="18">
        <v>115.80000305175781</v>
      </c>
      <c r="J443" s="18">
        <v>0.20000000298023224</v>
      </c>
      <c r="K443" s="18">
        <v>115.80000305175781</v>
      </c>
      <c r="L443" s="18">
        <v>0</v>
      </c>
      <c r="M443" s="7">
        <v>0</v>
      </c>
      <c r="N443" s="7">
        <v>-157</v>
      </c>
      <c r="O443" s="7">
        <v>-41.200000762939453</v>
      </c>
      <c r="P443" s="7" t="s">
        <v>469</v>
      </c>
      <c r="Q443" s="7" t="s">
        <v>1103</v>
      </c>
      <c r="R443" s="7">
        <v>6.6999998092651367</v>
      </c>
      <c r="S443" s="7">
        <v>23</v>
      </c>
      <c r="T443" s="7">
        <v>115.59999847412109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230</v>
      </c>
      <c r="C444" s="18" t="s">
        <v>1208</v>
      </c>
      <c r="D444" s="18" t="s">
        <v>1209</v>
      </c>
      <c r="E444" s="18" t="s">
        <v>1334</v>
      </c>
      <c r="F444" s="18" t="s">
        <v>579</v>
      </c>
      <c r="G444" s="18">
        <v>245</v>
      </c>
      <c r="H444" s="18">
        <v>0</v>
      </c>
      <c r="I444" s="18">
        <v>181.91000366210937</v>
      </c>
      <c r="J444" s="18">
        <v>5.6700000762939453</v>
      </c>
      <c r="K444" s="18">
        <v>181.91000366210937</v>
      </c>
      <c r="L444" s="18">
        <v>0</v>
      </c>
      <c r="M444" s="7">
        <v>0</v>
      </c>
      <c r="N444" s="7">
        <v>-245</v>
      </c>
      <c r="O444" s="7">
        <v>-63.090000152587891</v>
      </c>
      <c r="P444" s="7" t="s">
        <v>483</v>
      </c>
      <c r="Q444" s="7" t="s">
        <v>983</v>
      </c>
      <c r="R444" s="7">
        <v>15.199999809265137</v>
      </c>
      <c r="S444" s="7">
        <v>38</v>
      </c>
      <c r="T444" s="7">
        <v>176.24000549316406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188</v>
      </c>
      <c r="C445" s="18" t="s">
        <v>1212</v>
      </c>
      <c r="D445" s="18" t="s">
        <v>1213</v>
      </c>
      <c r="E445" s="18" t="s">
        <v>1335</v>
      </c>
      <c r="F445" s="18" t="s">
        <v>579</v>
      </c>
      <c r="G445" s="18">
        <v>473</v>
      </c>
      <c r="H445" s="18">
        <v>0</v>
      </c>
      <c r="I445" s="18">
        <v>330</v>
      </c>
      <c r="J445" s="18">
        <v>0</v>
      </c>
      <c r="K445" s="18">
        <v>330</v>
      </c>
      <c r="L445" s="18">
        <v>-0.23000000417232513</v>
      </c>
      <c r="M445" s="7">
        <v>0</v>
      </c>
      <c r="N445" s="7">
        <v>-473</v>
      </c>
      <c r="O445" s="7">
        <v>-143.22999572753906</v>
      </c>
      <c r="P445" s="7" t="s">
        <v>464</v>
      </c>
      <c r="Q445" s="7" t="s">
        <v>1336</v>
      </c>
      <c r="R445" s="7">
        <v>22.5</v>
      </c>
      <c r="S445" s="7">
        <v>57</v>
      </c>
      <c r="T445" s="7">
        <v>330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232</v>
      </c>
      <c r="C446" s="18" t="s">
        <v>1246</v>
      </c>
      <c r="D446" s="18" t="s">
        <v>1247</v>
      </c>
      <c r="E446" s="18" t="s">
        <v>1337</v>
      </c>
      <c r="F446" s="18" t="s">
        <v>579</v>
      </c>
      <c r="G446" s="18">
        <v>571</v>
      </c>
      <c r="H446" s="18">
        <v>0</v>
      </c>
      <c r="I446" s="18">
        <v>421.1300048828125</v>
      </c>
      <c r="J446" s="18">
        <v>-10.390000343322754</v>
      </c>
      <c r="K446" s="18">
        <v>421.1300048828125</v>
      </c>
      <c r="L446" s="18">
        <v>0</v>
      </c>
      <c r="M446" s="7">
        <v>0</v>
      </c>
      <c r="N446" s="7">
        <v>-571</v>
      </c>
      <c r="O446" s="7">
        <v>-149.8699951171875</v>
      </c>
      <c r="P446" s="7" t="s">
        <v>552</v>
      </c>
      <c r="Q446" s="7" t="s">
        <v>1338</v>
      </c>
      <c r="R446" s="7">
        <v>34.599998474121094</v>
      </c>
      <c r="S446" s="7">
        <v>91</v>
      </c>
      <c r="T446" s="7">
        <v>431.51998901367187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229</v>
      </c>
      <c r="C447" s="18" t="s">
        <v>1232</v>
      </c>
      <c r="D447" s="18" t="s">
        <v>1233</v>
      </c>
      <c r="E447" s="18" t="s">
        <v>1339</v>
      </c>
      <c r="F447" s="18" t="s">
        <v>579</v>
      </c>
      <c r="G447" s="18">
        <v>1073</v>
      </c>
      <c r="H447" s="18">
        <v>0</v>
      </c>
      <c r="I447" s="18">
        <v>839.08001708984375</v>
      </c>
      <c r="J447" s="18">
        <v>103.55999755859375</v>
      </c>
      <c r="K447" s="18">
        <v>839.08001708984375</v>
      </c>
      <c r="L447" s="18">
        <v>-0.40999999642372131</v>
      </c>
      <c r="M447" s="7">
        <v>0</v>
      </c>
      <c r="N447" s="7">
        <v>-1073</v>
      </c>
      <c r="O447" s="7">
        <v>-234.33000183105469</v>
      </c>
      <c r="P447" s="7" t="s">
        <v>483</v>
      </c>
      <c r="Q447" s="7" t="s">
        <v>1340</v>
      </c>
      <c r="R447" s="7">
        <v>48.599998474121094</v>
      </c>
      <c r="S447" s="7">
        <v>84</v>
      </c>
      <c r="T447" s="7">
        <v>735.52001953125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230</v>
      </c>
      <c r="C448" s="18" t="s">
        <v>1208</v>
      </c>
      <c r="D448" s="18" t="s">
        <v>1209</v>
      </c>
      <c r="E448" s="18" t="s">
        <v>1341</v>
      </c>
      <c r="F448" s="18" t="s">
        <v>579</v>
      </c>
      <c r="G448" s="18">
        <v>0</v>
      </c>
      <c r="H448" s="18">
        <v>108</v>
      </c>
      <c r="I448" s="18">
        <v>333.16000366210937</v>
      </c>
      <c r="J448" s="18">
        <v>0</v>
      </c>
      <c r="K448" s="18">
        <v>333.16000366210937</v>
      </c>
      <c r="L448" s="18">
        <v>0</v>
      </c>
      <c r="M448" s="7">
        <v>54</v>
      </c>
      <c r="N448" s="7">
        <v>-503</v>
      </c>
      <c r="O448" s="7">
        <v>-115.83999633789062</v>
      </c>
      <c r="P448" s="7" t="s">
        <v>555</v>
      </c>
      <c r="Q448" s="7" t="s">
        <v>1342</v>
      </c>
      <c r="R448" s="7">
        <v>30.459999084472656</v>
      </c>
      <c r="S448" s="7">
        <v>73</v>
      </c>
      <c r="T448" s="7">
        <v>333.16000366210937</v>
      </c>
      <c r="U448" s="7" t="s">
        <v>1343</v>
      </c>
      <c r="V448" s="7">
        <v>4</v>
      </c>
      <c r="W448" s="18">
        <v>4</v>
      </c>
    </row>
    <row r="449" spans="1:24" ht="15" customHeight="1">
      <c r="A449" s="18" t="s">
        <v>74</v>
      </c>
      <c r="B449" s="18" t="s">
        <v>229</v>
      </c>
      <c r="C449" s="18" t="s">
        <v>1232</v>
      </c>
      <c r="D449" s="18" t="s">
        <v>1233</v>
      </c>
      <c r="E449" s="18" t="s">
        <v>1344</v>
      </c>
      <c r="F449" s="18" t="s">
        <v>579</v>
      </c>
      <c r="G449" s="18">
        <v>217</v>
      </c>
      <c r="H449" s="18">
        <v>0</v>
      </c>
      <c r="I449" s="18">
        <v>178.66999816894531</v>
      </c>
      <c r="J449" s="18">
        <v>-7.4499998092651367</v>
      </c>
      <c r="K449" s="18">
        <v>178.66999816894531</v>
      </c>
      <c r="L449" s="18">
        <v>-0.18000000715255737</v>
      </c>
      <c r="M449" s="7">
        <v>0</v>
      </c>
      <c r="N449" s="7">
        <v>-217</v>
      </c>
      <c r="O449" s="7">
        <v>-38.509998321533203</v>
      </c>
      <c r="P449" s="7" t="s">
        <v>483</v>
      </c>
      <c r="Q449" s="7" t="s">
        <v>1345</v>
      </c>
      <c r="R449" s="7">
        <v>15.300000190734863</v>
      </c>
      <c r="S449" s="7">
        <v>28</v>
      </c>
      <c r="T449" s="7">
        <v>186.1199951171875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232</v>
      </c>
      <c r="C450" s="18" t="s">
        <v>1246</v>
      </c>
      <c r="D450" s="18" t="s">
        <v>1247</v>
      </c>
      <c r="E450" s="18" t="s">
        <v>1346</v>
      </c>
      <c r="F450" s="18" t="s">
        <v>579</v>
      </c>
      <c r="G450" s="18">
        <v>288</v>
      </c>
      <c r="H450" s="18">
        <v>30</v>
      </c>
      <c r="I450" s="18">
        <v>212.5</v>
      </c>
      <c r="J450" s="18">
        <v>24.780000686645508</v>
      </c>
      <c r="K450" s="18">
        <v>212.5</v>
      </c>
      <c r="L450" s="18">
        <v>-0.15000000596046448</v>
      </c>
      <c r="M450" s="7">
        <v>0</v>
      </c>
      <c r="N450" s="7">
        <v>-258</v>
      </c>
      <c r="O450" s="7">
        <v>-45.650001525878906</v>
      </c>
      <c r="P450" s="7" t="s">
        <v>552</v>
      </c>
      <c r="Q450" s="7" t="s">
        <v>1347</v>
      </c>
      <c r="R450" s="7">
        <v>16</v>
      </c>
      <c r="S450" s="7">
        <v>38</v>
      </c>
      <c r="T450" s="7">
        <v>187.72000122070313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188</v>
      </c>
      <c r="C451" s="18" t="s">
        <v>1212</v>
      </c>
      <c r="D451" s="18" t="s">
        <v>1213</v>
      </c>
      <c r="E451" s="18" t="s">
        <v>1348</v>
      </c>
      <c r="F451" s="18" t="s">
        <v>579</v>
      </c>
      <c r="G451" s="18">
        <v>567</v>
      </c>
      <c r="H451" s="18">
        <v>0</v>
      </c>
      <c r="I451" s="18">
        <v>314.92001342773437</v>
      </c>
      <c r="J451" s="18">
        <v>-3.2799999713897705</v>
      </c>
      <c r="K451" s="18">
        <v>314.92001342773437</v>
      </c>
      <c r="L451" s="18">
        <v>0</v>
      </c>
      <c r="M451" s="7">
        <v>0</v>
      </c>
      <c r="N451" s="7">
        <v>-567</v>
      </c>
      <c r="O451" s="7">
        <v>-252.08000183105469</v>
      </c>
      <c r="P451" s="7" t="s">
        <v>464</v>
      </c>
      <c r="Q451" s="7" t="s">
        <v>1349</v>
      </c>
      <c r="R451" s="7">
        <v>24.600000381469727</v>
      </c>
      <c r="S451" s="7">
        <v>57</v>
      </c>
      <c r="T451" s="7">
        <v>318.20001220703125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230</v>
      </c>
      <c r="C452" s="18" t="s">
        <v>1208</v>
      </c>
      <c r="D452" s="18" t="s">
        <v>1209</v>
      </c>
      <c r="E452" s="18" t="s">
        <v>1350</v>
      </c>
      <c r="F452" s="18" t="s">
        <v>579</v>
      </c>
      <c r="G452" s="18">
        <v>341</v>
      </c>
      <c r="H452" s="18">
        <v>0</v>
      </c>
      <c r="I452" s="18">
        <v>222.44999694824219</v>
      </c>
      <c r="J452" s="18">
        <v>23.809999465942383</v>
      </c>
      <c r="K452" s="18">
        <v>222.44999694824219</v>
      </c>
      <c r="L452" s="18">
        <v>0</v>
      </c>
      <c r="M452" s="7">
        <v>0</v>
      </c>
      <c r="N452" s="7">
        <v>-341</v>
      </c>
      <c r="O452" s="7">
        <v>-118.55000305175781</v>
      </c>
      <c r="P452" s="7" t="s">
        <v>483</v>
      </c>
      <c r="Q452" s="7" t="s">
        <v>1000</v>
      </c>
      <c r="R452" s="7">
        <v>17.399999618530273</v>
      </c>
      <c r="S452" s="7">
        <v>40</v>
      </c>
      <c r="T452" s="7">
        <v>198.63999938964844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232</v>
      </c>
      <c r="C453" s="18" t="s">
        <v>1246</v>
      </c>
      <c r="D453" s="18" t="s">
        <v>1247</v>
      </c>
      <c r="E453" s="18" t="s">
        <v>1351</v>
      </c>
      <c r="F453" s="18" t="s">
        <v>579</v>
      </c>
      <c r="G453" s="18">
        <v>359</v>
      </c>
      <c r="H453" s="18">
        <v>0</v>
      </c>
      <c r="I453" s="18">
        <v>227.60000610351562</v>
      </c>
      <c r="J453" s="18">
        <v>0</v>
      </c>
      <c r="K453" s="18">
        <v>227.60000610351562</v>
      </c>
      <c r="L453" s="18">
        <v>0</v>
      </c>
      <c r="M453" s="7">
        <v>0</v>
      </c>
      <c r="N453" s="7">
        <v>-359</v>
      </c>
      <c r="O453" s="7">
        <v>-131.39999389648437</v>
      </c>
      <c r="P453" s="7" t="s">
        <v>469</v>
      </c>
      <c r="Q453" s="7" t="s">
        <v>1352</v>
      </c>
      <c r="R453" s="7">
        <v>18.399999618530273</v>
      </c>
      <c r="S453" s="7">
        <v>40</v>
      </c>
      <c r="T453" s="7">
        <v>227.60000610351562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230</v>
      </c>
      <c r="C454" s="18" t="s">
        <v>1208</v>
      </c>
      <c r="D454" s="18" t="s">
        <v>1209</v>
      </c>
      <c r="E454" s="18" t="s">
        <v>1353</v>
      </c>
      <c r="F454" s="18" t="s">
        <v>579</v>
      </c>
      <c r="G454" s="18">
        <v>186</v>
      </c>
      <c r="H454" s="18">
        <v>0</v>
      </c>
      <c r="I454" s="18">
        <v>112.91000366210937</v>
      </c>
      <c r="J454" s="18">
        <v>-12.25</v>
      </c>
      <c r="K454" s="18">
        <v>112.91000366210937</v>
      </c>
      <c r="L454" s="18">
        <v>0</v>
      </c>
      <c r="M454" s="7">
        <v>27</v>
      </c>
      <c r="N454" s="7">
        <v>-186</v>
      </c>
      <c r="O454" s="7">
        <v>-46.090000152587891</v>
      </c>
      <c r="P454" s="7" t="s">
        <v>483</v>
      </c>
      <c r="Q454" s="7" t="s">
        <v>879</v>
      </c>
      <c r="R454" s="7">
        <v>10.199999809265137</v>
      </c>
      <c r="S454" s="7">
        <v>25</v>
      </c>
      <c r="T454" s="7">
        <v>125.16000366210937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232</v>
      </c>
      <c r="C455" s="18" t="s">
        <v>1246</v>
      </c>
      <c r="D455" s="18" t="s">
        <v>1247</v>
      </c>
      <c r="E455" s="18" t="s">
        <v>1354</v>
      </c>
      <c r="F455" s="18" t="s">
        <v>579</v>
      </c>
      <c r="G455" s="18">
        <v>171</v>
      </c>
      <c r="H455" s="18">
        <v>0</v>
      </c>
      <c r="I455" s="18">
        <v>110.18000030517578</v>
      </c>
      <c r="J455" s="18">
        <v>0.57999998331069946</v>
      </c>
      <c r="K455" s="18">
        <v>110.18000030517578</v>
      </c>
      <c r="L455" s="18">
        <v>0</v>
      </c>
      <c r="M455" s="7">
        <v>0</v>
      </c>
      <c r="N455" s="7">
        <v>-171</v>
      </c>
      <c r="O455" s="7">
        <v>-60.819999694824219</v>
      </c>
      <c r="P455" s="7" t="s">
        <v>464</v>
      </c>
      <c r="Q455" s="7" t="s">
        <v>1355</v>
      </c>
      <c r="R455" s="7">
        <v>6.9000000953674316</v>
      </c>
      <c r="S455" s="7">
        <v>18</v>
      </c>
      <c r="T455" s="7">
        <v>109.59999847412109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232</v>
      </c>
      <c r="C456" s="18" t="s">
        <v>1246</v>
      </c>
      <c r="D456" s="18" t="s">
        <v>1247</v>
      </c>
      <c r="E456" s="18" t="s">
        <v>1356</v>
      </c>
      <c r="F456" s="18" t="s">
        <v>579</v>
      </c>
      <c r="G456" s="18">
        <v>209</v>
      </c>
      <c r="H456" s="18">
        <v>0</v>
      </c>
      <c r="I456" s="18">
        <v>135.17999267578125</v>
      </c>
      <c r="J456" s="18">
        <v>-15.020000457763672</v>
      </c>
      <c r="K456" s="18">
        <v>135.17999267578125</v>
      </c>
      <c r="L456" s="18">
        <v>0</v>
      </c>
      <c r="M456" s="7">
        <v>0</v>
      </c>
      <c r="N456" s="7">
        <v>-209</v>
      </c>
      <c r="O456" s="7">
        <v>-73.819999694824219</v>
      </c>
      <c r="P456" s="7" t="s">
        <v>464</v>
      </c>
      <c r="Q456" s="7" t="s">
        <v>1357</v>
      </c>
      <c r="R456" s="7">
        <v>10.600000381469727</v>
      </c>
      <c r="S456" s="7">
        <v>31</v>
      </c>
      <c r="T456" s="7">
        <v>150.19999694824219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231</v>
      </c>
      <c r="C457" s="18" t="s">
        <v>1225</v>
      </c>
      <c r="D457" s="18" t="s">
        <v>1226</v>
      </c>
      <c r="E457" s="18" t="s">
        <v>1358</v>
      </c>
      <c r="F457" s="18" t="s">
        <v>579</v>
      </c>
      <c r="G457" s="18">
        <v>253</v>
      </c>
      <c r="H457" s="18">
        <v>0</v>
      </c>
      <c r="I457" s="18">
        <v>217.80000305175781</v>
      </c>
      <c r="J457" s="18">
        <v>-24.200000762939453</v>
      </c>
      <c r="K457" s="18">
        <v>217.80000305175781</v>
      </c>
      <c r="L457" s="18">
        <v>0</v>
      </c>
      <c r="M457" s="7">
        <v>0</v>
      </c>
      <c r="N457" s="7">
        <v>-253</v>
      </c>
      <c r="O457" s="7">
        <v>-35.200000762939453</v>
      </c>
      <c r="P457" s="7" t="s">
        <v>469</v>
      </c>
      <c r="Q457" s="7" t="s">
        <v>1153</v>
      </c>
      <c r="R457" s="7">
        <v>18.100000381469727</v>
      </c>
      <c r="S457" s="7">
        <v>48</v>
      </c>
      <c r="T457" s="7">
        <v>242</v>
      </c>
      <c r="U457" s="7"/>
      <c r="V457" s="7"/>
      <c r="W457" s="18">
        <v>1</v>
      </c>
      <c r="X457" t="s">
        <v>477</v>
      </c>
    </row>
    <row r="458" spans="1:24" ht="15" customHeight="1">
      <c r="A458" s="18" t="s">
        <v>74</v>
      </c>
      <c r="B458" s="18" t="s">
        <v>230</v>
      </c>
      <c r="C458" s="18" t="s">
        <v>1208</v>
      </c>
      <c r="D458" s="18" t="s">
        <v>1209</v>
      </c>
      <c r="E458" s="18" t="s">
        <v>1359</v>
      </c>
      <c r="F458" s="18" t="s">
        <v>579</v>
      </c>
      <c r="G458" s="18">
        <v>424</v>
      </c>
      <c r="H458" s="18">
        <v>0</v>
      </c>
      <c r="I458" s="18">
        <v>242</v>
      </c>
      <c r="J458" s="18">
        <v>22</v>
      </c>
      <c r="K458" s="18">
        <v>242</v>
      </c>
      <c r="L458" s="18">
        <v>0</v>
      </c>
      <c r="M458" s="7">
        <v>62</v>
      </c>
      <c r="N458" s="7">
        <v>-424</v>
      </c>
      <c r="O458" s="7">
        <v>-120</v>
      </c>
      <c r="P458" s="7" t="s">
        <v>464</v>
      </c>
      <c r="Q458" s="7" t="s">
        <v>674</v>
      </c>
      <c r="R458" s="7">
        <v>16.5</v>
      </c>
      <c r="S458" s="7">
        <v>42</v>
      </c>
      <c r="T458" s="7">
        <v>220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188</v>
      </c>
      <c r="C459" s="18" t="s">
        <v>1212</v>
      </c>
      <c r="D459" s="18" t="s">
        <v>1213</v>
      </c>
      <c r="E459" s="18" t="s">
        <v>1360</v>
      </c>
      <c r="F459" s="18" t="s">
        <v>579</v>
      </c>
      <c r="G459" s="18">
        <v>242</v>
      </c>
      <c r="H459" s="18">
        <v>0</v>
      </c>
      <c r="I459" s="18">
        <v>180.21000671386719</v>
      </c>
      <c r="J459" s="18">
        <v>-0.15000000596046448</v>
      </c>
      <c r="K459" s="18">
        <v>180.21000671386719</v>
      </c>
      <c r="L459" s="18">
        <v>0</v>
      </c>
      <c r="M459" s="7">
        <v>0</v>
      </c>
      <c r="N459" s="7">
        <v>-242</v>
      </c>
      <c r="O459" s="7">
        <v>-61.790000915527344</v>
      </c>
      <c r="P459" s="7" t="s">
        <v>483</v>
      </c>
      <c r="Q459" s="7" t="s">
        <v>674</v>
      </c>
      <c r="R459" s="7">
        <v>15.300000190734863</v>
      </c>
      <c r="S459" s="7">
        <v>41</v>
      </c>
      <c r="T459" s="7">
        <v>180.36000061035156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229</v>
      </c>
      <c r="C460" s="18" t="s">
        <v>1232</v>
      </c>
      <c r="D460" s="18" t="s">
        <v>1233</v>
      </c>
      <c r="E460" s="18" t="s">
        <v>1361</v>
      </c>
      <c r="F460" s="18" t="s">
        <v>579</v>
      </c>
      <c r="G460" s="18">
        <v>664</v>
      </c>
      <c r="H460" s="18">
        <v>0</v>
      </c>
      <c r="I460" s="18">
        <v>424.3699951171875</v>
      </c>
      <c r="J460" s="18">
        <v>45.770000457763672</v>
      </c>
      <c r="K460" s="18">
        <v>424.3699951171875</v>
      </c>
      <c r="L460" s="18">
        <v>0</v>
      </c>
      <c r="M460" s="7">
        <v>35</v>
      </c>
      <c r="N460" s="7">
        <v>-664</v>
      </c>
      <c r="O460" s="7">
        <v>-204.6300048828125</v>
      </c>
      <c r="P460" s="7" t="s">
        <v>464</v>
      </c>
      <c r="Q460" s="7" t="s">
        <v>1362</v>
      </c>
      <c r="R460" s="7">
        <v>28.299999237060547</v>
      </c>
      <c r="S460" s="7">
        <v>59</v>
      </c>
      <c r="T460" s="7">
        <v>378.60000610351562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232</v>
      </c>
      <c r="C461" s="18" t="s">
        <v>1246</v>
      </c>
      <c r="D461" s="18" t="s">
        <v>1247</v>
      </c>
      <c r="E461" s="18" t="s">
        <v>1363</v>
      </c>
      <c r="F461" s="18" t="s">
        <v>579</v>
      </c>
      <c r="G461" s="18">
        <v>337</v>
      </c>
      <c r="H461" s="18">
        <v>0</v>
      </c>
      <c r="I461" s="18">
        <v>217.44999694824219</v>
      </c>
      <c r="J461" s="18">
        <v>77.449996948242187</v>
      </c>
      <c r="K461" s="18">
        <v>217.44999694824219</v>
      </c>
      <c r="L461" s="18">
        <v>0</v>
      </c>
      <c r="M461" s="7">
        <v>0</v>
      </c>
      <c r="N461" s="7">
        <v>-337</v>
      </c>
      <c r="O461" s="7">
        <v>-119.55000305175781</v>
      </c>
      <c r="P461" s="7" t="s">
        <v>464</v>
      </c>
      <c r="Q461" s="7" t="s">
        <v>1364</v>
      </c>
      <c r="R461" s="7">
        <v>10.300000190734863</v>
      </c>
      <c r="S461" s="7">
        <v>28</v>
      </c>
      <c r="T461" s="7">
        <v>140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188</v>
      </c>
      <c r="C462" s="18" t="s">
        <v>1212</v>
      </c>
      <c r="D462" s="18" t="s">
        <v>1213</v>
      </c>
      <c r="E462" s="18" t="s">
        <v>1365</v>
      </c>
      <c r="F462" s="18" t="s">
        <v>579</v>
      </c>
      <c r="G462" s="18">
        <v>150</v>
      </c>
      <c r="H462" s="18">
        <v>150</v>
      </c>
      <c r="I462" s="18">
        <v>101.63999938964844</v>
      </c>
      <c r="J462" s="18">
        <v>-9.9600000381469727</v>
      </c>
      <c r="K462" s="18">
        <v>101.63999938964844</v>
      </c>
      <c r="L462" s="18">
        <v>-1.9999999552965164E-2</v>
      </c>
      <c r="M462" s="7">
        <v>0</v>
      </c>
      <c r="N462" s="7">
        <v>0</v>
      </c>
      <c r="O462" s="7">
        <v>101.62000274658203</v>
      </c>
      <c r="P462" s="7" t="s">
        <v>464</v>
      </c>
      <c r="Q462" s="7" t="s">
        <v>1366</v>
      </c>
      <c r="R462" s="7">
        <v>6.0999999046325684</v>
      </c>
      <c r="S462" s="7">
        <v>21</v>
      </c>
      <c r="T462" s="7">
        <v>111.59999847412109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229</v>
      </c>
      <c r="C463" s="18" t="s">
        <v>1232</v>
      </c>
      <c r="D463" s="18" t="s">
        <v>1233</v>
      </c>
      <c r="E463" s="18" t="s">
        <v>1367</v>
      </c>
      <c r="F463" s="18" t="s">
        <v>579</v>
      </c>
      <c r="G463" s="18">
        <v>175</v>
      </c>
      <c r="H463" s="18">
        <v>175</v>
      </c>
      <c r="I463" s="18">
        <v>125.58999633789062</v>
      </c>
      <c r="J463" s="18">
        <v>4.5100002288818359</v>
      </c>
      <c r="K463" s="18">
        <v>125.58999633789062</v>
      </c>
      <c r="L463" s="18">
        <v>0</v>
      </c>
      <c r="M463" s="7">
        <v>0</v>
      </c>
      <c r="N463" s="7">
        <v>0</v>
      </c>
      <c r="O463" s="7">
        <v>125.58999633789062</v>
      </c>
      <c r="P463" s="7" t="s">
        <v>483</v>
      </c>
      <c r="Q463" s="7" t="s">
        <v>533</v>
      </c>
      <c r="R463" s="7">
        <v>9.5</v>
      </c>
      <c r="S463" s="7">
        <v>25</v>
      </c>
      <c r="T463" s="7">
        <v>121.08000183105469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230</v>
      </c>
      <c r="C464" s="18" t="s">
        <v>1208</v>
      </c>
      <c r="D464" s="18" t="s">
        <v>1209</v>
      </c>
      <c r="E464" s="18" t="s">
        <v>1368</v>
      </c>
      <c r="F464" s="18" t="s">
        <v>579</v>
      </c>
      <c r="G464" s="18">
        <v>331</v>
      </c>
      <c r="H464" s="18">
        <v>0</v>
      </c>
      <c r="I464" s="18">
        <v>192.6300048828125</v>
      </c>
      <c r="J464" s="18">
        <v>-8.9700002670288086</v>
      </c>
      <c r="K464" s="18">
        <v>192.6300048828125</v>
      </c>
      <c r="L464" s="18">
        <v>0</v>
      </c>
      <c r="M464" s="7">
        <v>62</v>
      </c>
      <c r="N464" s="7">
        <v>-331</v>
      </c>
      <c r="O464" s="7">
        <v>-76.370002746582031</v>
      </c>
      <c r="P464" s="7" t="s">
        <v>483</v>
      </c>
      <c r="Q464" s="7" t="s">
        <v>1369</v>
      </c>
      <c r="R464" s="7">
        <v>18.299999237060547</v>
      </c>
      <c r="S464" s="7">
        <v>33</v>
      </c>
      <c r="T464" s="7">
        <v>201.60000610351562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231</v>
      </c>
      <c r="C465" s="18" t="s">
        <v>1225</v>
      </c>
      <c r="D465" s="18" t="s">
        <v>1226</v>
      </c>
      <c r="E465" s="18" t="s">
        <v>1370</v>
      </c>
      <c r="F465" s="18" t="s">
        <v>579</v>
      </c>
      <c r="G465" s="18">
        <v>392</v>
      </c>
      <c r="H465" s="18">
        <v>0</v>
      </c>
      <c r="I465" s="18">
        <v>248.75999450683594</v>
      </c>
      <c r="J465" s="18">
        <v>-27.639999389648438</v>
      </c>
      <c r="K465" s="18">
        <v>248.75999450683594</v>
      </c>
      <c r="L465" s="18">
        <v>-5.000000074505806E-2</v>
      </c>
      <c r="M465" s="7">
        <v>27</v>
      </c>
      <c r="N465" s="7">
        <v>-392</v>
      </c>
      <c r="O465" s="7">
        <v>-116.29000091552734</v>
      </c>
      <c r="P465" s="7" t="s">
        <v>464</v>
      </c>
      <c r="Q465" s="7" t="s">
        <v>1369</v>
      </c>
      <c r="R465" s="7">
        <v>20.899999618530273</v>
      </c>
      <c r="S465" s="7">
        <v>40</v>
      </c>
      <c r="T465" s="7">
        <v>276.39999389648438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188</v>
      </c>
      <c r="C466" s="18" t="s">
        <v>1212</v>
      </c>
      <c r="D466" s="18" t="s">
        <v>1213</v>
      </c>
      <c r="E466" s="18" t="s">
        <v>1371</v>
      </c>
      <c r="F466" s="18" t="s">
        <v>579</v>
      </c>
      <c r="G466" s="18">
        <v>132</v>
      </c>
      <c r="H466" s="18">
        <v>0</v>
      </c>
      <c r="I466" s="18">
        <v>86.919998168945313</v>
      </c>
      <c r="J466" s="18">
        <v>-0.51999998092651367</v>
      </c>
      <c r="K466" s="18">
        <v>86.919998168945313</v>
      </c>
      <c r="L466" s="18">
        <v>0</v>
      </c>
      <c r="M466" s="7">
        <v>0</v>
      </c>
      <c r="N466" s="7">
        <v>-132</v>
      </c>
      <c r="O466" s="7">
        <v>-45.080001831054687</v>
      </c>
      <c r="P466" s="7" t="s">
        <v>483</v>
      </c>
      <c r="Q466" s="7" t="s">
        <v>1372</v>
      </c>
      <c r="R466" s="7">
        <v>4.8000001907348633</v>
      </c>
      <c r="S466" s="7">
        <v>17</v>
      </c>
      <c r="T466" s="7">
        <v>87.44000244140625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230</v>
      </c>
      <c r="C467" s="18" t="s">
        <v>1208</v>
      </c>
      <c r="D467" s="18" t="s">
        <v>1209</v>
      </c>
      <c r="E467" s="18" t="s">
        <v>1373</v>
      </c>
      <c r="F467" s="18" t="s">
        <v>579</v>
      </c>
      <c r="G467" s="18">
        <v>111</v>
      </c>
      <c r="H467" s="18">
        <v>111</v>
      </c>
      <c r="I467" s="18">
        <v>75.319999694824219</v>
      </c>
      <c r="J467" s="18">
        <v>0</v>
      </c>
      <c r="K467" s="18">
        <v>75.319999694824219</v>
      </c>
      <c r="L467" s="18">
        <v>0</v>
      </c>
      <c r="M467" s="7">
        <v>0</v>
      </c>
      <c r="N467" s="7">
        <v>0</v>
      </c>
      <c r="O467" s="7">
        <v>75.319999694824219</v>
      </c>
      <c r="P467" s="7" t="s">
        <v>483</v>
      </c>
      <c r="Q467" s="7" t="s">
        <v>1372</v>
      </c>
      <c r="R467" s="7">
        <v>4.4000000953674316</v>
      </c>
      <c r="S467" s="7">
        <v>14</v>
      </c>
      <c r="T467" s="7">
        <v>75.319999694824219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232</v>
      </c>
      <c r="C468" s="18" t="s">
        <v>1246</v>
      </c>
      <c r="D468" s="18" t="s">
        <v>1247</v>
      </c>
      <c r="E468" s="18" t="s">
        <v>1374</v>
      </c>
      <c r="F468" s="18" t="s">
        <v>579</v>
      </c>
      <c r="G468" s="18">
        <v>305</v>
      </c>
      <c r="H468" s="18">
        <v>0</v>
      </c>
      <c r="I468" s="18">
        <v>201.39999389648437</v>
      </c>
      <c r="J468" s="18">
        <v>0</v>
      </c>
      <c r="K468" s="18">
        <v>201.39999389648437</v>
      </c>
      <c r="L468" s="18">
        <v>0</v>
      </c>
      <c r="M468" s="7">
        <v>0</v>
      </c>
      <c r="N468" s="7">
        <v>-305</v>
      </c>
      <c r="O468" s="7">
        <v>-103.59999847412109</v>
      </c>
      <c r="P468" s="7" t="s">
        <v>469</v>
      </c>
      <c r="Q468" s="7" t="s">
        <v>893</v>
      </c>
      <c r="R468" s="7">
        <v>15.899999618530273</v>
      </c>
      <c r="S468" s="7">
        <v>41</v>
      </c>
      <c r="T468" s="7">
        <v>201.39999389648437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188</v>
      </c>
      <c r="C469" s="18" t="s">
        <v>1212</v>
      </c>
      <c r="D469" s="18" t="s">
        <v>1213</v>
      </c>
      <c r="E469" s="18" t="s">
        <v>1375</v>
      </c>
      <c r="F469" s="18" t="s">
        <v>579</v>
      </c>
      <c r="G469" s="18">
        <v>220</v>
      </c>
      <c r="H469" s="18">
        <v>0</v>
      </c>
      <c r="I469" s="18">
        <v>170.55000305175781</v>
      </c>
      <c r="J469" s="18">
        <v>7.1500000953674316</v>
      </c>
      <c r="K469" s="18">
        <v>170.55000305175781</v>
      </c>
      <c r="L469" s="18">
        <v>-7.0000000298023224E-2</v>
      </c>
      <c r="M469" s="7">
        <v>0</v>
      </c>
      <c r="N469" s="7">
        <v>-220</v>
      </c>
      <c r="O469" s="7">
        <v>-49.520000457763672</v>
      </c>
      <c r="P469" s="7" t="s">
        <v>483</v>
      </c>
      <c r="Q469" s="7" t="s">
        <v>1013</v>
      </c>
      <c r="R469" s="7">
        <v>12.399999618530273</v>
      </c>
      <c r="S469" s="7">
        <v>37</v>
      </c>
      <c r="T469" s="7">
        <v>163.39999389648437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230</v>
      </c>
      <c r="C470" s="18" t="s">
        <v>1208</v>
      </c>
      <c r="D470" s="18" t="s">
        <v>1209</v>
      </c>
      <c r="E470" s="18" t="s">
        <v>1376</v>
      </c>
      <c r="F470" s="18" t="s">
        <v>579</v>
      </c>
      <c r="G470" s="18">
        <v>128</v>
      </c>
      <c r="H470" s="18">
        <v>0</v>
      </c>
      <c r="I470" s="18">
        <v>95.839996337890625</v>
      </c>
      <c r="J470" s="18">
        <v>-0.40000000596046448</v>
      </c>
      <c r="K470" s="18">
        <v>95.839996337890625</v>
      </c>
      <c r="L470" s="18">
        <v>-9.9999997764825821E-3</v>
      </c>
      <c r="M470" s="7">
        <v>0</v>
      </c>
      <c r="N470" s="7">
        <v>-128</v>
      </c>
      <c r="O470" s="7">
        <v>-32.169998168945313</v>
      </c>
      <c r="P470" s="7" t="s">
        <v>483</v>
      </c>
      <c r="Q470" s="7" t="s">
        <v>1254</v>
      </c>
      <c r="R470" s="7">
        <v>6.5</v>
      </c>
      <c r="S470" s="7">
        <v>14</v>
      </c>
      <c r="T470" s="7">
        <v>96.239997863769531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232</v>
      </c>
      <c r="C471" s="18" t="s">
        <v>1246</v>
      </c>
      <c r="D471" s="18" t="s">
        <v>1247</v>
      </c>
      <c r="E471" s="18" t="s">
        <v>1377</v>
      </c>
      <c r="F471" s="18" t="s">
        <v>579</v>
      </c>
      <c r="G471" s="18">
        <v>148</v>
      </c>
      <c r="H471" s="18">
        <v>0</v>
      </c>
      <c r="I471" s="18">
        <v>105.72000122070312</v>
      </c>
      <c r="J471" s="18">
        <v>6.5199999809265137</v>
      </c>
      <c r="K471" s="18">
        <v>105.72000122070312</v>
      </c>
      <c r="L471" s="18">
        <v>0</v>
      </c>
      <c r="M471" s="7">
        <v>0</v>
      </c>
      <c r="N471" s="7">
        <v>-148</v>
      </c>
      <c r="O471" s="7">
        <v>-42.279998779296875</v>
      </c>
      <c r="P471" s="7" t="s">
        <v>552</v>
      </c>
      <c r="Q471" s="7" t="s">
        <v>1378</v>
      </c>
      <c r="R471" s="7">
        <v>8.1000003814697266</v>
      </c>
      <c r="S471" s="7">
        <v>23</v>
      </c>
      <c r="T471" s="7">
        <v>99.199996948242188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229</v>
      </c>
      <c r="C472" s="18" t="s">
        <v>1232</v>
      </c>
      <c r="D472" s="18" t="s">
        <v>1233</v>
      </c>
      <c r="E472" s="18" t="s">
        <v>1379</v>
      </c>
      <c r="F472" s="18" t="s">
        <v>579</v>
      </c>
      <c r="G472" s="18">
        <v>314</v>
      </c>
      <c r="H472" s="18">
        <v>0</v>
      </c>
      <c r="I472" s="18">
        <v>221.46000671386719</v>
      </c>
      <c r="J472" s="18">
        <v>0.37999999523162842</v>
      </c>
      <c r="K472" s="18">
        <v>221.46000671386719</v>
      </c>
      <c r="L472" s="18">
        <v>0</v>
      </c>
      <c r="M472" s="7">
        <v>0</v>
      </c>
      <c r="N472" s="7">
        <v>-314</v>
      </c>
      <c r="O472" s="7">
        <v>-92.540000915527344</v>
      </c>
      <c r="P472" s="7" t="s">
        <v>483</v>
      </c>
      <c r="Q472" s="7" t="s">
        <v>1380</v>
      </c>
      <c r="R472" s="7">
        <v>18.5</v>
      </c>
      <c r="S472" s="7">
        <v>58</v>
      </c>
      <c r="T472" s="7">
        <v>221.08000183105469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188</v>
      </c>
      <c r="C473" s="18" t="s">
        <v>1212</v>
      </c>
      <c r="D473" s="18" t="s">
        <v>1213</v>
      </c>
      <c r="E473" s="18" t="s">
        <v>1381</v>
      </c>
      <c r="F473" s="18" t="s">
        <v>579</v>
      </c>
      <c r="G473" s="18">
        <v>300</v>
      </c>
      <c r="H473" s="18">
        <v>0</v>
      </c>
      <c r="I473" s="18">
        <v>150.25</v>
      </c>
      <c r="J473" s="18">
        <v>-12.550000190734863</v>
      </c>
      <c r="K473" s="18">
        <v>150.25</v>
      </c>
      <c r="L473" s="18">
        <v>0</v>
      </c>
      <c r="M473" s="7">
        <v>0</v>
      </c>
      <c r="N473" s="7">
        <v>-300</v>
      </c>
      <c r="O473" s="7">
        <v>-149.75</v>
      </c>
      <c r="P473" s="7" t="s">
        <v>464</v>
      </c>
      <c r="Q473" s="7" t="s">
        <v>1382</v>
      </c>
      <c r="R473" s="7">
        <v>12</v>
      </c>
      <c r="S473" s="7">
        <v>29</v>
      </c>
      <c r="T473" s="7">
        <v>162.80000305175781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229</v>
      </c>
      <c r="C474" s="18" t="s">
        <v>1232</v>
      </c>
      <c r="D474" s="18" t="s">
        <v>1233</v>
      </c>
      <c r="E474" s="18" t="s">
        <v>1383</v>
      </c>
      <c r="F474" s="18" t="s">
        <v>579</v>
      </c>
      <c r="G474" s="18">
        <v>134</v>
      </c>
      <c r="H474" s="18">
        <v>0</v>
      </c>
      <c r="I474" s="18">
        <v>94.199996948242188</v>
      </c>
      <c r="J474" s="18">
        <v>0</v>
      </c>
      <c r="K474" s="18">
        <v>94.199996948242188</v>
      </c>
      <c r="L474" s="18">
        <v>0</v>
      </c>
      <c r="M474" s="7">
        <v>0</v>
      </c>
      <c r="N474" s="7">
        <v>-134</v>
      </c>
      <c r="O474" s="7">
        <v>-39.799999237060547</v>
      </c>
      <c r="P474" s="7" t="s">
        <v>469</v>
      </c>
      <c r="Q474" s="7" t="s">
        <v>1384</v>
      </c>
      <c r="R474" s="7">
        <v>5.1999998092651367</v>
      </c>
      <c r="S474" s="7">
        <v>18</v>
      </c>
      <c r="T474" s="7">
        <v>94.199996948242188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232</v>
      </c>
      <c r="C475" s="18" t="s">
        <v>1246</v>
      </c>
      <c r="D475" s="18" t="s">
        <v>1247</v>
      </c>
      <c r="E475" s="18" t="s">
        <v>1385</v>
      </c>
      <c r="F475" s="18" t="s">
        <v>579</v>
      </c>
      <c r="G475" s="18">
        <v>304</v>
      </c>
      <c r="H475" s="18">
        <v>0</v>
      </c>
      <c r="I475" s="18">
        <v>203.53999328613281</v>
      </c>
      <c r="J475" s="18">
        <v>-2.059999942779541</v>
      </c>
      <c r="K475" s="18">
        <v>203.53999328613281</v>
      </c>
      <c r="L475" s="18">
        <v>0</v>
      </c>
      <c r="M475" s="7">
        <v>0</v>
      </c>
      <c r="N475" s="7">
        <v>-304</v>
      </c>
      <c r="O475" s="7">
        <v>-100.45999908447266</v>
      </c>
      <c r="P475" s="7" t="s">
        <v>464</v>
      </c>
      <c r="Q475" s="7" t="s">
        <v>546</v>
      </c>
      <c r="R475" s="7">
        <v>15.800000190734863</v>
      </c>
      <c r="S475" s="7">
        <v>36</v>
      </c>
      <c r="T475" s="7">
        <v>205.60000610351562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232</v>
      </c>
      <c r="C476" s="18" t="s">
        <v>1246</v>
      </c>
      <c r="D476" s="18" t="s">
        <v>1247</v>
      </c>
      <c r="E476" s="18" t="s">
        <v>1386</v>
      </c>
      <c r="F476" s="18" t="s">
        <v>579</v>
      </c>
      <c r="G476" s="18">
        <v>175</v>
      </c>
      <c r="H476" s="18">
        <v>0</v>
      </c>
      <c r="I476" s="18">
        <v>115.01999664306641</v>
      </c>
      <c r="J476" s="18">
        <v>-12.779999732971191</v>
      </c>
      <c r="K476" s="18">
        <v>115.01999664306641</v>
      </c>
      <c r="L476" s="18">
        <v>0</v>
      </c>
      <c r="M476" s="7">
        <v>0</v>
      </c>
      <c r="N476" s="7">
        <v>-175</v>
      </c>
      <c r="O476" s="7">
        <v>-59.979999542236328</v>
      </c>
      <c r="P476" s="7" t="s">
        <v>464</v>
      </c>
      <c r="Q476" s="7" t="s">
        <v>706</v>
      </c>
      <c r="R476" s="7">
        <v>8</v>
      </c>
      <c r="S476" s="7">
        <v>26</v>
      </c>
      <c r="T476" s="7">
        <v>127.80000305175781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229</v>
      </c>
      <c r="C477" s="18" t="s">
        <v>1232</v>
      </c>
      <c r="D477" s="18" t="s">
        <v>1233</v>
      </c>
      <c r="E477" s="18" t="s">
        <v>1387</v>
      </c>
      <c r="F477" s="18" t="s">
        <v>579</v>
      </c>
      <c r="G477" s="18">
        <v>227</v>
      </c>
      <c r="H477" s="18">
        <v>227</v>
      </c>
      <c r="I477" s="18">
        <v>160.6300048828125</v>
      </c>
      <c r="J477" s="18">
        <v>-2.1700000762939453</v>
      </c>
      <c r="K477" s="18">
        <v>160.6300048828125</v>
      </c>
      <c r="L477" s="18">
        <v>0</v>
      </c>
      <c r="M477" s="7">
        <v>0</v>
      </c>
      <c r="N477" s="7">
        <v>0</v>
      </c>
      <c r="O477" s="7">
        <v>160.6300048828125</v>
      </c>
      <c r="P477" s="7" t="s">
        <v>483</v>
      </c>
      <c r="Q477" s="7" t="s">
        <v>1388</v>
      </c>
      <c r="R477" s="7">
        <v>14.699999809265137</v>
      </c>
      <c r="S477" s="7">
        <v>37</v>
      </c>
      <c r="T477" s="7">
        <v>162.80000305175781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230</v>
      </c>
      <c r="C478" s="18" t="s">
        <v>1208</v>
      </c>
      <c r="D478" s="18" t="s">
        <v>1209</v>
      </c>
      <c r="E478" s="18" t="s">
        <v>1389</v>
      </c>
      <c r="F478" s="18" t="s">
        <v>579</v>
      </c>
      <c r="G478" s="18">
        <v>369</v>
      </c>
      <c r="H478" s="18">
        <v>0</v>
      </c>
      <c r="I478" s="18">
        <v>270.92001342773437</v>
      </c>
      <c r="J478" s="18">
        <v>0</v>
      </c>
      <c r="K478" s="18">
        <v>270.92001342773437</v>
      </c>
      <c r="L478" s="18">
        <v>0</v>
      </c>
      <c r="M478" s="7">
        <v>0</v>
      </c>
      <c r="N478" s="7">
        <v>-369</v>
      </c>
      <c r="O478" s="7">
        <v>-98.080001831054687</v>
      </c>
      <c r="P478" s="7" t="s">
        <v>483</v>
      </c>
      <c r="Q478" s="7" t="s">
        <v>1390</v>
      </c>
      <c r="R478" s="7">
        <v>24.200000762939453</v>
      </c>
      <c r="S478" s="7">
        <v>35</v>
      </c>
      <c r="T478" s="7">
        <v>270.92001342773437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229</v>
      </c>
      <c r="C479" s="18" t="s">
        <v>1232</v>
      </c>
      <c r="D479" s="18" t="s">
        <v>1233</v>
      </c>
      <c r="E479" s="18" t="s">
        <v>1391</v>
      </c>
      <c r="F479" s="18" t="s">
        <v>579</v>
      </c>
      <c r="G479" s="18">
        <v>139</v>
      </c>
      <c r="H479" s="18">
        <v>0</v>
      </c>
      <c r="I479" s="18">
        <v>92.599998474121094</v>
      </c>
      <c r="J479" s="18">
        <v>0</v>
      </c>
      <c r="K479" s="18">
        <v>92.599998474121094</v>
      </c>
      <c r="L479" s="18">
        <v>0</v>
      </c>
      <c r="M479" s="7">
        <v>0</v>
      </c>
      <c r="N479" s="7">
        <v>-139</v>
      </c>
      <c r="O479" s="7">
        <v>-46.400001525878906</v>
      </c>
      <c r="P479" s="7" t="s">
        <v>464</v>
      </c>
      <c r="Q479" s="7" t="s">
        <v>909</v>
      </c>
      <c r="R479" s="7">
        <v>4.6999998092651367</v>
      </c>
      <c r="S479" s="7">
        <v>15</v>
      </c>
      <c r="T479" s="7">
        <v>92.599998474121094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232</v>
      </c>
      <c r="C480" s="18" t="s">
        <v>1246</v>
      </c>
      <c r="D480" s="18" t="s">
        <v>1247</v>
      </c>
      <c r="E480" s="18" t="s">
        <v>1392</v>
      </c>
      <c r="F480" s="18" t="s">
        <v>579</v>
      </c>
      <c r="G480" s="18">
        <v>264</v>
      </c>
      <c r="H480" s="18">
        <v>0</v>
      </c>
      <c r="I480" s="18">
        <v>174.41000366210937</v>
      </c>
      <c r="J480" s="18">
        <v>10.210000038146973</v>
      </c>
      <c r="K480" s="18">
        <v>174.41000366210937</v>
      </c>
      <c r="L480" s="18">
        <v>0</v>
      </c>
      <c r="M480" s="7">
        <v>0</v>
      </c>
      <c r="N480" s="7">
        <v>-264</v>
      </c>
      <c r="O480" s="7">
        <v>-89.589996337890625</v>
      </c>
      <c r="P480" s="7" t="s">
        <v>464</v>
      </c>
      <c r="Q480" s="7" t="s">
        <v>1393</v>
      </c>
      <c r="R480" s="7">
        <v>11.399999618530273</v>
      </c>
      <c r="S480" s="7">
        <v>36</v>
      </c>
      <c r="T480" s="7">
        <v>164.19999694824219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188</v>
      </c>
      <c r="C481" s="18" t="s">
        <v>1212</v>
      </c>
      <c r="D481" s="18" t="s">
        <v>1213</v>
      </c>
      <c r="E481" s="18" t="s">
        <v>1394</v>
      </c>
      <c r="F481" s="18" t="s">
        <v>579</v>
      </c>
      <c r="G481" s="18">
        <v>717</v>
      </c>
      <c r="H481" s="18">
        <v>0</v>
      </c>
      <c r="I481" s="18">
        <v>489.02999877929687</v>
      </c>
      <c r="J481" s="18">
        <v>-24.799999237060547</v>
      </c>
      <c r="K481" s="18">
        <v>489.02999877929687</v>
      </c>
      <c r="L481" s="18">
        <v>-0.25</v>
      </c>
      <c r="M481" s="7">
        <v>0</v>
      </c>
      <c r="N481" s="7">
        <v>-717</v>
      </c>
      <c r="O481" s="7">
        <v>-228.22000122070312</v>
      </c>
      <c r="P481" s="7" t="s">
        <v>464</v>
      </c>
      <c r="Q481" s="7" t="s">
        <v>1395</v>
      </c>
      <c r="R481" s="7">
        <v>37.5</v>
      </c>
      <c r="S481" s="7">
        <v>66</v>
      </c>
      <c r="T481" s="7">
        <v>513.83001708984375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230</v>
      </c>
      <c r="C482" s="18" t="s">
        <v>1208</v>
      </c>
      <c r="D482" s="18" t="s">
        <v>1209</v>
      </c>
      <c r="E482" s="18" t="s">
        <v>1396</v>
      </c>
      <c r="F482" s="18" t="s">
        <v>579</v>
      </c>
      <c r="G482" s="18">
        <v>210</v>
      </c>
      <c r="H482" s="18">
        <v>0</v>
      </c>
      <c r="I482" s="18">
        <v>125.41000366210937</v>
      </c>
      <c r="J482" s="18">
        <v>0.12999999523162842</v>
      </c>
      <c r="K482" s="18">
        <v>125.41000366210937</v>
      </c>
      <c r="L482" s="18">
        <v>0</v>
      </c>
      <c r="M482" s="7">
        <v>27</v>
      </c>
      <c r="N482" s="7">
        <v>-210</v>
      </c>
      <c r="O482" s="7">
        <v>-57.590000152587891</v>
      </c>
      <c r="P482" s="7" t="s">
        <v>483</v>
      </c>
      <c r="Q482" s="7" t="s">
        <v>1397</v>
      </c>
      <c r="R482" s="7">
        <v>11.199999809265137</v>
      </c>
      <c r="S482" s="7">
        <v>23</v>
      </c>
      <c r="T482" s="7">
        <v>125.27999877929687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232</v>
      </c>
      <c r="C483" s="18" t="s">
        <v>1246</v>
      </c>
      <c r="D483" s="18" t="s">
        <v>1247</v>
      </c>
      <c r="E483" s="18" t="s">
        <v>1398</v>
      </c>
      <c r="F483" s="18" t="s">
        <v>579</v>
      </c>
      <c r="G483" s="18">
        <v>122</v>
      </c>
      <c r="H483" s="18">
        <v>122</v>
      </c>
      <c r="I483" s="18">
        <v>87.230003356933594</v>
      </c>
      <c r="J483" s="18">
        <v>6.0199999809265137</v>
      </c>
      <c r="K483" s="18">
        <v>87.230003356933594</v>
      </c>
      <c r="L483" s="18">
        <v>-0.10000000149011612</v>
      </c>
      <c r="M483" s="7">
        <v>0</v>
      </c>
      <c r="N483" s="7">
        <v>0</v>
      </c>
      <c r="O483" s="7">
        <v>87.129997253417969</v>
      </c>
      <c r="P483" s="7" t="s">
        <v>483</v>
      </c>
      <c r="Q483" s="7" t="s">
        <v>1399</v>
      </c>
      <c r="R483" s="7">
        <v>3</v>
      </c>
      <c r="S483" s="7">
        <v>12</v>
      </c>
      <c r="T483" s="7">
        <v>81.209999084472656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230</v>
      </c>
      <c r="C484" s="18" t="s">
        <v>1208</v>
      </c>
      <c r="D484" s="18" t="s">
        <v>1209</v>
      </c>
      <c r="E484" s="18" t="s">
        <v>1400</v>
      </c>
      <c r="F484" s="18" t="s">
        <v>579</v>
      </c>
      <c r="G484" s="18">
        <v>0</v>
      </c>
      <c r="H484" s="18">
        <v>0</v>
      </c>
      <c r="I484" s="18">
        <v>77.349998474121094</v>
      </c>
      <c r="J484" s="18">
        <v>0</v>
      </c>
      <c r="K484" s="18">
        <v>77.349998474121094</v>
      </c>
      <c r="L484" s="18">
        <v>-0.31999999284744263</v>
      </c>
      <c r="M484" s="7">
        <v>0</v>
      </c>
      <c r="N484" s="7">
        <v>-61</v>
      </c>
      <c r="O484" s="7">
        <v>16.030000686645508</v>
      </c>
      <c r="P484" s="7" t="s">
        <v>555</v>
      </c>
      <c r="Q484" s="7" t="s">
        <v>1401</v>
      </c>
      <c r="R484" s="7">
        <v>4.9800000190734863</v>
      </c>
      <c r="S484" s="7">
        <v>16</v>
      </c>
      <c r="T484" s="7">
        <v>77.349998474121094</v>
      </c>
      <c r="U484" s="7" t="s">
        <v>1402</v>
      </c>
      <c r="V484" s="7">
        <v>1</v>
      </c>
      <c r="W484" s="18">
        <v>1</v>
      </c>
    </row>
    <row r="485" spans="1:23" ht="15" customHeight="1">
      <c r="A485" s="18" t="s">
        <v>74</v>
      </c>
      <c r="B485" s="18" t="s">
        <v>229</v>
      </c>
      <c r="C485" s="18" t="s">
        <v>1232</v>
      </c>
      <c r="D485" s="18" t="s">
        <v>1233</v>
      </c>
      <c r="E485" s="18" t="s">
        <v>1403</v>
      </c>
      <c r="F485" s="18" t="s">
        <v>579</v>
      </c>
      <c r="G485" s="18">
        <v>180</v>
      </c>
      <c r="H485" s="18">
        <v>0</v>
      </c>
      <c r="I485" s="18">
        <v>133.94999694824219</v>
      </c>
      <c r="J485" s="18">
        <v>-5.6500000953674316</v>
      </c>
      <c r="K485" s="18">
        <v>133.94999694824219</v>
      </c>
      <c r="L485" s="18">
        <v>-9.9999997764825821E-3</v>
      </c>
      <c r="M485" s="7">
        <v>0</v>
      </c>
      <c r="N485" s="7">
        <v>-180</v>
      </c>
      <c r="O485" s="7">
        <v>-46.060001373291016</v>
      </c>
      <c r="P485" s="7" t="s">
        <v>483</v>
      </c>
      <c r="Q485" s="7" t="s">
        <v>1404</v>
      </c>
      <c r="R485" s="7">
        <v>11</v>
      </c>
      <c r="S485" s="7">
        <v>28</v>
      </c>
      <c r="T485" s="7">
        <v>139.60000610351562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232</v>
      </c>
      <c r="C486" s="18" t="s">
        <v>1246</v>
      </c>
      <c r="D486" s="18" t="s">
        <v>1247</v>
      </c>
      <c r="E486" s="18" t="s">
        <v>1405</v>
      </c>
      <c r="F486" s="18" t="s">
        <v>579</v>
      </c>
      <c r="G486" s="18">
        <v>168</v>
      </c>
      <c r="H486" s="18">
        <v>0</v>
      </c>
      <c r="I486" s="18">
        <v>124.05999755859375</v>
      </c>
      <c r="J486" s="18">
        <v>1.3400000333786011</v>
      </c>
      <c r="K486" s="18">
        <v>124.05999755859375</v>
      </c>
      <c r="L486" s="18">
        <v>0</v>
      </c>
      <c r="M486" s="7">
        <v>0</v>
      </c>
      <c r="N486" s="7">
        <v>-168</v>
      </c>
      <c r="O486" s="7">
        <v>-43.939998626708984</v>
      </c>
      <c r="P486" s="7" t="s">
        <v>483</v>
      </c>
      <c r="Q486" s="7" t="s">
        <v>1406</v>
      </c>
      <c r="R486" s="7">
        <v>11.600000381469727</v>
      </c>
      <c r="S486" s="7">
        <v>29</v>
      </c>
      <c r="T486" s="7">
        <v>122.72000122070312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230</v>
      </c>
      <c r="C487" s="18" t="s">
        <v>1208</v>
      </c>
      <c r="D487" s="18" t="s">
        <v>1209</v>
      </c>
      <c r="E487" s="18" t="s">
        <v>1407</v>
      </c>
      <c r="F487" s="18" t="s">
        <v>579</v>
      </c>
      <c r="G487" s="18">
        <v>255</v>
      </c>
      <c r="H487" s="18">
        <v>255</v>
      </c>
      <c r="I487" s="18">
        <v>180.41999816894531</v>
      </c>
      <c r="J487" s="18">
        <v>3.0999999046325684</v>
      </c>
      <c r="K487" s="18">
        <v>180.41999816894531</v>
      </c>
      <c r="L487" s="18">
        <v>0</v>
      </c>
      <c r="M487" s="7">
        <v>0</v>
      </c>
      <c r="N487" s="7">
        <v>0</v>
      </c>
      <c r="O487" s="7">
        <v>180.41999816894531</v>
      </c>
      <c r="P487" s="7" t="s">
        <v>483</v>
      </c>
      <c r="Q487" s="7" t="s">
        <v>1408</v>
      </c>
      <c r="R487" s="7">
        <v>16.299999237060547</v>
      </c>
      <c r="S487" s="7">
        <v>35</v>
      </c>
      <c r="T487" s="7">
        <v>177.32000732421875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230</v>
      </c>
      <c r="C488" s="18" t="s">
        <v>1208</v>
      </c>
      <c r="D488" s="18" t="s">
        <v>1209</v>
      </c>
      <c r="E488" s="18" t="s">
        <v>1409</v>
      </c>
      <c r="F488" s="18" t="s">
        <v>579</v>
      </c>
      <c r="G488" s="18">
        <v>87</v>
      </c>
      <c r="H488" s="18">
        <v>0</v>
      </c>
      <c r="I488" s="18">
        <v>63.840000152587891</v>
      </c>
      <c r="J488" s="18">
        <v>-3.3599998950958252</v>
      </c>
      <c r="K488" s="18">
        <v>63.840000152587891</v>
      </c>
      <c r="L488" s="18">
        <v>0</v>
      </c>
      <c r="M488" s="7">
        <v>0</v>
      </c>
      <c r="N488" s="7">
        <v>-87</v>
      </c>
      <c r="O488" s="7">
        <v>-23.159999847412109</v>
      </c>
      <c r="P488" s="7" t="s">
        <v>483</v>
      </c>
      <c r="Q488" s="7" t="s">
        <v>1410</v>
      </c>
      <c r="R488" s="7">
        <v>3.0999999046325684</v>
      </c>
      <c r="S488" s="7">
        <v>8</v>
      </c>
      <c r="T488" s="7">
        <v>67.199996948242187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230</v>
      </c>
      <c r="C489" s="18" t="s">
        <v>1208</v>
      </c>
      <c r="D489" s="18" t="s">
        <v>1209</v>
      </c>
      <c r="E489" s="18" t="s">
        <v>1411</v>
      </c>
      <c r="F489" s="18" t="s">
        <v>579</v>
      </c>
      <c r="G489" s="18">
        <v>118</v>
      </c>
      <c r="H489" s="18">
        <v>118</v>
      </c>
      <c r="I489" s="18">
        <v>77.839996337890625</v>
      </c>
      <c r="J489" s="18">
        <v>0.87999999523162842</v>
      </c>
      <c r="K489" s="18">
        <v>77.839996337890625</v>
      </c>
      <c r="L489" s="18">
        <v>0</v>
      </c>
      <c r="M489" s="7">
        <v>0</v>
      </c>
      <c r="N489" s="7">
        <v>0</v>
      </c>
      <c r="O489" s="7">
        <v>77.839996337890625</v>
      </c>
      <c r="P489" s="7" t="s">
        <v>483</v>
      </c>
      <c r="Q489" s="7" t="s">
        <v>731</v>
      </c>
      <c r="R489" s="7">
        <v>5</v>
      </c>
      <c r="S489" s="7">
        <v>15</v>
      </c>
      <c r="T489" s="7">
        <v>76.959999084472656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231</v>
      </c>
      <c r="C490" s="18" t="s">
        <v>1225</v>
      </c>
      <c r="D490" s="18" t="s">
        <v>1226</v>
      </c>
      <c r="E490" s="18" t="s">
        <v>1412</v>
      </c>
      <c r="F490" s="18" t="s">
        <v>579</v>
      </c>
      <c r="G490" s="18">
        <v>1706</v>
      </c>
      <c r="H490" s="18">
        <v>0</v>
      </c>
      <c r="I490" s="18">
        <v>1096.81005859375</v>
      </c>
      <c r="J490" s="18">
        <v>115.56999969482422</v>
      </c>
      <c r="K490" s="18">
        <v>1096.81005859375</v>
      </c>
      <c r="L490" s="18">
        <v>-0.12999999523162842</v>
      </c>
      <c r="M490" s="7">
        <v>35</v>
      </c>
      <c r="N490" s="7">
        <v>-1706</v>
      </c>
      <c r="O490" s="7">
        <v>-574.32000732421875</v>
      </c>
      <c r="P490" s="7" t="s">
        <v>464</v>
      </c>
      <c r="Q490" s="7" t="s">
        <v>1413</v>
      </c>
      <c r="R490" s="7">
        <v>74.199996948242188</v>
      </c>
      <c r="S490" s="7">
        <v>98</v>
      </c>
      <c r="T490" s="7">
        <v>981.239990234375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231</v>
      </c>
      <c r="C491" s="18" t="s">
        <v>1225</v>
      </c>
      <c r="D491" s="18" t="s">
        <v>1226</v>
      </c>
      <c r="E491" s="18" t="s">
        <v>1414</v>
      </c>
      <c r="F491" s="18" t="s">
        <v>579</v>
      </c>
      <c r="G491" s="18">
        <v>208</v>
      </c>
      <c r="H491" s="18">
        <v>0</v>
      </c>
      <c r="I491" s="18">
        <v>139.49000549316406</v>
      </c>
      <c r="J491" s="18">
        <v>-7.309999942779541</v>
      </c>
      <c r="K491" s="18">
        <v>139.49000549316406</v>
      </c>
      <c r="L491" s="18">
        <v>0</v>
      </c>
      <c r="M491" s="7">
        <v>0</v>
      </c>
      <c r="N491" s="7">
        <v>-208</v>
      </c>
      <c r="O491" s="7">
        <v>-68.510002136230469</v>
      </c>
      <c r="P491" s="7" t="s">
        <v>464</v>
      </c>
      <c r="Q491" s="7" t="s">
        <v>1415</v>
      </c>
      <c r="R491" s="7">
        <v>11.100000381469727</v>
      </c>
      <c r="S491" s="7">
        <v>18</v>
      </c>
      <c r="T491" s="7">
        <v>146.80000305175781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230</v>
      </c>
      <c r="C492" s="18" t="s">
        <v>1208</v>
      </c>
      <c r="D492" s="18" t="s">
        <v>1209</v>
      </c>
      <c r="E492" s="18" t="s">
        <v>1416</v>
      </c>
      <c r="F492" s="18" t="s">
        <v>579</v>
      </c>
      <c r="G492" s="18">
        <v>214</v>
      </c>
      <c r="H492" s="18">
        <v>0</v>
      </c>
      <c r="I492" s="18">
        <v>158.47000122070312</v>
      </c>
      <c r="J492" s="18">
        <v>-10.890000343322754</v>
      </c>
      <c r="K492" s="18">
        <v>158.47000122070312</v>
      </c>
      <c r="L492" s="18">
        <v>0</v>
      </c>
      <c r="M492" s="7">
        <v>0</v>
      </c>
      <c r="N492" s="7">
        <v>-214</v>
      </c>
      <c r="O492" s="7">
        <v>-55.529998779296875</v>
      </c>
      <c r="P492" s="7" t="s">
        <v>483</v>
      </c>
      <c r="Q492" s="7" t="s">
        <v>1417</v>
      </c>
      <c r="R492" s="7">
        <v>15.300000190734863</v>
      </c>
      <c r="S492" s="7">
        <v>30</v>
      </c>
      <c r="T492" s="7">
        <v>169.36000061035156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230</v>
      </c>
      <c r="C493" s="18" t="s">
        <v>1208</v>
      </c>
      <c r="D493" s="18" t="s">
        <v>1209</v>
      </c>
      <c r="E493" s="18" t="s">
        <v>1418</v>
      </c>
      <c r="F493" s="18" t="s">
        <v>579</v>
      </c>
      <c r="G493" s="18">
        <v>151</v>
      </c>
      <c r="H493" s="18">
        <v>0</v>
      </c>
      <c r="I493" s="18">
        <v>109.48999786376953</v>
      </c>
      <c r="J493" s="18">
        <v>2.6500000953674316</v>
      </c>
      <c r="K493" s="18">
        <v>109.48999786376953</v>
      </c>
      <c r="L493" s="18">
        <v>0</v>
      </c>
      <c r="M493" s="7">
        <v>0</v>
      </c>
      <c r="N493" s="7">
        <v>-151</v>
      </c>
      <c r="O493" s="7">
        <v>-41.509998321533203</v>
      </c>
      <c r="P493" s="7" t="s">
        <v>483</v>
      </c>
      <c r="Q493" s="7" t="s">
        <v>1419</v>
      </c>
      <c r="R493" s="7">
        <v>8.1000003814697266</v>
      </c>
      <c r="S493" s="7">
        <v>18</v>
      </c>
      <c r="T493" s="7">
        <v>106.83999633789062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229</v>
      </c>
      <c r="C494" s="18" t="s">
        <v>1232</v>
      </c>
      <c r="D494" s="18" t="s">
        <v>1233</v>
      </c>
      <c r="E494" s="18" t="s">
        <v>1420</v>
      </c>
      <c r="F494" s="18" t="s">
        <v>579</v>
      </c>
      <c r="G494" s="18">
        <v>162</v>
      </c>
      <c r="H494" s="18">
        <v>0</v>
      </c>
      <c r="I494" s="18">
        <v>120.58000183105469</v>
      </c>
      <c r="J494" s="18">
        <v>-3.059999942779541</v>
      </c>
      <c r="K494" s="18">
        <v>120.58000183105469</v>
      </c>
      <c r="L494" s="18">
        <v>-9.9999997764825821E-3</v>
      </c>
      <c r="M494" s="7">
        <v>0</v>
      </c>
      <c r="N494" s="7">
        <v>-162</v>
      </c>
      <c r="O494" s="7">
        <v>-41.430000305175781</v>
      </c>
      <c r="P494" s="7" t="s">
        <v>483</v>
      </c>
      <c r="Q494" s="7" t="s">
        <v>1421</v>
      </c>
      <c r="R494" s="7">
        <v>9.8000001907348633</v>
      </c>
      <c r="S494" s="7">
        <v>20</v>
      </c>
      <c r="T494" s="7">
        <v>123.63999938964844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230</v>
      </c>
      <c r="C495" s="18" t="s">
        <v>1208</v>
      </c>
      <c r="D495" s="18" t="s">
        <v>1209</v>
      </c>
      <c r="E495" s="18" t="s">
        <v>1422</v>
      </c>
      <c r="F495" s="18" t="s">
        <v>579</v>
      </c>
      <c r="G495" s="18">
        <v>159</v>
      </c>
      <c r="H495" s="18">
        <v>0</v>
      </c>
      <c r="I495" s="18">
        <v>104.23000335693359</v>
      </c>
      <c r="J495" s="18">
        <v>-1.0499999523162842</v>
      </c>
      <c r="K495" s="18">
        <v>104.23000335693359</v>
      </c>
      <c r="L495" s="18">
        <v>0</v>
      </c>
      <c r="M495" s="7">
        <v>0</v>
      </c>
      <c r="N495" s="7">
        <v>-159</v>
      </c>
      <c r="O495" s="7">
        <v>-54.770000457763672</v>
      </c>
      <c r="P495" s="7" t="s">
        <v>483</v>
      </c>
      <c r="Q495" s="7" t="s">
        <v>1423</v>
      </c>
      <c r="R495" s="7">
        <v>9</v>
      </c>
      <c r="S495" s="7">
        <v>21</v>
      </c>
      <c r="T495" s="7">
        <v>105.27999877929687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229</v>
      </c>
      <c r="C496" s="18" t="s">
        <v>1232</v>
      </c>
      <c r="D496" s="18" t="s">
        <v>1233</v>
      </c>
      <c r="E496" s="18" t="s">
        <v>1424</v>
      </c>
      <c r="F496" s="18" t="s">
        <v>579</v>
      </c>
      <c r="G496" s="18">
        <v>135</v>
      </c>
      <c r="H496" s="18">
        <v>135</v>
      </c>
      <c r="I496" s="18">
        <v>91.930000305175781</v>
      </c>
      <c r="J496" s="18">
        <v>-4.6700000762939453</v>
      </c>
      <c r="K496" s="18">
        <v>91.930000305175781</v>
      </c>
      <c r="L496" s="18">
        <v>0</v>
      </c>
      <c r="M496" s="7">
        <v>0</v>
      </c>
      <c r="N496" s="7">
        <v>0</v>
      </c>
      <c r="O496" s="7">
        <v>91.930000305175781</v>
      </c>
      <c r="P496" s="7" t="s">
        <v>483</v>
      </c>
      <c r="Q496" s="7" t="s">
        <v>1423</v>
      </c>
      <c r="R496" s="7">
        <v>7.1999998092651367</v>
      </c>
      <c r="S496" s="7">
        <v>19</v>
      </c>
      <c r="T496" s="7">
        <v>96.599998474121094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188</v>
      </c>
      <c r="C497" s="18" t="s">
        <v>1212</v>
      </c>
      <c r="D497" s="18" t="s">
        <v>1213</v>
      </c>
      <c r="E497" s="18" t="s">
        <v>1425</v>
      </c>
      <c r="F497" s="18" t="s">
        <v>579</v>
      </c>
      <c r="G497" s="18">
        <v>415</v>
      </c>
      <c r="H497" s="18">
        <v>0</v>
      </c>
      <c r="I497" s="18">
        <v>317.51998901367187</v>
      </c>
      <c r="J497" s="18">
        <v>0</v>
      </c>
      <c r="K497" s="18">
        <v>317.51998901367187</v>
      </c>
      <c r="L497" s="18">
        <v>-9.0000003576278687E-2</v>
      </c>
      <c r="M497" s="7">
        <v>0</v>
      </c>
      <c r="N497" s="7">
        <v>-415</v>
      </c>
      <c r="O497" s="7">
        <v>-97.569999694824219</v>
      </c>
      <c r="P497" s="7" t="s">
        <v>483</v>
      </c>
      <c r="Q497" s="7" t="s">
        <v>1426</v>
      </c>
      <c r="R497" s="7">
        <v>27.399999618530273</v>
      </c>
      <c r="S497" s="7">
        <v>34</v>
      </c>
      <c r="T497" s="7">
        <v>317.51998901367187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188</v>
      </c>
      <c r="C498" s="18" t="s">
        <v>1212</v>
      </c>
      <c r="D498" s="18" t="s">
        <v>1213</v>
      </c>
      <c r="E498" s="18" t="s">
        <v>1427</v>
      </c>
      <c r="F498" s="18" t="s">
        <v>579</v>
      </c>
      <c r="G498" s="18">
        <v>101</v>
      </c>
      <c r="H498" s="18">
        <v>0</v>
      </c>
      <c r="I498" s="18">
        <v>67</v>
      </c>
      <c r="J498" s="18">
        <v>0</v>
      </c>
      <c r="K498" s="18">
        <v>67</v>
      </c>
      <c r="L498" s="18">
        <v>0</v>
      </c>
      <c r="M498" s="7">
        <v>0</v>
      </c>
      <c r="N498" s="7">
        <v>-101</v>
      </c>
      <c r="O498" s="7">
        <v>-34</v>
      </c>
      <c r="P498" s="7" t="s">
        <v>464</v>
      </c>
      <c r="Q498" s="7" t="s">
        <v>1428</v>
      </c>
      <c r="R498" s="7">
        <v>2.5</v>
      </c>
      <c r="S498" s="7">
        <v>7</v>
      </c>
      <c r="T498" s="7">
        <v>67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188</v>
      </c>
      <c r="C499" s="18" t="s">
        <v>1212</v>
      </c>
      <c r="D499" s="18" t="s">
        <v>1213</v>
      </c>
      <c r="E499" s="18" t="s">
        <v>1429</v>
      </c>
      <c r="F499" s="18" t="s">
        <v>579</v>
      </c>
      <c r="G499" s="18">
        <v>103</v>
      </c>
      <c r="H499" s="18">
        <v>0</v>
      </c>
      <c r="I499" s="18">
        <v>62.869998931884766</v>
      </c>
      <c r="J499" s="18">
        <v>0.15000000596046448</v>
      </c>
      <c r="K499" s="18">
        <v>62.869998931884766</v>
      </c>
      <c r="L499" s="18">
        <v>0</v>
      </c>
      <c r="M499" s="7">
        <v>0</v>
      </c>
      <c r="N499" s="7">
        <v>-103</v>
      </c>
      <c r="O499" s="7">
        <v>-40.130001068115234</v>
      </c>
      <c r="P499" s="7" t="s">
        <v>483</v>
      </c>
      <c r="Q499" s="7" t="s">
        <v>1430</v>
      </c>
      <c r="R499" s="7">
        <v>4.3000001907348633</v>
      </c>
      <c r="S499" s="7">
        <v>9</v>
      </c>
      <c r="T499" s="7">
        <v>62.720001220703125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188</v>
      </c>
      <c r="C500" s="18" t="s">
        <v>1212</v>
      </c>
      <c r="D500" s="18" t="s">
        <v>1213</v>
      </c>
      <c r="E500" s="18" t="s">
        <v>1431</v>
      </c>
      <c r="F500" s="18" t="s">
        <v>579</v>
      </c>
      <c r="G500" s="18">
        <v>137</v>
      </c>
      <c r="H500" s="18">
        <v>0</v>
      </c>
      <c r="I500" s="18">
        <v>124.01000213623047</v>
      </c>
      <c r="J500" s="18">
        <v>9.9999997764825821E-3</v>
      </c>
      <c r="K500" s="18">
        <v>124.01000213623047</v>
      </c>
      <c r="L500" s="18">
        <v>-2.9999999329447746E-2</v>
      </c>
      <c r="M500" s="7">
        <v>0</v>
      </c>
      <c r="N500" s="7">
        <v>-137</v>
      </c>
      <c r="O500" s="7">
        <v>-13.020000457763672</v>
      </c>
      <c r="P500" s="7" t="s">
        <v>464</v>
      </c>
      <c r="Q500" s="7" t="s">
        <v>1432</v>
      </c>
      <c r="R500" s="7">
        <v>8.5</v>
      </c>
      <c r="S500" s="7">
        <v>16</v>
      </c>
      <c r="T500" s="7">
        <v>124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230</v>
      </c>
      <c r="C501" s="18" t="s">
        <v>1208</v>
      </c>
      <c r="D501" s="18" t="s">
        <v>1209</v>
      </c>
      <c r="E501" s="18" t="s">
        <v>1433</v>
      </c>
      <c r="F501" s="18" t="s">
        <v>579</v>
      </c>
      <c r="G501" s="18">
        <v>429</v>
      </c>
      <c r="H501" s="18">
        <v>0</v>
      </c>
      <c r="I501" s="18">
        <v>261.95999145507812</v>
      </c>
      <c r="J501" s="18">
        <v>0</v>
      </c>
      <c r="K501" s="18">
        <v>261.95999145507812</v>
      </c>
      <c r="L501" s="18">
        <v>0</v>
      </c>
      <c r="M501" s="7">
        <v>0</v>
      </c>
      <c r="N501" s="7">
        <v>-429</v>
      </c>
      <c r="O501" s="7">
        <v>-167.03999328613281</v>
      </c>
      <c r="P501" s="7" t="s">
        <v>483</v>
      </c>
      <c r="Q501" s="7" t="s">
        <v>1434</v>
      </c>
      <c r="R501" s="7">
        <v>23.799999237060547</v>
      </c>
      <c r="S501" s="7">
        <v>32</v>
      </c>
      <c r="T501" s="7">
        <v>261.95999145507812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230</v>
      </c>
      <c r="C502" s="18" t="s">
        <v>1208</v>
      </c>
      <c r="D502" s="18" t="s">
        <v>1209</v>
      </c>
      <c r="E502" s="18" t="s">
        <v>1435</v>
      </c>
      <c r="F502" s="18" t="s">
        <v>579</v>
      </c>
      <c r="G502" s="18">
        <v>101</v>
      </c>
      <c r="H502" s="18">
        <v>101</v>
      </c>
      <c r="I502" s="18">
        <v>124.40000152587891</v>
      </c>
      <c r="J502" s="18">
        <v>0</v>
      </c>
      <c r="K502" s="18">
        <v>124.40000152587891</v>
      </c>
      <c r="L502" s="18">
        <v>-2.9999999329447746E-2</v>
      </c>
      <c r="M502" s="7">
        <v>0</v>
      </c>
      <c r="N502" s="7">
        <v>0</v>
      </c>
      <c r="O502" s="7">
        <v>124.37000274658203</v>
      </c>
      <c r="P502" s="7" t="s">
        <v>469</v>
      </c>
      <c r="Q502" s="7" t="s">
        <v>1436</v>
      </c>
      <c r="R502" s="7">
        <v>8.3000001907348633</v>
      </c>
      <c r="S502" s="7">
        <v>18</v>
      </c>
      <c r="T502" s="7">
        <v>124.40000152587891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230</v>
      </c>
      <c r="C503" s="18" t="s">
        <v>1208</v>
      </c>
      <c r="D503" s="18" t="s">
        <v>1209</v>
      </c>
      <c r="E503" s="18" t="s">
        <v>1437</v>
      </c>
      <c r="F503" s="18" t="s">
        <v>579</v>
      </c>
      <c r="G503" s="18">
        <v>163</v>
      </c>
      <c r="H503" s="18">
        <v>0</v>
      </c>
      <c r="I503" s="18">
        <v>118.23999786376953</v>
      </c>
      <c r="J503" s="18">
        <v>1.3600000143051147</v>
      </c>
      <c r="K503" s="18">
        <v>118.23999786376953</v>
      </c>
      <c r="L503" s="18">
        <v>0</v>
      </c>
      <c r="M503" s="7">
        <v>0</v>
      </c>
      <c r="N503" s="7">
        <v>-163</v>
      </c>
      <c r="O503" s="7">
        <v>-44.759998321533203</v>
      </c>
      <c r="P503" s="7" t="s">
        <v>483</v>
      </c>
      <c r="Q503" s="7" t="s">
        <v>1438</v>
      </c>
      <c r="R503" s="7">
        <v>9.5</v>
      </c>
      <c r="S503" s="7">
        <v>19</v>
      </c>
      <c r="T503" s="7">
        <v>116.87999725341797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188</v>
      </c>
      <c r="C504" s="18" t="s">
        <v>1212</v>
      </c>
      <c r="D504" s="18" t="s">
        <v>1213</v>
      </c>
      <c r="E504" s="18" t="s">
        <v>1439</v>
      </c>
      <c r="F504" s="18" t="s">
        <v>579</v>
      </c>
      <c r="G504" s="18">
        <v>255</v>
      </c>
      <c r="H504" s="18">
        <v>255</v>
      </c>
      <c r="I504" s="18">
        <v>135.52999877929687</v>
      </c>
      <c r="J504" s="18">
        <v>7.3299999237060547</v>
      </c>
      <c r="K504" s="18">
        <v>135.52999877929687</v>
      </c>
      <c r="L504" s="18">
        <v>0</v>
      </c>
      <c r="M504" s="7">
        <v>0</v>
      </c>
      <c r="N504" s="7">
        <v>0</v>
      </c>
      <c r="O504" s="7">
        <v>135.52999877929687</v>
      </c>
      <c r="P504" s="7" t="s">
        <v>483</v>
      </c>
      <c r="Q504" s="7" t="s">
        <v>1440</v>
      </c>
      <c r="R504" s="7">
        <v>11</v>
      </c>
      <c r="S504" s="7">
        <v>19</v>
      </c>
      <c r="T504" s="7">
        <v>128.19999694824219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230</v>
      </c>
      <c r="C505" s="18" t="s">
        <v>1208</v>
      </c>
      <c r="D505" s="18" t="s">
        <v>1209</v>
      </c>
      <c r="E505" s="18" t="s">
        <v>1441</v>
      </c>
      <c r="F505" s="18" t="s">
        <v>579</v>
      </c>
      <c r="G505" s="18">
        <v>314</v>
      </c>
      <c r="H505" s="18">
        <v>0</v>
      </c>
      <c r="I505" s="18">
        <v>153.30000305175781</v>
      </c>
      <c r="J505" s="18">
        <v>-10.899999618530273</v>
      </c>
      <c r="K505" s="18">
        <v>153.30000305175781</v>
      </c>
      <c r="L505" s="18">
        <v>0</v>
      </c>
      <c r="M505" s="7">
        <v>0</v>
      </c>
      <c r="N505" s="7">
        <v>-314</v>
      </c>
      <c r="O505" s="7">
        <v>-160.69999694824219</v>
      </c>
      <c r="P505" s="7" t="s">
        <v>464</v>
      </c>
      <c r="Q505" s="7" t="s">
        <v>937</v>
      </c>
      <c r="R505" s="7">
        <v>13.800000190734863</v>
      </c>
      <c r="S505" s="7">
        <v>24</v>
      </c>
      <c r="T505" s="7">
        <v>164.19999694824219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231</v>
      </c>
      <c r="C506" s="18" t="s">
        <v>1225</v>
      </c>
      <c r="D506" s="18" t="s">
        <v>1226</v>
      </c>
      <c r="E506" s="18" t="s">
        <v>1442</v>
      </c>
      <c r="F506" s="18" t="s">
        <v>579</v>
      </c>
      <c r="G506" s="18">
        <v>103</v>
      </c>
      <c r="H506" s="18">
        <v>103</v>
      </c>
      <c r="I506" s="18">
        <v>75.209999084472656</v>
      </c>
      <c r="J506" s="18">
        <v>-6.5900001525878906</v>
      </c>
      <c r="K506" s="18">
        <v>75.209999084472656</v>
      </c>
      <c r="L506" s="18">
        <v>-5.9999998658895493E-2</v>
      </c>
      <c r="M506" s="7">
        <v>0</v>
      </c>
      <c r="N506" s="7">
        <v>0</v>
      </c>
      <c r="O506" s="7">
        <v>75.150001525878906</v>
      </c>
      <c r="P506" s="7" t="s">
        <v>464</v>
      </c>
      <c r="Q506" s="7" t="s">
        <v>1443</v>
      </c>
      <c r="R506" s="7">
        <v>3.4000000953674316</v>
      </c>
      <c r="S506" s="7">
        <v>8</v>
      </c>
      <c r="T506" s="7">
        <v>81.800003051757812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231</v>
      </c>
      <c r="C507" s="18" t="s">
        <v>1225</v>
      </c>
      <c r="D507" s="18" t="s">
        <v>1226</v>
      </c>
      <c r="E507" s="18" t="s">
        <v>1444</v>
      </c>
      <c r="F507" s="18" t="s">
        <v>579</v>
      </c>
      <c r="G507" s="18">
        <v>172</v>
      </c>
      <c r="H507" s="18">
        <v>0</v>
      </c>
      <c r="I507" s="18">
        <v>109.58999633789062</v>
      </c>
      <c r="J507" s="18">
        <v>-11.010000228881836</v>
      </c>
      <c r="K507" s="18">
        <v>109.58999633789062</v>
      </c>
      <c r="L507" s="18">
        <v>0</v>
      </c>
      <c r="M507" s="7">
        <v>0</v>
      </c>
      <c r="N507" s="7">
        <v>-172</v>
      </c>
      <c r="O507" s="7">
        <v>-62.409999847412109</v>
      </c>
      <c r="P507" s="7" t="s">
        <v>464</v>
      </c>
      <c r="Q507" s="7" t="s">
        <v>1445</v>
      </c>
      <c r="R507" s="7">
        <v>8.5</v>
      </c>
      <c r="S507" s="7">
        <v>18</v>
      </c>
      <c r="T507" s="7">
        <v>120.59999847412109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233</v>
      </c>
      <c r="C508" s="18" t="s">
        <v>1446</v>
      </c>
      <c r="D508" s="18" t="s">
        <v>1447</v>
      </c>
      <c r="E508" s="18" t="s">
        <v>1448</v>
      </c>
      <c r="F508" s="18" t="s">
        <v>463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469</v>
      </c>
      <c r="Q508" s="7" t="s">
        <v>1449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236</v>
      </c>
      <c r="C509" s="18" t="s">
        <v>1450</v>
      </c>
      <c r="D509" s="18" t="s">
        <v>1451</v>
      </c>
      <c r="E509" s="18" t="s">
        <v>1452</v>
      </c>
      <c r="F509" s="18" t="s">
        <v>463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469</v>
      </c>
      <c r="Q509" s="7" t="s">
        <v>479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236</v>
      </c>
      <c r="C510" s="18" t="s">
        <v>1450</v>
      </c>
      <c r="D510" s="18" t="s">
        <v>1451</v>
      </c>
      <c r="E510" s="18" t="s">
        <v>1453</v>
      </c>
      <c r="F510" s="18" t="s">
        <v>463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469</v>
      </c>
      <c r="Q510" s="7" t="s">
        <v>1066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236</v>
      </c>
      <c r="C511" s="18" t="s">
        <v>1450</v>
      </c>
      <c r="D511" s="18" t="s">
        <v>1451</v>
      </c>
      <c r="E511" s="18" t="s">
        <v>1454</v>
      </c>
      <c r="F511" s="18" t="s">
        <v>463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469</v>
      </c>
      <c r="Q511" s="7" t="s">
        <v>608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236</v>
      </c>
      <c r="C512" s="18" t="s">
        <v>1450</v>
      </c>
      <c r="D512" s="18" t="s">
        <v>1451</v>
      </c>
      <c r="E512" s="18" t="s">
        <v>1455</v>
      </c>
      <c r="F512" s="18" t="s">
        <v>463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469</v>
      </c>
      <c r="Q512" s="7" t="s">
        <v>1456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234</v>
      </c>
      <c r="C513" s="18" t="s">
        <v>1457</v>
      </c>
      <c r="D513" s="18" t="s">
        <v>1458</v>
      </c>
      <c r="E513" s="18" t="s">
        <v>1459</v>
      </c>
      <c r="F513" s="18" t="s">
        <v>463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469</v>
      </c>
      <c r="Q513" s="7" t="s">
        <v>504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234</v>
      </c>
      <c r="C514" s="18" t="s">
        <v>1457</v>
      </c>
      <c r="D514" s="18" t="s">
        <v>1458</v>
      </c>
      <c r="E514" s="18" t="s">
        <v>1460</v>
      </c>
      <c r="F514" s="18" t="s">
        <v>463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469</v>
      </c>
      <c r="Q514" s="7" t="s">
        <v>1461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  <c r="X514" t="s">
        <v>477</v>
      </c>
    </row>
    <row r="515" spans="1:24" ht="15" customHeight="1">
      <c r="A515" s="18" t="s">
        <v>74</v>
      </c>
      <c r="B515" s="18" t="s">
        <v>233</v>
      </c>
      <c r="C515" s="18" t="s">
        <v>1446</v>
      </c>
      <c r="D515" s="18" t="s">
        <v>1447</v>
      </c>
      <c r="E515" s="18" t="s">
        <v>1462</v>
      </c>
      <c r="F515" s="18" t="s">
        <v>463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469</v>
      </c>
      <c r="Q515" s="7" t="s">
        <v>1463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236</v>
      </c>
      <c r="C516" s="18" t="s">
        <v>1450</v>
      </c>
      <c r="D516" s="18" t="s">
        <v>1451</v>
      </c>
      <c r="E516" s="18" t="s">
        <v>1464</v>
      </c>
      <c r="F516" s="18" t="s">
        <v>463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469</v>
      </c>
      <c r="Q516" s="7" t="s">
        <v>777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236</v>
      </c>
      <c r="C517" s="18" t="s">
        <v>1450</v>
      </c>
      <c r="D517" s="18" t="s">
        <v>1451</v>
      </c>
      <c r="E517" s="18" t="s">
        <v>1465</v>
      </c>
      <c r="F517" s="18" t="s">
        <v>463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469</v>
      </c>
      <c r="Q517" s="7" t="s">
        <v>1345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236</v>
      </c>
      <c r="C518" s="18" t="s">
        <v>1450</v>
      </c>
      <c r="D518" s="18" t="s">
        <v>1451</v>
      </c>
      <c r="E518" s="18" t="s">
        <v>1466</v>
      </c>
      <c r="F518" s="18" t="s">
        <v>463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469</v>
      </c>
      <c r="Q518" s="7" t="s">
        <v>656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233</v>
      </c>
      <c r="C519" s="18" t="s">
        <v>1446</v>
      </c>
      <c r="D519" s="18" t="s">
        <v>1447</v>
      </c>
      <c r="E519" s="18" t="s">
        <v>1467</v>
      </c>
      <c r="F519" s="18" t="s">
        <v>463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469</v>
      </c>
      <c r="Q519" s="7" t="s">
        <v>1468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237</v>
      </c>
      <c r="C520" s="18" t="s">
        <v>1469</v>
      </c>
      <c r="D520" s="18" t="s">
        <v>1470</v>
      </c>
      <c r="E520" s="18" t="s">
        <v>1471</v>
      </c>
      <c r="F520" s="18" t="s">
        <v>463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464</v>
      </c>
      <c r="Q520" s="7" t="s">
        <v>1472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233</v>
      </c>
      <c r="C521" s="18" t="s">
        <v>1446</v>
      </c>
      <c r="D521" s="18" t="s">
        <v>1447</v>
      </c>
      <c r="E521" s="18" t="s">
        <v>1473</v>
      </c>
      <c r="F521" s="18" t="s">
        <v>463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469</v>
      </c>
      <c r="Q521" s="7" t="s">
        <v>716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236</v>
      </c>
      <c r="C522" s="18" t="s">
        <v>1450</v>
      </c>
      <c r="D522" s="18" t="s">
        <v>1451</v>
      </c>
      <c r="E522" s="18" t="s">
        <v>1474</v>
      </c>
      <c r="F522" s="18" t="s">
        <v>463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469</v>
      </c>
      <c r="Q522" s="7" t="s">
        <v>1475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237</v>
      </c>
      <c r="C523" s="18" t="s">
        <v>1469</v>
      </c>
      <c r="D523" s="18" t="s">
        <v>1470</v>
      </c>
      <c r="E523" s="18" t="s">
        <v>1476</v>
      </c>
      <c r="F523" s="18" t="s">
        <v>463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464</v>
      </c>
      <c r="Q523" s="7" t="s">
        <v>1477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236</v>
      </c>
      <c r="C524" s="18" t="s">
        <v>1450</v>
      </c>
      <c r="D524" s="18" t="s">
        <v>1451</v>
      </c>
      <c r="E524" s="18" t="s">
        <v>1478</v>
      </c>
      <c r="F524" s="18" t="s">
        <v>463</v>
      </c>
      <c r="G524" s="18">
        <v>0</v>
      </c>
      <c r="H524" s="18">
        <v>0</v>
      </c>
      <c r="I524" s="18">
        <v>33.450000762939453</v>
      </c>
      <c r="J524" s="18">
        <v>0</v>
      </c>
      <c r="K524" s="18">
        <v>33.450000762939453</v>
      </c>
      <c r="L524" s="18">
        <v>0</v>
      </c>
      <c r="M524" s="7">
        <v>0</v>
      </c>
      <c r="N524" s="7">
        <v>0</v>
      </c>
      <c r="O524" s="7">
        <v>33.450000762939453</v>
      </c>
      <c r="P524" s="7" t="s">
        <v>469</v>
      </c>
      <c r="Q524" s="7" t="s">
        <v>1479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237</v>
      </c>
      <c r="C525" s="18" t="s">
        <v>1469</v>
      </c>
      <c r="D525" s="18" t="s">
        <v>1470</v>
      </c>
      <c r="E525" s="18" t="s">
        <v>1480</v>
      </c>
      <c r="F525" s="18" t="s">
        <v>579</v>
      </c>
      <c r="G525" s="18">
        <v>214</v>
      </c>
      <c r="H525" s="18">
        <v>0</v>
      </c>
      <c r="I525" s="18">
        <v>141.60000610351562</v>
      </c>
      <c r="J525" s="18">
        <v>0</v>
      </c>
      <c r="K525" s="18">
        <v>141.60000610351562</v>
      </c>
      <c r="L525" s="18">
        <v>0</v>
      </c>
      <c r="M525" s="7">
        <v>0</v>
      </c>
      <c r="N525" s="7">
        <v>-214</v>
      </c>
      <c r="O525" s="7">
        <v>-72.400001525878906</v>
      </c>
      <c r="P525" s="7" t="s">
        <v>469</v>
      </c>
      <c r="Q525" s="7" t="s">
        <v>1481</v>
      </c>
      <c r="R525" s="7">
        <v>11.800000190734863</v>
      </c>
      <c r="S525" s="7">
        <v>24</v>
      </c>
      <c r="T525" s="7">
        <v>141.60000610351562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233</v>
      </c>
      <c r="C526" s="18" t="s">
        <v>1446</v>
      </c>
      <c r="D526" s="18" t="s">
        <v>1447</v>
      </c>
      <c r="E526" s="18" t="s">
        <v>1482</v>
      </c>
      <c r="F526" s="18" t="s">
        <v>579</v>
      </c>
      <c r="G526" s="18">
        <v>385</v>
      </c>
      <c r="H526" s="18">
        <v>0</v>
      </c>
      <c r="I526" s="18">
        <v>231.55999755859375</v>
      </c>
      <c r="J526" s="18">
        <v>75.55999755859375</v>
      </c>
      <c r="K526" s="18">
        <v>231.55999755859375</v>
      </c>
      <c r="L526" s="18">
        <v>0</v>
      </c>
      <c r="M526" s="7">
        <v>0</v>
      </c>
      <c r="N526" s="7">
        <v>-385</v>
      </c>
      <c r="O526" s="7">
        <v>-153.44000244140625</v>
      </c>
      <c r="P526" s="7" t="s">
        <v>469</v>
      </c>
      <c r="Q526" s="7" t="s">
        <v>1042</v>
      </c>
      <c r="R526" s="7">
        <v>12.199999809265137</v>
      </c>
      <c r="S526" s="7">
        <v>20</v>
      </c>
      <c r="T526" s="7">
        <v>156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233</v>
      </c>
      <c r="C527" s="18" t="s">
        <v>1446</v>
      </c>
      <c r="D527" s="18" t="s">
        <v>1447</v>
      </c>
      <c r="E527" s="18" t="s">
        <v>1483</v>
      </c>
      <c r="F527" s="18" t="s">
        <v>579</v>
      </c>
      <c r="G527" s="18">
        <v>230</v>
      </c>
      <c r="H527" s="18">
        <v>0</v>
      </c>
      <c r="I527" s="18">
        <v>199.83000183105469</v>
      </c>
      <c r="J527" s="18">
        <v>95.75</v>
      </c>
      <c r="K527" s="18">
        <v>199.83000183105469</v>
      </c>
      <c r="L527" s="18">
        <v>0</v>
      </c>
      <c r="M527" s="7">
        <v>0</v>
      </c>
      <c r="N527" s="7">
        <v>-230</v>
      </c>
      <c r="O527" s="7">
        <v>-30.170000076293945</v>
      </c>
      <c r="P527" s="7" t="s">
        <v>483</v>
      </c>
      <c r="Q527" s="7" t="s">
        <v>1484</v>
      </c>
      <c r="R527" s="7">
        <v>7.1999998092651367</v>
      </c>
      <c r="S527" s="7">
        <v>18</v>
      </c>
      <c r="T527" s="7">
        <v>104.08000183105469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236</v>
      </c>
      <c r="C528" s="18" t="s">
        <v>1450</v>
      </c>
      <c r="D528" s="18" t="s">
        <v>1451</v>
      </c>
      <c r="E528" s="18" t="s">
        <v>1485</v>
      </c>
      <c r="F528" s="18" t="s">
        <v>579</v>
      </c>
      <c r="G528" s="18">
        <v>307</v>
      </c>
      <c r="H528" s="18">
        <v>0</v>
      </c>
      <c r="I528" s="18">
        <v>197.36000061035156</v>
      </c>
      <c r="J528" s="18">
        <v>11.359999656677246</v>
      </c>
      <c r="K528" s="18">
        <v>197.36000061035156</v>
      </c>
      <c r="L528" s="18">
        <v>0</v>
      </c>
      <c r="M528" s="7">
        <v>27</v>
      </c>
      <c r="N528" s="7">
        <v>-307</v>
      </c>
      <c r="O528" s="7">
        <v>-82.639999389648437</v>
      </c>
      <c r="P528" s="7" t="s">
        <v>469</v>
      </c>
      <c r="Q528" s="7" t="s">
        <v>584</v>
      </c>
      <c r="R528" s="7">
        <v>15.199999809265137</v>
      </c>
      <c r="S528" s="7">
        <v>33</v>
      </c>
      <c r="T528" s="7">
        <v>186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236</v>
      </c>
      <c r="C529" s="18" t="s">
        <v>1450</v>
      </c>
      <c r="D529" s="18" t="s">
        <v>1451</v>
      </c>
      <c r="E529" s="18" t="s">
        <v>1486</v>
      </c>
      <c r="F529" s="18" t="s">
        <v>579</v>
      </c>
      <c r="G529" s="18">
        <v>173</v>
      </c>
      <c r="H529" s="18">
        <v>0</v>
      </c>
      <c r="I529" s="18">
        <v>132.52000427246094</v>
      </c>
      <c r="J529" s="18">
        <v>11.600000381469727</v>
      </c>
      <c r="K529" s="18">
        <v>132.52000427246094</v>
      </c>
      <c r="L529" s="18">
        <v>-5.000000074505806E-2</v>
      </c>
      <c r="M529" s="7">
        <v>0</v>
      </c>
      <c r="N529" s="7">
        <v>-173</v>
      </c>
      <c r="O529" s="7">
        <v>-40.529998779296875</v>
      </c>
      <c r="P529" s="7" t="s">
        <v>552</v>
      </c>
      <c r="Q529" s="7" t="s">
        <v>1487</v>
      </c>
      <c r="R529" s="7">
        <v>9.8000001907348633</v>
      </c>
      <c r="S529" s="7">
        <v>26</v>
      </c>
      <c r="T529" s="7">
        <v>120.91999816894531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236</v>
      </c>
      <c r="C530" s="18" t="s">
        <v>1450</v>
      </c>
      <c r="D530" s="18" t="s">
        <v>1451</v>
      </c>
      <c r="E530" s="18" t="s">
        <v>1488</v>
      </c>
      <c r="F530" s="18" t="s">
        <v>579</v>
      </c>
      <c r="G530" s="18">
        <v>209</v>
      </c>
      <c r="H530" s="18">
        <v>0</v>
      </c>
      <c r="I530" s="18">
        <v>146.3699951171875</v>
      </c>
      <c r="J530" s="18">
        <v>63.209999084472656</v>
      </c>
      <c r="K530" s="18">
        <v>146.3699951171875</v>
      </c>
      <c r="L530" s="18">
        <v>0</v>
      </c>
      <c r="M530" s="7">
        <v>0</v>
      </c>
      <c r="N530" s="7">
        <v>-209</v>
      </c>
      <c r="O530" s="7">
        <v>-62.630001068115234</v>
      </c>
      <c r="P530" s="7" t="s">
        <v>483</v>
      </c>
      <c r="Q530" s="7" t="s">
        <v>1489</v>
      </c>
      <c r="R530" s="7">
        <v>4.8000001907348633</v>
      </c>
      <c r="S530" s="7">
        <v>17</v>
      </c>
      <c r="T530" s="7">
        <v>83.160003662109375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233</v>
      </c>
      <c r="C531" s="18" t="s">
        <v>1446</v>
      </c>
      <c r="D531" s="18" t="s">
        <v>1447</v>
      </c>
      <c r="E531" s="18" t="s">
        <v>1490</v>
      </c>
      <c r="F531" s="18" t="s">
        <v>579</v>
      </c>
      <c r="G531" s="18">
        <v>688</v>
      </c>
      <c r="H531" s="18">
        <v>0</v>
      </c>
      <c r="I531" s="18">
        <v>412.44000244140625</v>
      </c>
      <c r="J531" s="18">
        <v>0</v>
      </c>
      <c r="K531" s="18">
        <v>412.44000244140625</v>
      </c>
      <c r="L531" s="18">
        <v>0</v>
      </c>
      <c r="M531" s="7">
        <v>0</v>
      </c>
      <c r="N531" s="7">
        <v>-688</v>
      </c>
      <c r="O531" s="7">
        <v>-275.55999755859375</v>
      </c>
      <c r="P531" s="7" t="s">
        <v>469</v>
      </c>
      <c r="Q531" s="7" t="s">
        <v>831</v>
      </c>
      <c r="R531" s="7">
        <v>26.200000762939453</v>
      </c>
      <c r="S531" s="7">
        <v>98</v>
      </c>
      <c r="T531" s="7">
        <v>412.44000244140625</v>
      </c>
      <c r="U531" s="7"/>
      <c r="V531" s="7"/>
      <c r="W531" s="18">
        <v>1</v>
      </c>
      <c r="X531" t="s">
        <v>789</v>
      </c>
    </row>
    <row r="532" spans="1:24" ht="15" customHeight="1">
      <c r="A532" s="18" t="s">
        <v>74</v>
      </c>
      <c r="B532" s="18" t="s">
        <v>236</v>
      </c>
      <c r="C532" s="18" t="s">
        <v>1450</v>
      </c>
      <c r="D532" s="18" t="s">
        <v>1451</v>
      </c>
      <c r="E532" s="18" t="s">
        <v>1491</v>
      </c>
      <c r="F532" s="18" t="s">
        <v>579</v>
      </c>
      <c r="G532" s="18">
        <v>235</v>
      </c>
      <c r="H532" s="18">
        <v>235</v>
      </c>
      <c r="I532" s="18">
        <v>192.19999694824219</v>
      </c>
      <c r="J532" s="18">
        <v>-21.360000610351563</v>
      </c>
      <c r="K532" s="18">
        <v>192.19999694824219</v>
      </c>
      <c r="L532" s="18">
        <v>-0.18000000715255737</v>
      </c>
      <c r="M532" s="7">
        <v>0</v>
      </c>
      <c r="N532" s="7">
        <v>0</v>
      </c>
      <c r="O532" s="7">
        <v>192.02000427246094</v>
      </c>
      <c r="P532" s="7" t="s">
        <v>552</v>
      </c>
      <c r="Q532" s="7" t="s">
        <v>762</v>
      </c>
      <c r="R532" s="7">
        <v>17.299999237060547</v>
      </c>
      <c r="S532" s="7">
        <v>44</v>
      </c>
      <c r="T532" s="7">
        <v>213.55999755859375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234</v>
      </c>
      <c r="C533" s="18" t="s">
        <v>1457</v>
      </c>
      <c r="D533" s="18" t="s">
        <v>1458</v>
      </c>
      <c r="E533" s="18" t="s">
        <v>1492</v>
      </c>
      <c r="F533" s="18" t="s">
        <v>579</v>
      </c>
      <c r="G533" s="18">
        <v>552</v>
      </c>
      <c r="H533" s="18">
        <v>0</v>
      </c>
      <c r="I533" s="18">
        <v>359.79998779296875</v>
      </c>
      <c r="J533" s="18">
        <v>0</v>
      </c>
      <c r="K533" s="18">
        <v>359.79998779296875</v>
      </c>
      <c r="L533" s="18">
        <v>-9.9999997764825821E-3</v>
      </c>
      <c r="M533" s="7">
        <v>0</v>
      </c>
      <c r="N533" s="7">
        <v>-552</v>
      </c>
      <c r="O533" s="7">
        <v>-192.21000671386719</v>
      </c>
      <c r="P533" s="7" t="s">
        <v>464</v>
      </c>
      <c r="Q533" s="7" t="s">
        <v>502</v>
      </c>
      <c r="R533" s="7">
        <v>16.5</v>
      </c>
      <c r="S533" s="7">
        <v>127</v>
      </c>
      <c r="T533" s="7">
        <v>359.79998779296875</v>
      </c>
      <c r="U533" s="7"/>
      <c r="V533" s="7"/>
      <c r="W533" s="18">
        <v>1</v>
      </c>
      <c r="X533" t="s">
        <v>789</v>
      </c>
    </row>
    <row r="534" spans="1:24" ht="15" customHeight="1">
      <c r="A534" s="18" t="s">
        <v>74</v>
      </c>
      <c r="B534" s="18" t="s">
        <v>236</v>
      </c>
      <c r="C534" s="18" t="s">
        <v>1450</v>
      </c>
      <c r="D534" s="18" t="s">
        <v>1451</v>
      </c>
      <c r="E534" s="18" t="s">
        <v>1493</v>
      </c>
      <c r="F534" s="18" t="s">
        <v>579</v>
      </c>
      <c r="G534" s="18">
        <v>319</v>
      </c>
      <c r="H534" s="18">
        <v>0</v>
      </c>
      <c r="I534" s="18">
        <v>183.67999267578125</v>
      </c>
      <c r="J534" s="18">
        <v>4.7199997901916504</v>
      </c>
      <c r="K534" s="18">
        <v>183.67999267578125</v>
      </c>
      <c r="L534" s="18">
        <v>0</v>
      </c>
      <c r="M534" s="7">
        <v>0</v>
      </c>
      <c r="N534" s="7">
        <v>-319</v>
      </c>
      <c r="O534" s="7">
        <v>-135.32000732421875</v>
      </c>
      <c r="P534" s="7" t="s">
        <v>552</v>
      </c>
      <c r="Q534" s="7" t="s">
        <v>847</v>
      </c>
      <c r="R534" s="7">
        <v>17.200000762939453</v>
      </c>
      <c r="S534" s="7">
        <v>57</v>
      </c>
      <c r="T534" s="7">
        <v>178.96000671386719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234</v>
      </c>
      <c r="C535" s="18" t="s">
        <v>1457</v>
      </c>
      <c r="D535" s="18" t="s">
        <v>1458</v>
      </c>
      <c r="E535" s="18" t="s">
        <v>1494</v>
      </c>
      <c r="F535" s="18" t="s">
        <v>579</v>
      </c>
      <c r="G535" s="18">
        <v>309</v>
      </c>
      <c r="H535" s="18">
        <v>0</v>
      </c>
      <c r="I535" s="18">
        <v>238.75</v>
      </c>
      <c r="J535" s="18">
        <v>142.75</v>
      </c>
      <c r="K535" s="18">
        <v>238.75</v>
      </c>
      <c r="L535" s="18">
        <v>-0.10000000149011612</v>
      </c>
      <c r="M535" s="7">
        <v>0</v>
      </c>
      <c r="N535" s="7">
        <v>-309</v>
      </c>
      <c r="O535" s="7">
        <v>-70.349998474121094</v>
      </c>
      <c r="P535" s="7" t="s">
        <v>469</v>
      </c>
      <c r="Q535" s="7" t="s">
        <v>979</v>
      </c>
      <c r="R535" s="7">
        <v>4</v>
      </c>
      <c r="S535" s="7">
        <v>20</v>
      </c>
      <c r="T535" s="7">
        <v>96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236</v>
      </c>
      <c r="C536" s="18" t="s">
        <v>1450</v>
      </c>
      <c r="D536" s="18" t="s">
        <v>1451</v>
      </c>
      <c r="E536" s="18" t="s">
        <v>1495</v>
      </c>
      <c r="F536" s="18" t="s">
        <v>579</v>
      </c>
      <c r="G536" s="18">
        <v>173</v>
      </c>
      <c r="H536" s="18">
        <v>0</v>
      </c>
      <c r="I536" s="18">
        <v>139.46000671386719</v>
      </c>
      <c r="J536" s="18">
        <v>28.930000305175781</v>
      </c>
      <c r="K536" s="18">
        <v>139.46000671386719</v>
      </c>
      <c r="L536" s="18">
        <v>-0.2199999988079071</v>
      </c>
      <c r="M536" s="7">
        <v>0</v>
      </c>
      <c r="N536" s="7">
        <v>-173</v>
      </c>
      <c r="O536" s="7">
        <v>-33.759998321533203</v>
      </c>
      <c r="P536" s="7" t="s">
        <v>552</v>
      </c>
      <c r="Q536" s="7" t="s">
        <v>618</v>
      </c>
      <c r="R536" s="7">
        <v>6.3000001907348633</v>
      </c>
      <c r="S536" s="7">
        <v>23</v>
      </c>
      <c r="T536" s="7">
        <v>110.52999877929687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233</v>
      </c>
      <c r="C537" s="18" t="s">
        <v>1446</v>
      </c>
      <c r="D537" s="18" t="s">
        <v>1447</v>
      </c>
      <c r="E537" s="18" t="s">
        <v>1496</v>
      </c>
      <c r="F537" s="18" t="s">
        <v>579</v>
      </c>
      <c r="G537" s="18">
        <v>719</v>
      </c>
      <c r="H537" s="18">
        <v>0</v>
      </c>
      <c r="I537" s="18">
        <v>533.45001220703125</v>
      </c>
      <c r="J537" s="18">
        <v>177.05999755859375</v>
      </c>
      <c r="K537" s="18">
        <v>533.45001220703125</v>
      </c>
      <c r="L537" s="18">
        <v>-7.0000000298023224E-2</v>
      </c>
      <c r="M537" s="7">
        <v>0</v>
      </c>
      <c r="N537" s="7">
        <v>-719</v>
      </c>
      <c r="O537" s="7">
        <v>-185.6199951171875</v>
      </c>
      <c r="P537" s="7" t="s">
        <v>469</v>
      </c>
      <c r="Q537" s="7" t="s">
        <v>1325</v>
      </c>
      <c r="R537" s="7">
        <v>20.799999237060547</v>
      </c>
      <c r="S537" s="7">
        <v>120</v>
      </c>
      <c r="T537" s="7">
        <v>356.3900146484375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236</v>
      </c>
      <c r="C538" s="18" t="s">
        <v>1450</v>
      </c>
      <c r="D538" s="18" t="s">
        <v>1451</v>
      </c>
      <c r="E538" s="18" t="s">
        <v>1497</v>
      </c>
      <c r="F538" s="18" t="s">
        <v>579</v>
      </c>
      <c r="G538" s="18">
        <v>177</v>
      </c>
      <c r="H538" s="18">
        <v>177</v>
      </c>
      <c r="I538" s="18">
        <v>114.80000305175781</v>
      </c>
      <c r="J538" s="18">
        <v>0</v>
      </c>
      <c r="K538" s="18">
        <v>114.80000305175781</v>
      </c>
      <c r="L538" s="18">
        <v>0</v>
      </c>
      <c r="M538" s="7">
        <v>0</v>
      </c>
      <c r="N538" s="7">
        <v>0</v>
      </c>
      <c r="O538" s="7">
        <v>114.80000305175781</v>
      </c>
      <c r="P538" s="7" t="s">
        <v>469</v>
      </c>
      <c r="Q538" s="7" t="s">
        <v>1498</v>
      </c>
      <c r="R538" s="7">
        <v>7.8000001907348633</v>
      </c>
      <c r="S538" s="7">
        <v>29</v>
      </c>
      <c r="T538" s="7">
        <v>114.80000305175781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233</v>
      </c>
      <c r="C539" s="18" t="s">
        <v>1446</v>
      </c>
      <c r="D539" s="18" t="s">
        <v>1447</v>
      </c>
      <c r="E539" s="18" t="s">
        <v>1499</v>
      </c>
      <c r="F539" s="18" t="s">
        <v>579</v>
      </c>
      <c r="G539" s="18">
        <v>206</v>
      </c>
      <c r="H539" s="18">
        <v>0</v>
      </c>
      <c r="I539" s="18">
        <v>178.72999572753906</v>
      </c>
      <c r="J539" s="18">
        <v>27.290000915527344</v>
      </c>
      <c r="K539" s="18">
        <v>178.72999572753906</v>
      </c>
      <c r="L539" s="18">
        <v>0</v>
      </c>
      <c r="M539" s="7">
        <v>0</v>
      </c>
      <c r="N539" s="7">
        <v>-206</v>
      </c>
      <c r="O539" s="7">
        <v>-27.270000457763672</v>
      </c>
      <c r="P539" s="7" t="s">
        <v>483</v>
      </c>
      <c r="Q539" s="7" t="s">
        <v>1500</v>
      </c>
      <c r="R539" s="7">
        <v>12.100000381469727</v>
      </c>
      <c r="S539" s="7">
        <v>35</v>
      </c>
      <c r="T539" s="7">
        <v>151.44000244140625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236</v>
      </c>
      <c r="C540" s="18" t="s">
        <v>1450</v>
      </c>
      <c r="D540" s="18" t="s">
        <v>1451</v>
      </c>
      <c r="E540" s="18" t="s">
        <v>1501</v>
      </c>
      <c r="F540" s="18" t="s">
        <v>579</v>
      </c>
      <c r="G540" s="18">
        <v>424</v>
      </c>
      <c r="H540" s="18">
        <v>0</v>
      </c>
      <c r="I540" s="18">
        <v>246.38999938964844</v>
      </c>
      <c r="J540" s="18">
        <v>-8.4099998474121094</v>
      </c>
      <c r="K540" s="18">
        <v>246.38999938964844</v>
      </c>
      <c r="L540" s="18">
        <v>0</v>
      </c>
      <c r="M540" s="7">
        <v>0</v>
      </c>
      <c r="N540" s="7">
        <v>-424</v>
      </c>
      <c r="O540" s="7">
        <v>-177.61000061035156</v>
      </c>
      <c r="P540" s="7" t="s">
        <v>469</v>
      </c>
      <c r="Q540" s="7" t="s">
        <v>987</v>
      </c>
      <c r="R540" s="7">
        <v>20.100000381469727</v>
      </c>
      <c r="S540" s="7">
        <v>50</v>
      </c>
      <c r="T540" s="7">
        <v>254.80000305175781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233</v>
      </c>
      <c r="C541" s="18" t="s">
        <v>1446</v>
      </c>
      <c r="D541" s="18" t="s">
        <v>1447</v>
      </c>
      <c r="E541" s="18" t="s">
        <v>1502</v>
      </c>
      <c r="F541" s="18" t="s">
        <v>579</v>
      </c>
      <c r="G541" s="18">
        <v>115</v>
      </c>
      <c r="H541" s="18">
        <v>0</v>
      </c>
      <c r="I541" s="18">
        <v>91.699996948242187</v>
      </c>
      <c r="J541" s="18">
        <v>17.819999694824219</v>
      </c>
      <c r="K541" s="18">
        <v>91.699996948242187</v>
      </c>
      <c r="L541" s="18">
        <v>-7.0000000298023224E-2</v>
      </c>
      <c r="M541" s="7">
        <v>0</v>
      </c>
      <c r="N541" s="7">
        <v>-115</v>
      </c>
      <c r="O541" s="7">
        <v>-23.370000839233398</v>
      </c>
      <c r="P541" s="7" t="s">
        <v>552</v>
      </c>
      <c r="Q541" s="7" t="s">
        <v>1503</v>
      </c>
      <c r="R541" s="7">
        <v>3.7999999523162842</v>
      </c>
      <c r="S541" s="7">
        <v>16</v>
      </c>
      <c r="T541" s="7">
        <v>73.879997253417969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236</v>
      </c>
      <c r="C542" s="18" t="s">
        <v>1450</v>
      </c>
      <c r="D542" s="18" t="s">
        <v>1451</v>
      </c>
      <c r="E542" s="18" t="s">
        <v>1504</v>
      </c>
      <c r="F542" s="18" t="s">
        <v>579</v>
      </c>
      <c r="G542" s="18">
        <v>194</v>
      </c>
      <c r="H542" s="18">
        <v>0</v>
      </c>
      <c r="I542" s="18">
        <v>145</v>
      </c>
      <c r="J542" s="18">
        <v>0</v>
      </c>
      <c r="K542" s="18">
        <v>145</v>
      </c>
      <c r="L542" s="18">
        <v>-1.9999999552965164E-2</v>
      </c>
      <c r="M542" s="7">
        <v>0</v>
      </c>
      <c r="N542" s="7">
        <v>-194</v>
      </c>
      <c r="O542" s="7">
        <v>-49.020000457763672</v>
      </c>
      <c r="P542" s="7" t="s">
        <v>469</v>
      </c>
      <c r="Q542" s="7" t="s">
        <v>863</v>
      </c>
      <c r="R542" s="7">
        <v>10.199999809265137</v>
      </c>
      <c r="S542" s="7">
        <v>25</v>
      </c>
      <c r="T542" s="7">
        <v>145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233</v>
      </c>
      <c r="C543" s="18" t="s">
        <v>1446</v>
      </c>
      <c r="D543" s="18" t="s">
        <v>1447</v>
      </c>
      <c r="E543" s="18" t="s">
        <v>1505</v>
      </c>
      <c r="F543" s="18" t="s">
        <v>579</v>
      </c>
      <c r="G543" s="18">
        <v>211</v>
      </c>
      <c r="H543" s="18">
        <v>0</v>
      </c>
      <c r="I543" s="18">
        <v>130.69000244140625</v>
      </c>
      <c r="J543" s="18">
        <v>0</v>
      </c>
      <c r="K543" s="18">
        <v>130.69000244140625</v>
      </c>
      <c r="L543" s="18">
        <v>-0.10000000149011612</v>
      </c>
      <c r="M543" s="7">
        <v>0</v>
      </c>
      <c r="N543" s="7">
        <v>-211</v>
      </c>
      <c r="O543" s="7">
        <v>-80.410003662109375</v>
      </c>
      <c r="P543" s="7" t="s">
        <v>469</v>
      </c>
      <c r="Q543" s="7" t="s">
        <v>1506</v>
      </c>
      <c r="R543" s="7">
        <v>6.9000000953674316</v>
      </c>
      <c r="S543" s="7">
        <v>25</v>
      </c>
      <c r="T543" s="7">
        <v>130.69000244140625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233</v>
      </c>
      <c r="C544" s="18" t="s">
        <v>1446</v>
      </c>
      <c r="D544" s="18" t="s">
        <v>1447</v>
      </c>
      <c r="E544" s="18" t="s">
        <v>1507</v>
      </c>
      <c r="F544" s="18" t="s">
        <v>579</v>
      </c>
      <c r="G544" s="18">
        <v>118</v>
      </c>
      <c r="H544" s="18">
        <v>118</v>
      </c>
      <c r="I544" s="18">
        <v>91.019996643066406</v>
      </c>
      <c r="J544" s="18">
        <v>0.41999998688697815</v>
      </c>
      <c r="K544" s="18">
        <v>91.019996643066406</v>
      </c>
      <c r="L544" s="18">
        <v>-3.9999999105930328E-2</v>
      </c>
      <c r="M544" s="7">
        <v>0</v>
      </c>
      <c r="N544" s="7">
        <v>0</v>
      </c>
      <c r="O544" s="7">
        <v>90.980003356933594</v>
      </c>
      <c r="P544" s="7" t="s">
        <v>469</v>
      </c>
      <c r="Q544" s="7" t="s">
        <v>1120</v>
      </c>
      <c r="R544" s="7">
        <v>4.0999999046325684</v>
      </c>
      <c r="S544" s="7">
        <v>14</v>
      </c>
      <c r="T544" s="7">
        <v>90.599998474121094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236</v>
      </c>
      <c r="C545" s="18" t="s">
        <v>1450</v>
      </c>
      <c r="D545" s="18" t="s">
        <v>1451</v>
      </c>
      <c r="E545" s="18" t="s">
        <v>1508</v>
      </c>
      <c r="F545" s="18" t="s">
        <v>579</v>
      </c>
      <c r="G545" s="18">
        <v>274</v>
      </c>
      <c r="H545" s="18">
        <v>0</v>
      </c>
      <c r="I545" s="18">
        <v>195.66000366210937</v>
      </c>
      <c r="J545" s="18">
        <v>-10.300000190734863</v>
      </c>
      <c r="K545" s="18">
        <v>195.66000366210937</v>
      </c>
      <c r="L545" s="18">
        <v>0</v>
      </c>
      <c r="M545" s="7">
        <v>0</v>
      </c>
      <c r="N545" s="7">
        <v>-274</v>
      </c>
      <c r="O545" s="7">
        <v>-78.339996337890625</v>
      </c>
      <c r="P545" s="7" t="s">
        <v>552</v>
      </c>
      <c r="Q545" s="7" t="s">
        <v>1509</v>
      </c>
      <c r="R545" s="7">
        <v>18.799999237060547</v>
      </c>
      <c r="S545" s="7">
        <v>48</v>
      </c>
      <c r="T545" s="7">
        <v>205.96000671386719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233</v>
      </c>
      <c r="C546" s="18" t="s">
        <v>1446</v>
      </c>
      <c r="D546" s="18" t="s">
        <v>1447</v>
      </c>
      <c r="E546" s="18" t="s">
        <v>1510</v>
      </c>
      <c r="F546" s="18" t="s">
        <v>579</v>
      </c>
      <c r="G546" s="18">
        <v>308</v>
      </c>
      <c r="H546" s="18">
        <v>0</v>
      </c>
      <c r="I546" s="18">
        <v>219.07000732421875</v>
      </c>
      <c r="J546" s="18">
        <v>25.549999237060547</v>
      </c>
      <c r="K546" s="18">
        <v>219.07000732421875</v>
      </c>
      <c r="L546" s="18">
        <v>0</v>
      </c>
      <c r="M546" s="7">
        <v>0</v>
      </c>
      <c r="N546" s="7">
        <v>-308</v>
      </c>
      <c r="O546" s="7">
        <v>-88.930000305175781</v>
      </c>
      <c r="P546" s="7" t="s">
        <v>483</v>
      </c>
      <c r="Q546" s="7" t="s">
        <v>1468</v>
      </c>
      <c r="R546" s="7">
        <v>17.200000762939453</v>
      </c>
      <c r="S546" s="7">
        <v>41</v>
      </c>
      <c r="T546" s="7">
        <v>193.52000427246094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233</v>
      </c>
      <c r="C547" s="18" t="s">
        <v>1446</v>
      </c>
      <c r="D547" s="18" t="s">
        <v>1447</v>
      </c>
      <c r="E547" s="18" t="s">
        <v>1511</v>
      </c>
      <c r="F547" s="18" t="s">
        <v>579</v>
      </c>
      <c r="G547" s="18">
        <v>172</v>
      </c>
      <c r="H547" s="18">
        <v>0</v>
      </c>
      <c r="I547" s="18">
        <v>125.75</v>
      </c>
      <c r="J547" s="18">
        <v>12.350000381469727</v>
      </c>
      <c r="K547" s="18">
        <v>125.75</v>
      </c>
      <c r="L547" s="18">
        <v>0</v>
      </c>
      <c r="M547" s="7">
        <v>0</v>
      </c>
      <c r="N547" s="7">
        <v>-172</v>
      </c>
      <c r="O547" s="7">
        <v>-46.25</v>
      </c>
      <c r="P547" s="7" t="s">
        <v>483</v>
      </c>
      <c r="Q547" s="7" t="s">
        <v>1512</v>
      </c>
      <c r="R547" s="7">
        <v>8.3999996185302734</v>
      </c>
      <c r="S547" s="7">
        <v>21</v>
      </c>
      <c r="T547" s="7">
        <v>113.40000152587891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236</v>
      </c>
      <c r="C548" s="18" t="s">
        <v>1450</v>
      </c>
      <c r="D548" s="18" t="s">
        <v>1451</v>
      </c>
      <c r="E548" s="18" t="s">
        <v>1513</v>
      </c>
      <c r="F548" s="18" t="s">
        <v>579</v>
      </c>
      <c r="G548" s="18">
        <v>614</v>
      </c>
      <c r="H548" s="18">
        <v>0</v>
      </c>
      <c r="I548" s="18">
        <v>401.39999389648437</v>
      </c>
      <c r="J548" s="18">
        <v>-44.599998474121094</v>
      </c>
      <c r="K548" s="18">
        <v>401.39999389648437</v>
      </c>
      <c r="L548" s="18">
        <v>0</v>
      </c>
      <c r="M548" s="7">
        <v>27</v>
      </c>
      <c r="N548" s="7">
        <v>-614</v>
      </c>
      <c r="O548" s="7">
        <v>-185.60000610351562</v>
      </c>
      <c r="P548" s="7" t="s">
        <v>552</v>
      </c>
      <c r="Q548" s="7" t="s">
        <v>1514</v>
      </c>
      <c r="R548" s="7">
        <v>38.299999237060547</v>
      </c>
      <c r="S548" s="7">
        <v>99</v>
      </c>
      <c r="T548" s="7">
        <v>446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233</v>
      </c>
      <c r="C549" s="18" t="s">
        <v>1446</v>
      </c>
      <c r="D549" s="18" t="s">
        <v>1447</v>
      </c>
      <c r="E549" s="18" t="s">
        <v>1515</v>
      </c>
      <c r="F549" s="18" t="s">
        <v>579</v>
      </c>
      <c r="G549" s="18">
        <v>216</v>
      </c>
      <c r="H549" s="18">
        <v>0</v>
      </c>
      <c r="I549" s="18">
        <v>153.80000305175781</v>
      </c>
      <c r="J549" s="18">
        <v>0</v>
      </c>
      <c r="K549" s="18">
        <v>153.80000305175781</v>
      </c>
      <c r="L549" s="18">
        <v>0</v>
      </c>
      <c r="M549" s="7">
        <v>0</v>
      </c>
      <c r="N549" s="7">
        <v>-216</v>
      </c>
      <c r="O549" s="7">
        <v>-62.200000762939453</v>
      </c>
      <c r="P549" s="7" t="s">
        <v>469</v>
      </c>
      <c r="Q549" s="7" t="s">
        <v>678</v>
      </c>
      <c r="R549" s="7">
        <v>10.899999618530273</v>
      </c>
      <c r="S549" s="7">
        <v>33</v>
      </c>
      <c r="T549" s="7">
        <v>153.80000305175781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233</v>
      </c>
      <c r="C550" s="18" t="s">
        <v>1446</v>
      </c>
      <c r="D550" s="18" t="s">
        <v>1447</v>
      </c>
      <c r="E550" s="18" t="s">
        <v>1516</v>
      </c>
      <c r="F550" s="18" t="s">
        <v>579</v>
      </c>
      <c r="G550" s="18">
        <v>154</v>
      </c>
      <c r="H550" s="18">
        <v>0</v>
      </c>
      <c r="I550" s="18">
        <v>112.76000213623047</v>
      </c>
      <c r="J550" s="18">
        <v>27.079999923706055</v>
      </c>
      <c r="K550" s="18">
        <v>112.76000213623047</v>
      </c>
      <c r="L550" s="18">
        <v>0</v>
      </c>
      <c r="M550" s="7">
        <v>0</v>
      </c>
      <c r="N550" s="7">
        <v>-154</v>
      </c>
      <c r="O550" s="7">
        <v>-41.240001678466797</v>
      </c>
      <c r="P550" s="7" t="s">
        <v>552</v>
      </c>
      <c r="Q550" s="7" t="s">
        <v>887</v>
      </c>
      <c r="R550" s="7">
        <v>6.3000001907348633</v>
      </c>
      <c r="S550" s="7">
        <v>18</v>
      </c>
      <c r="T550" s="7">
        <v>85.680000305175781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236</v>
      </c>
      <c r="C551" s="18" t="s">
        <v>1450</v>
      </c>
      <c r="D551" s="18" t="s">
        <v>1451</v>
      </c>
      <c r="E551" s="18" t="s">
        <v>1517</v>
      </c>
      <c r="F551" s="18" t="s">
        <v>579</v>
      </c>
      <c r="G551" s="18">
        <v>751</v>
      </c>
      <c r="H551" s="18">
        <v>0</v>
      </c>
      <c r="I551" s="18">
        <v>492.79998779296875</v>
      </c>
      <c r="J551" s="18">
        <v>44.799999237060547</v>
      </c>
      <c r="K551" s="18">
        <v>492.79998779296875</v>
      </c>
      <c r="L551" s="18">
        <v>0</v>
      </c>
      <c r="M551" s="7">
        <v>35</v>
      </c>
      <c r="N551" s="7">
        <v>-751</v>
      </c>
      <c r="O551" s="7">
        <v>-223.19999694824219</v>
      </c>
      <c r="P551" s="7" t="s">
        <v>469</v>
      </c>
      <c r="Q551" s="7" t="s">
        <v>1518</v>
      </c>
      <c r="R551" s="7">
        <v>33</v>
      </c>
      <c r="S551" s="7">
        <v>72</v>
      </c>
      <c r="T551" s="7">
        <v>448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233</v>
      </c>
      <c r="C552" s="18" t="s">
        <v>1446</v>
      </c>
      <c r="D552" s="18" t="s">
        <v>1447</v>
      </c>
      <c r="E552" s="18" t="s">
        <v>1519</v>
      </c>
      <c r="F552" s="18" t="s">
        <v>579</v>
      </c>
      <c r="G552" s="18">
        <v>166</v>
      </c>
      <c r="H552" s="18">
        <v>0</v>
      </c>
      <c r="I552" s="18">
        <v>136.60000610351562</v>
      </c>
      <c r="J552" s="18">
        <v>-12.159999847412109</v>
      </c>
      <c r="K552" s="18">
        <v>136.60000610351562</v>
      </c>
      <c r="L552" s="18">
        <v>-0.14000000059604645</v>
      </c>
      <c r="M552" s="7">
        <v>0</v>
      </c>
      <c r="N552" s="7">
        <v>-166</v>
      </c>
      <c r="O552" s="7">
        <v>-29.540000915527344</v>
      </c>
      <c r="P552" s="7" t="s">
        <v>552</v>
      </c>
      <c r="Q552" s="7" t="s">
        <v>1256</v>
      </c>
      <c r="R552" s="7">
        <v>13.399999618530273</v>
      </c>
      <c r="S552" s="7">
        <v>35</v>
      </c>
      <c r="T552" s="7">
        <v>148.75999450683594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236</v>
      </c>
      <c r="C553" s="18" t="s">
        <v>1450</v>
      </c>
      <c r="D553" s="18" t="s">
        <v>1451</v>
      </c>
      <c r="E553" s="18" t="s">
        <v>1520</v>
      </c>
      <c r="F553" s="18" t="s">
        <v>579</v>
      </c>
      <c r="G553" s="18">
        <v>147</v>
      </c>
      <c r="H553" s="18">
        <v>0</v>
      </c>
      <c r="I553" s="18">
        <v>106.98000335693359</v>
      </c>
      <c r="J553" s="18">
        <v>-0.74000000953674316</v>
      </c>
      <c r="K553" s="18">
        <v>106.98000335693359</v>
      </c>
      <c r="L553" s="18">
        <v>0</v>
      </c>
      <c r="M553" s="7">
        <v>0</v>
      </c>
      <c r="N553" s="7">
        <v>-147</v>
      </c>
      <c r="O553" s="7">
        <v>-40.020000457763672</v>
      </c>
      <c r="P553" s="7" t="s">
        <v>483</v>
      </c>
      <c r="Q553" s="7" t="s">
        <v>700</v>
      </c>
      <c r="R553" s="7">
        <v>7.4000000953674316</v>
      </c>
      <c r="S553" s="7">
        <v>23</v>
      </c>
      <c r="T553" s="7">
        <v>107.72000122070312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237</v>
      </c>
      <c r="C554" s="18" t="s">
        <v>1469</v>
      </c>
      <c r="D554" s="18" t="s">
        <v>1470</v>
      </c>
      <c r="E554" s="18" t="s">
        <v>1521</v>
      </c>
      <c r="F554" s="18" t="s">
        <v>579</v>
      </c>
      <c r="G554" s="18">
        <v>331</v>
      </c>
      <c r="H554" s="18">
        <v>0</v>
      </c>
      <c r="I554" s="18">
        <v>203.3699951171875</v>
      </c>
      <c r="J554" s="18">
        <v>-1.8300000429153442</v>
      </c>
      <c r="K554" s="18">
        <v>203.3699951171875</v>
      </c>
      <c r="L554" s="18">
        <v>0</v>
      </c>
      <c r="M554" s="7">
        <v>0</v>
      </c>
      <c r="N554" s="7">
        <v>-331</v>
      </c>
      <c r="O554" s="7">
        <v>-127.62999725341797</v>
      </c>
      <c r="P554" s="7" t="s">
        <v>464</v>
      </c>
      <c r="Q554" s="7" t="s">
        <v>1384</v>
      </c>
      <c r="R554" s="7">
        <v>16.299999237060547</v>
      </c>
      <c r="S554" s="7">
        <v>48</v>
      </c>
      <c r="T554" s="7">
        <v>205.19999694824219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233</v>
      </c>
      <c r="C555" s="18" t="s">
        <v>1446</v>
      </c>
      <c r="D555" s="18" t="s">
        <v>1447</v>
      </c>
      <c r="E555" s="18" t="s">
        <v>1522</v>
      </c>
      <c r="F555" s="18" t="s">
        <v>579</v>
      </c>
      <c r="G555" s="18">
        <v>189</v>
      </c>
      <c r="H555" s="18">
        <v>0</v>
      </c>
      <c r="I555" s="18">
        <v>142.33999633789063</v>
      </c>
      <c r="J555" s="18">
        <v>-1.3799999952316284</v>
      </c>
      <c r="K555" s="18">
        <v>142.33999633789063</v>
      </c>
      <c r="L555" s="18">
        <v>-1.9999999552965164E-2</v>
      </c>
      <c r="M555" s="7">
        <v>0</v>
      </c>
      <c r="N555" s="7">
        <v>-189</v>
      </c>
      <c r="O555" s="7">
        <v>-46.680000305175781</v>
      </c>
      <c r="P555" s="7" t="s">
        <v>552</v>
      </c>
      <c r="Q555" s="7" t="s">
        <v>1264</v>
      </c>
      <c r="R555" s="7">
        <v>12.399999618530273</v>
      </c>
      <c r="S555" s="7">
        <v>34</v>
      </c>
      <c r="T555" s="7">
        <v>143.72000122070313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237</v>
      </c>
      <c r="C556" s="18" t="s">
        <v>1469</v>
      </c>
      <c r="D556" s="18" t="s">
        <v>1470</v>
      </c>
      <c r="E556" s="18" t="s">
        <v>1523</v>
      </c>
      <c r="F556" s="18" t="s">
        <v>579</v>
      </c>
      <c r="G556" s="18">
        <v>195</v>
      </c>
      <c r="H556" s="18">
        <v>195</v>
      </c>
      <c r="I556" s="18">
        <v>144.97999572753906</v>
      </c>
      <c r="J556" s="18">
        <v>20.739999771118164</v>
      </c>
      <c r="K556" s="18">
        <v>144.97999572753906</v>
      </c>
      <c r="L556" s="18">
        <v>0</v>
      </c>
      <c r="M556" s="7">
        <v>0</v>
      </c>
      <c r="N556" s="7">
        <v>0</v>
      </c>
      <c r="O556" s="7">
        <v>144.97999572753906</v>
      </c>
      <c r="P556" s="7" t="s">
        <v>483</v>
      </c>
      <c r="Q556" s="7" t="s">
        <v>1524</v>
      </c>
      <c r="R556" s="7">
        <v>9.1000003814697266</v>
      </c>
      <c r="S556" s="7">
        <v>26</v>
      </c>
      <c r="T556" s="7">
        <v>124.23999786376953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236</v>
      </c>
      <c r="C557" s="18" t="s">
        <v>1450</v>
      </c>
      <c r="D557" s="18" t="s">
        <v>1451</v>
      </c>
      <c r="E557" s="18" t="s">
        <v>1525</v>
      </c>
      <c r="F557" s="18" t="s">
        <v>579</v>
      </c>
      <c r="G557" s="18">
        <v>302</v>
      </c>
      <c r="H557" s="18">
        <v>0</v>
      </c>
      <c r="I557" s="18">
        <v>227.27999877929687</v>
      </c>
      <c r="J557" s="18">
        <v>-1.2400000095367432</v>
      </c>
      <c r="K557" s="18">
        <v>227.27999877929687</v>
      </c>
      <c r="L557" s="18">
        <v>-0.14000000059604645</v>
      </c>
      <c r="M557" s="7">
        <v>0</v>
      </c>
      <c r="N557" s="7">
        <v>-302</v>
      </c>
      <c r="O557" s="7">
        <v>-74.860000610351563</v>
      </c>
      <c r="P557" s="7" t="s">
        <v>552</v>
      </c>
      <c r="Q557" s="7" t="s">
        <v>1526</v>
      </c>
      <c r="R557" s="7">
        <v>18.299999237060547</v>
      </c>
      <c r="S557" s="7">
        <v>53</v>
      </c>
      <c r="T557" s="7">
        <v>228.52000427246094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233</v>
      </c>
      <c r="C558" s="18" t="s">
        <v>1446</v>
      </c>
      <c r="D558" s="18" t="s">
        <v>1447</v>
      </c>
      <c r="E558" s="18" t="s">
        <v>1527</v>
      </c>
      <c r="F558" s="18" t="s">
        <v>579</v>
      </c>
      <c r="G558" s="18">
        <v>510</v>
      </c>
      <c r="H558" s="18">
        <v>0</v>
      </c>
      <c r="I558" s="18">
        <v>366.67001342773437</v>
      </c>
      <c r="J558" s="18">
        <v>82.019996643066406</v>
      </c>
      <c r="K558" s="18">
        <v>366.67001342773437</v>
      </c>
      <c r="L558" s="18">
        <v>-1.9999999552965164E-2</v>
      </c>
      <c r="M558" s="7">
        <v>0</v>
      </c>
      <c r="N558" s="7">
        <v>-510</v>
      </c>
      <c r="O558" s="7">
        <v>-143.35000610351562</v>
      </c>
      <c r="P558" s="7" t="s">
        <v>552</v>
      </c>
      <c r="Q558" s="7" t="s">
        <v>1528</v>
      </c>
      <c r="R558" s="7">
        <v>23.899999618530273</v>
      </c>
      <c r="S558" s="7">
        <v>56</v>
      </c>
      <c r="T558" s="7">
        <v>284.64999389648437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236</v>
      </c>
      <c r="C559" s="18" t="s">
        <v>1450</v>
      </c>
      <c r="D559" s="18" t="s">
        <v>1451</v>
      </c>
      <c r="E559" s="18" t="s">
        <v>1529</v>
      </c>
      <c r="F559" s="18" t="s">
        <v>579</v>
      </c>
      <c r="G559" s="18">
        <v>275</v>
      </c>
      <c r="H559" s="18">
        <v>0</v>
      </c>
      <c r="I559" s="18">
        <v>158.77000427246094</v>
      </c>
      <c r="J559" s="18">
        <v>6.9699997901916504</v>
      </c>
      <c r="K559" s="18">
        <v>158.77000427246094</v>
      </c>
      <c r="L559" s="18">
        <v>0</v>
      </c>
      <c r="M559" s="7">
        <v>0</v>
      </c>
      <c r="N559" s="7">
        <v>-275</v>
      </c>
      <c r="O559" s="7">
        <v>-116.23000335693359</v>
      </c>
      <c r="P559" s="7" t="s">
        <v>469</v>
      </c>
      <c r="Q559" s="7" t="s">
        <v>1530</v>
      </c>
      <c r="R559" s="7">
        <v>11.600000381469727</v>
      </c>
      <c r="S559" s="7">
        <v>37</v>
      </c>
      <c r="T559" s="7">
        <v>151.80000305175781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237</v>
      </c>
      <c r="C560" s="18" t="s">
        <v>1469</v>
      </c>
      <c r="D560" s="18" t="s">
        <v>1470</v>
      </c>
      <c r="E560" s="18" t="s">
        <v>1531</v>
      </c>
      <c r="F560" s="18" t="s">
        <v>579</v>
      </c>
      <c r="G560" s="18">
        <v>365</v>
      </c>
      <c r="H560" s="18">
        <v>365</v>
      </c>
      <c r="I560" s="18">
        <v>253.02999877929687</v>
      </c>
      <c r="J560" s="18">
        <v>3.5899999141693115</v>
      </c>
      <c r="K560" s="18">
        <v>253.02999877929687</v>
      </c>
      <c r="L560" s="18">
        <v>0</v>
      </c>
      <c r="M560" s="7">
        <v>0</v>
      </c>
      <c r="N560" s="7">
        <v>0</v>
      </c>
      <c r="O560" s="7">
        <v>253.02999877929687</v>
      </c>
      <c r="P560" s="7" t="s">
        <v>483</v>
      </c>
      <c r="Q560" s="7" t="s">
        <v>1532</v>
      </c>
      <c r="R560" s="7">
        <v>21.299999237060547</v>
      </c>
      <c r="S560" s="7">
        <v>60</v>
      </c>
      <c r="T560" s="7">
        <v>249.44000244140625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236</v>
      </c>
      <c r="C561" s="18" t="s">
        <v>1450</v>
      </c>
      <c r="D561" s="18" t="s">
        <v>1451</v>
      </c>
      <c r="E561" s="18" t="s">
        <v>1533</v>
      </c>
      <c r="F561" s="18" t="s">
        <v>579</v>
      </c>
      <c r="G561" s="18">
        <v>259</v>
      </c>
      <c r="H561" s="18">
        <v>0</v>
      </c>
      <c r="I561" s="18">
        <v>191.6300048828125</v>
      </c>
      <c r="J561" s="18">
        <v>46.389999389648438</v>
      </c>
      <c r="K561" s="18">
        <v>191.6300048828125</v>
      </c>
      <c r="L561" s="18">
        <v>0</v>
      </c>
      <c r="M561" s="7">
        <v>0</v>
      </c>
      <c r="N561" s="7">
        <v>-259</v>
      </c>
      <c r="O561" s="7">
        <v>-67.370002746582031</v>
      </c>
      <c r="P561" s="7" t="s">
        <v>483</v>
      </c>
      <c r="Q561" s="7" t="s">
        <v>1534</v>
      </c>
      <c r="R561" s="7">
        <v>11.800000190734863</v>
      </c>
      <c r="S561" s="7">
        <v>30</v>
      </c>
      <c r="T561" s="7">
        <v>145.24000549316406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233</v>
      </c>
      <c r="C562" s="18" t="s">
        <v>1446</v>
      </c>
      <c r="D562" s="18" t="s">
        <v>1447</v>
      </c>
      <c r="E562" s="18" t="s">
        <v>1535</v>
      </c>
      <c r="F562" s="18" t="s">
        <v>579</v>
      </c>
      <c r="G562" s="18">
        <v>301</v>
      </c>
      <c r="H562" s="18">
        <v>301</v>
      </c>
      <c r="I562" s="18">
        <v>262.35000610351562</v>
      </c>
      <c r="J562" s="18">
        <v>-5.000000074505806E-2</v>
      </c>
      <c r="K562" s="18">
        <v>262.35000610351562</v>
      </c>
      <c r="L562" s="18">
        <v>-9.9999997764825821E-3</v>
      </c>
      <c r="M562" s="7">
        <v>0</v>
      </c>
      <c r="N562" s="7">
        <v>0</v>
      </c>
      <c r="O562" s="7">
        <v>262.33999633789062</v>
      </c>
      <c r="P562" s="7" t="s">
        <v>469</v>
      </c>
      <c r="Q562" s="7" t="s">
        <v>1536</v>
      </c>
      <c r="R562" s="7">
        <v>20.700000762939453</v>
      </c>
      <c r="S562" s="7">
        <v>34</v>
      </c>
      <c r="T562" s="7">
        <v>262.39999389648438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236</v>
      </c>
      <c r="C563" s="18" t="s">
        <v>1450</v>
      </c>
      <c r="D563" s="18" t="s">
        <v>1451</v>
      </c>
      <c r="E563" s="18" t="s">
        <v>1537</v>
      </c>
      <c r="F563" s="18" t="s">
        <v>579</v>
      </c>
      <c r="G563" s="18">
        <v>117</v>
      </c>
      <c r="H563" s="18">
        <v>0</v>
      </c>
      <c r="I563" s="18">
        <v>97.5</v>
      </c>
      <c r="J563" s="18">
        <v>-2.5</v>
      </c>
      <c r="K563" s="18">
        <v>97.5</v>
      </c>
      <c r="L563" s="18">
        <v>-0.10000000149011612</v>
      </c>
      <c r="M563" s="7">
        <v>0</v>
      </c>
      <c r="N563" s="7">
        <v>-117</v>
      </c>
      <c r="O563" s="7">
        <v>-19.600000381469727</v>
      </c>
      <c r="P563" s="7" t="s">
        <v>552</v>
      </c>
      <c r="Q563" s="7" t="s">
        <v>1538</v>
      </c>
      <c r="R563" s="7">
        <v>7.0999999046325684</v>
      </c>
      <c r="S563" s="7">
        <v>16</v>
      </c>
      <c r="T563" s="7">
        <v>100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233</v>
      </c>
      <c r="C564" s="18" t="s">
        <v>1446</v>
      </c>
      <c r="D564" s="18" t="s">
        <v>1447</v>
      </c>
      <c r="E564" s="18" t="s">
        <v>1539</v>
      </c>
      <c r="F564" s="18" t="s">
        <v>579</v>
      </c>
      <c r="G564" s="18">
        <v>261</v>
      </c>
      <c r="H564" s="18">
        <v>0</v>
      </c>
      <c r="I564" s="18">
        <v>156.3699951171875</v>
      </c>
      <c r="J564" s="18">
        <v>9.369999885559082</v>
      </c>
      <c r="K564" s="18">
        <v>156.3699951171875</v>
      </c>
      <c r="L564" s="18">
        <v>-0.15000000596046448</v>
      </c>
      <c r="M564" s="7">
        <v>0</v>
      </c>
      <c r="N564" s="7">
        <v>-261</v>
      </c>
      <c r="O564" s="7">
        <v>-104.77999877929687</v>
      </c>
      <c r="P564" s="7" t="s">
        <v>552</v>
      </c>
      <c r="Q564" s="7" t="s">
        <v>1540</v>
      </c>
      <c r="R564" s="7">
        <v>14.899999618530273</v>
      </c>
      <c r="S564" s="7">
        <v>9</v>
      </c>
      <c r="T564" s="7">
        <v>147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236</v>
      </c>
      <c r="C565" s="18" t="s">
        <v>1450</v>
      </c>
      <c r="D565" s="18" t="s">
        <v>1451</v>
      </c>
      <c r="E565" s="18" t="s">
        <v>1541</v>
      </c>
      <c r="F565" s="18" t="s">
        <v>579</v>
      </c>
      <c r="G565" s="18">
        <v>100</v>
      </c>
      <c r="H565" s="18">
        <v>0</v>
      </c>
      <c r="I565" s="18">
        <v>90.279998779296875</v>
      </c>
      <c r="J565" s="18">
        <v>0</v>
      </c>
      <c r="K565" s="18">
        <v>90.279998779296875</v>
      </c>
      <c r="L565" s="18">
        <v>-0.18000000715255737</v>
      </c>
      <c r="M565" s="7">
        <v>0</v>
      </c>
      <c r="N565" s="7">
        <v>-100</v>
      </c>
      <c r="O565" s="7">
        <v>-9.8999996185302734</v>
      </c>
      <c r="P565" s="7" t="s">
        <v>483</v>
      </c>
      <c r="Q565" s="7" t="s">
        <v>1272</v>
      </c>
      <c r="R565" s="7">
        <v>3.7000000476837158</v>
      </c>
      <c r="S565" s="7">
        <v>9</v>
      </c>
      <c r="T565" s="7">
        <v>90.279998779296875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236</v>
      </c>
      <c r="C566" s="18" t="s">
        <v>1450</v>
      </c>
      <c r="D566" s="18" t="s">
        <v>1451</v>
      </c>
      <c r="E566" s="18" t="s">
        <v>1542</v>
      </c>
      <c r="F566" s="18" t="s">
        <v>579</v>
      </c>
      <c r="G566" s="18">
        <v>122</v>
      </c>
      <c r="H566" s="18">
        <v>0</v>
      </c>
      <c r="I566" s="18">
        <v>87.930000305175781</v>
      </c>
      <c r="J566" s="18">
        <v>-2.5099999904632568</v>
      </c>
      <c r="K566" s="18">
        <v>87.930000305175781</v>
      </c>
      <c r="L566" s="18">
        <v>0</v>
      </c>
      <c r="M566" s="7">
        <v>0</v>
      </c>
      <c r="N566" s="7">
        <v>-122</v>
      </c>
      <c r="O566" s="7">
        <v>-34.069999694824219</v>
      </c>
      <c r="P566" s="7" t="s">
        <v>552</v>
      </c>
      <c r="Q566" s="7" t="s">
        <v>1543</v>
      </c>
      <c r="R566" s="7">
        <v>7.1999998092651367</v>
      </c>
      <c r="S566" s="7">
        <v>19</v>
      </c>
      <c r="T566" s="7">
        <v>90.44000244140625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236</v>
      </c>
      <c r="C567" s="18" t="s">
        <v>1450</v>
      </c>
      <c r="D567" s="18" t="s">
        <v>1451</v>
      </c>
      <c r="E567" s="18" t="s">
        <v>1544</v>
      </c>
      <c r="F567" s="18" t="s">
        <v>579</v>
      </c>
      <c r="G567" s="18">
        <v>268</v>
      </c>
      <c r="H567" s="18">
        <v>0</v>
      </c>
      <c r="I567" s="18">
        <v>198.19999694824219</v>
      </c>
      <c r="J567" s="18">
        <v>0</v>
      </c>
      <c r="K567" s="18">
        <v>198.19999694824219</v>
      </c>
      <c r="L567" s="18">
        <v>0</v>
      </c>
      <c r="M567" s="7">
        <v>0</v>
      </c>
      <c r="N567" s="7">
        <v>-268</v>
      </c>
      <c r="O567" s="7">
        <v>-69.800003051757812</v>
      </c>
      <c r="P567" s="7" t="s">
        <v>552</v>
      </c>
      <c r="Q567" s="7" t="s">
        <v>1545</v>
      </c>
      <c r="R567" s="7">
        <v>18.700000762939453</v>
      </c>
      <c r="S567" s="7">
        <v>33</v>
      </c>
      <c r="T567" s="7">
        <v>198.19999694824219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234</v>
      </c>
      <c r="C568" s="18" t="s">
        <v>1457</v>
      </c>
      <c r="D568" s="18" t="s">
        <v>1458</v>
      </c>
      <c r="E568" s="18" t="s">
        <v>1546</v>
      </c>
      <c r="F568" s="18" t="s">
        <v>579</v>
      </c>
      <c r="G568" s="18">
        <v>259</v>
      </c>
      <c r="H568" s="18">
        <v>0</v>
      </c>
      <c r="I568" s="18">
        <v>170.80000305175781</v>
      </c>
      <c r="J568" s="18">
        <v>0</v>
      </c>
      <c r="K568" s="18">
        <v>170.80000305175781</v>
      </c>
      <c r="L568" s="18">
        <v>0</v>
      </c>
      <c r="M568" s="7">
        <v>0</v>
      </c>
      <c r="N568" s="7">
        <v>-259</v>
      </c>
      <c r="O568" s="7">
        <v>-88.199996948242188</v>
      </c>
      <c r="P568" s="7" t="s">
        <v>464</v>
      </c>
      <c r="Q568" s="7" t="s">
        <v>1547</v>
      </c>
      <c r="R568" s="7">
        <v>13.800000190734863</v>
      </c>
      <c r="S568" s="7">
        <v>23</v>
      </c>
      <c r="T568" s="7">
        <v>170.80000305175781</v>
      </c>
      <c r="U568" s="7"/>
      <c r="V568" s="7"/>
      <c r="W568" s="18">
        <v>1</v>
      </c>
      <c r="X568" t="s">
        <v>477</v>
      </c>
    </row>
    <row r="569" spans="1:24" ht="15" customHeight="1">
      <c r="A569" s="18" t="s">
        <v>74</v>
      </c>
      <c r="B569" s="18" t="s">
        <v>236</v>
      </c>
      <c r="C569" s="18" t="s">
        <v>1450</v>
      </c>
      <c r="D569" s="18" t="s">
        <v>1451</v>
      </c>
      <c r="E569" s="18" t="s">
        <v>1548</v>
      </c>
      <c r="F569" s="18" t="s">
        <v>579</v>
      </c>
      <c r="G569" s="18">
        <v>186</v>
      </c>
      <c r="H569" s="18">
        <v>0</v>
      </c>
      <c r="I569" s="18">
        <v>150.03999328613281</v>
      </c>
      <c r="J569" s="18">
        <v>0</v>
      </c>
      <c r="K569" s="18">
        <v>150.03999328613281</v>
      </c>
      <c r="L569" s="18">
        <v>-0.11999999731779099</v>
      </c>
      <c r="M569" s="7">
        <v>0</v>
      </c>
      <c r="N569" s="7">
        <v>-186</v>
      </c>
      <c r="O569" s="7">
        <v>-36.080001831054687</v>
      </c>
      <c r="P569" s="7" t="s">
        <v>552</v>
      </c>
      <c r="Q569" s="7" t="s">
        <v>1549</v>
      </c>
      <c r="R569" s="7">
        <v>13.5</v>
      </c>
      <c r="S569" s="7">
        <v>24</v>
      </c>
      <c r="T569" s="7">
        <v>150.03999328613281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237</v>
      </c>
      <c r="C570" s="18" t="s">
        <v>1469</v>
      </c>
      <c r="D570" s="18" t="s">
        <v>1470</v>
      </c>
      <c r="E570" s="18" t="s">
        <v>1550</v>
      </c>
      <c r="F570" s="18" t="s">
        <v>579</v>
      </c>
      <c r="G570" s="18">
        <v>250</v>
      </c>
      <c r="H570" s="18">
        <v>0</v>
      </c>
      <c r="I570" s="18">
        <v>192.52999877929687</v>
      </c>
      <c r="J570" s="18">
        <v>-8.75</v>
      </c>
      <c r="K570" s="18">
        <v>192.52999877929687</v>
      </c>
      <c r="L570" s="18">
        <v>-7.9999998211860657E-2</v>
      </c>
      <c r="M570" s="7">
        <v>0</v>
      </c>
      <c r="N570" s="7">
        <v>-250</v>
      </c>
      <c r="O570" s="7">
        <v>-57.549999237060547</v>
      </c>
      <c r="P570" s="7" t="s">
        <v>552</v>
      </c>
      <c r="Q570" s="7" t="s">
        <v>800</v>
      </c>
      <c r="R570" s="7">
        <v>18.5</v>
      </c>
      <c r="S570" s="7">
        <v>30</v>
      </c>
      <c r="T570" s="7">
        <v>201.27999877929687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236</v>
      </c>
      <c r="C571" s="18" t="s">
        <v>1450</v>
      </c>
      <c r="D571" s="18" t="s">
        <v>1451</v>
      </c>
      <c r="E571" s="18" t="s">
        <v>1551</v>
      </c>
      <c r="F571" s="18" t="s">
        <v>579</v>
      </c>
      <c r="G571" s="18">
        <v>330</v>
      </c>
      <c r="H571" s="18">
        <v>330</v>
      </c>
      <c r="I571" s="18">
        <v>189.38999938964844</v>
      </c>
      <c r="J571" s="18">
        <v>35.430000305175781</v>
      </c>
      <c r="K571" s="18">
        <v>189.38999938964844</v>
      </c>
      <c r="L571" s="18">
        <v>0</v>
      </c>
      <c r="M571" s="7">
        <v>0</v>
      </c>
      <c r="N571" s="7">
        <v>0</v>
      </c>
      <c r="O571" s="7">
        <v>189.38999938964844</v>
      </c>
      <c r="P571" s="7" t="s">
        <v>552</v>
      </c>
      <c r="Q571" s="7" t="s">
        <v>1199</v>
      </c>
      <c r="R571" s="7">
        <v>16.399999618530273</v>
      </c>
      <c r="S571" s="7">
        <v>24</v>
      </c>
      <c r="T571" s="7">
        <v>153.96000671386719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239</v>
      </c>
      <c r="C572" s="18" t="s">
        <v>1552</v>
      </c>
      <c r="D572" s="18" t="s">
        <v>1553</v>
      </c>
      <c r="E572" s="18" t="s">
        <v>1554</v>
      </c>
      <c r="F572" s="18" t="s">
        <v>463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469</v>
      </c>
      <c r="Q572" s="7" t="s">
        <v>949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239</v>
      </c>
      <c r="C573" s="18" t="s">
        <v>1552</v>
      </c>
      <c r="D573" s="18" t="s">
        <v>1553</v>
      </c>
      <c r="E573" s="18" t="s">
        <v>1555</v>
      </c>
      <c r="F573" s="18" t="s">
        <v>463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469</v>
      </c>
      <c r="Q573" s="7" t="s">
        <v>1556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90</v>
      </c>
      <c r="C574" s="18" t="s">
        <v>1557</v>
      </c>
      <c r="D574" s="18" t="s">
        <v>1558</v>
      </c>
      <c r="E574" s="18" t="s">
        <v>1559</v>
      </c>
      <c r="F574" s="18" t="s">
        <v>463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464</v>
      </c>
      <c r="Q574" s="7" t="s">
        <v>1303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90</v>
      </c>
      <c r="C575" s="18" t="s">
        <v>1557</v>
      </c>
      <c r="D575" s="18" t="s">
        <v>1558</v>
      </c>
      <c r="E575" s="18" t="s">
        <v>1560</v>
      </c>
      <c r="F575" s="18" t="s">
        <v>463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464</v>
      </c>
      <c r="Q575" s="7" t="s">
        <v>1561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238</v>
      </c>
      <c r="C576" s="18" t="s">
        <v>1562</v>
      </c>
      <c r="D576" s="18" t="s">
        <v>1563</v>
      </c>
      <c r="E576" s="18" t="s">
        <v>1564</v>
      </c>
      <c r="F576" s="18" t="s">
        <v>463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483</v>
      </c>
      <c r="Q576" s="7" t="s">
        <v>1565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74</v>
      </c>
      <c r="B577" s="18" t="s">
        <v>90</v>
      </c>
      <c r="C577" s="18" t="s">
        <v>1557</v>
      </c>
      <c r="D577" s="18" t="s">
        <v>1558</v>
      </c>
      <c r="E577" s="18" t="s">
        <v>1566</v>
      </c>
      <c r="F577" s="18" t="s">
        <v>463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464</v>
      </c>
      <c r="Q577" s="7" t="s">
        <v>1085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239</v>
      </c>
      <c r="C578" s="18" t="s">
        <v>1552</v>
      </c>
      <c r="D578" s="18" t="s">
        <v>1553</v>
      </c>
      <c r="E578" s="18" t="s">
        <v>1567</v>
      </c>
      <c r="F578" s="18" t="s">
        <v>463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469</v>
      </c>
      <c r="Q578" s="7" t="s">
        <v>520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239</v>
      </c>
      <c r="C579" s="18" t="s">
        <v>1552</v>
      </c>
      <c r="D579" s="18" t="s">
        <v>1553</v>
      </c>
      <c r="E579" s="18" t="s">
        <v>1568</v>
      </c>
      <c r="F579" s="18" t="s">
        <v>463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469</v>
      </c>
      <c r="Q579" s="7" t="s">
        <v>1569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90</v>
      </c>
      <c r="C580" s="18" t="s">
        <v>1557</v>
      </c>
      <c r="D580" s="18" t="s">
        <v>1558</v>
      </c>
      <c r="E580" s="18" t="s">
        <v>1570</v>
      </c>
      <c r="F580" s="18" t="s">
        <v>463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469</v>
      </c>
      <c r="Q580" s="7" t="s">
        <v>1571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239</v>
      </c>
      <c r="C581" s="18" t="s">
        <v>1552</v>
      </c>
      <c r="D581" s="18" t="s">
        <v>1553</v>
      </c>
      <c r="E581" s="18" t="s">
        <v>1572</v>
      </c>
      <c r="F581" s="18" t="s">
        <v>463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464</v>
      </c>
      <c r="Q581" s="7" t="s">
        <v>1573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90</v>
      </c>
      <c r="C582" s="18" t="s">
        <v>1557</v>
      </c>
      <c r="D582" s="18" t="s">
        <v>1558</v>
      </c>
      <c r="E582" s="18" t="s">
        <v>1574</v>
      </c>
      <c r="F582" s="18" t="s">
        <v>463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469</v>
      </c>
      <c r="Q582" s="7" t="s">
        <v>1575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238</v>
      </c>
      <c r="C583" s="18" t="s">
        <v>1562</v>
      </c>
      <c r="D583" s="18" t="s">
        <v>1563</v>
      </c>
      <c r="E583" s="18" t="s">
        <v>1576</v>
      </c>
      <c r="F583" s="18" t="s">
        <v>463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464</v>
      </c>
      <c r="Q583" s="7" t="s">
        <v>533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239</v>
      </c>
      <c r="C584" s="18" t="s">
        <v>1552</v>
      </c>
      <c r="D584" s="18" t="s">
        <v>1553</v>
      </c>
      <c r="E584" s="18" t="s">
        <v>1577</v>
      </c>
      <c r="F584" s="18" t="s">
        <v>463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464</v>
      </c>
      <c r="Q584" s="7" t="s">
        <v>1378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90</v>
      </c>
      <c r="C585" s="18" t="s">
        <v>1557</v>
      </c>
      <c r="D585" s="18" t="s">
        <v>1558</v>
      </c>
      <c r="E585" s="18" t="s">
        <v>1578</v>
      </c>
      <c r="F585" s="18" t="s">
        <v>463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469</v>
      </c>
      <c r="Q585" s="7" t="s">
        <v>1579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  <c r="X585" t="s">
        <v>789</v>
      </c>
    </row>
    <row r="586" spans="1:24" ht="15" customHeight="1">
      <c r="A586" s="18" t="s">
        <v>74</v>
      </c>
      <c r="B586" s="18" t="s">
        <v>239</v>
      </c>
      <c r="C586" s="18" t="s">
        <v>1552</v>
      </c>
      <c r="D586" s="18" t="s">
        <v>1553</v>
      </c>
      <c r="E586" s="18" t="s">
        <v>1580</v>
      </c>
      <c r="F586" s="18" t="s">
        <v>463</v>
      </c>
      <c r="G586" s="18">
        <v>0</v>
      </c>
      <c r="H586" s="18">
        <v>0</v>
      </c>
      <c r="I586" s="18">
        <v>22.299999237060547</v>
      </c>
      <c r="J586" s="18">
        <v>0</v>
      </c>
      <c r="K586" s="18">
        <v>22.299999237060547</v>
      </c>
      <c r="L586" s="18">
        <v>0</v>
      </c>
      <c r="M586" s="7">
        <v>0</v>
      </c>
      <c r="N586" s="7">
        <v>0</v>
      </c>
      <c r="O586" s="7">
        <v>22.299999237060547</v>
      </c>
      <c r="P586" s="7" t="s">
        <v>464</v>
      </c>
      <c r="Q586" s="7" t="s">
        <v>1579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90</v>
      </c>
      <c r="C587" s="18" t="s">
        <v>1557</v>
      </c>
      <c r="D587" s="18" t="s">
        <v>1558</v>
      </c>
      <c r="E587" s="18" t="s">
        <v>1581</v>
      </c>
      <c r="F587" s="18" t="s">
        <v>463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555</v>
      </c>
      <c r="Q587" s="7" t="s">
        <v>704</v>
      </c>
      <c r="R587" s="7">
        <v>0</v>
      </c>
      <c r="S587" s="7">
        <v>0</v>
      </c>
      <c r="T587" s="7">
        <v>0</v>
      </c>
      <c r="U587" s="7" t="s">
        <v>1582</v>
      </c>
      <c r="V587" s="7">
        <v>0</v>
      </c>
      <c r="W587" s="18">
        <v>0</v>
      </c>
    </row>
    <row r="588" spans="1:24" ht="15" customHeight="1">
      <c r="A588" s="18" t="s">
        <v>74</v>
      </c>
      <c r="B588" s="18" t="s">
        <v>90</v>
      </c>
      <c r="C588" s="18" t="s">
        <v>1557</v>
      </c>
      <c r="D588" s="18" t="s">
        <v>1558</v>
      </c>
      <c r="E588" s="18" t="s">
        <v>1583</v>
      </c>
      <c r="F588" s="18" t="s">
        <v>463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555</v>
      </c>
      <c r="Q588" s="7" t="s">
        <v>1584</v>
      </c>
      <c r="R588" s="7">
        <v>0</v>
      </c>
      <c r="S588" s="7">
        <v>0</v>
      </c>
      <c r="T588" s="7">
        <v>0</v>
      </c>
      <c r="U588" s="7" t="s">
        <v>1585</v>
      </c>
      <c r="V588" s="7">
        <v>0</v>
      </c>
      <c r="W588" s="18">
        <v>0</v>
      </c>
    </row>
    <row r="589" spans="1:24" ht="15" customHeight="1">
      <c r="A589" s="18" t="s">
        <v>74</v>
      </c>
      <c r="B589" s="18" t="s">
        <v>238</v>
      </c>
      <c r="C589" s="18" t="s">
        <v>1562</v>
      </c>
      <c r="D589" s="18" t="s">
        <v>1563</v>
      </c>
      <c r="E589" s="18" t="s">
        <v>1586</v>
      </c>
      <c r="F589" s="18" t="s">
        <v>463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483</v>
      </c>
      <c r="Q589" s="7" t="s">
        <v>1587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90</v>
      </c>
      <c r="C590" s="18" t="s">
        <v>1557</v>
      </c>
      <c r="D590" s="18" t="s">
        <v>1558</v>
      </c>
      <c r="E590" s="18" t="s">
        <v>1588</v>
      </c>
      <c r="F590" s="18" t="s">
        <v>463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555</v>
      </c>
      <c r="Q590" s="7" t="s">
        <v>1589</v>
      </c>
      <c r="R590" s="7">
        <v>0</v>
      </c>
      <c r="S590" s="7">
        <v>0</v>
      </c>
      <c r="T590" s="7">
        <v>0</v>
      </c>
      <c r="U590" s="7" t="s">
        <v>1590</v>
      </c>
      <c r="V590" s="7">
        <v>0</v>
      </c>
      <c r="W590" s="18">
        <v>0</v>
      </c>
    </row>
    <row r="591" spans="1:24" ht="15" customHeight="1">
      <c r="A591" s="18" t="s">
        <v>74</v>
      </c>
      <c r="B591" s="18" t="s">
        <v>90</v>
      </c>
      <c r="C591" s="18" t="s">
        <v>1557</v>
      </c>
      <c r="D591" s="18" t="s">
        <v>1558</v>
      </c>
      <c r="E591" s="18" t="s">
        <v>1591</v>
      </c>
      <c r="F591" s="18" t="s">
        <v>463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555</v>
      </c>
      <c r="Q591" s="7" t="s">
        <v>1592</v>
      </c>
      <c r="R591" s="7">
        <v>0</v>
      </c>
      <c r="S591" s="7">
        <v>0</v>
      </c>
      <c r="T591" s="7">
        <v>0</v>
      </c>
      <c r="U591" s="7" t="s">
        <v>1593</v>
      </c>
      <c r="V591" s="7">
        <v>0</v>
      </c>
      <c r="W591" s="18">
        <v>0</v>
      </c>
    </row>
    <row r="592" spans="1:24" ht="15" customHeight="1">
      <c r="A592" s="18" t="s">
        <v>74</v>
      </c>
      <c r="B592" s="18" t="s">
        <v>90</v>
      </c>
      <c r="C592" s="18" t="s">
        <v>1557</v>
      </c>
      <c r="D592" s="18" t="s">
        <v>1558</v>
      </c>
      <c r="E592" s="18" t="s">
        <v>1594</v>
      </c>
      <c r="F592" s="18" t="s">
        <v>463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555</v>
      </c>
      <c r="Q592" s="7" t="s">
        <v>1595</v>
      </c>
      <c r="R592" s="7">
        <v>0</v>
      </c>
      <c r="S592" s="7">
        <v>0</v>
      </c>
      <c r="T592" s="7">
        <v>0</v>
      </c>
      <c r="U592" s="7" t="s">
        <v>1596</v>
      </c>
      <c r="V592" s="7">
        <v>0</v>
      </c>
      <c r="W592" s="18">
        <v>0</v>
      </c>
    </row>
    <row r="593" spans="1:23" ht="15" customHeight="1">
      <c r="A593" s="18" t="s">
        <v>74</v>
      </c>
      <c r="B593" s="18" t="s">
        <v>239</v>
      </c>
      <c r="C593" s="18" t="s">
        <v>1552</v>
      </c>
      <c r="D593" s="18" t="s">
        <v>1553</v>
      </c>
      <c r="E593" s="18" t="s">
        <v>1597</v>
      </c>
      <c r="F593" s="18" t="s">
        <v>579</v>
      </c>
      <c r="G593" s="18">
        <v>238</v>
      </c>
      <c r="H593" s="18">
        <v>238</v>
      </c>
      <c r="I593" s="18">
        <v>161.30000305175781</v>
      </c>
      <c r="J593" s="18">
        <v>-17.620000839233398</v>
      </c>
      <c r="K593" s="18">
        <v>161.30000305175781</v>
      </c>
      <c r="L593" s="18">
        <v>-1.9999999552965164E-2</v>
      </c>
      <c r="M593" s="7">
        <v>0</v>
      </c>
      <c r="N593" s="7">
        <v>0</v>
      </c>
      <c r="O593" s="7">
        <v>161.27999877929687</v>
      </c>
      <c r="P593" s="7" t="s">
        <v>464</v>
      </c>
      <c r="Q593" s="7" t="s">
        <v>1598</v>
      </c>
      <c r="R593" s="7">
        <v>12.699999809265137</v>
      </c>
      <c r="S593" s="7">
        <v>35</v>
      </c>
      <c r="T593" s="7">
        <v>178.91999816894531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239</v>
      </c>
      <c r="C594" s="18" t="s">
        <v>1552</v>
      </c>
      <c r="D594" s="18" t="s">
        <v>1553</v>
      </c>
      <c r="E594" s="18" t="s">
        <v>1599</v>
      </c>
      <c r="F594" s="18" t="s">
        <v>579</v>
      </c>
      <c r="G594" s="18">
        <v>170</v>
      </c>
      <c r="H594" s="18">
        <v>0</v>
      </c>
      <c r="I594" s="18">
        <v>102.23999786376953</v>
      </c>
      <c r="J594" s="18">
        <v>-11.359999656677246</v>
      </c>
      <c r="K594" s="18">
        <v>102.23999786376953</v>
      </c>
      <c r="L594" s="18">
        <v>0</v>
      </c>
      <c r="M594" s="7">
        <v>0</v>
      </c>
      <c r="N594" s="7">
        <v>-170</v>
      </c>
      <c r="O594" s="7">
        <v>-67.760002136230469</v>
      </c>
      <c r="P594" s="7" t="s">
        <v>469</v>
      </c>
      <c r="Q594" s="7" t="s">
        <v>1600</v>
      </c>
      <c r="R594" s="7">
        <v>9.6000003814697266</v>
      </c>
      <c r="S594" s="7">
        <v>23</v>
      </c>
      <c r="T594" s="7">
        <v>113.59999847412109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239</v>
      </c>
      <c r="C595" s="18" t="s">
        <v>1552</v>
      </c>
      <c r="D595" s="18" t="s">
        <v>1553</v>
      </c>
      <c r="E595" s="18" t="s">
        <v>1601</v>
      </c>
      <c r="F595" s="18" t="s">
        <v>579</v>
      </c>
      <c r="G595" s="18">
        <v>208</v>
      </c>
      <c r="H595" s="18">
        <v>187</v>
      </c>
      <c r="I595" s="18">
        <v>151.77000427246094</v>
      </c>
      <c r="J595" s="18">
        <v>13.170000076293945</v>
      </c>
      <c r="K595" s="18">
        <v>151.77000427246094</v>
      </c>
      <c r="L595" s="18">
        <v>0</v>
      </c>
      <c r="M595" s="7">
        <v>0</v>
      </c>
      <c r="N595" s="7">
        <v>-21</v>
      </c>
      <c r="O595" s="7">
        <v>130.77000427246094</v>
      </c>
      <c r="P595" s="7" t="s">
        <v>469</v>
      </c>
      <c r="Q595" s="7" t="s">
        <v>1602</v>
      </c>
      <c r="R595" s="7">
        <v>8.5</v>
      </c>
      <c r="S595" s="7">
        <v>33</v>
      </c>
      <c r="T595" s="7">
        <v>138.60000610351562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238</v>
      </c>
      <c r="C596" s="18" t="s">
        <v>1562</v>
      </c>
      <c r="D596" s="18" t="s">
        <v>1563</v>
      </c>
      <c r="E596" s="18" t="s">
        <v>1603</v>
      </c>
      <c r="F596" s="18" t="s">
        <v>579</v>
      </c>
      <c r="G596" s="18">
        <v>306</v>
      </c>
      <c r="H596" s="18">
        <v>0</v>
      </c>
      <c r="I596" s="18">
        <v>221.53999328613281</v>
      </c>
      <c r="J596" s="18">
        <v>15.579999923706055</v>
      </c>
      <c r="K596" s="18">
        <v>221.53999328613281</v>
      </c>
      <c r="L596" s="18">
        <v>-9.0000003576278687E-2</v>
      </c>
      <c r="M596" s="7">
        <v>0</v>
      </c>
      <c r="N596" s="7">
        <v>-306</v>
      </c>
      <c r="O596" s="7">
        <v>-84.550003051757812</v>
      </c>
      <c r="P596" s="7" t="s">
        <v>483</v>
      </c>
      <c r="Q596" s="7" t="s">
        <v>490</v>
      </c>
      <c r="R596" s="7">
        <v>15.5</v>
      </c>
      <c r="S596" s="7">
        <v>56</v>
      </c>
      <c r="T596" s="7">
        <v>205.96000671386719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239</v>
      </c>
      <c r="C597" s="18" t="s">
        <v>1552</v>
      </c>
      <c r="D597" s="18" t="s">
        <v>1553</v>
      </c>
      <c r="E597" s="18" t="s">
        <v>1604</v>
      </c>
      <c r="F597" s="18" t="s">
        <v>579</v>
      </c>
      <c r="G597" s="18">
        <v>387</v>
      </c>
      <c r="H597" s="18">
        <v>0</v>
      </c>
      <c r="I597" s="18">
        <v>277.29998779296875</v>
      </c>
      <c r="J597" s="18">
        <v>9.5</v>
      </c>
      <c r="K597" s="18">
        <v>277.29998779296875</v>
      </c>
      <c r="L597" s="18">
        <v>0</v>
      </c>
      <c r="M597" s="7">
        <v>0</v>
      </c>
      <c r="N597" s="7">
        <v>-387</v>
      </c>
      <c r="O597" s="7">
        <v>-109.69999694824219</v>
      </c>
      <c r="P597" s="7" t="s">
        <v>469</v>
      </c>
      <c r="Q597" s="7" t="s">
        <v>1605</v>
      </c>
      <c r="R597" s="7">
        <v>20.299999237060547</v>
      </c>
      <c r="S597" s="7">
        <v>54</v>
      </c>
      <c r="T597" s="7">
        <v>267.79998779296875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90</v>
      </c>
      <c r="C598" s="18" t="s">
        <v>1557</v>
      </c>
      <c r="D598" s="18" t="s">
        <v>1558</v>
      </c>
      <c r="E598" s="18" t="s">
        <v>1606</v>
      </c>
      <c r="F598" s="18" t="s">
        <v>579</v>
      </c>
      <c r="G598" s="18">
        <v>219</v>
      </c>
      <c r="H598" s="18">
        <v>0</v>
      </c>
      <c r="I598" s="18">
        <v>161.08000183105469</v>
      </c>
      <c r="J598" s="18">
        <v>-16.719999313354492</v>
      </c>
      <c r="K598" s="18">
        <v>161.08000183105469</v>
      </c>
      <c r="L598" s="18">
        <v>-0.15000000596046448</v>
      </c>
      <c r="M598" s="7">
        <v>0</v>
      </c>
      <c r="N598" s="7">
        <v>-219</v>
      </c>
      <c r="O598" s="7">
        <v>-58.069999694824219</v>
      </c>
      <c r="P598" s="7" t="s">
        <v>464</v>
      </c>
      <c r="Q598" s="7" t="s">
        <v>1607</v>
      </c>
      <c r="R598" s="7">
        <v>12.199999809265137</v>
      </c>
      <c r="S598" s="7">
        <v>24</v>
      </c>
      <c r="T598" s="7">
        <v>177.80000305175781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90</v>
      </c>
      <c r="C599" s="18" t="s">
        <v>1557</v>
      </c>
      <c r="D599" s="18" t="s">
        <v>1558</v>
      </c>
      <c r="E599" s="18" t="s">
        <v>1608</v>
      </c>
      <c r="F599" s="18" t="s">
        <v>579</v>
      </c>
      <c r="G599" s="18">
        <v>498</v>
      </c>
      <c r="H599" s="18">
        <v>0</v>
      </c>
      <c r="I599" s="18">
        <v>350.79998779296875</v>
      </c>
      <c r="J599" s="18">
        <v>175.39999389648437</v>
      </c>
      <c r="K599" s="18">
        <v>350.79998779296875</v>
      </c>
      <c r="L599" s="18">
        <v>0</v>
      </c>
      <c r="M599" s="7">
        <v>0</v>
      </c>
      <c r="N599" s="7">
        <v>-498</v>
      </c>
      <c r="O599" s="7">
        <v>-147.19999694824219</v>
      </c>
      <c r="P599" s="7" t="s">
        <v>464</v>
      </c>
      <c r="Q599" s="7" t="s">
        <v>841</v>
      </c>
      <c r="R599" s="7">
        <v>13.300000190734863</v>
      </c>
      <c r="S599" s="7">
        <v>29</v>
      </c>
      <c r="T599" s="7">
        <v>175.39999389648437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239</v>
      </c>
      <c r="C600" s="18" t="s">
        <v>1552</v>
      </c>
      <c r="D600" s="18" t="s">
        <v>1553</v>
      </c>
      <c r="E600" s="18" t="s">
        <v>1609</v>
      </c>
      <c r="F600" s="18" t="s">
        <v>579</v>
      </c>
      <c r="G600" s="18">
        <v>745</v>
      </c>
      <c r="H600" s="18">
        <v>745</v>
      </c>
      <c r="I600" s="18">
        <v>479.260009765625</v>
      </c>
      <c r="J600" s="18">
        <v>-0.54000002145767212</v>
      </c>
      <c r="K600" s="18">
        <v>479.260009765625</v>
      </c>
      <c r="L600" s="18">
        <v>0</v>
      </c>
      <c r="M600" s="7">
        <v>27</v>
      </c>
      <c r="N600" s="7">
        <v>0</v>
      </c>
      <c r="O600" s="7">
        <v>506.260009765625</v>
      </c>
      <c r="P600" s="7" t="s">
        <v>464</v>
      </c>
      <c r="Q600" s="7" t="s">
        <v>975</v>
      </c>
      <c r="R600" s="7">
        <v>35.400001525878906</v>
      </c>
      <c r="S600" s="7">
        <v>75</v>
      </c>
      <c r="T600" s="7">
        <v>479.79998779296875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238</v>
      </c>
      <c r="C601" s="18" t="s">
        <v>1562</v>
      </c>
      <c r="D601" s="18" t="s">
        <v>1563</v>
      </c>
      <c r="E601" s="18" t="s">
        <v>1610</v>
      </c>
      <c r="F601" s="18" t="s">
        <v>579</v>
      </c>
      <c r="G601" s="18">
        <v>349</v>
      </c>
      <c r="H601" s="18">
        <v>0</v>
      </c>
      <c r="I601" s="18">
        <v>237.63999938964844</v>
      </c>
      <c r="J601" s="18">
        <v>37.840000152587891</v>
      </c>
      <c r="K601" s="18">
        <v>237.63999938964844</v>
      </c>
      <c r="L601" s="18">
        <v>0</v>
      </c>
      <c r="M601" s="7">
        <v>0</v>
      </c>
      <c r="N601" s="7">
        <v>-349</v>
      </c>
      <c r="O601" s="7">
        <v>-111.36000061035156</v>
      </c>
      <c r="P601" s="7" t="s">
        <v>464</v>
      </c>
      <c r="Q601" s="7" t="s">
        <v>1239</v>
      </c>
      <c r="R601" s="7">
        <v>11.600000381469727</v>
      </c>
      <c r="S601" s="7">
        <v>67</v>
      </c>
      <c r="T601" s="7">
        <v>199.80000305175781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239</v>
      </c>
      <c r="C602" s="18" t="s">
        <v>1552</v>
      </c>
      <c r="D602" s="18" t="s">
        <v>1553</v>
      </c>
      <c r="E602" s="18" t="s">
        <v>1611</v>
      </c>
      <c r="F602" s="18" t="s">
        <v>579</v>
      </c>
      <c r="G602" s="18">
        <v>153</v>
      </c>
      <c r="H602" s="18">
        <v>153</v>
      </c>
      <c r="I602" s="18">
        <v>96.050003051757813</v>
      </c>
      <c r="J602" s="18">
        <v>12.850000381469727</v>
      </c>
      <c r="K602" s="18">
        <v>96.050003051757813</v>
      </c>
      <c r="L602" s="18">
        <v>0</v>
      </c>
      <c r="M602" s="7">
        <v>0</v>
      </c>
      <c r="N602" s="7">
        <v>0</v>
      </c>
      <c r="O602" s="7">
        <v>96.050003051757813</v>
      </c>
      <c r="P602" s="7" t="s">
        <v>469</v>
      </c>
      <c r="Q602" s="7" t="s">
        <v>1612</v>
      </c>
      <c r="R602" s="7">
        <v>5.3000001907348633</v>
      </c>
      <c r="S602" s="7">
        <v>16</v>
      </c>
      <c r="T602" s="7">
        <v>83.199996948242187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90</v>
      </c>
      <c r="C603" s="18" t="s">
        <v>1557</v>
      </c>
      <c r="D603" s="18" t="s">
        <v>1558</v>
      </c>
      <c r="E603" s="18" t="s">
        <v>1613</v>
      </c>
      <c r="F603" s="18" t="s">
        <v>579</v>
      </c>
      <c r="G603" s="18">
        <v>177</v>
      </c>
      <c r="H603" s="18">
        <v>0</v>
      </c>
      <c r="I603" s="18">
        <v>106</v>
      </c>
      <c r="J603" s="18">
        <v>6</v>
      </c>
      <c r="K603" s="18">
        <v>106</v>
      </c>
      <c r="L603" s="18">
        <v>0</v>
      </c>
      <c r="M603" s="7">
        <v>27</v>
      </c>
      <c r="N603" s="7">
        <v>-177</v>
      </c>
      <c r="O603" s="7">
        <v>-44</v>
      </c>
      <c r="P603" s="7" t="s">
        <v>469</v>
      </c>
      <c r="Q603" s="7" t="s">
        <v>612</v>
      </c>
      <c r="R603" s="7">
        <v>6.3000001907348633</v>
      </c>
      <c r="S603" s="7">
        <v>13</v>
      </c>
      <c r="T603" s="7">
        <v>100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90</v>
      </c>
      <c r="C604" s="18" t="s">
        <v>1557</v>
      </c>
      <c r="D604" s="18" t="s">
        <v>1558</v>
      </c>
      <c r="E604" s="18" t="s">
        <v>1614</v>
      </c>
      <c r="F604" s="18" t="s">
        <v>579</v>
      </c>
      <c r="G604" s="18">
        <v>157</v>
      </c>
      <c r="H604" s="18">
        <v>157</v>
      </c>
      <c r="I604" s="18">
        <v>105.12000274658203</v>
      </c>
      <c r="J604" s="18">
        <v>-11.680000305175781</v>
      </c>
      <c r="K604" s="18">
        <v>105.12000274658203</v>
      </c>
      <c r="L604" s="18">
        <v>0</v>
      </c>
      <c r="M604" s="7">
        <v>0</v>
      </c>
      <c r="N604" s="7">
        <v>0</v>
      </c>
      <c r="O604" s="7">
        <v>105.12000274658203</v>
      </c>
      <c r="P604" s="7" t="s">
        <v>464</v>
      </c>
      <c r="Q604" s="7" t="s">
        <v>1083</v>
      </c>
      <c r="R604" s="7">
        <v>7.5999999046325684</v>
      </c>
      <c r="S604" s="7">
        <v>16</v>
      </c>
      <c r="T604" s="7">
        <v>116.80000305175781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238</v>
      </c>
      <c r="C605" s="18" t="s">
        <v>1562</v>
      </c>
      <c r="D605" s="18" t="s">
        <v>1563</v>
      </c>
      <c r="E605" s="18" t="s">
        <v>1615</v>
      </c>
      <c r="F605" s="18" t="s">
        <v>579</v>
      </c>
      <c r="G605" s="18">
        <v>278</v>
      </c>
      <c r="H605" s="18">
        <v>0</v>
      </c>
      <c r="I605" s="18">
        <v>228.1199951171875</v>
      </c>
      <c r="J605" s="18">
        <v>30.520000457763672</v>
      </c>
      <c r="K605" s="18">
        <v>228.1199951171875</v>
      </c>
      <c r="L605" s="18">
        <v>-0.2199999988079071</v>
      </c>
      <c r="M605" s="7">
        <v>0</v>
      </c>
      <c r="N605" s="7">
        <v>-278</v>
      </c>
      <c r="O605" s="7">
        <v>-50.099998474121094</v>
      </c>
      <c r="P605" s="7" t="s">
        <v>469</v>
      </c>
      <c r="Q605" s="7" t="s">
        <v>620</v>
      </c>
      <c r="R605" s="7">
        <v>13.100000381469727</v>
      </c>
      <c r="S605" s="7">
        <v>34</v>
      </c>
      <c r="T605" s="7">
        <v>197.60000610351562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239</v>
      </c>
      <c r="C606" s="18" t="s">
        <v>1552</v>
      </c>
      <c r="D606" s="18" t="s">
        <v>1553</v>
      </c>
      <c r="E606" s="18" t="s">
        <v>1616</v>
      </c>
      <c r="F606" s="18" t="s">
        <v>579</v>
      </c>
      <c r="G606" s="18">
        <v>185</v>
      </c>
      <c r="H606" s="18">
        <v>0</v>
      </c>
      <c r="I606" s="18">
        <v>121.73999786376953</v>
      </c>
      <c r="J606" s="18">
        <v>-1.4600000381469727</v>
      </c>
      <c r="K606" s="18">
        <v>121.73999786376953</v>
      </c>
      <c r="L606" s="18">
        <v>-5.000000074505806E-2</v>
      </c>
      <c r="M606" s="7">
        <v>27</v>
      </c>
      <c r="N606" s="7">
        <v>-185</v>
      </c>
      <c r="O606" s="7">
        <v>-36.310001373291016</v>
      </c>
      <c r="P606" s="7" t="s">
        <v>469</v>
      </c>
      <c r="Q606" s="7" t="s">
        <v>1617</v>
      </c>
      <c r="R606" s="7">
        <v>7.9000000953674316</v>
      </c>
      <c r="S606" s="7">
        <v>15</v>
      </c>
      <c r="T606" s="7">
        <v>123.19999694824219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239</v>
      </c>
      <c r="C607" s="18" t="s">
        <v>1552</v>
      </c>
      <c r="D607" s="18" t="s">
        <v>1553</v>
      </c>
      <c r="E607" s="18" t="s">
        <v>1618</v>
      </c>
      <c r="F607" s="18" t="s">
        <v>579</v>
      </c>
      <c r="G607" s="18">
        <v>285</v>
      </c>
      <c r="H607" s="18">
        <v>0</v>
      </c>
      <c r="I607" s="18">
        <v>178.78999328613281</v>
      </c>
      <c r="J607" s="18">
        <v>11.590000152587891</v>
      </c>
      <c r="K607" s="18">
        <v>178.78999328613281</v>
      </c>
      <c r="L607" s="18">
        <v>-5.9999998658895493E-2</v>
      </c>
      <c r="M607" s="7">
        <v>27</v>
      </c>
      <c r="N607" s="7">
        <v>-285</v>
      </c>
      <c r="O607" s="7">
        <v>-79.269996643066406</v>
      </c>
      <c r="P607" s="7" t="s">
        <v>464</v>
      </c>
      <c r="Q607" s="7" t="s">
        <v>1099</v>
      </c>
      <c r="R607" s="7">
        <v>11.699999809265137</v>
      </c>
      <c r="S607" s="7">
        <v>28</v>
      </c>
      <c r="T607" s="7">
        <v>167.19999694824219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238</v>
      </c>
      <c r="C608" s="18" t="s">
        <v>1562</v>
      </c>
      <c r="D608" s="18" t="s">
        <v>1563</v>
      </c>
      <c r="E608" s="18" t="s">
        <v>1619</v>
      </c>
      <c r="F608" s="18" t="s">
        <v>579</v>
      </c>
      <c r="G608" s="18">
        <v>311</v>
      </c>
      <c r="H608" s="18">
        <v>0</v>
      </c>
      <c r="I608" s="18">
        <v>214.77999877929687</v>
      </c>
      <c r="J608" s="18">
        <v>-1.2200000286102295</v>
      </c>
      <c r="K608" s="18">
        <v>214.77999877929687</v>
      </c>
      <c r="L608" s="18">
        <v>-7.0000000298023224E-2</v>
      </c>
      <c r="M608" s="7">
        <v>0</v>
      </c>
      <c r="N608" s="7">
        <v>-311</v>
      </c>
      <c r="O608" s="7">
        <v>-96.290000915527344</v>
      </c>
      <c r="P608" s="7" t="s">
        <v>464</v>
      </c>
      <c r="Q608" s="7" t="s">
        <v>1332</v>
      </c>
      <c r="R608" s="7">
        <v>16.399999618530273</v>
      </c>
      <c r="S608" s="7">
        <v>32</v>
      </c>
      <c r="T608" s="7">
        <v>216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238</v>
      </c>
      <c r="C609" s="18" t="s">
        <v>1562</v>
      </c>
      <c r="D609" s="18" t="s">
        <v>1563</v>
      </c>
      <c r="E609" s="18" t="s">
        <v>1620</v>
      </c>
      <c r="F609" s="18" t="s">
        <v>579</v>
      </c>
      <c r="G609" s="18">
        <v>189</v>
      </c>
      <c r="H609" s="18">
        <v>189</v>
      </c>
      <c r="I609" s="18">
        <v>137.50999450683594</v>
      </c>
      <c r="J609" s="18">
        <v>11.670000076293945</v>
      </c>
      <c r="K609" s="18">
        <v>137.50999450683594</v>
      </c>
      <c r="L609" s="18">
        <v>0</v>
      </c>
      <c r="M609" s="7">
        <v>0</v>
      </c>
      <c r="N609" s="7">
        <v>0</v>
      </c>
      <c r="O609" s="7">
        <v>137.50999450683594</v>
      </c>
      <c r="P609" s="7" t="s">
        <v>483</v>
      </c>
      <c r="Q609" s="7" t="s">
        <v>985</v>
      </c>
      <c r="R609" s="7">
        <v>10.800000190734863</v>
      </c>
      <c r="S609" s="7">
        <v>19</v>
      </c>
      <c r="T609" s="7">
        <v>125.83999633789062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239</v>
      </c>
      <c r="C610" s="18" t="s">
        <v>1552</v>
      </c>
      <c r="D610" s="18" t="s">
        <v>1553</v>
      </c>
      <c r="E610" s="18" t="s">
        <v>1621</v>
      </c>
      <c r="F610" s="18" t="s">
        <v>579</v>
      </c>
      <c r="G610" s="18">
        <v>331</v>
      </c>
      <c r="H610" s="18">
        <v>0</v>
      </c>
      <c r="I610" s="18">
        <v>196.97999572753906</v>
      </c>
      <c r="J610" s="18">
        <v>1.9800000190734863</v>
      </c>
      <c r="K610" s="18">
        <v>196.97999572753906</v>
      </c>
      <c r="L610" s="18">
        <v>0</v>
      </c>
      <c r="M610" s="7">
        <v>0</v>
      </c>
      <c r="N610" s="7">
        <v>-331</v>
      </c>
      <c r="O610" s="7">
        <v>-134.02000427246094</v>
      </c>
      <c r="P610" s="7" t="s">
        <v>464</v>
      </c>
      <c r="Q610" s="7" t="s">
        <v>1622</v>
      </c>
      <c r="R610" s="7">
        <v>16.200000762939453</v>
      </c>
      <c r="S610" s="7">
        <v>45</v>
      </c>
      <c r="T610" s="7">
        <v>195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239</v>
      </c>
      <c r="C611" s="18" t="s">
        <v>1552</v>
      </c>
      <c r="D611" s="18" t="s">
        <v>1553</v>
      </c>
      <c r="E611" s="18" t="s">
        <v>1623</v>
      </c>
      <c r="F611" s="18" t="s">
        <v>579</v>
      </c>
      <c r="G611" s="18">
        <v>316</v>
      </c>
      <c r="H611" s="18">
        <v>0</v>
      </c>
      <c r="I611" s="18">
        <v>217.97999572753906</v>
      </c>
      <c r="J611" s="18">
        <v>-24.219999313354492</v>
      </c>
      <c r="K611" s="18">
        <v>217.97999572753906</v>
      </c>
      <c r="L611" s="18">
        <v>-7.0000000298023224E-2</v>
      </c>
      <c r="M611" s="7">
        <v>0</v>
      </c>
      <c r="N611" s="7">
        <v>-316</v>
      </c>
      <c r="O611" s="7">
        <v>-98.089996337890625</v>
      </c>
      <c r="P611" s="7" t="s">
        <v>464</v>
      </c>
      <c r="Q611" s="7" t="s">
        <v>1624</v>
      </c>
      <c r="R611" s="7">
        <v>17.299999237060547</v>
      </c>
      <c r="S611" s="7">
        <v>47</v>
      </c>
      <c r="T611" s="7">
        <v>242.19999694824219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239</v>
      </c>
      <c r="C612" s="18" t="s">
        <v>1552</v>
      </c>
      <c r="D612" s="18" t="s">
        <v>1553</v>
      </c>
      <c r="E612" s="18" t="s">
        <v>1625</v>
      </c>
      <c r="F612" s="18" t="s">
        <v>579</v>
      </c>
      <c r="G612" s="18">
        <v>352</v>
      </c>
      <c r="H612" s="18">
        <v>0</v>
      </c>
      <c r="I612" s="18">
        <v>225.60000610351562</v>
      </c>
      <c r="J612" s="18">
        <v>-4.4000000953674316</v>
      </c>
      <c r="K612" s="18">
        <v>225.60000610351562</v>
      </c>
      <c r="L612" s="18">
        <v>0</v>
      </c>
      <c r="M612" s="7">
        <v>0</v>
      </c>
      <c r="N612" s="7">
        <v>-352</v>
      </c>
      <c r="O612" s="7">
        <v>-126.40000152587891</v>
      </c>
      <c r="P612" s="7" t="s">
        <v>464</v>
      </c>
      <c r="Q612" s="7" t="s">
        <v>1626</v>
      </c>
      <c r="R612" s="7">
        <v>17.799999237060547</v>
      </c>
      <c r="S612" s="7">
        <v>47</v>
      </c>
      <c r="T612" s="7">
        <v>230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90</v>
      </c>
      <c r="C613" s="18" t="s">
        <v>1557</v>
      </c>
      <c r="D613" s="18" t="s">
        <v>1558</v>
      </c>
      <c r="E613" s="18" t="s">
        <v>1627</v>
      </c>
      <c r="F613" s="18" t="s">
        <v>579</v>
      </c>
      <c r="G613" s="18">
        <v>943</v>
      </c>
      <c r="H613" s="18">
        <v>943</v>
      </c>
      <c r="I613" s="18">
        <v>631</v>
      </c>
      <c r="J613" s="18">
        <v>0</v>
      </c>
      <c r="K613" s="18">
        <v>631</v>
      </c>
      <c r="L613" s="18">
        <v>0</v>
      </c>
      <c r="M613" s="7">
        <v>27</v>
      </c>
      <c r="N613" s="7">
        <v>0</v>
      </c>
      <c r="O613" s="7">
        <v>658</v>
      </c>
      <c r="P613" s="7" t="s">
        <v>483</v>
      </c>
      <c r="Q613" s="7" t="s">
        <v>1628</v>
      </c>
      <c r="R613" s="7">
        <v>47.5</v>
      </c>
      <c r="S613" s="7">
        <v>192</v>
      </c>
      <c r="T613" s="7">
        <v>631</v>
      </c>
      <c r="U613" s="7"/>
      <c r="V613" s="7"/>
      <c r="W613" s="18">
        <v>1</v>
      </c>
      <c r="X613" t="s">
        <v>789</v>
      </c>
    </row>
    <row r="614" spans="1:24" ht="15" customHeight="1">
      <c r="A614" s="18" t="s">
        <v>74</v>
      </c>
      <c r="B614" s="18" t="s">
        <v>239</v>
      </c>
      <c r="C614" s="18" t="s">
        <v>1552</v>
      </c>
      <c r="D614" s="18" t="s">
        <v>1553</v>
      </c>
      <c r="E614" s="18" t="s">
        <v>1629</v>
      </c>
      <c r="F614" s="18" t="s">
        <v>579</v>
      </c>
      <c r="G614" s="18">
        <v>298</v>
      </c>
      <c r="H614" s="18">
        <v>0</v>
      </c>
      <c r="I614" s="18">
        <v>190.80000305175781</v>
      </c>
      <c r="J614" s="18">
        <v>-21.200000762939453</v>
      </c>
      <c r="K614" s="18">
        <v>190.80000305175781</v>
      </c>
      <c r="L614" s="18">
        <v>0</v>
      </c>
      <c r="M614" s="7">
        <v>0</v>
      </c>
      <c r="N614" s="7">
        <v>-298</v>
      </c>
      <c r="O614" s="7">
        <v>-107.19999694824219</v>
      </c>
      <c r="P614" s="7" t="s">
        <v>464</v>
      </c>
      <c r="Q614" s="7" t="s">
        <v>1630</v>
      </c>
      <c r="R614" s="7">
        <v>16.600000381469727</v>
      </c>
      <c r="S614" s="7">
        <v>41</v>
      </c>
      <c r="T614" s="7">
        <v>212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90</v>
      </c>
      <c r="C615" s="18" t="s">
        <v>1557</v>
      </c>
      <c r="D615" s="18" t="s">
        <v>1558</v>
      </c>
      <c r="E615" s="18" t="s">
        <v>1631</v>
      </c>
      <c r="F615" s="18" t="s">
        <v>579</v>
      </c>
      <c r="G615" s="18">
        <v>375</v>
      </c>
      <c r="H615" s="18">
        <v>0</v>
      </c>
      <c r="I615" s="18">
        <v>256.1400146484375</v>
      </c>
      <c r="J615" s="18">
        <v>-28.459999084472656</v>
      </c>
      <c r="K615" s="18">
        <v>256.1400146484375</v>
      </c>
      <c r="L615" s="18">
        <v>0</v>
      </c>
      <c r="M615" s="7">
        <v>27</v>
      </c>
      <c r="N615" s="7">
        <v>-375</v>
      </c>
      <c r="O615" s="7">
        <v>-91.860000610351563</v>
      </c>
      <c r="P615" s="7" t="s">
        <v>469</v>
      </c>
      <c r="Q615" s="7" t="s">
        <v>1632</v>
      </c>
      <c r="R615" s="7">
        <v>22.100000381469727</v>
      </c>
      <c r="S615" s="7">
        <v>41</v>
      </c>
      <c r="T615" s="7">
        <v>284.60000610351562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238</v>
      </c>
      <c r="C616" s="18" t="s">
        <v>1562</v>
      </c>
      <c r="D616" s="18" t="s">
        <v>1563</v>
      </c>
      <c r="E616" s="18" t="s">
        <v>1633</v>
      </c>
      <c r="F616" s="18" t="s">
        <v>579</v>
      </c>
      <c r="G616" s="18">
        <v>1392</v>
      </c>
      <c r="H616" s="18">
        <v>0</v>
      </c>
      <c r="I616" s="18">
        <v>940.90997314453125</v>
      </c>
      <c r="J616" s="18">
        <v>76.709999084472656</v>
      </c>
      <c r="K616" s="18">
        <v>940.90997314453125</v>
      </c>
      <c r="L616" s="18">
        <v>-9.9999997764825821E-3</v>
      </c>
      <c r="M616" s="7">
        <v>0</v>
      </c>
      <c r="N616" s="7">
        <v>-1392</v>
      </c>
      <c r="O616" s="7">
        <v>-451.10000610351562</v>
      </c>
      <c r="P616" s="7" t="s">
        <v>464</v>
      </c>
      <c r="Q616" s="7" t="s">
        <v>1147</v>
      </c>
      <c r="R616" s="7">
        <v>53.799999237060547</v>
      </c>
      <c r="S616" s="7">
        <v>118</v>
      </c>
      <c r="T616" s="7">
        <v>864.20001220703125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90</v>
      </c>
      <c r="C617" s="18" t="s">
        <v>1557</v>
      </c>
      <c r="D617" s="18" t="s">
        <v>1558</v>
      </c>
      <c r="E617" s="18" t="s">
        <v>1634</v>
      </c>
      <c r="F617" s="18" t="s">
        <v>579</v>
      </c>
      <c r="G617" s="18">
        <v>165</v>
      </c>
      <c r="H617" s="18">
        <v>0</v>
      </c>
      <c r="I617" s="18">
        <v>119.61000061035156</v>
      </c>
      <c r="J617" s="18">
        <v>-0.5899999737739563</v>
      </c>
      <c r="K617" s="18">
        <v>119.61000061035156</v>
      </c>
      <c r="L617" s="18">
        <v>0</v>
      </c>
      <c r="M617" s="7">
        <v>0</v>
      </c>
      <c r="N617" s="7">
        <v>-165</v>
      </c>
      <c r="O617" s="7">
        <v>-45.389999389648438</v>
      </c>
      <c r="P617" s="7" t="s">
        <v>469</v>
      </c>
      <c r="Q617" s="7" t="s">
        <v>1635</v>
      </c>
      <c r="R617" s="7">
        <v>8</v>
      </c>
      <c r="S617" s="7">
        <v>19</v>
      </c>
      <c r="T617" s="7">
        <v>120.19999694824219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90</v>
      </c>
      <c r="C618" s="18" t="s">
        <v>1557</v>
      </c>
      <c r="D618" s="18" t="s">
        <v>1558</v>
      </c>
      <c r="E618" s="18" t="s">
        <v>1636</v>
      </c>
      <c r="F618" s="18" t="s">
        <v>579</v>
      </c>
      <c r="G618" s="18">
        <v>149</v>
      </c>
      <c r="H618" s="18">
        <v>0</v>
      </c>
      <c r="I618" s="18">
        <v>120</v>
      </c>
      <c r="J618" s="18">
        <v>0</v>
      </c>
      <c r="K618" s="18">
        <v>120</v>
      </c>
      <c r="L618" s="18">
        <v>-9.0000003576278687E-2</v>
      </c>
      <c r="M618" s="7">
        <v>0</v>
      </c>
      <c r="N618" s="7">
        <v>-149</v>
      </c>
      <c r="O618" s="7">
        <v>-29.090000152587891</v>
      </c>
      <c r="P618" s="7" t="s">
        <v>469</v>
      </c>
      <c r="Q618" s="7" t="s">
        <v>1637</v>
      </c>
      <c r="R618" s="7">
        <v>6</v>
      </c>
      <c r="S618" s="7">
        <v>23</v>
      </c>
      <c r="T618" s="7">
        <v>120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238</v>
      </c>
      <c r="C619" s="18" t="s">
        <v>1562</v>
      </c>
      <c r="D619" s="18" t="s">
        <v>1563</v>
      </c>
      <c r="E619" s="18" t="s">
        <v>1638</v>
      </c>
      <c r="F619" s="18" t="s">
        <v>579</v>
      </c>
      <c r="G619" s="18">
        <v>311</v>
      </c>
      <c r="H619" s="18">
        <v>0</v>
      </c>
      <c r="I619" s="18">
        <v>236.69999694824219</v>
      </c>
      <c r="J619" s="18">
        <v>-26.299999237060547</v>
      </c>
      <c r="K619" s="18">
        <v>236.69999694824219</v>
      </c>
      <c r="L619" s="18">
        <v>-5.9999998658895493E-2</v>
      </c>
      <c r="M619" s="7">
        <v>0</v>
      </c>
      <c r="N619" s="7">
        <v>-311</v>
      </c>
      <c r="O619" s="7">
        <v>-74.360000610351562</v>
      </c>
      <c r="P619" s="7" t="s">
        <v>469</v>
      </c>
      <c r="Q619" s="7" t="s">
        <v>1364</v>
      </c>
      <c r="R619" s="7">
        <v>18.899999618530273</v>
      </c>
      <c r="S619" s="7">
        <v>50</v>
      </c>
      <c r="T619" s="7">
        <v>263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239</v>
      </c>
      <c r="C620" s="18" t="s">
        <v>1552</v>
      </c>
      <c r="D620" s="18" t="s">
        <v>1553</v>
      </c>
      <c r="E620" s="18" t="s">
        <v>1639</v>
      </c>
      <c r="F620" s="18" t="s">
        <v>579</v>
      </c>
      <c r="G620" s="18">
        <v>222</v>
      </c>
      <c r="H620" s="18">
        <v>0</v>
      </c>
      <c r="I620" s="18">
        <v>147.05999755859375</v>
      </c>
      <c r="J620" s="18">
        <v>-16.340000152587891</v>
      </c>
      <c r="K620" s="18">
        <v>147.05999755859375</v>
      </c>
      <c r="L620" s="18">
        <v>0</v>
      </c>
      <c r="M620" s="7">
        <v>0</v>
      </c>
      <c r="N620" s="7">
        <v>-222</v>
      </c>
      <c r="O620" s="7">
        <v>-74.94000244140625</v>
      </c>
      <c r="P620" s="7" t="s">
        <v>464</v>
      </c>
      <c r="Q620" s="7" t="s">
        <v>684</v>
      </c>
      <c r="R620" s="7">
        <v>11.800000190734863</v>
      </c>
      <c r="S620" s="7">
        <v>31</v>
      </c>
      <c r="T620" s="7">
        <v>163.39999389648437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90</v>
      </c>
      <c r="C621" s="18" t="s">
        <v>1557</v>
      </c>
      <c r="D621" s="18" t="s">
        <v>1558</v>
      </c>
      <c r="E621" s="18" t="s">
        <v>1640</v>
      </c>
      <c r="F621" s="18" t="s">
        <v>579</v>
      </c>
      <c r="G621" s="18">
        <v>110</v>
      </c>
      <c r="H621" s="18">
        <v>0</v>
      </c>
      <c r="I621" s="18">
        <v>111.80000305175781</v>
      </c>
      <c r="J621" s="18">
        <v>0</v>
      </c>
      <c r="K621" s="18">
        <v>111.80000305175781</v>
      </c>
      <c r="L621" s="18">
        <v>-2.9999999329447746E-2</v>
      </c>
      <c r="M621" s="7">
        <v>0</v>
      </c>
      <c r="N621" s="7">
        <v>-110</v>
      </c>
      <c r="O621" s="7">
        <v>1.7699999809265137</v>
      </c>
      <c r="P621" s="7" t="s">
        <v>469</v>
      </c>
      <c r="Q621" s="7" t="s">
        <v>533</v>
      </c>
      <c r="R621" s="7">
        <v>6.0999999046325684</v>
      </c>
      <c r="S621" s="7">
        <v>20</v>
      </c>
      <c r="T621" s="7">
        <v>111.80000305175781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238</v>
      </c>
      <c r="C622" s="18" t="s">
        <v>1562</v>
      </c>
      <c r="D622" s="18" t="s">
        <v>1563</v>
      </c>
      <c r="E622" s="18" t="s">
        <v>1641</v>
      </c>
      <c r="F622" s="18" t="s">
        <v>579</v>
      </c>
      <c r="G622" s="18">
        <v>113</v>
      </c>
      <c r="H622" s="18">
        <v>113</v>
      </c>
      <c r="I622" s="18">
        <v>79.669998168945313</v>
      </c>
      <c r="J622" s="18">
        <v>-8.8500003814697266</v>
      </c>
      <c r="K622" s="18">
        <v>79.669998168945313</v>
      </c>
      <c r="L622" s="18">
        <v>0</v>
      </c>
      <c r="M622" s="7">
        <v>0</v>
      </c>
      <c r="N622" s="7">
        <v>0</v>
      </c>
      <c r="O622" s="7">
        <v>79.669998168945313</v>
      </c>
      <c r="P622" s="7" t="s">
        <v>552</v>
      </c>
      <c r="Q622" s="7" t="s">
        <v>690</v>
      </c>
      <c r="R622" s="7">
        <v>7.1999998092651367</v>
      </c>
      <c r="S622" s="7">
        <v>19</v>
      </c>
      <c r="T622" s="7">
        <v>88.519996643066406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239</v>
      </c>
      <c r="C623" s="18" t="s">
        <v>1552</v>
      </c>
      <c r="D623" s="18" t="s">
        <v>1553</v>
      </c>
      <c r="E623" s="18" t="s">
        <v>1642</v>
      </c>
      <c r="F623" s="18" t="s">
        <v>579</v>
      </c>
      <c r="G623" s="18">
        <v>284</v>
      </c>
      <c r="H623" s="18">
        <v>0</v>
      </c>
      <c r="I623" s="18">
        <v>212.67999267578125</v>
      </c>
      <c r="J623" s="18">
        <v>39.680000305175781</v>
      </c>
      <c r="K623" s="18">
        <v>212.67999267578125</v>
      </c>
      <c r="L623" s="18">
        <v>0</v>
      </c>
      <c r="M623" s="7">
        <v>0</v>
      </c>
      <c r="N623" s="7">
        <v>-284</v>
      </c>
      <c r="O623" s="7">
        <v>-71.319999694824219</v>
      </c>
      <c r="P623" s="7" t="s">
        <v>464</v>
      </c>
      <c r="Q623" s="7" t="s">
        <v>1009</v>
      </c>
      <c r="R623" s="7">
        <v>13.100000381469727</v>
      </c>
      <c r="S623" s="7">
        <v>35</v>
      </c>
      <c r="T623" s="7">
        <v>173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239</v>
      </c>
      <c r="C624" s="18" t="s">
        <v>1552</v>
      </c>
      <c r="D624" s="18" t="s">
        <v>1553</v>
      </c>
      <c r="E624" s="18" t="s">
        <v>1643</v>
      </c>
      <c r="F624" s="18" t="s">
        <v>579</v>
      </c>
      <c r="G624" s="18">
        <v>198</v>
      </c>
      <c r="H624" s="18">
        <v>0</v>
      </c>
      <c r="I624" s="18">
        <v>137.53999328613281</v>
      </c>
      <c r="J624" s="18">
        <v>-7.6599998474121094</v>
      </c>
      <c r="K624" s="18">
        <v>137.53999328613281</v>
      </c>
      <c r="L624" s="18">
        <v>0</v>
      </c>
      <c r="M624" s="7">
        <v>0</v>
      </c>
      <c r="N624" s="7">
        <v>-198</v>
      </c>
      <c r="O624" s="7">
        <v>-60.459999084472656</v>
      </c>
      <c r="P624" s="7" t="s">
        <v>469</v>
      </c>
      <c r="Q624" s="7" t="s">
        <v>1644</v>
      </c>
      <c r="R624" s="7">
        <v>10.800000190734863</v>
      </c>
      <c r="S624" s="7">
        <v>29</v>
      </c>
      <c r="T624" s="7">
        <v>145.19999694824219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90</v>
      </c>
      <c r="C625" s="18" t="s">
        <v>1557</v>
      </c>
      <c r="D625" s="18" t="s">
        <v>1558</v>
      </c>
      <c r="E625" s="18" t="s">
        <v>1645</v>
      </c>
      <c r="F625" s="18" t="s">
        <v>579</v>
      </c>
      <c r="G625" s="18">
        <v>453</v>
      </c>
      <c r="H625" s="18">
        <v>0</v>
      </c>
      <c r="I625" s="18">
        <v>336.83999633789062</v>
      </c>
      <c r="J625" s="18">
        <v>79.040000915527344</v>
      </c>
      <c r="K625" s="18">
        <v>336.83999633789062</v>
      </c>
      <c r="L625" s="18">
        <v>0</v>
      </c>
      <c r="M625" s="7">
        <v>0</v>
      </c>
      <c r="N625" s="7">
        <v>-453</v>
      </c>
      <c r="O625" s="7">
        <v>-116.16000366210937</v>
      </c>
      <c r="P625" s="7" t="s">
        <v>483</v>
      </c>
      <c r="Q625" s="7" t="s">
        <v>1378</v>
      </c>
      <c r="R625" s="7">
        <v>21.5</v>
      </c>
      <c r="S625" s="7">
        <v>49</v>
      </c>
      <c r="T625" s="7">
        <v>257.79998779296875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238</v>
      </c>
      <c r="C626" s="18" t="s">
        <v>1562</v>
      </c>
      <c r="D626" s="18" t="s">
        <v>1563</v>
      </c>
      <c r="E626" s="18" t="s">
        <v>1646</v>
      </c>
      <c r="F626" s="18" t="s">
        <v>579</v>
      </c>
      <c r="G626" s="18">
        <v>269</v>
      </c>
      <c r="H626" s="18">
        <v>0</v>
      </c>
      <c r="I626" s="18">
        <v>170.63999938964844</v>
      </c>
      <c r="J626" s="18">
        <v>-1.1599999666213989</v>
      </c>
      <c r="K626" s="18">
        <v>170.63999938964844</v>
      </c>
      <c r="L626" s="18">
        <v>-0.23000000417232513</v>
      </c>
      <c r="M626" s="7">
        <v>0</v>
      </c>
      <c r="N626" s="7">
        <v>-269</v>
      </c>
      <c r="O626" s="7">
        <v>-98.589996337890625</v>
      </c>
      <c r="P626" s="7" t="s">
        <v>469</v>
      </c>
      <c r="Q626" s="7" t="s">
        <v>1647</v>
      </c>
      <c r="R626" s="7">
        <v>9.8999996185302734</v>
      </c>
      <c r="S626" s="7">
        <v>29</v>
      </c>
      <c r="T626" s="7">
        <v>171.80000305175781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239</v>
      </c>
      <c r="C627" s="18" t="s">
        <v>1552</v>
      </c>
      <c r="D627" s="18" t="s">
        <v>1553</v>
      </c>
      <c r="E627" s="18" t="s">
        <v>1648</v>
      </c>
      <c r="F627" s="18" t="s">
        <v>579</v>
      </c>
      <c r="G627" s="18">
        <v>117</v>
      </c>
      <c r="H627" s="18">
        <v>0</v>
      </c>
      <c r="I627" s="18">
        <v>74.919998168945313</v>
      </c>
      <c r="J627" s="18">
        <v>-2.4800000190734863</v>
      </c>
      <c r="K627" s="18">
        <v>74.919998168945313</v>
      </c>
      <c r="L627" s="18">
        <v>0</v>
      </c>
      <c r="M627" s="7">
        <v>0</v>
      </c>
      <c r="N627" s="7">
        <v>-117</v>
      </c>
      <c r="O627" s="7">
        <v>-42.080001831054688</v>
      </c>
      <c r="P627" s="7" t="s">
        <v>464</v>
      </c>
      <c r="Q627" s="7" t="s">
        <v>1649</v>
      </c>
      <c r="R627" s="7">
        <v>3.5</v>
      </c>
      <c r="S627" s="7">
        <v>13</v>
      </c>
      <c r="T627" s="7">
        <v>77.400001525878906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90</v>
      </c>
      <c r="C628" s="18" t="s">
        <v>1557</v>
      </c>
      <c r="D628" s="18" t="s">
        <v>1558</v>
      </c>
      <c r="E628" s="18" t="s">
        <v>1650</v>
      </c>
      <c r="F628" s="18" t="s">
        <v>579</v>
      </c>
      <c r="G628" s="18">
        <v>263</v>
      </c>
      <c r="H628" s="18">
        <v>0</v>
      </c>
      <c r="I628" s="18">
        <v>253.61000061035156</v>
      </c>
      <c r="J628" s="18">
        <v>46.409999847412109</v>
      </c>
      <c r="K628" s="18">
        <v>253.61000061035156</v>
      </c>
      <c r="L628" s="18">
        <v>-0.23000000417232513</v>
      </c>
      <c r="M628" s="7">
        <v>0</v>
      </c>
      <c r="N628" s="7">
        <v>-263</v>
      </c>
      <c r="O628" s="7">
        <v>-9.619999885559082</v>
      </c>
      <c r="P628" s="7" t="s">
        <v>469</v>
      </c>
      <c r="Q628" s="7" t="s">
        <v>546</v>
      </c>
      <c r="R628" s="7">
        <v>13.399999618530273</v>
      </c>
      <c r="S628" s="7">
        <v>41</v>
      </c>
      <c r="T628" s="7">
        <v>207.19999694824219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238</v>
      </c>
      <c r="C629" s="18" t="s">
        <v>1562</v>
      </c>
      <c r="D629" s="18" t="s">
        <v>1563</v>
      </c>
      <c r="E629" s="18" t="s">
        <v>1651</v>
      </c>
      <c r="F629" s="18" t="s">
        <v>579</v>
      </c>
      <c r="G629" s="18">
        <v>166</v>
      </c>
      <c r="H629" s="18">
        <v>0</v>
      </c>
      <c r="I629" s="18">
        <v>151.83000183105469</v>
      </c>
      <c r="J629" s="18">
        <v>-1.690000057220459</v>
      </c>
      <c r="K629" s="18">
        <v>151.83000183105469</v>
      </c>
      <c r="L629" s="18">
        <v>-0.28999999165534973</v>
      </c>
      <c r="M629" s="7">
        <v>0</v>
      </c>
      <c r="N629" s="7">
        <v>-166</v>
      </c>
      <c r="O629" s="7">
        <v>-14.460000038146973</v>
      </c>
      <c r="P629" s="7" t="s">
        <v>552</v>
      </c>
      <c r="Q629" s="7" t="s">
        <v>1652</v>
      </c>
      <c r="R629" s="7">
        <v>12.100000381469727</v>
      </c>
      <c r="S629" s="7">
        <v>32</v>
      </c>
      <c r="T629" s="7">
        <v>153.52000427246094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238</v>
      </c>
      <c r="C630" s="18" t="s">
        <v>1562</v>
      </c>
      <c r="D630" s="18" t="s">
        <v>1563</v>
      </c>
      <c r="E630" s="18" t="s">
        <v>1653</v>
      </c>
      <c r="F630" s="18" t="s">
        <v>579</v>
      </c>
      <c r="G630" s="18">
        <v>164</v>
      </c>
      <c r="H630" s="18">
        <v>0</v>
      </c>
      <c r="I630" s="18">
        <v>78.720001220703125</v>
      </c>
      <c r="J630" s="18">
        <v>0</v>
      </c>
      <c r="K630" s="18">
        <v>78.720001220703125</v>
      </c>
      <c r="L630" s="18">
        <v>-0.10000000149011612</v>
      </c>
      <c r="M630" s="7">
        <v>0</v>
      </c>
      <c r="N630" s="7">
        <v>-164</v>
      </c>
      <c r="O630" s="7">
        <v>-85.379997253417969</v>
      </c>
      <c r="P630" s="7" t="s">
        <v>552</v>
      </c>
      <c r="Q630" s="7" t="s">
        <v>1654</v>
      </c>
      <c r="R630" s="7">
        <v>4.1999998092651367</v>
      </c>
      <c r="S630" s="7">
        <v>14</v>
      </c>
      <c r="T630" s="7">
        <v>78.720001220703125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239</v>
      </c>
      <c r="C631" s="18" t="s">
        <v>1552</v>
      </c>
      <c r="D631" s="18" t="s">
        <v>1553</v>
      </c>
      <c r="E631" s="18" t="s">
        <v>1655</v>
      </c>
      <c r="F631" s="18" t="s">
        <v>579</v>
      </c>
      <c r="G631" s="18">
        <v>268</v>
      </c>
      <c r="H631" s="18">
        <v>268</v>
      </c>
      <c r="I631" s="18">
        <v>203.58999633789063</v>
      </c>
      <c r="J631" s="18">
        <v>0.18999999761581421</v>
      </c>
      <c r="K631" s="18">
        <v>203.58999633789063</v>
      </c>
      <c r="L631" s="18">
        <v>0</v>
      </c>
      <c r="M631" s="7">
        <v>0</v>
      </c>
      <c r="N631" s="7">
        <v>0</v>
      </c>
      <c r="O631" s="7">
        <v>203.58999633789063</v>
      </c>
      <c r="P631" s="7" t="s">
        <v>464</v>
      </c>
      <c r="Q631" s="7" t="s">
        <v>1178</v>
      </c>
      <c r="R631" s="7">
        <v>15.5</v>
      </c>
      <c r="S631" s="7">
        <v>45</v>
      </c>
      <c r="T631" s="7">
        <v>203.39999389648437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90</v>
      </c>
      <c r="C632" s="18" t="s">
        <v>1557</v>
      </c>
      <c r="D632" s="18" t="s">
        <v>1558</v>
      </c>
      <c r="E632" s="18" t="s">
        <v>1656</v>
      </c>
      <c r="F632" s="18" t="s">
        <v>579</v>
      </c>
      <c r="G632" s="18">
        <v>208</v>
      </c>
      <c r="H632" s="18">
        <v>0</v>
      </c>
      <c r="I632" s="18">
        <v>148.80000305175781</v>
      </c>
      <c r="J632" s="18">
        <v>0</v>
      </c>
      <c r="K632" s="18">
        <v>148.80000305175781</v>
      </c>
      <c r="L632" s="18">
        <v>0</v>
      </c>
      <c r="M632" s="7">
        <v>0</v>
      </c>
      <c r="N632" s="7">
        <v>-208</v>
      </c>
      <c r="O632" s="7">
        <v>-59.200000762939453</v>
      </c>
      <c r="P632" s="7" t="s">
        <v>469</v>
      </c>
      <c r="Q632" s="7" t="s">
        <v>1657</v>
      </c>
      <c r="R632" s="7">
        <v>10.699999809265137</v>
      </c>
      <c r="S632" s="7">
        <v>28</v>
      </c>
      <c r="T632" s="7">
        <v>148.80000305175781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238</v>
      </c>
      <c r="C633" s="18" t="s">
        <v>1562</v>
      </c>
      <c r="D633" s="18" t="s">
        <v>1563</v>
      </c>
      <c r="E633" s="18" t="s">
        <v>1658</v>
      </c>
      <c r="F633" s="18" t="s">
        <v>579</v>
      </c>
      <c r="G633" s="18">
        <v>130</v>
      </c>
      <c r="H633" s="18">
        <v>0</v>
      </c>
      <c r="I633" s="18">
        <v>99.400001525878906</v>
      </c>
      <c r="J633" s="18">
        <v>0</v>
      </c>
      <c r="K633" s="18">
        <v>99.400001525878906</v>
      </c>
      <c r="L633" s="18">
        <v>-3.9999999105930328E-2</v>
      </c>
      <c r="M633" s="7">
        <v>0</v>
      </c>
      <c r="N633" s="7">
        <v>-130</v>
      </c>
      <c r="O633" s="7">
        <v>-30.639999389648438</v>
      </c>
      <c r="P633" s="7" t="s">
        <v>483</v>
      </c>
      <c r="Q633" s="7" t="s">
        <v>1659</v>
      </c>
      <c r="R633" s="7">
        <v>5.9000000953674316</v>
      </c>
      <c r="S633" s="7">
        <v>18</v>
      </c>
      <c r="T633" s="7">
        <v>99.400001525878906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90</v>
      </c>
      <c r="C634" s="18" t="s">
        <v>1557</v>
      </c>
      <c r="D634" s="18" t="s">
        <v>1558</v>
      </c>
      <c r="E634" s="18" t="s">
        <v>1660</v>
      </c>
      <c r="F634" s="18" t="s">
        <v>579</v>
      </c>
      <c r="G634" s="18">
        <v>181</v>
      </c>
      <c r="H634" s="18">
        <v>181</v>
      </c>
      <c r="I634" s="18">
        <v>130.58999633789062</v>
      </c>
      <c r="J634" s="18">
        <v>-0.97000002861022949</v>
      </c>
      <c r="K634" s="18">
        <v>130.58999633789062</v>
      </c>
      <c r="L634" s="18">
        <v>0</v>
      </c>
      <c r="M634" s="7">
        <v>0</v>
      </c>
      <c r="N634" s="7">
        <v>0</v>
      </c>
      <c r="O634" s="7">
        <v>130.58999633789062</v>
      </c>
      <c r="P634" s="7" t="s">
        <v>483</v>
      </c>
      <c r="Q634" s="7" t="s">
        <v>1661</v>
      </c>
      <c r="R634" s="7">
        <v>10.600000381469727</v>
      </c>
      <c r="S634" s="7">
        <v>28</v>
      </c>
      <c r="T634" s="7">
        <v>131.55999755859375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239</v>
      </c>
      <c r="C635" s="18" t="s">
        <v>1552</v>
      </c>
      <c r="D635" s="18" t="s">
        <v>1553</v>
      </c>
      <c r="E635" s="18" t="s">
        <v>1662</v>
      </c>
      <c r="F635" s="18" t="s">
        <v>579</v>
      </c>
      <c r="G635" s="18">
        <v>295</v>
      </c>
      <c r="H635" s="18">
        <v>295</v>
      </c>
      <c r="I635" s="18">
        <v>242.80000305175781</v>
      </c>
      <c r="J635" s="18">
        <v>0</v>
      </c>
      <c r="K635" s="18">
        <v>242.80000305175781</v>
      </c>
      <c r="L635" s="18">
        <v>0</v>
      </c>
      <c r="M635" s="7">
        <v>0</v>
      </c>
      <c r="N635" s="7">
        <v>0</v>
      </c>
      <c r="O635" s="7">
        <v>242.80000305175781</v>
      </c>
      <c r="P635" s="7" t="s">
        <v>469</v>
      </c>
      <c r="Q635" s="7" t="s">
        <v>1663</v>
      </c>
      <c r="R635" s="7">
        <v>18.899999618530273</v>
      </c>
      <c r="S635" s="7">
        <v>36</v>
      </c>
      <c r="T635" s="7">
        <v>242.80000305175781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238</v>
      </c>
      <c r="C636" s="18" t="s">
        <v>1562</v>
      </c>
      <c r="D636" s="18" t="s">
        <v>1563</v>
      </c>
      <c r="E636" s="18" t="s">
        <v>1664</v>
      </c>
      <c r="F636" s="18" t="s">
        <v>579</v>
      </c>
      <c r="G636" s="18">
        <v>184</v>
      </c>
      <c r="H636" s="18">
        <v>0</v>
      </c>
      <c r="I636" s="18">
        <v>136.61000061035156</v>
      </c>
      <c r="J636" s="18">
        <v>30.809999465942383</v>
      </c>
      <c r="K636" s="18">
        <v>136.61000061035156</v>
      </c>
      <c r="L636" s="18">
        <v>-2.9999999329447746E-2</v>
      </c>
      <c r="M636" s="7">
        <v>0</v>
      </c>
      <c r="N636" s="7">
        <v>-184</v>
      </c>
      <c r="O636" s="7">
        <v>-47.419998168945313</v>
      </c>
      <c r="P636" s="7" t="s">
        <v>552</v>
      </c>
      <c r="Q636" s="7" t="s">
        <v>1665</v>
      </c>
      <c r="R636" s="7">
        <v>7.0999999046325684</v>
      </c>
      <c r="S636" s="7">
        <v>29</v>
      </c>
      <c r="T636" s="7">
        <v>105.80000305175781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90</v>
      </c>
      <c r="C637" s="18" t="s">
        <v>1557</v>
      </c>
      <c r="D637" s="18" t="s">
        <v>1558</v>
      </c>
      <c r="E637" s="18" t="s">
        <v>1666</v>
      </c>
      <c r="F637" s="18" t="s">
        <v>579</v>
      </c>
      <c r="G637" s="18">
        <v>237</v>
      </c>
      <c r="H637" s="18">
        <v>0</v>
      </c>
      <c r="I637" s="18">
        <v>149.69999694824219</v>
      </c>
      <c r="J637" s="18">
        <v>7.940000057220459</v>
      </c>
      <c r="K637" s="18">
        <v>149.69999694824219</v>
      </c>
      <c r="L637" s="18">
        <v>0</v>
      </c>
      <c r="M637" s="7">
        <v>0</v>
      </c>
      <c r="N637" s="7">
        <v>-237</v>
      </c>
      <c r="O637" s="7">
        <v>-87.300003051757813</v>
      </c>
      <c r="P637" s="7" t="s">
        <v>483</v>
      </c>
      <c r="Q637" s="7" t="s">
        <v>1406</v>
      </c>
      <c r="R637" s="7">
        <v>15.399999618530273</v>
      </c>
      <c r="S637" s="7">
        <v>32</v>
      </c>
      <c r="T637" s="7">
        <v>141.75999450683594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238</v>
      </c>
      <c r="C638" s="18" t="s">
        <v>1562</v>
      </c>
      <c r="D638" s="18" t="s">
        <v>1563</v>
      </c>
      <c r="E638" s="18" t="s">
        <v>1667</v>
      </c>
      <c r="F638" s="18" t="s">
        <v>579</v>
      </c>
      <c r="G638" s="18">
        <v>109</v>
      </c>
      <c r="H638" s="18">
        <v>0</v>
      </c>
      <c r="I638" s="18">
        <v>93.349998474121094</v>
      </c>
      <c r="J638" s="18">
        <v>12.590000152587891</v>
      </c>
      <c r="K638" s="18">
        <v>93.349998474121094</v>
      </c>
      <c r="L638" s="18">
        <v>-0.12999999523162842</v>
      </c>
      <c r="M638" s="7">
        <v>0</v>
      </c>
      <c r="N638" s="7">
        <v>-109</v>
      </c>
      <c r="O638" s="7">
        <v>-15.779999732971191</v>
      </c>
      <c r="P638" s="7" t="s">
        <v>552</v>
      </c>
      <c r="Q638" s="7" t="s">
        <v>1408</v>
      </c>
      <c r="R638" s="7">
        <v>4.1999998092651367</v>
      </c>
      <c r="S638" s="7">
        <v>15</v>
      </c>
      <c r="T638" s="7">
        <v>80.760002136230469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90</v>
      </c>
      <c r="C639" s="18" t="s">
        <v>1557</v>
      </c>
      <c r="D639" s="18" t="s">
        <v>1558</v>
      </c>
      <c r="E639" s="18" t="s">
        <v>1668</v>
      </c>
      <c r="F639" s="18" t="s">
        <v>579</v>
      </c>
      <c r="G639" s="18">
        <v>113</v>
      </c>
      <c r="H639" s="18">
        <v>113</v>
      </c>
      <c r="I639" s="18">
        <v>100.62000274658203</v>
      </c>
      <c r="J639" s="18">
        <v>3.4600000381469727</v>
      </c>
      <c r="K639" s="18">
        <v>100.62000274658203</v>
      </c>
      <c r="L639" s="18">
        <v>-9.0000003576278687E-2</v>
      </c>
      <c r="M639" s="7">
        <v>0</v>
      </c>
      <c r="N639" s="7">
        <v>0</v>
      </c>
      <c r="O639" s="7">
        <v>100.52999877929687</v>
      </c>
      <c r="P639" s="7" t="s">
        <v>483</v>
      </c>
      <c r="Q639" s="7" t="s">
        <v>1669</v>
      </c>
      <c r="R639" s="7">
        <v>5.5999999046325684</v>
      </c>
      <c r="S639" s="7">
        <v>13</v>
      </c>
      <c r="T639" s="7">
        <v>97.160003662109375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90</v>
      </c>
      <c r="C640" s="18" t="s">
        <v>1557</v>
      </c>
      <c r="D640" s="18" t="s">
        <v>1558</v>
      </c>
      <c r="E640" s="18" t="s">
        <v>1670</v>
      </c>
      <c r="F640" s="18" t="s">
        <v>579</v>
      </c>
      <c r="G640" s="18">
        <v>104</v>
      </c>
      <c r="H640" s="18">
        <v>104</v>
      </c>
      <c r="I640" s="18">
        <v>77.400001525878906</v>
      </c>
      <c r="J640" s="18">
        <v>0</v>
      </c>
      <c r="K640" s="18">
        <v>77.400001525878906</v>
      </c>
      <c r="L640" s="18">
        <v>0</v>
      </c>
      <c r="M640" s="7">
        <v>0</v>
      </c>
      <c r="N640" s="7">
        <v>0</v>
      </c>
      <c r="O640" s="7">
        <v>77.400001525878906</v>
      </c>
      <c r="P640" s="7" t="s">
        <v>469</v>
      </c>
      <c r="Q640" s="7" t="s">
        <v>1589</v>
      </c>
      <c r="R640" s="7">
        <v>3.5</v>
      </c>
      <c r="S640" s="7">
        <v>9</v>
      </c>
      <c r="T640" s="7">
        <v>77.400001525878906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239</v>
      </c>
      <c r="C641" s="18" t="s">
        <v>1552</v>
      </c>
      <c r="D641" s="18" t="s">
        <v>1553</v>
      </c>
      <c r="E641" s="18" t="s">
        <v>1671</v>
      </c>
      <c r="F641" s="18" t="s">
        <v>579</v>
      </c>
      <c r="G641" s="18">
        <v>272</v>
      </c>
      <c r="H641" s="18">
        <v>0</v>
      </c>
      <c r="I641" s="18">
        <v>162.44000244140625</v>
      </c>
      <c r="J641" s="18">
        <v>0.63999998569488525</v>
      </c>
      <c r="K641" s="18">
        <v>162.44000244140625</v>
      </c>
      <c r="L641" s="18">
        <v>0</v>
      </c>
      <c r="M641" s="7">
        <v>0</v>
      </c>
      <c r="N641" s="7">
        <v>-272</v>
      </c>
      <c r="O641" s="7">
        <v>-109.55999755859375</v>
      </c>
      <c r="P641" s="7" t="s">
        <v>464</v>
      </c>
      <c r="Q641" s="7" t="s">
        <v>1672</v>
      </c>
      <c r="R641" s="7">
        <v>14.5</v>
      </c>
      <c r="S641" s="7">
        <v>25</v>
      </c>
      <c r="T641" s="7">
        <v>161.80000305175781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239</v>
      </c>
      <c r="C642" s="18" t="s">
        <v>1552</v>
      </c>
      <c r="D642" s="18" t="s">
        <v>1553</v>
      </c>
      <c r="E642" s="18" t="s">
        <v>1673</v>
      </c>
      <c r="F642" s="18" t="s">
        <v>579</v>
      </c>
      <c r="G642" s="18">
        <v>286</v>
      </c>
      <c r="H642" s="18">
        <v>286</v>
      </c>
      <c r="I642" s="18">
        <v>135.53999328613281</v>
      </c>
      <c r="J642" s="18">
        <v>-15.060000419616699</v>
      </c>
      <c r="K642" s="18">
        <v>135.53999328613281</v>
      </c>
      <c r="L642" s="18">
        <v>0</v>
      </c>
      <c r="M642" s="7">
        <v>0</v>
      </c>
      <c r="N642" s="7">
        <v>0</v>
      </c>
      <c r="O642" s="7">
        <v>135.53999328613281</v>
      </c>
      <c r="P642" s="7" t="s">
        <v>464</v>
      </c>
      <c r="Q642" s="7" t="s">
        <v>1674</v>
      </c>
      <c r="R642" s="7">
        <v>12</v>
      </c>
      <c r="S642" s="7">
        <v>24</v>
      </c>
      <c r="T642" s="7">
        <v>150.60000610351562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239</v>
      </c>
      <c r="C643" s="18" t="s">
        <v>1552</v>
      </c>
      <c r="D643" s="18" t="s">
        <v>1553</v>
      </c>
      <c r="E643" s="18" t="s">
        <v>1675</v>
      </c>
      <c r="F643" s="18" t="s">
        <v>579</v>
      </c>
      <c r="G643" s="18">
        <v>171</v>
      </c>
      <c r="H643" s="18">
        <v>0</v>
      </c>
      <c r="I643" s="18">
        <v>116.62999725341797</v>
      </c>
      <c r="J643" s="18">
        <v>2.9999999329447746E-2</v>
      </c>
      <c r="K643" s="18">
        <v>116.62999725341797</v>
      </c>
      <c r="L643" s="18">
        <v>-1.9999999552965164E-2</v>
      </c>
      <c r="M643" s="7">
        <v>0</v>
      </c>
      <c r="N643" s="7">
        <v>-171</v>
      </c>
      <c r="O643" s="7">
        <v>-54.389999389648438</v>
      </c>
      <c r="P643" s="7" t="s">
        <v>464</v>
      </c>
      <c r="Q643" s="7" t="s">
        <v>1430</v>
      </c>
      <c r="R643" s="7">
        <v>8.1999998092651367</v>
      </c>
      <c r="S643" s="7">
        <v>11</v>
      </c>
      <c r="T643" s="7">
        <v>116.59999847412109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90</v>
      </c>
      <c r="C644" s="18" t="s">
        <v>1557</v>
      </c>
      <c r="D644" s="18" t="s">
        <v>1558</v>
      </c>
      <c r="E644" s="18" t="s">
        <v>1676</v>
      </c>
      <c r="F644" s="18" t="s">
        <v>579</v>
      </c>
      <c r="G644" s="18">
        <v>138</v>
      </c>
      <c r="H644" s="18">
        <v>138</v>
      </c>
      <c r="I644" s="18">
        <v>100.62000274658203</v>
      </c>
      <c r="J644" s="18">
        <v>-11.180000305175781</v>
      </c>
      <c r="K644" s="18">
        <v>100.62000274658203</v>
      </c>
      <c r="L644" s="18">
        <v>0</v>
      </c>
      <c r="M644" s="7">
        <v>0</v>
      </c>
      <c r="N644" s="7">
        <v>0</v>
      </c>
      <c r="O644" s="7">
        <v>100.62000274658203</v>
      </c>
      <c r="P644" s="7" t="s">
        <v>469</v>
      </c>
      <c r="Q644" s="7" t="s">
        <v>1677</v>
      </c>
      <c r="R644" s="7">
        <v>7.3000001907348633</v>
      </c>
      <c r="S644" s="7">
        <v>18</v>
      </c>
      <c r="T644" s="7">
        <v>111.80000305175781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239</v>
      </c>
      <c r="C645" s="18" t="s">
        <v>1552</v>
      </c>
      <c r="D645" s="18" t="s">
        <v>1553</v>
      </c>
      <c r="E645" s="18" t="s">
        <v>1678</v>
      </c>
      <c r="F645" s="18" t="s">
        <v>579</v>
      </c>
      <c r="G645" s="18">
        <v>317</v>
      </c>
      <c r="H645" s="18">
        <v>0</v>
      </c>
      <c r="I645" s="18">
        <v>204.97000122070312</v>
      </c>
      <c r="J645" s="18">
        <v>-0.23000000417232513</v>
      </c>
      <c r="K645" s="18">
        <v>204.97000122070312</v>
      </c>
      <c r="L645" s="18">
        <v>0</v>
      </c>
      <c r="M645" s="7">
        <v>0</v>
      </c>
      <c r="N645" s="7">
        <v>-317</v>
      </c>
      <c r="O645" s="7">
        <v>-112.02999877929687</v>
      </c>
      <c r="P645" s="7" t="s">
        <v>464</v>
      </c>
      <c r="Q645" s="7" t="s">
        <v>577</v>
      </c>
      <c r="R645" s="7">
        <v>17</v>
      </c>
      <c r="S645" s="7">
        <v>28</v>
      </c>
      <c r="T645" s="7">
        <v>205.19999694824219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239</v>
      </c>
      <c r="C646" s="18" t="s">
        <v>1552</v>
      </c>
      <c r="D646" s="18" t="s">
        <v>1553</v>
      </c>
      <c r="E646" s="18" t="s">
        <v>1679</v>
      </c>
      <c r="F646" s="18" t="s">
        <v>579</v>
      </c>
      <c r="G646" s="18">
        <v>674</v>
      </c>
      <c r="H646" s="18">
        <v>674</v>
      </c>
      <c r="I646" s="18">
        <v>448.20001220703125</v>
      </c>
      <c r="J646" s="18">
        <v>0</v>
      </c>
      <c r="K646" s="18">
        <v>448.20001220703125</v>
      </c>
      <c r="L646" s="18">
        <v>0</v>
      </c>
      <c r="M646" s="7">
        <v>0</v>
      </c>
      <c r="N646" s="7">
        <v>0</v>
      </c>
      <c r="O646" s="7">
        <v>448.20001220703125</v>
      </c>
      <c r="P646" s="7" t="s">
        <v>469</v>
      </c>
      <c r="Q646" s="7" t="s">
        <v>1680</v>
      </c>
      <c r="R646" s="7">
        <v>26.600000381469727</v>
      </c>
      <c r="S646" s="7">
        <v>29</v>
      </c>
      <c r="T646" s="7">
        <v>448.20001220703125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240</v>
      </c>
      <c r="C647" s="18" t="s">
        <v>1681</v>
      </c>
      <c r="D647" s="18" t="s">
        <v>1682</v>
      </c>
      <c r="E647" s="18" t="s">
        <v>1683</v>
      </c>
      <c r="F647" s="18" t="s">
        <v>463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469</v>
      </c>
      <c r="Q647" s="7" t="s">
        <v>1684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240</v>
      </c>
      <c r="C648" s="18" t="s">
        <v>1681</v>
      </c>
      <c r="D648" s="18" t="s">
        <v>1682</v>
      </c>
      <c r="E648" s="18" t="s">
        <v>1685</v>
      </c>
      <c r="F648" s="18" t="s">
        <v>463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469</v>
      </c>
      <c r="Q648" s="7" t="s">
        <v>1217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240</v>
      </c>
      <c r="C649" s="18" t="s">
        <v>1681</v>
      </c>
      <c r="D649" s="18" t="s">
        <v>1682</v>
      </c>
      <c r="E649" s="18" t="s">
        <v>1686</v>
      </c>
      <c r="F649" s="18" t="s">
        <v>463</v>
      </c>
      <c r="G649" s="18">
        <v>0</v>
      </c>
      <c r="H649" s="18">
        <v>0</v>
      </c>
      <c r="I649" s="18">
        <v>44.610000610351563</v>
      </c>
      <c r="J649" s="18">
        <v>0</v>
      </c>
      <c r="K649" s="18">
        <v>44.610000610351563</v>
      </c>
      <c r="L649" s="18">
        <v>0</v>
      </c>
      <c r="M649" s="7">
        <v>0</v>
      </c>
      <c r="N649" s="7">
        <v>0</v>
      </c>
      <c r="O649" s="7">
        <v>44.610000610351563</v>
      </c>
      <c r="P649" s="7" t="s">
        <v>469</v>
      </c>
      <c r="Q649" s="7" t="s">
        <v>1687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240</v>
      </c>
      <c r="C650" s="18" t="s">
        <v>1681</v>
      </c>
      <c r="D650" s="18" t="s">
        <v>1682</v>
      </c>
      <c r="E650" s="18" t="s">
        <v>1688</v>
      </c>
      <c r="F650" s="18" t="s">
        <v>463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469</v>
      </c>
      <c r="Q650" s="7" t="s">
        <v>1689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241</v>
      </c>
      <c r="C651" s="18" t="s">
        <v>1690</v>
      </c>
      <c r="D651" s="18" t="s">
        <v>1691</v>
      </c>
      <c r="E651" s="18" t="s">
        <v>1692</v>
      </c>
      <c r="F651" s="18" t="s">
        <v>463</v>
      </c>
      <c r="G651" s="18">
        <v>0</v>
      </c>
      <c r="H651" s="18">
        <v>0</v>
      </c>
      <c r="I651" s="18">
        <v>22.299999237060547</v>
      </c>
      <c r="J651" s="18">
        <v>0</v>
      </c>
      <c r="K651" s="18">
        <v>22.299999237060547</v>
      </c>
      <c r="L651" s="18">
        <v>0</v>
      </c>
      <c r="M651" s="7">
        <v>0</v>
      </c>
      <c r="N651" s="7">
        <v>0</v>
      </c>
      <c r="O651" s="7">
        <v>22.299999237060547</v>
      </c>
      <c r="P651" s="7" t="s">
        <v>464</v>
      </c>
      <c r="Q651" s="7" t="s">
        <v>1693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240</v>
      </c>
      <c r="C652" s="18" t="s">
        <v>1681</v>
      </c>
      <c r="D652" s="18" t="s">
        <v>1682</v>
      </c>
      <c r="E652" s="18" t="s">
        <v>1694</v>
      </c>
      <c r="F652" s="18" t="s">
        <v>463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469</v>
      </c>
      <c r="Q652" s="7" t="s">
        <v>1695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240</v>
      </c>
      <c r="C653" s="18" t="s">
        <v>1681</v>
      </c>
      <c r="D653" s="18" t="s">
        <v>1682</v>
      </c>
      <c r="E653" s="18" t="s">
        <v>1696</v>
      </c>
      <c r="F653" s="18" t="s">
        <v>463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469</v>
      </c>
      <c r="Q653" s="7" t="s">
        <v>1340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240</v>
      </c>
      <c r="C654" s="18" t="s">
        <v>1681</v>
      </c>
      <c r="D654" s="18" t="s">
        <v>1682</v>
      </c>
      <c r="E654" s="18" t="s">
        <v>1697</v>
      </c>
      <c r="F654" s="18" t="s">
        <v>463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469</v>
      </c>
      <c r="Q654" s="7" t="s">
        <v>1698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240</v>
      </c>
      <c r="C655" s="18" t="s">
        <v>1681</v>
      </c>
      <c r="D655" s="18" t="s">
        <v>1682</v>
      </c>
      <c r="E655" s="18" t="s">
        <v>1699</v>
      </c>
      <c r="F655" s="18" t="s">
        <v>463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469</v>
      </c>
      <c r="Q655" s="7" t="s">
        <v>1700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240</v>
      </c>
      <c r="C656" s="18" t="s">
        <v>1681</v>
      </c>
      <c r="D656" s="18" t="s">
        <v>1682</v>
      </c>
      <c r="E656" s="18" t="s">
        <v>1701</v>
      </c>
      <c r="F656" s="18" t="s">
        <v>463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469</v>
      </c>
      <c r="Q656" s="7" t="s">
        <v>1023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240</v>
      </c>
      <c r="C657" s="18" t="s">
        <v>1681</v>
      </c>
      <c r="D657" s="18" t="s">
        <v>1682</v>
      </c>
      <c r="E657" s="18" t="s">
        <v>1702</v>
      </c>
      <c r="F657" s="18" t="s">
        <v>579</v>
      </c>
      <c r="G657" s="18">
        <v>370</v>
      </c>
      <c r="H657" s="18">
        <v>0</v>
      </c>
      <c r="I657" s="18">
        <v>265.1300048828125</v>
      </c>
      <c r="J657" s="18">
        <v>76.099998474121094</v>
      </c>
      <c r="K657" s="18">
        <v>265.1300048828125</v>
      </c>
      <c r="L657" s="18">
        <v>0</v>
      </c>
      <c r="M657" s="7">
        <v>0</v>
      </c>
      <c r="N657" s="7">
        <v>-370</v>
      </c>
      <c r="O657" s="7">
        <v>-104.87000274658203</v>
      </c>
      <c r="P657" s="7" t="s">
        <v>552</v>
      </c>
      <c r="Q657" s="7" t="s">
        <v>808</v>
      </c>
      <c r="R657" s="7">
        <v>16.799999237060547</v>
      </c>
      <c r="S657" s="7">
        <v>44</v>
      </c>
      <c r="T657" s="7">
        <v>189.02999877929687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241</v>
      </c>
      <c r="C658" s="18" t="s">
        <v>1690</v>
      </c>
      <c r="D658" s="18" t="s">
        <v>1691</v>
      </c>
      <c r="E658" s="18" t="s">
        <v>1703</v>
      </c>
      <c r="F658" s="18" t="s">
        <v>579</v>
      </c>
      <c r="G658" s="18">
        <v>338</v>
      </c>
      <c r="H658" s="18">
        <v>0</v>
      </c>
      <c r="I658" s="18">
        <v>225.60000610351562</v>
      </c>
      <c r="J658" s="18">
        <v>5.4000000953674316</v>
      </c>
      <c r="K658" s="18">
        <v>225.60000610351562</v>
      </c>
      <c r="L658" s="18">
        <v>0</v>
      </c>
      <c r="M658" s="7">
        <v>0</v>
      </c>
      <c r="N658" s="7">
        <v>-338</v>
      </c>
      <c r="O658" s="7">
        <v>-112.40000152587891</v>
      </c>
      <c r="P658" s="7" t="s">
        <v>464</v>
      </c>
      <c r="Q658" s="7" t="s">
        <v>812</v>
      </c>
      <c r="R658" s="7">
        <v>17</v>
      </c>
      <c r="S658" s="7">
        <v>37</v>
      </c>
      <c r="T658" s="7">
        <v>220.19999694824219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241</v>
      </c>
      <c r="C659" s="18" t="s">
        <v>1690</v>
      </c>
      <c r="D659" s="18" t="s">
        <v>1691</v>
      </c>
      <c r="E659" s="18" t="s">
        <v>1704</v>
      </c>
      <c r="F659" s="18" t="s">
        <v>579</v>
      </c>
      <c r="G659" s="18">
        <v>166</v>
      </c>
      <c r="H659" s="18">
        <v>0</v>
      </c>
      <c r="I659" s="18">
        <v>107.31999969482422</v>
      </c>
      <c r="J659" s="18">
        <v>18.520000457763672</v>
      </c>
      <c r="K659" s="18">
        <v>107.31999969482422</v>
      </c>
      <c r="L659" s="18">
        <v>0</v>
      </c>
      <c r="M659" s="7">
        <v>0</v>
      </c>
      <c r="N659" s="7">
        <v>-166</v>
      </c>
      <c r="O659" s="7">
        <v>-58.680000305175781</v>
      </c>
      <c r="P659" s="7" t="s">
        <v>464</v>
      </c>
      <c r="Q659" s="7" t="s">
        <v>814</v>
      </c>
      <c r="R659" s="7">
        <v>4.8000001907348633</v>
      </c>
      <c r="S659" s="7">
        <v>15</v>
      </c>
      <c r="T659" s="7">
        <v>88.800003051757813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240</v>
      </c>
      <c r="C660" s="18" t="s">
        <v>1681</v>
      </c>
      <c r="D660" s="18" t="s">
        <v>1682</v>
      </c>
      <c r="E660" s="18" t="s">
        <v>1705</v>
      </c>
      <c r="F660" s="18" t="s">
        <v>579</v>
      </c>
      <c r="G660" s="18">
        <v>444</v>
      </c>
      <c r="H660" s="18">
        <v>0</v>
      </c>
      <c r="I660" s="18">
        <v>339.07998657226562</v>
      </c>
      <c r="J660" s="18">
        <v>75.279998779296875</v>
      </c>
      <c r="K660" s="18">
        <v>339.07998657226562</v>
      </c>
      <c r="L660" s="18">
        <v>-9.0000003576278687E-2</v>
      </c>
      <c r="M660" s="7">
        <v>0</v>
      </c>
      <c r="N660" s="7">
        <v>-444</v>
      </c>
      <c r="O660" s="7">
        <v>-105.01000213623047</v>
      </c>
      <c r="P660" s="7" t="s">
        <v>469</v>
      </c>
      <c r="Q660" s="7" t="s">
        <v>484</v>
      </c>
      <c r="R660" s="7">
        <v>19.399999618530273</v>
      </c>
      <c r="S660" s="7">
        <v>44</v>
      </c>
      <c r="T660" s="7">
        <v>263.79998779296875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240</v>
      </c>
      <c r="C661" s="18" t="s">
        <v>1681</v>
      </c>
      <c r="D661" s="18" t="s">
        <v>1682</v>
      </c>
      <c r="E661" s="18" t="s">
        <v>1706</v>
      </c>
      <c r="F661" s="18" t="s">
        <v>579</v>
      </c>
      <c r="G661" s="18">
        <v>279</v>
      </c>
      <c r="H661" s="18">
        <v>0</v>
      </c>
      <c r="I661" s="18">
        <v>204.41000366210937</v>
      </c>
      <c r="J661" s="18">
        <v>131.41000366210937</v>
      </c>
      <c r="K661" s="18">
        <v>204.41000366210937</v>
      </c>
      <c r="L661" s="18">
        <v>0</v>
      </c>
      <c r="M661" s="7">
        <v>0</v>
      </c>
      <c r="N661" s="7">
        <v>-279</v>
      </c>
      <c r="O661" s="7">
        <v>-74.589996337890625</v>
      </c>
      <c r="P661" s="7" t="s">
        <v>469</v>
      </c>
      <c r="Q661" s="7" t="s">
        <v>1707</v>
      </c>
      <c r="R661" s="7">
        <v>3.0999999046325684</v>
      </c>
      <c r="S661" s="7">
        <v>9</v>
      </c>
      <c r="T661" s="7">
        <v>73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241</v>
      </c>
      <c r="C662" s="18" t="s">
        <v>1690</v>
      </c>
      <c r="D662" s="18" t="s">
        <v>1691</v>
      </c>
      <c r="E662" s="18" t="s">
        <v>1708</v>
      </c>
      <c r="F662" s="18" t="s">
        <v>579</v>
      </c>
      <c r="G662" s="18">
        <v>472</v>
      </c>
      <c r="H662" s="18">
        <v>0</v>
      </c>
      <c r="I662" s="18">
        <v>287.32998657226562</v>
      </c>
      <c r="J662" s="18">
        <v>23.329999923706055</v>
      </c>
      <c r="K662" s="18">
        <v>287.32998657226562</v>
      </c>
      <c r="L662" s="18">
        <v>0</v>
      </c>
      <c r="M662" s="7">
        <v>0</v>
      </c>
      <c r="N662" s="7">
        <v>-472</v>
      </c>
      <c r="O662" s="7">
        <v>-184.66999816894531</v>
      </c>
      <c r="P662" s="7" t="s">
        <v>464</v>
      </c>
      <c r="Q662" s="7" t="s">
        <v>825</v>
      </c>
      <c r="R662" s="7">
        <v>20.899999618530273</v>
      </c>
      <c r="S662" s="7">
        <v>53</v>
      </c>
      <c r="T662" s="7">
        <v>264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240</v>
      </c>
      <c r="C663" s="18" t="s">
        <v>1681</v>
      </c>
      <c r="D663" s="18" t="s">
        <v>1682</v>
      </c>
      <c r="E663" s="18" t="s">
        <v>1709</v>
      </c>
      <c r="F663" s="18" t="s">
        <v>579</v>
      </c>
      <c r="G663" s="18">
        <v>126</v>
      </c>
      <c r="H663" s="18">
        <v>0</v>
      </c>
      <c r="I663" s="18">
        <v>107.31999969482422</v>
      </c>
      <c r="J663" s="18">
        <v>4.9200000762939453</v>
      </c>
      <c r="K663" s="18">
        <v>107.31999969482422</v>
      </c>
      <c r="L663" s="18">
        <v>0</v>
      </c>
      <c r="M663" s="7">
        <v>0</v>
      </c>
      <c r="N663" s="7">
        <v>-126</v>
      </c>
      <c r="O663" s="7">
        <v>-18.680000305175781</v>
      </c>
      <c r="P663" s="7" t="s">
        <v>469</v>
      </c>
      <c r="Q663" s="7" t="s">
        <v>1710</v>
      </c>
      <c r="R663" s="7">
        <v>6</v>
      </c>
      <c r="S663" s="7">
        <v>17</v>
      </c>
      <c r="T663" s="7">
        <v>102.40000152587891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241</v>
      </c>
      <c r="C664" s="18" t="s">
        <v>1690</v>
      </c>
      <c r="D664" s="18" t="s">
        <v>1691</v>
      </c>
      <c r="E664" s="18" t="s">
        <v>1711</v>
      </c>
      <c r="F664" s="18" t="s">
        <v>579</v>
      </c>
      <c r="G664" s="18">
        <v>336</v>
      </c>
      <c r="H664" s="18">
        <v>0</v>
      </c>
      <c r="I664" s="18">
        <v>232.1300048828125</v>
      </c>
      <c r="J664" s="18">
        <v>68.730003356933594</v>
      </c>
      <c r="K664" s="18">
        <v>232.1300048828125</v>
      </c>
      <c r="L664" s="18">
        <v>0</v>
      </c>
      <c r="M664" s="7">
        <v>0</v>
      </c>
      <c r="N664" s="7">
        <v>-336</v>
      </c>
      <c r="O664" s="7">
        <v>-103.87000274658203</v>
      </c>
      <c r="P664" s="7" t="s">
        <v>464</v>
      </c>
      <c r="Q664" s="7" t="s">
        <v>1712</v>
      </c>
      <c r="R664" s="7">
        <v>11.300000190734863</v>
      </c>
      <c r="S664" s="7">
        <v>33</v>
      </c>
      <c r="T664" s="7">
        <v>163.39999389648437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240</v>
      </c>
      <c r="C665" s="18" t="s">
        <v>1681</v>
      </c>
      <c r="D665" s="18" t="s">
        <v>1682</v>
      </c>
      <c r="E665" s="18" t="s">
        <v>1713</v>
      </c>
      <c r="F665" s="18" t="s">
        <v>579</v>
      </c>
      <c r="G665" s="18">
        <v>189</v>
      </c>
      <c r="H665" s="18">
        <v>0</v>
      </c>
      <c r="I665" s="18">
        <v>135.3699951171875</v>
      </c>
      <c r="J665" s="18">
        <v>9.9700002670288086</v>
      </c>
      <c r="K665" s="18">
        <v>135.3699951171875</v>
      </c>
      <c r="L665" s="18">
        <v>0</v>
      </c>
      <c r="M665" s="7">
        <v>0</v>
      </c>
      <c r="N665" s="7">
        <v>-189</v>
      </c>
      <c r="O665" s="7">
        <v>-53.630001068115234</v>
      </c>
      <c r="P665" s="7" t="s">
        <v>469</v>
      </c>
      <c r="Q665" s="7" t="s">
        <v>764</v>
      </c>
      <c r="R665" s="7">
        <v>8.3999996185302734</v>
      </c>
      <c r="S665" s="7">
        <v>22</v>
      </c>
      <c r="T665" s="7">
        <v>125.40000152587891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241</v>
      </c>
      <c r="C666" s="18" t="s">
        <v>1690</v>
      </c>
      <c r="D666" s="18" t="s">
        <v>1691</v>
      </c>
      <c r="E666" s="18" t="s">
        <v>1714</v>
      </c>
      <c r="F666" s="18" t="s">
        <v>579</v>
      </c>
      <c r="G666" s="18">
        <v>419</v>
      </c>
      <c r="H666" s="18">
        <v>0</v>
      </c>
      <c r="I666" s="18">
        <v>286.8699951171875</v>
      </c>
      <c r="J666" s="18">
        <v>114.47000122070312</v>
      </c>
      <c r="K666" s="18">
        <v>286.8699951171875</v>
      </c>
      <c r="L666" s="18">
        <v>0</v>
      </c>
      <c r="M666" s="7">
        <v>0</v>
      </c>
      <c r="N666" s="7">
        <v>-419</v>
      </c>
      <c r="O666" s="7">
        <v>-132.1300048828125</v>
      </c>
      <c r="P666" s="7" t="s">
        <v>464</v>
      </c>
      <c r="Q666" s="7" t="s">
        <v>1235</v>
      </c>
      <c r="R666" s="7">
        <v>12.100000381469727</v>
      </c>
      <c r="S666" s="7">
        <v>39</v>
      </c>
      <c r="T666" s="7">
        <v>172.39999389648437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240</v>
      </c>
      <c r="C667" s="18" t="s">
        <v>1681</v>
      </c>
      <c r="D667" s="18" t="s">
        <v>1682</v>
      </c>
      <c r="E667" s="18" t="s">
        <v>1715</v>
      </c>
      <c r="F667" s="18" t="s">
        <v>579</v>
      </c>
      <c r="G667" s="18">
        <v>196</v>
      </c>
      <c r="H667" s="18">
        <v>0</v>
      </c>
      <c r="I667" s="18">
        <v>147.83999633789063</v>
      </c>
      <c r="J667" s="18">
        <v>11.840000152587891</v>
      </c>
      <c r="K667" s="18">
        <v>147.83999633789063</v>
      </c>
      <c r="L667" s="18">
        <v>-2.9999999329447746E-2</v>
      </c>
      <c r="M667" s="7">
        <v>0</v>
      </c>
      <c r="N667" s="7">
        <v>-196</v>
      </c>
      <c r="O667" s="7">
        <v>-48.189998626708984</v>
      </c>
      <c r="P667" s="7" t="s">
        <v>469</v>
      </c>
      <c r="Q667" s="7" t="s">
        <v>1689</v>
      </c>
      <c r="R667" s="7">
        <v>7.4000000953674316</v>
      </c>
      <c r="S667" s="7">
        <v>34</v>
      </c>
      <c r="T667" s="7">
        <v>136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240</v>
      </c>
      <c r="C668" s="18" t="s">
        <v>1681</v>
      </c>
      <c r="D668" s="18" t="s">
        <v>1682</v>
      </c>
      <c r="E668" s="18" t="s">
        <v>1716</v>
      </c>
      <c r="F668" s="18" t="s">
        <v>579</v>
      </c>
      <c r="G668" s="18">
        <v>138</v>
      </c>
      <c r="H668" s="18">
        <v>0</v>
      </c>
      <c r="I668" s="18">
        <v>105.36000061035156</v>
      </c>
      <c r="J668" s="18">
        <v>34.080001831054687</v>
      </c>
      <c r="K668" s="18">
        <v>105.36000061035156</v>
      </c>
      <c r="L668" s="18">
        <v>-2.9999999329447746E-2</v>
      </c>
      <c r="M668" s="7">
        <v>0</v>
      </c>
      <c r="N668" s="7">
        <v>-138</v>
      </c>
      <c r="O668" s="7">
        <v>-32.669998168945313</v>
      </c>
      <c r="P668" s="7" t="s">
        <v>483</v>
      </c>
      <c r="Q668" s="7" t="s">
        <v>1081</v>
      </c>
      <c r="R668" s="7">
        <v>2.7000000476837158</v>
      </c>
      <c r="S668" s="7">
        <v>12</v>
      </c>
      <c r="T668" s="7">
        <v>71.279998779296875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241</v>
      </c>
      <c r="C669" s="18" t="s">
        <v>1690</v>
      </c>
      <c r="D669" s="18" t="s">
        <v>1691</v>
      </c>
      <c r="E669" s="18" t="s">
        <v>1717</v>
      </c>
      <c r="F669" s="18" t="s">
        <v>579</v>
      </c>
      <c r="G669" s="18">
        <v>387</v>
      </c>
      <c r="H669" s="18">
        <v>387</v>
      </c>
      <c r="I669" s="18">
        <v>251.61000061035156</v>
      </c>
      <c r="J669" s="18">
        <v>35.610000610351563</v>
      </c>
      <c r="K669" s="18">
        <v>251.61000061035156</v>
      </c>
      <c r="L669" s="18">
        <v>0</v>
      </c>
      <c r="M669" s="7">
        <v>0</v>
      </c>
      <c r="N669" s="7">
        <v>0</v>
      </c>
      <c r="O669" s="7">
        <v>251.61000061035156</v>
      </c>
      <c r="P669" s="7" t="s">
        <v>464</v>
      </c>
      <c r="Q669" s="7" t="s">
        <v>1319</v>
      </c>
      <c r="R669" s="7">
        <v>16.100000381469727</v>
      </c>
      <c r="S669" s="7">
        <v>52</v>
      </c>
      <c r="T669" s="7">
        <v>216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240</v>
      </c>
      <c r="C670" s="18" t="s">
        <v>1681</v>
      </c>
      <c r="D670" s="18" t="s">
        <v>1682</v>
      </c>
      <c r="E670" s="18" t="s">
        <v>1718</v>
      </c>
      <c r="F670" s="18" t="s">
        <v>579</v>
      </c>
      <c r="G670" s="18">
        <v>90</v>
      </c>
      <c r="H670" s="18">
        <v>0</v>
      </c>
      <c r="I670" s="18">
        <v>70.489997863769531</v>
      </c>
      <c r="J670" s="18">
        <v>2.4900000095367432</v>
      </c>
      <c r="K670" s="18">
        <v>70.489997863769531</v>
      </c>
      <c r="L670" s="18">
        <v>-3.9999999105930328E-2</v>
      </c>
      <c r="M670" s="7">
        <v>0</v>
      </c>
      <c r="N670" s="7">
        <v>-90</v>
      </c>
      <c r="O670" s="7">
        <v>-19.549999237060547</v>
      </c>
      <c r="P670" s="7" t="s">
        <v>469</v>
      </c>
      <c r="Q670" s="7" t="s">
        <v>1719</v>
      </c>
      <c r="R670" s="7">
        <v>0.80000001192092896</v>
      </c>
      <c r="S670" s="7">
        <v>5</v>
      </c>
      <c r="T670" s="7">
        <v>68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241</v>
      </c>
      <c r="C671" s="18" t="s">
        <v>1690</v>
      </c>
      <c r="D671" s="18" t="s">
        <v>1691</v>
      </c>
      <c r="E671" s="18" t="s">
        <v>1720</v>
      </c>
      <c r="F671" s="18" t="s">
        <v>579</v>
      </c>
      <c r="G671" s="18">
        <v>142</v>
      </c>
      <c r="H671" s="18">
        <v>142</v>
      </c>
      <c r="I671" s="18">
        <v>88.160003662109375</v>
      </c>
      <c r="J671" s="18">
        <v>2.7599999904632568</v>
      </c>
      <c r="K671" s="18">
        <v>88.160003662109375</v>
      </c>
      <c r="L671" s="18">
        <v>0</v>
      </c>
      <c r="M671" s="7">
        <v>0</v>
      </c>
      <c r="N671" s="7">
        <v>0</v>
      </c>
      <c r="O671" s="7">
        <v>88.160003662109375</v>
      </c>
      <c r="P671" s="7" t="s">
        <v>464</v>
      </c>
      <c r="Q671" s="7" t="s">
        <v>1721</v>
      </c>
      <c r="R671" s="7">
        <v>4.4000000953674316</v>
      </c>
      <c r="S671" s="7">
        <v>17</v>
      </c>
      <c r="T671" s="7">
        <v>85.400001525878906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241</v>
      </c>
      <c r="C672" s="18" t="s">
        <v>1690</v>
      </c>
      <c r="D672" s="18" t="s">
        <v>1691</v>
      </c>
      <c r="E672" s="18" t="s">
        <v>1722</v>
      </c>
      <c r="F672" s="18" t="s">
        <v>579</v>
      </c>
      <c r="G672" s="18">
        <v>233</v>
      </c>
      <c r="H672" s="18">
        <v>0</v>
      </c>
      <c r="I672" s="18">
        <v>151.10000610351562</v>
      </c>
      <c r="J672" s="18">
        <v>3.0999999046325684</v>
      </c>
      <c r="K672" s="18">
        <v>151.10000610351562</v>
      </c>
      <c r="L672" s="18">
        <v>0</v>
      </c>
      <c r="M672" s="7">
        <v>0</v>
      </c>
      <c r="N672" s="7">
        <v>-233</v>
      </c>
      <c r="O672" s="7">
        <v>-81.900001525878906</v>
      </c>
      <c r="P672" s="7" t="s">
        <v>464</v>
      </c>
      <c r="Q672" s="7" t="s">
        <v>1723</v>
      </c>
      <c r="R672" s="7">
        <v>10.100000381469727</v>
      </c>
      <c r="S672" s="7">
        <v>32</v>
      </c>
      <c r="T672" s="7">
        <v>148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240</v>
      </c>
      <c r="C673" s="18" t="s">
        <v>1681</v>
      </c>
      <c r="D673" s="18" t="s">
        <v>1682</v>
      </c>
      <c r="E673" s="18" t="s">
        <v>1724</v>
      </c>
      <c r="F673" s="18" t="s">
        <v>579</v>
      </c>
      <c r="G673" s="18">
        <v>410</v>
      </c>
      <c r="H673" s="18">
        <v>410</v>
      </c>
      <c r="I673" s="18">
        <v>303.60000610351562</v>
      </c>
      <c r="J673" s="18">
        <v>27.600000381469727</v>
      </c>
      <c r="K673" s="18">
        <v>303.60000610351562</v>
      </c>
      <c r="L673" s="18">
        <v>0</v>
      </c>
      <c r="M673" s="7">
        <v>0</v>
      </c>
      <c r="N673" s="7">
        <v>0</v>
      </c>
      <c r="O673" s="7">
        <v>303.60000610351562</v>
      </c>
      <c r="P673" s="7" t="s">
        <v>469</v>
      </c>
      <c r="Q673" s="7" t="s">
        <v>1725</v>
      </c>
      <c r="R673" s="7">
        <v>20.5</v>
      </c>
      <c r="S673" s="7">
        <v>50</v>
      </c>
      <c r="T673" s="7">
        <v>276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241</v>
      </c>
      <c r="C674" s="18" t="s">
        <v>1690</v>
      </c>
      <c r="D674" s="18" t="s">
        <v>1691</v>
      </c>
      <c r="E674" s="18" t="s">
        <v>1726</v>
      </c>
      <c r="F674" s="18" t="s">
        <v>579</v>
      </c>
      <c r="G674" s="18">
        <v>156</v>
      </c>
      <c r="H674" s="18">
        <v>0</v>
      </c>
      <c r="I674" s="18">
        <v>104.58000183105469</v>
      </c>
      <c r="J674" s="18">
        <v>-11.619999885559082</v>
      </c>
      <c r="K674" s="18">
        <v>104.58000183105469</v>
      </c>
      <c r="L674" s="18">
        <v>-9.9999997764825821E-3</v>
      </c>
      <c r="M674" s="7">
        <v>0</v>
      </c>
      <c r="N674" s="7">
        <v>-156</v>
      </c>
      <c r="O674" s="7">
        <v>-51.430000305175781</v>
      </c>
      <c r="P674" s="7" t="s">
        <v>464</v>
      </c>
      <c r="Q674" s="7" t="s">
        <v>987</v>
      </c>
      <c r="R674" s="7">
        <v>7.1999998092651367</v>
      </c>
      <c r="S674" s="7">
        <v>18</v>
      </c>
      <c r="T674" s="7">
        <v>116.19999694824219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240</v>
      </c>
      <c r="C675" s="18" t="s">
        <v>1681</v>
      </c>
      <c r="D675" s="18" t="s">
        <v>1682</v>
      </c>
      <c r="E675" s="18" t="s">
        <v>1727</v>
      </c>
      <c r="F675" s="18" t="s">
        <v>579</v>
      </c>
      <c r="G675" s="18">
        <v>114</v>
      </c>
      <c r="H675" s="18">
        <v>0</v>
      </c>
      <c r="I675" s="18">
        <v>99.199996948242188</v>
      </c>
      <c r="J675" s="18">
        <v>0</v>
      </c>
      <c r="K675" s="18">
        <v>99.199996948242188</v>
      </c>
      <c r="L675" s="18">
        <v>-0.27000001072883606</v>
      </c>
      <c r="M675" s="7">
        <v>0</v>
      </c>
      <c r="N675" s="7">
        <v>-114</v>
      </c>
      <c r="O675" s="7">
        <v>-15.069999694824219</v>
      </c>
      <c r="P675" s="7" t="s">
        <v>469</v>
      </c>
      <c r="Q675" s="7" t="s">
        <v>1728</v>
      </c>
      <c r="R675" s="7">
        <v>2.7000000476837158</v>
      </c>
      <c r="S675" s="7">
        <v>11</v>
      </c>
      <c r="T675" s="7">
        <v>99.199996948242188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240</v>
      </c>
      <c r="C676" s="18" t="s">
        <v>1681</v>
      </c>
      <c r="D676" s="18" t="s">
        <v>1682</v>
      </c>
      <c r="E676" s="18" t="s">
        <v>1729</v>
      </c>
      <c r="F676" s="18" t="s">
        <v>579</v>
      </c>
      <c r="G676" s="18">
        <v>439</v>
      </c>
      <c r="H676" s="18">
        <v>0</v>
      </c>
      <c r="I676" s="18">
        <v>270.22000122070312</v>
      </c>
      <c r="J676" s="18">
        <v>-0.37999999523162842</v>
      </c>
      <c r="K676" s="18">
        <v>270.22000122070312</v>
      </c>
      <c r="L676" s="18">
        <v>0</v>
      </c>
      <c r="M676" s="7">
        <v>55</v>
      </c>
      <c r="N676" s="7">
        <v>-439</v>
      </c>
      <c r="O676" s="7">
        <v>-113.77999877929687</v>
      </c>
      <c r="P676" s="7" t="s">
        <v>469</v>
      </c>
      <c r="Q676" s="7" t="s">
        <v>514</v>
      </c>
      <c r="R676" s="7">
        <v>21.899999618530273</v>
      </c>
      <c r="S676" s="7">
        <v>40</v>
      </c>
      <c r="T676" s="7">
        <v>270.60000610351562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240</v>
      </c>
      <c r="C677" s="18" t="s">
        <v>1681</v>
      </c>
      <c r="D677" s="18" t="s">
        <v>1682</v>
      </c>
      <c r="E677" s="18" t="s">
        <v>1730</v>
      </c>
      <c r="F677" s="18" t="s">
        <v>579</v>
      </c>
      <c r="G677" s="18">
        <v>138</v>
      </c>
      <c r="H677" s="18">
        <v>138</v>
      </c>
      <c r="I677" s="18">
        <v>96.209999084472656</v>
      </c>
      <c r="J677" s="18">
        <v>-1.3899999856948853</v>
      </c>
      <c r="K677" s="18">
        <v>96.209999084472656</v>
      </c>
      <c r="L677" s="18">
        <v>0</v>
      </c>
      <c r="M677" s="7">
        <v>0</v>
      </c>
      <c r="N677" s="7">
        <v>0</v>
      </c>
      <c r="O677" s="7">
        <v>96.209999084472656</v>
      </c>
      <c r="P677" s="7" t="s">
        <v>483</v>
      </c>
      <c r="Q677" s="7" t="s">
        <v>1731</v>
      </c>
      <c r="R677" s="7">
        <v>6.6999998092651367</v>
      </c>
      <c r="S677" s="7">
        <v>21</v>
      </c>
      <c r="T677" s="7">
        <v>97.599998474121094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241</v>
      </c>
      <c r="C678" s="18" t="s">
        <v>1690</v>
      </c>
      <c r="D678" s="18" t="s">
        <v>1691</v>
      </c>
      <c r="E678" s="18" t="s">
        <v>1732</v>
      </c>
      <c r="F678" s="18" t="s">
        <v>579</v>
      </c>
      <c r="G678" s="18">
        <v>482</v>
      </c>
      <c r="H678" s="18">
        <v>0</v>
      </c>
      <c r="I678" s="18">
        <v>250.42999267578125</v>
      </c>
      <c r="J678" s="18">
        <v>-21.770000457763672</v>
      </c>
      <c r="K678" s="18">
        <v>250.42999267578125</v>
      </c>
      <c r="L678" s="18">
        <v>0</v>
      </c>
      <c r="M678" s="7">
        <v>0</v>
      </c>
      <c r="N678" s="7">
        <v>-482</v>
      </c>
      <c r="O678" s="7">
        <v>-231.57000732421875</v>
      </c>
      <c r="P678" s="7" t="s">
        <v>464</v>
      </c>
      <c r="Q678" s="7" t="s">
        <v>1733</v>
      </c>
      <c r="R678" s="7">
        <v>21.799999237060547</v>
      </c>
      <c r="S678" s="7">
        <v>57</v>
      </c>
      <c r="T678" s="7">
        <v>272.20001220703125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241</v>
      </c>
      <c r="C679" s="18" t="s">
        <v>1690</v>
      </c>
      <c r="D679" s="18" t="s">
        <v>1691</v>
      </c>
      <c r="E679" s="18" t="s">
        <v>1734</v>
      </c>
      <c r="F679" s="18" t="s">
        <v>579</v>
      </c>
      <c r="G679" s="18">
        <v>329</v>
      </c>
      <c r="H679" s="18">
        <v>0</v>
      </c>
      <c r="I679" s="18">
        <v>221.85000610351562</v>
      </c>
      <c r="J679" s="18">
        <v>1.4500000476837158</v>
      </c>
      <c r="K679" s="18">
        <v>221.85000610351562</v>
      </c>
      <c r="L679" s="18">
        <v>0</v>
      </c>
      <c r="M679" s="7">
        <v>0</v>
      </c>
      <c r="N679" s="7">
        <v>-329</v>
      </c>
      <c r="O679" s="7">
        <v>-107.15000152587891</v>
      </c>
      <c r="P679" s="7" t="s">
        <v>469</v>
      </c>
      <c r="Q679" s="7" t="s">
        <v>1735</v>
      </c>
      <c r="R679" s="7">
        <v>18.700000762939453</v>
      </c>
      <c r="S679" s="7">
        <v>38</v>
      </c>
      <c r="T679" s="7">
        <v>220.39999389648437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240</v>
      </c>
      <c r="C680" s="18" t="s">
        <v>1681</v>
      </c>
      <c r="D680" s="18" t="s">
        <v>1682</v>
      </c>
      <c r="E680" s="18" t="s">
        <v>1736</v>
      </c>
      <c r="F680" s="18" t="s">
        <v>579</v>
      </c>
      <c r="G680" s="18">
        <v>432</v>
      </c>
      <c r="H680" s="18">
        <v>0</v>
      </c>
      <c r="I680" s="18">
        <v>321</v>
      </c>
      <c r="J680" s="18">
        <v>-0.97000002861022949</v>
      </c>
      <c r="K680" s="18">
        <v>321</v>
      </c>
      <c r="L680" s="18">
        <v>-0.15000000596046448</v>
      </c>
      <c r="M680" s="7">
        <v>0</v>
      </c>
      <c r="N680" s="7">
        <v>-432</v>
      </c>
      <c r="O680" s="7">
        <v>-111.15000152587891</v>
      </c>
      <c r="P680" s="7" t="s">
        <v>469</v>
      </c>
      <c r="Q680" s="7" t="s">
        <v>1737</v>
      </c>
      <c r="R680" s="7">
        <v>23.899999618530273</v>
      </c>
      <c r="S680" s="7">
        <v>40</v>
      </c>
      <c r="T680" s="7">
        <v>321.97000122070312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241</v>
      </c>
      <c r="C681" s="18" t="s">
        <v>1690</v>
      </c>
      <c r="D681" s="18" t="s">
        <v>1691</v>
      </c>
      <c r="E681" s="18" t="s">
        <v>1738</v>
      </c>
      <c r="F681" s="18" t="s">
        <v>579</v>
      </c>
      <c r="G681" s="18">
        <v>137</v>
      </c>
      <c r="H681" s="18">
        <v>0</v>
      </c>
      <c r="I681" s="18">
        <v>95.800003051757813</v>
      </c>
      <c r="J681" s="18">
        <v>0</v>
      </c>
      <c r="K681" s="18">
        <v>95.800003051757813</v>
      </c>
      <c r="L681" s="18">
        <v>0</v>
      </c>
      <c r="M681" s="7">
        <v>0</v>
      </c>
      <c r="N681" s="7">
        <v>-137</v>
      </c>
      <c r="O681" s="7">
        <v>-41.200000762939453</v>
      </c>
      <c r="P681" s="7" t="s">
        <v>469</v>
      </c>
      <c r="Q681" s="7" t="s">
        <v>1512</v>
      </c>
      <c r="R681" s="7">
        <v>5.4000000953674316</v>
      </c>
      <c r="S681" s="7">
        <v>17</v>
      </c>
      <c r="T681" s="7">
        <v>95.800003051757813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241</v>
      </c>
      <c r="C682" s="18" t="s">
        <v>1690</v>
      </c>
      <c r="D682" s="18" t="s">
        <v>1691</v>
      </c>
      <c r="E682" s="18" t="s">
        <v>1739</v>
      </c>
      <c r="F682" s="18" t="s">
        <v>579</v>
      </c>
      <c r="G682" s="18">
        <v>217</v>
      </c>
      <c r="H682" s="18">
        <v>0</v>
      </c>
      <c r="I682" s="18">
        <v>158.03999328613281</v>
      </c>
      <c r="J682" s="18">
        <v>-1.9600000381469727</v>
      </c>
      <c r="K682" s="18">
        <v>158.03999328613281</v>
      </c>
      <c r="L682" s="18">
        <v>0</v>
      </c>
      <c r="M682" s="7">
        <v>0</v>
      </c>
      <c r="N682" s="7">
        <v>-217</v>
      </c>
      <c r="O682" s="7">
        <v>-58.959999084472656</v>
      </c>
      <c r="P682" s="7" t="s">
        <v>469</v>
      </c>
      <c r="Q682" s="7" t="s">
        <v>1740</v>
      </c>
      <c r="R682" s="7">
        <v>11.199999809265137</v>
      </c>
      <c r="S682" s="7">
        <v>34</v>
      </c>
      <c r="T682" s="7">
        <v>160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240</v>
      </c>
      <c r="C683" s="18" t="s">
        <v>1681</v>
      </c>
      <c r="D683" s="18" t="s">
        <v>1682</v>
      </c>
      <c r="E683" s="18" t="s">
        <v>1741</v>
      </c>
      <c r="F683" s="18" t="s">
        <v>579</v>
      </c>
      <c r="G683" s="18">
        <v>337</v>
      </c>
      <c r="H683" s="18">
        <v>0</v>
      </c>
      <c r="I683" s="18">
        <v>248.22000122070312</v>
      </c>
      <c r="J683" s="18">
        <v>-27.579999923706055</v>
      </c>
      <c r="K683" s="18">
        <v>248.22000122070312</v>
      </c>
      <c r="L683" s="18">
        <v>0</v>
      </c>
      <c r="M683" s="7">
        <v>0</v>
      </c>
      <c r="N683" s="7">
        <v>-337</v>
      </c>
      <c r="O683" s="7">
        <v>-88.779998779296875</v>
      </c>
      <c r="P683" s="7" t="s">
        <v>469</v>
      </c>
      <c r="Q683" s="7" t="s">
        <v>528</v>
      </c>
      <c r="R683" s="7">
        <v>21.100000381469727</v>
      </c>
      <c r="S683" s="7">
        <v>45</v>
      </c>
      <c r="T683" s="7">
        <v>275.79998779296875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240</v>
      </c>
      <c r="C684" s="18" t="s">
        <v>1681</v>
      </c>
      <c r="D684" s="18" t="s">
        <v>1682</v>
      </c>
      <c r="E684" s="18" t="s">
        <v>1742</v>
      </c>
      <c r="F684" s="18" t="s">
        <v>579</v>
      </c>
      <c r="G684" s="18">
        <v>118</v>
      </c>
      <c r="H684" s="18">
        <v>118</v>
      </c>
      <c r="I684" s="18">
        <v>72.760002136230469</v>
      </c>
      <c r="J684" s="18">
        <v>1.3600000143051147</v>
      </c>
      <c r="K684" s="18">
        <v>72.760002136230469</v>
      </c>
      <c r="L684" s="18">
        <v>0</v>
      </c>
      <c r="M684" s="7">
        <v>0</v>
      </c>
      <c r="N684" s="7">
        <v>0</v>
      </c>
      <c r="O684" s="7">
        <v>72.760002136230469</v>
      </c>
      <c r="P684" s="7" t="s">
        <v>483</v>
      </c>
      <c r="Q684" s="7" t="s">
        <v>1743</v>
      </c>
      <c r="R684" s="7">
        <v>4.9000000953674316</v>
      </c>
      <c r="S684" s="7">
        <v>15</v>
      </c>
      <c r="T684" s="7">
        <v>71.400001525878906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241</v>
      </c>
      <c r="C685" s="18" t="s">
        <v>1690</v>
      </c>
      <c r="D685" s="18" t="s">
        <v>1691</v>
      </c>
      <c r="E685" s="18" t="s">
        <v>1744</v>
      </c>
      <c r="F685" s="18" t="s">
        <v>579</v>
      </c>
      <c r="G685" s="18">
        <v>290</v>
      </c>
      <c r="H685" s="18">
        <v>290</v>
      </c>
      <c r="I685" s="18">
        <v>211.14999389648437</v>
      </c>
      <c r="J685" s="18">
        <v>-8.0500001907348633</v>
      </c>
      <c r="K685" s="18">
        <v>211.14999389648437</v>
      </c>
      <c r="L685" s="18">
        <v>0</v>
      </c>
      <c r="M685" s="7">
        <v>0</v>
      </c>
      <c r="N685" s="7">
        <v>0</v>
      </c>
      <c r="O685" s="7">
        <v>211.14999389648437</v>
      </c>
      <c r="P685" s="7" t="s">
        <v>469</v>
      </c>
      <c r="Q685" s="7" t="s">
        <v>678</v>
      </c>
      <c r="R685" s="7">
        <v>16.899999618530273</v>
      </c>
      <c r="S685" s="7">
        <v>41</v>
      </c>
      <c r="T685" s="7">
        <v>219.19999694824219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241</v>
      </c>
      <c r="C686" s="18" t="s">
        <v>1690</v>
      </c>
      <c r="D686" s="18" t="s">
        <v>1691</v>
      </c>
      <c r="E686" s="18" t="s">
        <v>1745</v>
      </c>
      <c r="F686" s="18" t="s">
        <v>579</v>
      </c>
      <c r="G686" s="18">
        <v>188</v>
      </c>
      <c r="H686" s="18">
        <v>188</v>
      </c>
      <c r="I686" s="18">
        <v>131.16999816894531</v>
      </c>
      <c r="J686" s="18">
        <v>24.170000076293945</v>
      </c>
      <c r="K686" s="18">
        <v>131.16999816894531</v>
      </c>
      <c r="L686" s="18">
        <v>0</v>
      </c>
      <c r="M686" s="7">
        <v>0</v>
      </c>
      <c r="N686" s="7">
        <v>0</v>
      </c>
      <c r="O686" s="7">
        <v>131.16999816894531</v>
      </c>
      <c r="P686" s="7" t="s">
        <v>469</v>
      </c>
      <c r="Q686" s="7" t="s">
        <v>1746</v>
      </c>
      <c r="R686" s="7">
        <v>6.4000000953674316</v>
      </c>
      <c r="S686" s="7">
        <v>23</v>
      </c>
      <c r="T686" s="7">
        <v>107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241</v>
      </c>
      <c r="C687" s="18" t="s">
        <v>1690</v>
      </c>
      <c r="D687" s="18" t="s">
        <v>1691</v>
      </c>
      <c r="E687" s="18" t="s">
        <v>1747</v>
      </c>
      <c r="F687" s="18" t="s">
        <v>579</v>
      </c>
      <c r="G687" s="18">
        <v>259</v>
      </c>
      <c r="H687" s="18">
        <v>0</v>
      </c>
      <c r="I687" s="18">
        <v>185.80000305175781</v>
      </c>
      <c r="J687" s="18">
        <v>0</v>
      </c>
      <c r="K687" s="18">
        <v>185.80000305175781</v>
      </c>
      <c r="L687" s="18">
        <v>0</v>
      </c>
      <c r="M687" s="7">
        <v>0</v>
      </c>
      <c r="N687" s="7">
        <v>-259</v>
      </c>
      <c r="O687" s="7">
        <v>-73.199996948242188</v>
      </c>
      <c r="P687" s="7" t="s">
        <v>469</v>
      </c>
      <c r="Q687" s="7" t="s">
        <v>1748</v>
      </c>
      <c r="R687" s="7">
        <v>14.699999809265137</v>
      </c>
      <c r="S687" s="7">
        <v>35</v>
      </c>
      <c r="T687" s="7">
        <v>185.80000305175781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240</v>
      </c>
      <c r="C688" s="18" t="s">
        <v>1681</v>
      </c>
      <c r="D688" s="18" t="s">
        <v>1682</v>
      </c>
      <c r="E688" s="18" t="s">
        <v>1749</v>
      </c>
      <c r="F688" s="18" t="s">
        <v>579</v>
      </c>
      <c r="G688" s="18">
        <v>225</v>
      </c>
      <c r="H688" s="18">
        <v>0</v>
      </c>
      <c r="I688" s="18">
        <v>194.58000183105469</v>
      </c>
      <c r="J688" s="18">
        <v>1.5800000429153442</v>
      </c>
      <c r="K688" s="18">
        <v>194.58000183105469</v>
      </c>
      <c r="L688" s="18">
        <v>0</v>
      </c>
      <c r="M688" s="7">
        <v>0</v>
      </c>
      <c r="N688" s="7">
        <v>-225</v>
      </c>
      <c r="O688" s="7">
        <v>-30.420000076293945</v>
      </c>
      <c r="P688" s="7" t="s">
        <v>469</v>
      </c>
      <c r="Q688" s="7" t="s">
        <v>1750</v>
      </c>
      <c r="R688" s="7">
        <v>14.899999618530273</v>
      </c>
      <c r="S688" s="7">
        <v>36</v>
      </c>
      <c r="T688" s="7">
        <v>193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241</v>
      </c>
      <c r="C689" s="18" t="s">
        <v>1690</v>
      </c>
      <c r="D689" s="18" t="s">
        <v>1691</v>
      </c>
      <c r="E689" s="18" t="s">
        <v>1751</v>
      </c>
      <c r="F689" s="18" t="s">
        <v>579</v>
      </c>
      <c r="G689" s="18">
        <v>192</v>
      </c>
      <c r="H689" s="18">
        <v>0</v>
      </c>
      <c r="I689" s="18">
        <v>137</v>
      </c>
      <c r="J689" s="18">
        <v>0</v>
      </c>
      <c r="K689" s="18">
        <v>137</v>
      </c>
      <c r="L689" s="18">
        <v>0</v>
      </c>
      <c r="M689" s="7">
        <v>0</v>
      </c>
      <c r="N689" s="7">
        <v>-192</v>
      </c>
      <c r="O689" s="7">
        <v>-55</v>
      </c>
      <c r="P689" s="7" t="s">
        <v>469</v>
      </c>
      <c r="Q689" s="7" t="s">
        <v>1518</v>
      </c>
      <c r="R689" s="7">
        <v>9.6000003814697266</v>
      </c>
      <c r="S689" s="7">
        <v>25</v>
      </c>
      <c r="T689" s="7">
        <v>137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240</v>
      </c>
      <c r="C690" s="18" t="s">
        <v>1681</v>
      </c>
      <c r="D690" s="18" t="s">
        <v>1682</v>
      </c>
      <c r="E690" s="18" t="s">
        <v>1752</v>
      </c>
      <c r="F690" s="18" t="s">
        <v>579</v>
      </c>
      <c r="G690" s="18">
        <v>238</v>
      </c>
      <c r="H690" s="18">
        <v>0</v>
      </c>
      <c r="I690" s="18">
        <v>169.10000610351562</v>
      </c>
      <c r="J690" s="18">
        <v>-10.140000343322754</v>
      </c>
      <c r="K690" s="18">
        <v>169.10000610351562</v>
      </c>
      <c r="L690" s="18">
        <v>0</v>
      </c>
      <c r="M690" s="7">
        <v>0</v>
      </c>
      <c r="N690" s="7">
        <v>-238</v>
      </c>
      <c r="O690" s="7">
        <v>-68.900001525878906</v>
      </c>
      <c r="P690" s="7" t="s">
        <v>552</v>
      </c>
      <c r="Q690" s="7" t="s">
        <v>1753</v>
      </c>
      <c r="R690" s="7">
        <v>16.299999237060547</v>
      </c>
      <c r="S690" s="7">
        <v>48</v>
      </c>
      <c r="T690" s="7">
        <v>179.24000549316406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241</v>
      </c>
      <c r="C691" s="18" t="s">
        <v>1690</v>
      </c>
      <c r="D691" s="18" t="s">
        <v>1691</v>
      </c>
      <c r="E691" s="18" t="s">
        <v>1754</v>
      </c>
      <c r="F691" s="18" t="s">
        <v>579</v>
      </c>
      <c r="G691" s="18">
        <v>369</v>
      </c>
      <c r="H691" s="18">
        <v>0</v>
      </c>
      <c r="I691" s="18">
        <v>276.80999755859375</v>
      </c>
      <c r="J691" s="18">
        <v>0.61000001430511475</v>
      </c>
      <c r="K691" s="18">
        <v>276.80999755859375</v>
      </c>
      <c r="L691" s="18">
        <v>-2.9999999329447746E-2</v>
      </c>
      <c r="M691" s="7">
        <v>0</v>
      </c>
      <c r="N691" s="7">
        <v>-369</v>
      </c>
      <c r="O691" s="7">
        <v>-92.220001220703125</v>
      </c>
      <c r="P691" s="7" t="s">
        <v>469</v>
      </c>
      <c r="Q691" s="7" t="s">
        <v>1472</v>
      </c>
      <c r="R691" s="7">
        <v>20.5</v>
      </c>
      <c r="S691" s="7">
        <v>47</v>
      </c>
      <c r="T691" s="7">
        <v>276.20001220703125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240</v>
      </c>
      <c r="C692" s="18" t="s">
        <v>1681</v>
      </c>
      <c r="D692" s="18" t="s">
        <v>1682</v>
      </c>
      <c r="E692" s="18" t="s">
        <v>1755</v>
      </c>
      <c r="F692" s="18" t="s">
        <v>579</v>
      </c>
      <c r="G692" s="18">
        <v>126</v>
      </c>
      <c r="H692" s="18">
        <v>0</v>
      </c>
      <c r="I692" s="18">
        <v>94.75</v>
      </c>
      <c r="J692" s="18">
        <v>1.5099999904632568</v>
      </c>
      <c r="K692" s="18">
        <v>94.75</v>
      </c>
      <c r="L692" s="18">
        <v>-1.9999999552965164E-2</v>
      </c>
      <c r="M692" s="7">
        <v>0</v>
      </c>
      <c r="N692" s="7">
        <v>-126</v>
      </c>
      <c r="O692" s="7">
        <v>-31.270000457763672</v>
      </c>
      <c r="P692" s="7" t="s">
        <v>552</v>
      </c>
      <c r="Q692" s="7" t="s">
        <v>1756</v>
      </c>
      <c r="R692" s="7">
        <v>6.3000001907348633</v>
      </c>
      <c r="S692" s="7">
        <v>23</v>
      </c>
      <c r="T692" s="7">
        <v>93.239997863769531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240</v>
      </c>
      <c r="C693" s="18" t="s">
        <v>1681</v>
      </c>
      <c r="D693" s="18" t="s">
        <v>1682</v>
      </c>
      <c r="E693" s="18" t="s">
        <v>1757</v>
      </c>
      <c r="F693" s="18" t="s">
        <v>579</v>
      </c>
      <c r="G693" s="18">
        <v>157</v>
      </c>
      <c r="H693" s="18">
        <v>157</v>
      </c>
      <c r="I693" s="18">
        <v>79.360000610351563</v>
      </c>
      <c r="J693" s="18">
        <v>0</v>
      </c>
      <c r="K693" s="18">
        <v>79.360000610351563</v>
      </c>
      <c r="L693" s="18">
        <v>0</v>
      </c>
      <c r="M693" s="7">
        <v>0</v>
      </c>
      <c r="N693" s="7">
        <v>0</v>
      </c>
      <c r="O693" s="7">
        <v>79.360000610351563</v>
      </c>
      <c r="P693" s="7" t="s">
        <v>552</v>
      </c>
      <c r="Q693" s="7" t="s">
        <v>1758</v>
      </c>
      <c r="R693" s="7">
        <v>5.1999998092651367</v>
      </c>
      <c r="S693" s="7">
        <v>18</v>
      </c>
      <c r="T693" s="7">
        <v>79.360000610351563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241</v>
      </c>
      <c r="C694" s="18" t="s">
        <v>1690</v>
      </c>
      <c r="D694" s="18" t="s">
        <v>1691</v>
      </c>
      <c r="E694" s="18" t="s">
        <v>1759</v>
      </c>
      <c r="F694" s="18" t="s">
        <v>579</v>
      </c>
      <c r="G694" s="18">
        <v>208</v>
      </c>
      <c r="H694" s="18">
        <v>0</v>
      </c>
      <c r="I694" s="18">
        <v>154</v>
      </c>
      <c r="J694" s="18">
        <v>1.440000057220459</v>
      </c>
      <c r="K694" s="18">
        <v>154</v>
      </c>
      <c r="L694" s="18">
        <v>0</v>
      </c>
      <c r="M694" s="7">
        <v>0</v>
      </c>
      <c r="N694" s="7">
        <v>-208</v>
      </c>
      <c r="O694" s="7">
        <v>-54</v>
      </c>
      <c r="P694" s="7" t="s">
        <v>552</v>
      </c>
      <c r="Q694" s="7" t="s">
        <v>1760</v>
      </c>
      <c r="R694" s="7">
        <v>12.899999618530273</v>
      </c>
      <c r="S694" s="7">
        <v>42</v>
      </c>
      <c r="T694" s="7">
        <v>152.55999755859375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240</v>
      </c>
      <c r="C695" s="18" t="s">
        <v>1681</v>
      </c>
      <c r="D695" s="18" t="s">
        <v>1682</v>
      </c>
      <c r="E695" s="18" t="s">
        <v>1761</v>
      </c>
      <c r="F695" s="18" t="s">
        <v>579</v>
      </c>
      <c r="G695" s="18">
        <v>237</v>
      </c>
      <c r="H695" s="18">
        <v>237</v>
      </c>
      <c r="I695" s="18">
        <v>149.74000549316406</v>
      </c>
      <c r="J695" s="18">
        <v>10.340000152587891</v>
      </c>
      <c r="K695" s="18">
        <v>149.74000549316406</v>
      </c>
      <c r="L695" s="18">
        <v>0</v>
      </c>
      <c r="M695" s="7">
        <v>27</v>
      </c>
      <c r="N695" s="7">
        <v>0</v>
      </c>
      <c r="O695" s="7">
        <v>176.74000549316406</v>
      </c>
      <c r="P695" s="7" t="s">
        <v>552</v>
      </c>
      <c r="Q695" s="7" t="s">
        <v>1762</v>
      </c>
      <c r="R695" s="7">
        <v>13.199999809265137</v>
      </c>
      <c r="S695" s="7">
        <v>31</v>
      </c>
      <c r="T695" s="7">
        <v>139.39999389648437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240</v>
      </c>
      <c r="C696" s="18" t="s">
        <v>1681</v>
      </c>
      <c r="D696" s="18" t="s">
        <v>1682</v>
      </c>
      <c r="E696" s="18" t="s">
        <v>1763</v>
      </c>
      <c r="F696" s="18" t="s">
        <v>579</v>
      </c>
      <c r="G696" s="18">
        <v>178</v>
      </c>
      <c r="H696" s="18">
        <v>0</v>
      </c>
      <c r="I696" s="18">
        <v>125.16000366210937</v>
      </c>
      <c r="J696" s="18">
        <v>0</v>
      </c>
      <c r="K696" s="18">
        <v>125.16000366210937</v>
      </c>
      <c r="L696" s="18">
        <v>0</v>
      </c>
      <c r="M696" s="7">
        <v>0</v>
      </c>
      <c r="N696" s="7">
        <v>-178</v>
      </c>
      <c r="O696" s="7">
        <v>-52.840000152587891</v>
      </c>
      <c r="P696" s="7" t="s">
        <v>552</v>
      </c>
      <c r="Q696" s="7" t="s">
        <v>915</v>
      </c>
      <c r="R696" s="7">
        <v>12.199999809265137</v>
      </c>
      <c r="S696" s="7">
        <v>26</v>
      </c>
      <c r="T696" s="7">
        <v>125.16000366210937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240</v>
      </c>
      <c r="C697" s="18" t="s">
        <v>1681</v>
      </c>
      <c r="D697" s="18" t="s">
        <v>1682</v>
      </c>
      <c r="E697" s="18" t="s">
        <v>1764</v>
      </c>
      <c r="F697" s="18" t="s">
        <v>579</v>
      </c>
      <c r="G697" s="18">
        <v>191</v>
      </c>
      <c r="H697" s="18">
        <v>0</v>
      </c>
      <c r="I697" s="18">
        <v>143</v>
      </c>
      <c r="J697" s="18">
        <v>0</v>
      </c>
      <c r="K697" s="18">
        <v>143</v>
      </c>
      <c r="L697" s="18">
        <v>-1.9999999552965164E-2</v>
      </c>
      <c r="M697" s="7">
        <v>0</v>
      </c>
      <c r="N697" s="7">
        <v>-191</v>
      </c>
      <c r="O697" s="7">
        <v>-48.020000457763672</v>
      </c>
      <c r="P697" s="7" t="s">
        <v>469</v>
      </c>
      <c r="Q697" s="7" t="s">
        <v>1765</v>
      </c>
      <c r="R697" s="7">
        <v>10.800000190734863</v>
      </c>
      <c r="S697" s="7">
        <v>16</v>
      </c>
      <c r="T697" s="7">
        <v>143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241</v>
      </c>
      <c r="C698" s="18" t="s">
        <v>1690</v>
      </c>
      <c r="D698" s="18" t="s">
        <v>1691</v>
      </c>
      <c r="E698" s="18" t="s">
        <v>1766</v>
      </c>
      <c r="F698" s="18" t="s">
        <v>579</v>
      </c>
      <c r="G698" s="18">
        <v>202</v>
      </c>
      <c r="H698" s="18">
        <v>0</v>
      </c>
      <c r="I698" s="18">
        <v>145.6199951171875</v>
      </c>
      <c r="J698" s="18">
        <v>-16.180000305175781</v>
      </c>
      <c r="K698" s="18">
        <v>145.6199951171875</v>
      </c>
      <c r="L698" s="18">
        <v>0</v>
      </c>
      <c r="M698" s="7">
        <v>0</v>
      </c>
      <c r="N698" s="7">
        <v>-202</v>
      </c>
      <c r="O698" s="7">
        <v>-56.380001068115234</v>
      </c>
      <c r="P698" s="7" t="s">
        <v>552</v>
      </c>
      <c r="Q698" s="7" t="s">
        <v>1767</v>
      </c>
      <c r="R698" s="7">
        <v>16.799999237060547</v>
      </c>
      <c r="S698" s="7">
        <v>23</v>
      </c>
      <c r="T698" s="7">
        <v>161.80000305175781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240</v>
      </c>
      <c r="C699" s="18" t="s">
        <v>1681</v>
      </c>
      <c r="D699" s="18" t="s">
        <v>1682</v>
      </c>
      <c r="E699" s="18" t="s">
        <v>1768</v>
      </c>
      <c r="F699" s="18" t="s">
        <v>579</v>
      </c>
      <c r="G699" s="18">
        <v>323</v>
      </c>
      <c r="H699" s="18">
        <v>0</v>
      </c>
      <c r="I699" s="18">
        <v>145.71000671386719</v>
      </c>
      <c r="J699" s="18">
        <v>2.5099999904632568</v>
      </c>
      <c r="K699" s="18">
        <v>145.71000671386719</v>
      </c>
      <c r="L699" s="18">
        <v>0</v>
      </c>
      <c r="M699" s="7">
        <v>0</v>
      </c>
      <c r="N699" s="7">
        <v>-323</v>
      </c>
      <c r="O699" s="7">
        <v>-177.28999328613281</v>
      </c>
      <c r="P699" s="7" t="s">
        <v>469</v>
      </c>
      <c r="Q699" s="7" t="s">
        <v>1769</v>
      </c>
      <c r="R699" s="7">
        <v>11.199999809265137</v>
      </c>
      <c r="S699" s="7">
        <v>18</v>
      </c>
      <c r="T699" s="7">
        <v>143.19999694824219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240</v>
      </c>
      <c r="C700" s="18" t="s">
        <v>1681</v>
      </c>
      <c r="D700" s="18" t="s">
        <v>1682</v>
      </c>
      <c r="E700" s="18" t="s">
        <v>1770</v>
      </c>
      <c r="F700" s="18" t="s">
        <v>579</v>
      </c>
      <c r="G700" s="18">
        <v>154</v>
      </c>
      <c r="H700" s="18">
        <v>0</v>
      </c>
      <c r="I700" s="18">
        <v>128.66000366210937</v>
      </c>
      <c r="J700" s="18">
        <v>-6.380000114440918</v>
      </c>
      <c r="K700" s="18">
        <v>128.66000366210937</v>
      </c>
      <c r="L700" s="18">
        <v>-0.14000000059604645</v>
      </c>
      <c r="M700" s="7">
        <v>0</v>
      </c>
      <c r="N700" s="7">
        <v>-154</v>
      </c>
      <c r="O700" s="7">
        <v>-25.479999542236328</v>
      </c>
      <c r="P700" s="7" t="s">
        <v>552</v>
      </c>
      <c r="Q700" s="7" t="s">
        <v>1771</v>
      </c>
      <c r="R700" s="7">
        <v>13.600000381469727</v>
      </c>
      <c r="S700" s="7">
        <v>20</v>
      </c>
      <c r="T700" s="7">
        <v>135.03999328613281</v>
      </c>
      <c r="U700" s="7"/>
      <c r="V700" s="7"/>
      <c r="W700" s="18">
        <v>1</v>
      </c>
      <c r="X700" t="s">
        <v>477</v>
      </c>
    </row>
    <row r="701" spans="1:24" ht="15" customHeight="1">
      <c r="A701" s="18" t="s">
        <v>74</v>
      </c>
      <c r="B701" s="18" t="s">
        <v>247</v>
      </c>
      <c r="C701" s="18" t="s">
        <v>1772</v>
      </c>
      <c r="D701" s="18" t="s">
        <v>1773</v>
      </c>
      <c r="E701" s="18" t="s">
        <v>1774</v>
      </c>
      <c r="F701" s="18" t="s">
        <v>463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464</v>
      </c>
      <c r="Q701" s="7" t="s">
        <v>1775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74</v>
      </c>
      <c r="B702" s="18" t="s">
        <v>243</v>
      </c>
      <c r="C702" s="18" t="s">
        <v>1776</v>
      </c>
      <c r="D702" s="18" t="s">
        <v>1777</v>
      </c>
      <c r="E702" s="18" t="s">
        <v>1778</v>
      </c>
      <c r="F702" s="18" t="s">
        <v>463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483</v>
      </c>
      <c r="Q702" s="7" t="s">
        <v>1481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4" ht="15" customHeight="1">
      <c r="A703" s="18" t="s">
        <v>74</v>
      </c>
      <c r="B703" s="18" t="s">
        <v>247</v>
      </c>
      <c r="C703" s="18" t="s">
        <v>1772</v>
      </c>
      <c r="D703" s="18" t="s">
        <v>1773</v>
      </c>
      <c r="E703" s="18" t="s">
        <v>1779</v>
      </c>
      <c r="F703" s="18" t="s">
        <v>463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464</v>
      </c>
      <c r="Q703" s="7" t="s">
        <v>1044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74</v>
      </c>
      <c r="B704" s="18" t="s">
        <v>244</v>
      </c>
      <c r="C704" s="18" t="s">
        <v>1780</v>
      </c>
      <c r="D704" s="18" t="s">
        <v>1781</v>
      </c>
      <c r="E704" s="18" t="s">
        <v>1782</v>
      </c>
      <c r="F704" s="18" t="s">
        <v>463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469</v>
      </c>
      <c r="Q704" s="7" t="s">
        <v>1449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244</v>
      </c>
      <c r="C705" s="18" t="s">
        <v>1780</v>
      </c>
      <c r="D705" s="18" t="s">
        <v>1781</v>
      </c>
      <c r="E705" s="18" t="s">
        <v>1783</v>
      </c>
      <c r="F705" s="18" t="s">
        <v>463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469</v>
      </c>
      <c r="Q705" s="7" t="s">
        <v>1784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74</v>
      </c>
      <c r="B706" s="18" t="s">
        <v>247</v>
      </c>
      <c r="C706" s="18" t="s">
        <v>1772</v>
      </c>
      <c r="D706" s="18" t="s">
        <v>1773</v>
      </c>
      <c r="E706" s="18" t="s">
        <v>1785</v>
      </c>
      <c r="F706" s="18" t="s">
        <v>463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464</v>
      </c>
      <c r="Q706" s="7" t="s">
        <v>1786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243</v>
      </c>
      <c r="C707" s="18" t="s">
        <v>1776</v>
      </c>
      <c r="D707" s="18" t="s">
        <v>1777</v>
      </c>
      <c r="E707" s="18" t="s">
        <v>1787</v>
      </c>
      <c r="F707" s="18" t="s">
        <v>463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464</v>
      </c>
      <c r="Q707" s="7" t="s">
        <v>1788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244</v>
      </c>
      <c r="C708" s="18" t="s">
        <v>1780</v>
      </c>
      <c r="D708" s="18" t="s">
        <v>1781</v>
      </c>
      <c r="E708" s="18" t="s">
        <v>1789</v>
      </c>
      <c r="F708" s="18" t="s">
        <v>463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469</v>
      </c>
      <c r="Q708" s="7" t="s">
        <v>598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74</v>
      </c>
      <c r="B709" s="18" t="s">
        <v>244</v>
      </c>
      <c r="C709" s="18" t="s">
        <v>1780</v>
      </c>
      <c r="D709" s="18" t="s">
        <v>1781</v>
      </c>
      <c r="E709" s="18" t="s">
        <v>1790</v>
      </c>
      <c r="F709" s="18" t="s">
        <v>463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469</v>
      </c>
      <c r="Q709" s="7" t="s">
        <v>600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244</v>
      </c>
      <c r="C710" s="18" t="s">
        <v>1780</v>
      </c>
      <c r="D710" s="18" t="s">
        <v>1781</v>
      </c>
      <c r="E710" s="18" t="s">
        <v>1791</v>
      </c>
      <c r="F710" s="18" t="s">
        <v>463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469</v>
      </c>
      <c r="Q710" s="7" t="s">
        <v>1792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242</v>
      </c>
      <c r="C711" s="18" t="s">
        <v>1793</v>
      </c>
      <c r="D711" s="18" t="s">
        <v>1794</v>
      </c>
      <c r="E711" s="18" t="s">
        <v>1795</v>
      </c>
      <c r="F711" s="18" t="s">
        <v>463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483</v>
      </c>
      <c r="Q711" s="7" t="s">
        <v>1239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  <c r="X711" t="s">
        <v>477</v>
      </c>
    </row>
    <row r="712" spans="1:24" ht="15" customHeight="1">
      <c r="A712" s="18" t="s">
        <v>74</v>
      </c>
      <c r="B712" s="18" t="s">
        <v>242</v>
      </c>
      <c r="C712" s="18" t="s">
        <v>1793</v>
      </c>
      <c r="D712" s="18" t="s">
        <v>1794</v>
      </c>
      <c r="E712" s="18" t="s">
        <v>1796</v>
      </c>
      <c r="F712" s="18" t="s">
        <v>463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483</v>
      </c>
      <c r="Q712" s="7" t="s">
        <v>1695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242</v>
      </c>
      <c r="C713" s="18" t="s">
        <v>1793</v>
      </c>
      <c r="D713" s="18" t="s">
        <v>1794</v>
      </c>
      <c r="E713" s="18" t="s">
        <v>1797</v>
      </c>
      <c r="F713" s="18" t="s">
        <v>463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483</v>
      </c>
      <c r="Q713" s="7" t="s">
        <v>1798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242</v>
      </c>
      <c r="C714" s="18" t="s">
        <v>1793</v>
      </c>
      <c r="D714" s="18" t="s">
        <v>1794</v>
      </c>
      <c r="E714" s="18" t="s">
        <v>1799</v>
      </c>
      <c r="F714" s="18" t="s">
        <v>463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483</v>
      </c>
      <c r="Q714" s="7" t="s">
        <v>1800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245</v>
      </c>
      <c r="C715" s="18" t="s">
        <v>1801</v>
      </c>
      <c r="D715" s="18" t="s">
        <v>1802</v>
      </c>
      <c r="E715" s="18" t="s">
        <v>1803</v>
      </c>
      <c r="F715" s="18" t="s">
        <v>463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464</v>
      </c>
      <c r="Q715" s="7" t="s">
        <v>1804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245</v>
      </c>
      <c r="C716" s="18" t="s">
        <v>1801</v>
      </c>
      <c r="D716" s="18" t="s">
        <v>1802</v>
      </c>
      <c r="E716" s="18" t="s">
        <v>1805</v>
      </c>
      <c r="F716" s="18" t="s">
        <v>463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464</v>
      </c>
      <c r="Q716" s="7" t="s">
        <v>1628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245</v>
      </c>
      <c r="C717" s="18" t="s">
        <v>1801</v>
      </c>
      <c r="D717" s="18" t="s">
        <v>1802</v>
      </c>
      <c r="E717" s="18" t="s">
        <v>1806</v>
      </c>
      <c r="F717" s="18" t="s">
        <v>463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464</v>
      </c>
      <c r="Q717" s="7" t="s">
        <v>1807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245</v>
      </c>
      <c r="C718" s="18" t="s">
        <v>1801</v>
      </c>
      <c r="D718" s="18" t="s">
        <v>1802</v>
      </c>
      <c r="E718" s="18" t="s">
        <v>1808</v>
      </c>
      <c r="F718" s="18" t="s">
        <v>463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464</v>
      </c>
      <c r="Q718" s="7" t="s">
        <v>1137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242</v>
      </c>
      <c r="C719" s="18" t="s">
        <v>1793</v>
      </c>
      <c r="D719" s="18" t="s">
        <v>1794</v>
      </c>
      <c r="E719" s="18" t="s">
        <v>1809</v>
      </c>
      <c r="F719" s="18" t="s">
        <v>463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483</v>
      </c>
      <c r="Q719" s="7" t="s">
        <v>1139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244</v>
      </c>
      <c r="C720" s="18" t="s">
        <v>1780</v>
      </c>
      <c r="D720" s="18" t="s">
        <v>1781</v>
      </c>
      <c r="E720" s="18" t="s">
        <v>1810</v>
      </c>
      <c r="F720" s="18" t="s">
        <v>463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464</v>
      </c>
      <c r="Q720" s="7" t="s">
        <v>1630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244</v>
      </c>
      <c r="C721" s="18" t="s">
        <v>1780</v>
      </c>
      <c r="D721" s="18" t="s">
        <v>1781</v>
      </c>
      <c r="E721" s="18" t="s">
        <v>1811</v>
      </c>
      <c r="F721" s="18" t="s">
        <v>463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464</v>
      </c>
      <c r="Q721" s="7" t="s">
        <v>1812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242</v>
      </c>
      <c r="C722" s="18" t="s">
        <v>1793</v>
      </c>
      <c r="D722" s="18" t="s">
        <v>1794</v>
      </c>
      <c r="E722" s="18" t="s">
        <v>1813</v>
      </c>
      <c r="F722" s="18" t="s">
        <v>463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483</v>
      </c>
      <c r="Q722" s="7" t="s">
        <v>1814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247</v>
      </c>
      <c r="C723" s="18" t="s">
        <v>1772</v>
      </c>
      <c r="D723" s="18" t="s">
        <v>1773</v>
      </c>
      <c r="E723" s="18" t="s">
        <v>1815</v>
      </c>
      <c r="F723" s="18" t="s">
        <v>463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464</v>
      </c>
      <c r="Q723" s="7" t="s">
        <v>1816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242</v>
      </c>
      <c r="C724" s="18" t="s">
        <v>1793</v>
      </c>
      <c r="D724" s="18" t="s">
        <v>1794</v>
      </c>
      <c r="E724" s="18" t="s">
        <v>1817</v>
      </c>
      <c r="F724" s="18" t="s">
        <v>463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483</v>
      </c>
      <c r="Q724" s="7" t="s">
        <v>1579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245</v>
      </c>
      <c r="C725" s="18" t="s">
        <v>1801</v>
      </c>
      <c r="D725" s="18" t="s">
        <v>1802</v>
      </c>
      <c r="E725" s="18" t="s">
        <v>1818</v>
      </c>
      <c r="F725" s="18" t="s">
        <v>463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555</v>
      </c>
      <c r="Q725" s="7" t="s">
        <v>564</v>
      </c>
      <c r="R725" s="7">
        <v>0</v>
      </c>
      <c r="S725" s="7">
        <v>0</v>
      </c>
      <c r="T725" s="7">
        <v>0</v>
      </c>
      <c r="U725" s="7" t="s">
        <v>1819</v>
      </c>
      <c r="V725" s="7">
        <v>0</v>
      </c>
      <c r="W725" s="18">
        <v>0</v>
      </c>
    </row>
    <row r="726" spans="1:23" ht="15" customHeight="1">
      <c r="A726" s="18" t="s">
        <v>74</v>
      </c>
      <c r="B726" s="18" t="s">
        <v>245</v>
      </c>
      <c r="C726" s="18" t="s">
        <v>1801</v>
      </c>
      <c r="D726" s="18" t="s">
        <v>1802</v>
      </c>
      <c r="E726" s="18" t="s">
        <v>1820</v>
      </c>
      <c r="F726" s="18" t="s">
        <v>463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555</v>
      </c>
      <c r="Q726" s="7" t="s">
        <v>917</v>
      </c>
      <c r="R726" s="7">
        <v>0</v>
      </c>
      <c r="S726" s="7">
        <v>0</v>
      </c>
      <c r="T726" s="7">
        <v>0</v>
      </c>
      <c r="U726" s="7" t="s">
        <v>1821</v>
      </c>
      <c r="V726" s="7">
        <v>0</v>
      </c>
      <c r="W726" s="18">
        <v>0</v>
      </c>
    </row>
    <row r="727" spans="1:23" ht="15" customHeight="1">
      <c r="A727" s="18" t="s">
        <v>74</v>
      </c>
      <c r="B727" s="18" t="s">
        <v>242</v>
      </c>
      <c r="C727" s="18" t="s">
        <v>1793</v>
      </c>
      <c r="D727" s="18" t="s">
        <v>1794</v>
      </c>
      <c r="E727" s="18" t="s">
        <v>1822</v>
      </c>
      <c r="F727" s="18" t="s">
        <v>463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483</v>
      </c>
      <c r="Q727" s="7" t="s">
        <v>1823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242</v>
      </c>
      <c r="C728" s="18" t="s">
        <v>1793</v>
      </c>
      <c r="D728" s="18" t="s">
        <v>1794</v>
      </c>
      <c r="E728" s="18" t="s">
        <v>1824</v>
      </c>
      <c r="F728" s="18" t="s">
        <v>463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483</v>
      </c>
      <c r="Q728" s="7" t="s">
        <v>1825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242</v>
      </c>
      <c r="C729" s="18" t="s">
        <v>1793</v>
      </c>
      <c r="D729" s="18" t="s">
        <v>1794</v>
      </c>
      <c r="E729" s="18" t="s">
        <v>1826</v>
      </c>
      <c r="F729" s="18" t="s">
        <v>463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483</v>
      </c>
      <c r="Q729" s="7" t="s">
        <v>1543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242</v>
      </c>
      <c r="C730" s="18" t="s">
        <v>1793</v>
      </c>
      <c r="D730" s="18" t="s">
        <v>1794</v>
      </c>
      <c r="E730" s="18" t="s">
        <v>1827</v>
      </c>
      <c r="F730" s="18" t="s">
        <v>463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483</v>
      </c>
      <c r="Q730" s="7" t="s">
        <v>929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247</v>
      </c>
      <c r="C731" s="18" t="s">
        <v>1772</v>
      </c>
      <c r="D731" s="18" t="s">
        <v>1773</v>
      </c>
      <c r="E731" s="18" t="s">
        <v>1828</v>
      </c>
      <c r="F731" s="18" t="s">
        <v>463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464</v>
      </c>
      <c r="Q731" s="7" t="s">
        <v>1829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243</v>
      </c>
      <c r="C732" s="18" t="s">
        <v>1776</v>
      </c>
      <c r="D732" s="18" t="s">
        <v>1777</v>
      </c>
      <c r="E732" s="18" t="s">
        <v>1830</v>
      </c>
      <c r="F732" s="18" t="s">
        <v>463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552</v>
      </c>
      <c r="Q732" s="7" t="s">
        <v>1831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244</v>
      </c>
      <c r="C733" s="18" t="s">
        <v>1780</v>
      </c>
      <c r="D733" s="18" t="s">
        <v>1781</v>
      </c>
      <c r="E733" s="18" t="s">
        <v>1832</v>
      </c>
      <c r="F733" s="18" t="s">
        <v>463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464</v>
      </c>
      <c r="Q733" s="7" t="s">
        <v>1833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247</v>
      </c>
      <c r="C734" s="18" t="s">
        <v>1772</v>
      </c>
      <c r="D734" s="18" t="s">
        <v>1773</v>
      </c>
      <c r="E734" s="18" t="s">
        <v>1834</v>
      </c>
      <c r="F734" s="18" t="s">
        <v>579</v>
      </c>
      <c r="G734" s="18">
        <v>620</v>
      </c>
      <c r="H734" s="18">
        <v>0</v>
      </c>
      <c r="I734" s="18">
        <v>384.79998779296875</v>
      </c>
      <c r="J734" s="18">
        <v>192.39999389648437</v>
      </c>
      <c r="K734" s="18">
        <v>384.79998779296875</v>
      </c>
      <c r="L734" s="18">
        <v>0</v>
      </c>
      <c r="M734" s="7">
        <v>0</v>
      </c>
      <c r="N734" s="7">
        <v>-620</v>
      </c>
      <c r="O734" s="7">
        <v>-235.19999694824219</v>
      </c>
      <c r="P734" s="7" t="s">
        <v>464</v>
      </c>
      <c r="Q734" s="7" t="s">
        <v>1835</v>
      </c>
      <c r="R734" s="7">
        <v>15.199999809265137</v>
      </c>
      <c r="S734" s="7">
        <v>31</v>
      </c>
      <c r="T734" s="7">
        <v>192.39999389648437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244</v>
      </c>
      <c r="C735" s="18" t="s">
        <v>1780</v>
      </c>
      <c r="D735" s="18" t="s">
        <v>1781</v>
      </c>
      <c r="E735" s="18" t="s">
        <v>1836</v>
      </c>
      <c r="F735" s="18" t="s">
        <v>579</v>
      </c>
      <c r="G735" s="18">
        <v>172</v>
      </c>
      <c r="H735" s="18">
        <v>0</v>
      </c>
      <c r="I735" s="18">
        <v>117.51999664306641</v>
      </c>
      <c r="J735" s="18">
        <v>27.120000839233398</v>
      </c>
      <c r="K735" s="18">
        <v>117.51999664306641</v>
      </c>
      <c r="L735" s="18">
        <v>0</v>
      </c>
      <c r="M735" s="7">
        <v>0</v>
      </c>
      <c r="N735" s="7">
        <v>-172</v>
      </c>
      <c r="O735" s="7">
        <v>-54.479999542236328</v>
      </c>
      <c r="P735" s="7" t="s">
        <v>464</v>
      </c>
      <c r="Q735" s="7" t="s">
        <v>747</v>
      </c>
      <c r="R735" s="7">
        <v>4.8000001907348633</v>
      </c>
      <c r="S735" s="7">
        <v>12</v>
      </c>
      <c r="T735" s="7">
        <v>90.400001525878906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247</v>
      </c>
      <c r="C736" s="18" t="s">
        <v>1772</v>
      </c>
      <c r="D736" s="18" t="s">
        <v>1773</v>
      </c>
      <c r="E736" s="18" t="s">
        <v>1837</v>
      </c>
      <c r="F736" s="18" t="s">
        <v>579</v>
      </c>
      <c r="G736" s="18">
        <v>176</v>
      </c>
      <c r="H736" s="18">
        <v>0</v>
      </c>
      <c r="I736" s="18">
        <v>105.73999786376953</v>
      </c>
      <c r="J736" s="18">
        <v>1.6699999570846558</v>
      </c>
      <c r="K736" s="18">
        <v>105.73999786376953</v>
      </c>
      <c r="L736" s="18">
        <v>0</v>
      </c>
      <c r="M736" s="7">
        <v>0</v>
      </c>
      <c r="N736" s="7">
        <v>-176</v>
      </c>
      <c r="O736" s="7">
        <v>-70.260002136230469</v>
      </c>
      <c r="P736" s="7" t="s">
        <v>469</v>
      </c>
      <c r="Q736" s="7" t="s">
        <v>1838</v>
      </c>
      <c r="R736" s="7">
        <v>6.6999998092651367</v>
      </c>
      <c r="S736" s="7">
        <v>17</v>
      </c>
      <c r="T736" s="7">
        <v>104.06999969482422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244</v>
      </c>
      <c r="C737" s="18" t="s">
        <v>1780</v>
      </c>
      <c r="D737" s="18" t="s">
        <v>1781</v>
      </c>
      <c r="E737" s="18" t="s">
        <v>1839</v>
      </c>
      <c r="F737" s="18" t="s">
        <v>579</v>
      </c>
      <c r="G737" s="18">
        <v>189</v>
      </c>
      <c r="H737" s="18">
        <v>0</v>
      </c>
      <c r="I737" s="18">
        <v>128.08999633789063</v>
      </c>
      <c r="J737" s="18">
        <v>21.290000915527344</v>
      </c>
      <c r="K737" s="18">
        <v>128.08999633789063</v>
      </c>
      <c r="L737" s="18">
        <v>0</v>
      </c>
      <c r="M737" s="7">
        <v>0</v>
      </c>
      <c r="N737" s="7">
        <v>-189</v>
      </c>
      <c r="O737" s="7">
        <v>-60.909999847412109</v>
      </c>
      <c r="P737" s="7" t="s">
        <v>464</v>
      </c>
      <c r="Q737" s="7" t="s">
        <v>1840</v>
      </c>
      <c r="R737" s="7">
        <v>6</v>
      </c>
      <c r="S737" s="7">
        <v>19</v>
      </c>
      <c r="T737" s="7">
        <v>106.80000305175781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247</v>
      </c>
      <c r="C738" s="18" t="s">
        <v>1772</v>
      </c>
      <c r="D738" s="18" t="s">
        <v>1773</v>
      </c>
      <c r="E738" s="18" t="s">
        <v>1841</v>
      </c>
      <c r="F738" s="18" t="s">
        <v>579</v>
      </c>
      <c r="G738" s="18">
        <v>281</v>
      </c>
      <c r="H738" s="18">
        <v>0</v>
      </c>
      <c r="I738" s="18">
        <v>185.02999877929687</v>
      </c>
      <c r="J738" s="18">
        <v>54.029998779296875</v>
      </c>
      <c r="K738" s="18">
        <v>185.02999877929687</v>
      </c>
      <c r="L738" s="18">
        <v>0</v>
      </c>
      <c r="M738" s="7">
        <v>0</v>
      </c>
      <c r="N738" s="7">
        <v>-281</v>
      </c>
      <c r="O738" s="7">
        <v>-95.970001220703125</v>
      </c>
      <c r="P738" s="7" t="s">
        <v>464</v>
      </c>
      <c r="Q738" s="7" t="s">
        <v>1842</v>
      </c>
      <c r="R738" s="7">
        <v>9.1999998092651367</v>
      </c>
      <c r="S738" s="7">
        <v>23</v>
      </c>
      <c r="T738" s="7">
        <v>131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244</v>
      </c>
      <c r="C739" s="18" t="s">
        <v>1780</v>
      </c>
      <c r="D739" s="18" t="s">
        <v>1781</v>
      </c>
      <c r="E739" s="18" t="s">
        <v>1843</v>
      </c>
      <c r="F739" s="18" t="s">
        <v>579</v>
      </c>
      <c r="G739" s="18">
        <v>224</v>
      </c>
      <c r="H739" s="18">
        <v>0</v>
      </c>
      <c r="I739" s="18">
        <v>139.80000305175781</v>
      </c>
      <c r="J739" s="18">
        <v>-1.2000000476837158</v>
      </c>
      <c r="K739" s="18">
        <v>139.80000305175781</v>
      </c>
      <c r="L739" s="18">
        <v>-0.23000000417232513</v>
      </c>
      <c r="M739" s="7">
        <v>0</v>
      </c>
      <c r="N739" s="7">
        <v>-224</v>
      </c>
      <c r="O739" s="7">
        <v>-84.430000305175781</v>
      </c>
      <c r="P739" s="7" t="s">
        <v>464</v>
      </c>
      <c r="Q739" s="7" t="s">
        <v>1844</v>
      </c>
      <c r="R739" s="7">
        <v>7.0999999046325684</v>
      </c>
      <c r="S739" s="7">
        <v>21</v>
      </c>
      <c r="T739" s="7">
        <v>141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245</v>
      </c>
      <c r="C740" s="18" t="s">
        <v>1801</v>
      </c>
      <c r="D740" s="18" t="s">
        <v>1802</v>
      </c>
      <c r="E740" s="18" t="s">
        <v>1845</v>
      </c>
      <c r="F740" s="18" t="s">
        <v>579</v>
      </c>
      <c r="G740" s="18">
        <v>321</v>
      </c>
      <c r="H740" s="18">
        <v>0</v>
      </c>
      <c r="I740" s="18">
        <v>227.1300048828125</v>
      </c>
      <c r="J740" s="18">
        <v>4.4499998092651367</v>
      </c>
      <c r="K740" s="18">
        <v>227.1300048828125</v>
      </c>
      <c r="L740" s="18">
        <v>0</v>
      </c>
      <c r="M740" s="7">
        <v>0</v>
      </c>
      <c r="N740" s="7">
        <v>-321</v>
      </c>
      <c r="O740" s="7">
        <v>-93.870002746582031</v>
      </c>
      <c r="P740" s="7" t="s">
        <v>469</v>
      </c>
      <c r="Q740" s="7" t="s">
        <v>1299</v>
      </c>
      <c r="R740" s="7">
        <v>11.399999618530273</v>
      </c>
      <c r="S740" s="7">
        <v>27</v>
      </c>
      <c r="T740" s="7">
        <v>222.67999267578125</v>
      </c>
      <c r="U740" s="7"/>
      <c r="V740" s="7"/>
      <c r="W740" s="18">
        <v>1</v>
      </c>
      <c r="X740" t="s">
        <v>789</v>
      </c>
    </row>
    <row r="741" spans="1:24" ht="15" customHeight="1">
      <c r="A741" s="18" t="s">
        <v>74</v>
      </c>
      <c r="B741" s="18" t="s">
        <v>247</v>
      </c>
      <c r="C741" s="18" t="s">
        <v>1772</v>
      </c>
      <c r="D741" s="18" t="s">
        <v>1773</v>
      </c>
      <c r="E741" s="18" t="s">
        <v>1846</v>
      </c>
      <c r="F741" s="18" t="s">
        <v>579</v>
      </c>
      <c r="G741" s="18">
        <v>238</v>
      </c>
      <c r="H741" s="18">
        <v>0</v>
      </c>
      <c r="I741" s="18">
        <v>148.83999633789062</v>
      </c>
      <c r="J741" s="18">
        <v>29.440000534057617</v>
      </c>
      <c r="K741" s="18">
        <v>148.83999633789062</v>
      </c>
      <c r="L741" s="18">
        <v>0</v>
      </c>
      <c r="M741" s="7">
        <v>0</v>
      </c>
      <c r="N741" s="7">
        <v>-238</v>
      </c>
      <c r="O741" s="7">
        <v>-89.160003662109375</v>
      </c>
      <c r="P741" s="7" t="s">
        <v>469</v>
      </c>
      <c r="Q741" s="7" t="s">
        <v>1301</v>
      </c>
      <c r="R741" s="7">
        <v>8.3000001907348633</v>
      </c>
      <c r="S741" s="7">
        <v>23</v>
      </c>
      <c r="T741" s="7">
        <v>119.40000152587891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245</v>
      </c>
      <c r="C742" s="18" t="s">
        <v>1801</v>
      </c>
      <c r="D742" s="18" t="s">
        <v>1802</v>
      </c>
      <c r="E742" s="18" t="s">
        <v>1847</v>
      </c>
      <c r="F742" s="18" t="s">
        <v>579</v>
      </c>
      <c r="G742" s="18">
        <v>197</v>
      </c>
      <c r="H742" s="18">
        <v>0</v>
      </c>
      <c r="I742" s="18">
        <v>146.05000305175781</v>
      </c>
      <c r="J742" s="18">
        <v>28.290000915527344</v>
      </c>
      <c r="K742" s="18">
        <v>146.05000305175781</v>
      </c>
      <c r="L742" s="18">
        <v>0</v>
      </c>
      <c r="M742" s="7">
        <v>0</v>
      </c>
      <c r="N742" s="7">
        <v>-197</v>
      </c>
      <c r="O742" s="7">
        <v>-50.950000762939453</v>
      </c>
      <c r="P742" s="7" t="s">
        <v>483</v>
      </c>
      <c r="Q742" s="7" t="s">
        <v>1848</v>
      </c>
      <c r="R742" s="7">
        <v>8.6000003814697266</v>
      </c>
      <c r="S742" s="7">
        <v>23</v>
      </c>
      <c r="T742" s="7">
        <v>117.76000213623047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247</v>
      </c>
      <c r="C743" s="18" t="s">
        <v>1772</v>
      </c>
      <c r="D743" s="18" t="s">
        <v>1773</v>
      </c>
      <c r="E743" s="18" t="s">
        <v>1849</v>
      </c>
      <c r="F743" s="18" t="s">
        <v>579</v>
      </c>
      <c r="G743" s="18">
        <v>139</v>
      </c>
      <c r="H743" s="18">
        <v>0</v>
      </c>
      <c r="I743" s="18">
        <v>105.08999633789062</v>
      </c>
      <c r="J743" s="18">
        <v>-1.7100000381469727</v>
      </c>
      <c r="K743" s="18">
        <v>105.08999633789062</v>
      </c>
      <c r="L743" s="18">
        <v>0</v>
      </c>
      <c r="M743" s="7">
        <v>0</v>
      </c>
      <c r="N743" s="7">
        <v>-139</v>
      </c>
      <c r="O743" s="7">
        <v>-33.909999847412109</v>
      </c>
      <c r="P743" s="7" t="s">
        <v>464</v>
      </c>
      <c r="Q743" s="7" t="s">
        <v>1850</v>
      </c>
      <c r="R743" s="7">
        <v>6.1999998092651367</v>
      </c>
      <c r="S743" s="7">
        <v>22</v>
      </c>
      <c r="T743" s="7">
        <v>106.80000305175781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244</v>
      </c>
      <c r="C744" s="18" t="s">
        <v>1780</v>
      </c>
      <c r="D744" s="18" t="s">
        <v>1781</v>
      </c>
      <c r="E744" s="18" t="s">
        <v>1851</v>
      </c>
      <c r="F744" s="18" t="s">
        <v>579</v>
      </c>
      <c r="G744" s="18">
        <v>300</v>
      </c>
      <c r="H744" s="18">
        <v>300</v>
      </c>
      <c r="I744" s="18">
        <v>219.02999877929687</v>
      </c>
      <c r="J744" s="18">
        <v>36.630001068115234</v>
      </c>
      <c r="K744" s="18">
        <v>219.02999877929687</v>
      </c>
      <c r="L744" s="18">
        <v>-0.15000000596046448</v>
      </c>
      <c r="M744" s="7">
        <v>0</v>
      </c>
      <c r="N744" s="7">
        <v>0</v>
      </c>
      <c r="O744" s="7">
        <v>218.8800048828125</v>
      </c>
      <c r="P744" s="7" t="s">
        <v>464</v>
      </c>
      <c r="Q744" s="7" t="s">
        <v>1852</v>
      </c>
      <c r="R744" s="7">
        <v>12.199999809265137</v>
      </c>
      <c r="S744" s="7">
        <v>32</v>
      </c>
      <c r="T744" s="7">
        <v>182.39999389648437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243</v>
      </c>
      <c r="C745" s="18" t="s">
        <v>1776</v>
      </c>
      <c r="D745" s="18" t="s">
        <v>1777</v>
      </c>
      <c r="E745" s="18" t="s">
        <v>1853</v>
      </c>
      <c r="F745" s="18" t="s">
        <v>579</v>
      </c>
      <c r="G745" s="18">
        <v>1265</v>
      </c>
      <c r="H745" s="18">
        <v>0</v>
      </c>
      <c r="I745" s="18">
        <v>939.489990234375</v>
      </c>
      <c r="J745" s="18">
        <v>128.88999938964844</v>
      </c>
      <c r="K745" s="18">
        <v>939.489990234375</v>
      </c>
      <c r="L745" s="18">
        <v>0</v>
      </c>
      <c r="M745" s="7">
        <v>0</v>
      </c>
      <c r="N745" s="7">
        <v>-1265</v>
      </c>
      <c r="O745" s="7">
        <v>-325.510009765625</v>
      </c>
      <c r="P745" s="7" t="s">
        <v>469</v>
      </c>
      <c r="Q745" s="7" t="s">
        <v>1854</v>
      </c>
      <c r="R745" s="7">
        <v>58.299999237060547</v>
      </c>
      <c r="S745" s="7">
        <v>131</v>
      </c>
      <c r="T745" s="7">
        <v>810.5999755859375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245</v>
      </c>
      <c r="C746" s="18" t="s">
        <v>1801</v>
      </c>
      <c r="D746" s="18" t="s">
        <v>1802</v>
      </c>
      <c r="E746" s="18" t="s">
        <v>1855</v>
      </c>
      <c r="F746" s="18" t="s">
        <v>579</v>
      </c>
      <c r="G746" s="18">
        <v>193</v>
      </c>
      <c r="H746" s="18">
        <v>0</v>
      </c>
      <c r="I746" s="18">
        <v>128.66999816894531</v>
      </c>
      <c r="J746" s="18">
        <v>0</v>
      </c>
      <c r="K746" s="18">
        <v>128.66999816894531</v>
      </c>
      <c r="L746" s="18">
        <v>-0.15999999642372131</v>
      </c>
      <c r="M746" s="7">
        <v>0</v>
      </c>
      <c r="N746" s="7">
        <v>-193</v>
      </c>
      <c r="O746" s="7">
        <v>-64.489997863769531</v>
      </c>
      <c r="P746" s="7" t="s">
        <v>469</v>
      </c>
      <c r="Q746" s="7" t="s">
        <v>1710</v>
      </c>
      <c r="R746" s="7">
        <v>6.5</v>
      </c>
      <c r="S746" s="7">
        <v>21</v>
      </c>
      <c r="T746" s="7">
        <v>128.66999816894531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244</v>
      </c>
      <c r="C747" s="18" t="s">
        <v>1780</v>
      </c>
      <c r="D747" s="18" t="s">
        <v>1781</v>
      </c>
      <c r="E747" s="18" t="s">
        <v>1856</v>
      </c>
      <c r="F747" s="18" t="s">
        <v>579</v>
      </c>
      <c r="G747" s="18">
        <v>153</v>
      </c>
      <c r="H747" s="18">
        <v>0</v>
      </c>
      <c r="I747" s="18">
        <v>103.38999938964844</v>
      </c>
      <c r="J747" s="18">
        <v>-0.81000000238418579</v>
      </c>
      <c r="K747" s="18">
        <v>103.38999938964844</v>
      </c>
      <c r="L747" s="18">
        <v>-9.9999997764825821E-3</v>
      </c>
      <c r="M747" s="7">
        <v>0</v>
      </c>
      <c r="N747" s="7">
        <v>-153</v>
      </c>
      <c r="O747" s="7">
        <v>-49.619998931884766</v>
      </c>
      <c r="P747" s="7" t="s">
        <v>464</v>
      </c>
      <c r="Q747" s="7" t="s">
        <v>1712</v>
      </c>
      <c r="R747" s="7">
        <v>5.4000000953674316</v>
      </c>
      <c r="S747" s="7">
        <v>20</v>
      </c>
      <c r="T747" s="7">
        <v>104.19999694824219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247</v>
      </c>
      <c r="C748" s="18" t="s">
        <v>1772</v>
      </c>
      <c r="D748" s="18" t="s">
        <v>1773</v>
      </c>
      <c r="E748" s="18" t="s">
        <v>1857</v>
      </c>
      <c r="F748" s="18" t="s">
        <v>579</v>
      </c>
      <c r="G748" s="18">
        <v>218</v>
      </c>
      <c r="H748" s="18">
        <v>0</v>
      </c>
      <c r="I748" s="18">
        <v>154.30000305175781</v>
      </c>
      <c r="J748" s="18">
        <v>10.899999618530273</v>
      </c>
      <c r="K748" s="18">
        <v>154.30000305175781</v>
      </c>
      <c r="L748" s="18">
        <v>-7.0000000298023224E-2</v>
      </c>
      <c r="M748" s="7">
        <v>0</v>
      </c>
      <c r="N748" s="7">
        <v>-218</v>
      </c>
      <c r="O748" s="7">
        <v>-63.770000457763672</v>
      </c>
      <c r="P748" s="7" t="s">
        <v>464</v>
      </c>
      <c r="Q748" s="7" t="s">
        <v>1607</v>
      </c>
      <c r="R748" s="7">
        <v>8.6000003814697266</v>
      </c>
      <c r="S748" s="7">
        <v>28</v>
      </c>
      <c r="T748" s="7">
        <v>143.39999389648438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244</v>
      </c>
      <c r="C749" s="18" t="s">
        <v>1780</v>
      </c>
      <c r="D749" s="18" t="s">
        <v>1781</v>
      </c>
      <c r="E749" s="18" t="s">
        <v>1858</v>
      </c>
      <c r="F749" s="18" t="s">
        <v>579</v>
      </c>
      <c r="G749" s="18">
        <v>311</v>
      </c>
      <c r="H749" s="18">
        <v>311</v>
      </c>
      <c r="I749" s="18">
        <v>258.39999389648437</v>
      </c>
      <c r="J749" s="18">
        <v>129.19999694824219</v>
      </c>
      <c r="K749" s="18">
        <v>258.39999389648437</v>
      </c>
      <c r="L749" s="18">
        <v>0</v>
      </c>
      <c r="M749" s="7">
        <v>0</v>
      </c>
      <c r="N749" s="7">
        <v>0</v>
      </c>
      <c r="O749" s="7">
        <v>258.39999389648437</v>
      </c>
      <c r="P749" s="7" t="s">
        <v>464</v>
      </c>
      <c r="Q749" s="7" t="s">
        <v>498</v>
      </c>
      <c r="R749" s="7">
        <v>8</v>
      </c>
      <c r="S749" s="7">
        <v>30</v>
      </c>
      <c r="T749" s="7">
        <v>129.19999694824219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245</v>
      </c>
      <c r="C750" s="18" t="s">
        <v>1801</v>
      </c>
      <c r="D750" s="18" t="s">
        <v>1802</v>
      </c>
      <c r="E750" s="18" t="s">
        <v>1859</v>
      </c>
      <c r="F750" s="18" t="s">
        <v>579</v>
      </c>
      <c r="G750" s="18">
        <v>371</v>
      </c>
      <c r="H750" s="18">
        <v>0</v>
      </c>
      <c r="I750" s="18">
        <v>267.3699951171875</v>
      </c>
      <c r="J750" s="18">
        <v>17.120000839233398</v>
      </c>
      <c r="K750" s="18">
        <v>267.3699951171875</v>
      </c>
      <c r="L750" s="18">
        <v>0</v>
      </c>
      <c r="M750" s="7">
        <v>0</v>
      </c>
      <c r="N750" s="7">
        <v>-371</v>
      </c>
      <c r="O750" s="7">
        <v>-103.62999725341797</v>
      </c>
      <c r="P750" s="7" t="s">
        <v>469</v>
      </c>
      <c r="Q750" s="7" t="s">
        <v>1860</v>
      </c>
      <c r="R750" s="7">
        <v>18.5</v>
      </c>
      <c r="S750" s="7">
        <v>54</v>
      </c>
      <c r="T750" s="7">
        <v>250.25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247</v>
      </c>
      <c r="C751" s="18" t="s">
        <v>1772</v>
      </c>
      <c r="D751" s="18" t="s">
        <v>1773</v>
      </c>
      <c r="E751" s="18" t="s">
        <v>1861</v>
      </c>
      <c r="F751" s="18" t="s">
        <v>579</v>
      </c>
      <c r="G751" s="18">
        <v>1282</v>
      </c>
      <c r="H751" s="18">
        <v>1282</v>
      </c>
      <c r="I751" s="18">
        <v>895.20001220703125</v>
      </c>
      <c r="J751" s="18">
        <v>404.79998779296875</v>
      </c>
      <c r="K751" s="18">
        <v>895.20001220703125</v>
      </c>
      <c r="L751" s="18">
        <v>0</v>
      </c>
      <c r="M751" s="7">
        <v>0</v>
      </c>
      <c r="N751" s="7">
        <v>0</v>
      </c>
      <c r="O751" s="7">
        <v>895.20001220703125</v>
      </c>
      <c r="P751" s="7" t="s">
        <v>464</v>
      </c>
      <c r="Q751" s="7" t="s">
        <v>616</v>
      </c>
      <c r="R751" s="7">
        <v>33.799999237060547</v>
      </c>
      <c r="S751" s="7">
        <v>107</v>
      </c>
      <c r="T751" s="7">
        <v>490.39999389648437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244</v>
      </c>
      <c r="C752" s="18" t="s">
        <v>1780</v>
      </c>
      <c r="D752" s="18" t="s">
        <v>1781</v>
      </c>
      <c r="E752" s="18" t="s">
        <v>1862</v>
      </c>
      <c r="F752" s="18" t="s">
        <v>579</v>
      </c>
      <c r="G752" s="18">
        <v>280</v>
      </c>
      <c r="H752" s="18">
        <v>280</v>
      </c>
      <c r="I752" s="18">
        <v>177.53999328613281</v>
      </c>
      <c r="J752" s="18">
        <v>53.340000152587891</v>
      </c>
      <c r="K752" s="18">
        <v>177.53999328613281</v>
      </c>
      <c r="L752" s="18">
        <v>0</v>
      </c>
      <c r="M752" s="7">
        <v>0</v>
      </c>
      <c r="N752" s="7">
        <v>0</v>
      </c>
      <c r="O752" s="7">
        <v>177.53999328613281</v>
      </c>
      <c r="P752" s="7" t="s">
        <v>464</v>
      </c>
      <c r="Q752" s="7" t="s">
        <v>1085</v>
      </c>
      <c r="R752" s="7">
        <v>8.3000001907348633</v>
      </c>
      <c r="S752" s="7">
        <v>29</v>
      </c>
      <c r="T752" s="7">
        <v>124.19999694824219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245</v>
      </c>
      <c r="C753" s="18" t="s">
        <v>1801</v>
      </c>
      <c r="D753" s="18" t="s">
        <v>1802</v>
      </c>
      <c r="E753" s="18" t="s">
        <v>1863</v>
      </c>
      <c r="F753" s="18" t="s">
        <v>579</v>
      </c>
      <c r="G753" s="18">
        <v>383</v>
      </c>
      <c r="H753" s="18">
        <v>0</v>
      </c>
      <c r="I753" s="18">
        <v>247.67999267578125</v>
      </c>
      <c r="J753" s="18">
        <v>8.6800003051757813</v>
      </c>
      <c r="K753" s="18">
        <v>247.67999267578125</v>
      </c>
      <c r="L753" s="18">
        <v>0</v>
      </c>
      <c r="M753" s="7">
        <v>0</v>
      </c>
      <c r="N753" s="7">
        <v>-383</v>
      </c>
      <c r="O753" s="7">
        <v>-135.32000732421875</v>
      </c>
      <c r="P753" s="7" t="s">
        <v>469</v>
      </c>
      <c r="Q753" s="7" t="s">
        <v>1864</v>
      </c>
      <c r="R753" s="7">
        <v>17</v>
      </c>
      <c r="S753" s="7">
        <v>55</v>
      </c>
      <c r="T753" s="7">
        <v>239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242</v>
      </c>
      <c r="C754" s="18" t="s">
        <v>1793</v>
      </c>
      <c r="D754" s="18" t="s">
        <v>1794</v>
      </c>
      <c r="E754" s="18" t="s">
        <v>1865</v>
      </c>
      <c r="F754" s="18" t="s">
        <v>579</v>
      </c>
      <c r="G754" s="18">
        <v>167</v>
      </c>
      <c r="H754" s="18">
        <v>0</v>
      </c>
      <c r="I754" s="18">
        <v>120.54000091552734</v>
      </c>
      <c r="J754" s="18">
        <v>-1.9800000190734863</v>
      </c>
      <c r="K754" s="18">
        <v>120.54000091552734</v>
      </c>
      <c r="L754" s="18">
        <v>0</v>
      </c>
      <c r="M754" s="7">
        <v>0</v>
      </c>
      <c r="N754" s="7">
        <v>-167</v>
      </c>
      <c r="O754" s="7">
        <v>-46.459999084472656</v>
      </c>
      <c r="P754" s="7" t="s">
        <v>483</v>
      </c>
      <c r="Q754" s="7" t="s">
        <v>1866</v>
      </c>
      <c r="R754" s="7">
        <v>9.6000003814697266</v>
      </c>
      <c r="S754" s="7">
        <v>25</v>
      </c>
      <c r="T754" s="7">
        <v>122.51999664306641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244</v>
      </c>
      <c r="C755" s="18" t="s">
        <v>1780</v>
      </c>
      <c r="D755" s="18" t="s">
        <v>1781</v>
      </c>
      <c r="E755" s="18" t="s">
        <v>1867</v>
      </c>
      <c r="F755" s="18" t="s">
        <v>579</v>
      </c>
      <c r="G755" s="18">
        <v>150</v>
      </c>
      <c r="H755" s="18">
        <v>0</v>
      </c>
      <c r="I755" s="18">
        <v>100.97000122070312</v>
      </c>
      <c r="J755" s="18">
        <v>2.9700000286102295</v>
      </c>
      <c r="K755" s="18">
        <v>100.97000122070312</v>
      </c>
      <c r="L755" s="18">
        <v>-9.9999997764825821E-3</v>
      </c>
      <c r="M755" s="7">
        <v>0</v>
      </c>
      <c r="N755" s="7">
        <v>-150</v>
      </c>
      <c r="O755" s="7">
        <v>-49.040000915527344</v>
      </c>
      <c r="P755" s="7" t="s">
        <v>464</v>
      </c>
      <c r="Q755" s="7" t="s">
        <v>1868</v>
      </c>
      <c r="R755" s="7">
        <v>4.8000001907348633</v>
      </c>
      <c r="S755" s="7">
        <v>19</v>
      </c>
      <c r="T755" s="7">
        <v>98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247</v>
      </c>
      <c r="C756" s="18" t="s">
        <v>1772</v>
      </c>
      <c r="D756" s="18" t="s">
        <v>1773</v>
      </c>
      <c r="E756" s="18" t="s">
        <v>1869</v>
      </c>
      <c r="F756" s="18" t="s">
        <v>579</v>
      </c>
      <c r="G756" s="18">
        <v>367</v>
      </c>
      <c r="H756" s="18">
        <v>0</v>
      </c>
      <c r="I756" s="18">
        <v>249.66000366210937</v>
      </c>
      <c r="J756" s="18">
        <v>39.860000610351563</v>
      </c>
      <c r="K756" s="18">
        <v>249.66000366210937</v>
      </c>
      <c r="L756" s="18">
        <v>0</v>
      </c>
      <c r="M756" s="7">
        <v>0</v>
      </c>
      <c r="N756" s="7">
        <v>-367</v>
      </c>
      <c r="O756" s="7">
        <v>-117.33999633789062</v>
      </c>
      <c r="P756" s="7" t="s">
        <v>464</v>
      </c>
      <c r="Q756" s="7" t="s">
        <v>981</v>
      </c>
      <c r="R756" s="7">
        <v>15.899999618530273</v>
      </c>
      <c r="S756" s="7">
        <v>39</v>
      </c>
      <c r="T756" s="7">
        <v>209.80000305175781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245</v>
      </c>
      <c r="C757" s="18" t="s">
        <v>1801</v>
      </c>
      <c r="D757" s="18" t="s">
        <v>1802</v>
      </c>
      <c r="E757" s="18" t="s">
        <v>1870</v>
      </c>
      <c r="F757" s="18" t="s">
        <v>579</v>
      </c>
      <c r="G757" s="18">
        <v>228</v>
      </c>
      <c r="H757" s="18">
        <v>0</v>
      </c>
      <c r="I757" s="18">
        <v>136.27000427246094</v>
      </c>
      <c r="J757" s="18">
        <v>14.470000267028809</v>
      </c>
      <c r="K757" s="18">
        <v>136.27000427246094</v>
      </c>
      <c r="L757" s="18">
        <v>0</v>
      </c>
      <c r="M757" s="7">
        <v>0</v>
      </c>
      <c r="N757" s="7">
        <v>-228</v>
      </c>
      <c r="O757" s="7">
        <v>-91.730003356933594</v>
      </c>
      <c r="P757" s="7" t="s">
        <v>464</v>
      </c>
      <c r="Q757" s="7" t="s">
        <v>1871</v>
      </c>
      <c r="R757" s="7">
        <v>8.5</v>
      </c>
      <c r="S757" s="7">
        <v>30</v>
      </c>
      <c r="T757" s="7">
        <v>121.80000305175781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245</v>
      </c>
      <c r="C758" s="18" t="s">
        <v>1801</v>
      </c>
      <c r="D758" s="18" t="s">
        <v>1802</v>
      </c>
      <c r="E758" s="18" t="s">
        <v>1872</v>
      </c>
      <c r="F758" s="18" t="s">
        <v>579</v>
      </c>
      <c r="G758" s="18">
        <v>103</v>
      </c>
      <c r="H758" s="18">
        <v>0</v>
      </c>
      <c r="I758" s="18">
        <v>85</v>
      </c>
      <c r="J758" s="18">
        <v>0</v>
      </c>
      <c r="K758" s="18">
        <v>85</v>
      </c>
      <c r="L758" s="18">
        <v>-9.0000003576278687E-2</v>
      </c>
      <c r="M758" s="7">
        <v>0</v>
      </c>
      <c r="N758" s="7">
        <v>-103</v>
      </c>
      <c r="O758" s="7">
        <v>-18.090000152587891</v>
      </c>
      <c r="P758" s="7" t="s">
        <v>469</v>
      </c>
      <c r="Q758" s="7" t="s">
        <v>1873</v>
      </c>
      <c r="R758" s="7">
        <v>3.0999999046325684</v>
      </c>
      <c r="S758" s="7">
        <v>11</v>
      </c>
      <c r="T758" s="7">
        <v>85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242</v>
      </c>
      <c r="C759" s="18" t="s">
        <v>1793</v>
      </c>
      <c r="D759" s="18" t="s">
        <v>1794</v>
      </c>
      <c r="E759" s="18" t="s">
        <v>1874</v>
      </c>
      <c r="F759" s="18" t="s">
        <v>579</v>
      </c>
      <c r="G759" s="18">
        <v>158</v>
      </c>
      <c r="H759" s="18">
        <v>0</v>
      </c>
      <c r="I759" s="18">
        <v>117.33000183105469</v>
      </c>
      <c r="J759" s="18">
        <v>27.719999313354492</v>
      </c>
      <c r="K759" s="18">
        <v>117.33000183105469</v>
      </c>
      <c r="L759" s="18">
        <v>-0.11999999731779099</v>
      </c>
      <c r="M759" s="7">
        <v>0</v>
      </c>
      <c r="N759" s="7">
        <v>-158</v>
      </c>
      <c r="O759" s="7">
        <v>-40.790000915527344</v>
      </c>
      <c r="P759" s="7" t="s">
        <v>483</v>
      </c>
      <c r="Q759" s="7" t="s">
        <v>1875</v>
      </c>
      <c r="R759" s="7">
        <v>3.5999999046325684</v>
      </c>
      <c r="S759" s="7">
        <v>15</v>
      </c>
      <c r="T759" s="7">
        <v>89.610000610351563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247</v>
      </c>
      <c r="C760" s="18" t="s">
        <v>1772</v>
      </c>
      <c r="D760" s="18" t="s">
        <v>1773</v>
      </c>
      <c r="E760" s="18" t="s">
        <v>1876</v>
      </c>
      <c r="F760" s="18" t="s">
        <v>579</v>
      </c>
      <c r="G760" s="18">
        <v>375</v>
      </c>
      <c r="H760" s="18">
        <v>0</v>
      </c>
      <c r="I760" s="18">
        <v>193.94999694824219</v>
      </c>
      <c r="J760" s="18">
        <v>29.950000762939453</v>
      </c>
      <c r="K760" s="18">
        <v>193.94999694824219</v>
      </c>
      <c r="L760" s="18">
        <v>0</v>
      </c>
      <c r="M760" s="7">
        <v>0</v>
      </c>
      <c r="N760" s="7">
        <v>-375</v>
      </c>
      <c r="O760" s="7">
        <v>-181.05000305175781</v>
      </c>
      <c r="P760" s="7" t="s">
        <v>464</v>
      </c>
      <c r="Q760" s="7" t="s">
        <v>1875</v>
      </c>
      <c r="R760" s="7">
        <v>12.899999618530273</v>
      </c>
      <c r="S760" s="7">
        <v>32</v>
      </c>
      <c r="T760" s="7">
        <v>164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244</v>
      </c>
      <c r="C761" s="18" t="s">
        <v>1780</v>
      </c>
      <c r="D761" s="18" t="s">
        <v>1781</v>
      </c>
      <c r="E761" s="18" t="s">
        <v>1877</v>
      </c>
      <c r="F761" s="18" t="s">
        <v>579</v>
      </c>
      <c r="G761" s="18">
        <v>338</v>
      </c>
      <c r="H761" s="18">
        <v>0</v>
      </c>
      <c r="I761" s="18">
        <v>223.91999816894531</v>
      </c>
      <c r="J761" s="18">
        <v>-24.879999160766602</v>
      </c>
      <c r="K761" s="18">
        <v>223.91999816894531</v>
      </c>
      <c r="L761" s="18">
        <v>0</v>
      </c>
      <c r="M761" s="7">
        <v>0</v>
      </c>
      <c r="N761" s="7">
        <v>-338</v>
      </c>
      <c r="O761" s="7">
        <v>-114.08000183105469</v>
      </c>
      <c r="P761" s="7" t="s">
        <v>469</v>
      </c>
      <c r="Q761" s="7" t="s">
        <v>1463</v>
      </c>
      <c r="R761" s="7">
        <v>19.399999618530273</v>
      </c>
      <c r="S761" s="7">
        <v>50</v>
      </c>
      <c r="T761" s="7">
        <v>248.80000305175781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245</v>
      </c>
      <c r="C762" s="18" t="s">
        <v>1801</v>
      </c>
      <c r="D762" s="18" t="s">
        <v>1802</v>
      </c>
      <c r="E762" s="18" t="s">
        <v>1878</v>
      </c>
      <c r="F762" s="18" t="s">
        <v>579</v>
      </c>
      <c r="G762" s="18">
        <v>270</v>
      </c>
      <c r="H762" s="18">
        <v>0</v>
      </c>
      <c r="I762" s="18">
        <v>181.19999694824219</v>
      </c>
      <c r="J762" s="18">
        <v>0</v>
      </c>
      <c r="K762" s="18">
        <v>181.19999694824219</v>
      </c>
      <c r="L762" s="18">
        <v>0</v>
      </c>
      <c r="M762" s="7">
        <v>0</v>
      </c>
      <c r="N762" s="7">
        <v>-270</v>
      </c>
      <c r="O762" s="7">
        <v>-88.800003051757813</v>
      </c>
      <c r="P762" s="7" t="s">
        <v>464</v>
      </c>
      <c r="Q762" s="7" t="s">
        <v>1879</v>
      </c>
      <c r="R762" s="7">
        <v>13.399999618530273</v>
      </c>
      <c r="S762" s="7">
        <v>34</v>
      </c>
      <c r="T762" s="7">
        <v>181.19999694824219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244</v>
      </c>
      <c r="C763" s="18" t="s">
        <v>1780</v>
      </c>
      <c r="D763" s="18" t="s">
        <v>1781</v>
      </c>
      <c r="E763" s="18" t="s">
        <v>1880</v>
      </c>
      <c r="F763" s="18" t="s">
        <v>579</v>
      </c>
      <c r="G763" s="18">
        <v>326</v>
      </c>
      <c r="H763" s="18">
        <v>0</v>
      </c>
      <c r="I763" s="18">
        <v>218.6300048828125</v>
      </c>
      <c r="J763" s="18">
        <v>-23.370000839233398</v>
      </c>
      <c r="K763" s="18">
        <v>218.6300048828125</v>
      </c>
      <c r="L763" s="18">
        <v>0</v>
      </c>
      <c r="M763" s="7">
        <v>27</v>
      </c>
      <c r="N763" s="7">
        <v>-326</v>
      </c>
      <c r="O763" s="7">
        <v>-80.370002746582031</v>
      </c>
      <c r="P763" s="7" t="s">
        <v>469</v>
      </c>
      <c r="Q763" s="7" t="s">
        <v>1124</v>
      </c>
      <c r="R763" s="7">
        <v>18.700000762939453</v>
      </c>
      <c r="S763" s="7">
        <v>40</v>
      </c>
      <c r="T763" s="7">
        <v>242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242</v>
      </c>
      <c r="C764" s="18" t="s">
        <v>1793</v>
      </c>
      <c r="D764" s="18" t="s">
        <v>1794</v>
      </c>
      <c r="E764" s="18" t="s">
        <v>1881</v>
      </c>
      <c r="F764" s="18" t="s">
        <v>579</v>
      </c>
      <c r="G764" s="18">
        <v>159</v>
      </c>
      <c r="H764" s="18">
        <v>0</v>
      </c>
      <c r="I764" s="18">
        <v>109.48000335693359</v>
      </c>
      <c r="J764" s="18">
        <v>7.4800000190734863</v>
      </c>
      <c r="K764" s="18">
        <v>109.48000335693359</v>
      </c>
      <c r="L764" s="18">
        <v>0</v>
      </c>
      <c r="M764" s="7">
        <v>0</v>
      </c>
      <c r="N764" s="7">
        <v>-159</v>
      </c>
      <c r="O764" s="7">
        <v>-49.520000457763672</v>
      </c>
      <c r="P764" s="7" t="s">
        <v>552</v>
      </c>
      <c r="Q764" s="7" t="s">
        <v>1882</v>
      </c>
      <c r="R764" s="7">
        <v>8.8000001907348633</v>
      </c>
      <c r="S764" s="7">
        <v>26</v>
      </c>
      <c r="T764" s="7">
        <v>102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247</v>
      </c>
      <c r="C765" s="18" t="s">
        <v>1772</v>
      </c>
      <c r="D765" s="18" t="s">
        <v>1773</v>
      </c>
      <c r="E765" s="18" t="s">
        <v>1883</v>
      </c>
      <c r="F765" s="18" t="s">
        <v>579</v>
      </c>
      <c r="G765" s="18">
        <v>532</v>
      </c>
      <c r="H765" s="18">
        <v>0</v>
      </c>
      <c r="I765" s="18">
        <v>372.239990234375</v>
      </c>
      <c r="J765" s="18">
        <v>-41.360000610351562</v>
      </c>
      <c r="K765" s="18">
        <v>372.239990234375</v>
      </c>
      <c r="L765" s="18">
        <v>-0.17000000178813934</v>
      </c>
      <c r="M765" s="7">
        <v>0</v>
      </c>
      <c r="N765" s="7">
        <v>-532</v>
      </c>
      <c r="O765" s="7">
        <v>-159.92999267578125</v>
      </c>
      <c r="P765" s="7" t="s">
        <v>464</v>
      </c>
      <c r="Q765" s="7" t="s">
        <v>990</v>
      </c>
      <c r="R765" s="7">
        <v>28.600000381469727</v>
      </c>
      <c r="S765" s="7">
        <v>72</v>
      </c>
      <c r="T765" s="7">
        <v>413.60000610351562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245</v>
      </c>
      <c r="C766" s="18" t="s">
        <v>1801</v>
      </c>
      <c r="D766" s="18" t="s">
        <v>1802</v>
      </c>
      <c r="E766" s="18" t="s">
        <v>1884</v>
      </c>
      <c r="F766" s="18" t="s">
        <v>579</v>
      </c>
      <c r="G766" s="18">
        <v>401</v>
      </c>
      <c r="H766" s="18">
        <v>334</v>
      </c>
      <c r="I766" s="18">
        <v>275.20001220703125</v>
      </c>
      <c r="J766" s="18">
        <v>0</v>
      </c>
      <c r="K766" s="18">
        <v>275.20001220703125</v>
      </c>
      <c r="L766" s="18">
        <v>0</v>
      </c>
      <c r="M766" s="7">
        <v>0</v>
      </c>
      <c r="N766" s="7">
        <v>-67</v>
      </c>
      <c r="O766" s="7">
        <v>208.19999694824219</v>
      </c>
      <c r="P766" s="7" t="s">
        <v>469</v>
      </c>
      <c r="Q766" s="7" t="s">
        <v>658</v>
      </c>
      <c r="R766" s="7">
        <v>20.700000762939453</v>
      </c>
      <c r="S766" s="7">
        <v>54</v>
      </c>
      <c r="T766" s="7">
        <v>275.20001220703125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245</v>
      </c>
      <c r="C767" s="18" t="s">
        <v>1801</v>
      </c>
      <c r="D767" s="18" t="s">
        <v>1802</v>
      </c>
      <c r="E767" s="18" t="s">
        <v>1885</v>
      </c>
      <c r="F767" s="18" t="s">
        <v>579</v>
      </c>
      <c r="G767" s="18">
        <v>220</v>
      </c>
      <c r="H767" s="18">
        <v>220</v>
      </c>
      <c r="I767" s="18">
        <v>140.00999450683594</v>
      </c>
      <c r="J767" s="18">
        <v>-0.18999999761581421</v>
      </c>
      <c r="K767" s="18">
        <v>140.00999450683594</v>
      </c>
      <c r="L767" s="18">
        <v>0</v>
      </c>
      <c r="M767" s="7">
        <v>0</v>
      </c>
      <c r="N767" s="7">
        <v>0</v>
      </c>
      <c r="O767" s="7">
        <v>140.00999450683594</v>
      </c>
      <c r="P767" s="7" t="s">
        <v>464</v>
      </c>
      <c r="Q767" s="7" t="s">
        <v>1886</v>
      </c>
      <c r="R767" s="7">
        <v>10.300000190734863</v>
      </c>
      <c r="S767" s="7">
        <v>25</v>
      </c>
      <c r="T767" s="7">
        <v>140.19999694824219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244</v>
      </c>
      <c r="C768" s="18" t="s">
        <v>1780</v>
      </c>
      <c r="D768" s="18" t="s">
        <v>1781</v>
      </c>
      <c r="E768" s="18" t="s">
        <v>1887</v>
      </c>
      <c r="F768" s="18" t="s">
        <v>579</v>
      </c>
      <c r="G768" s="18">
        <v>511</v>
      </c>
      <c r="H768" s="18">
        <v>0</v>
      </c>
      <c r="I768" s="18">
        <v>342.82998657226562</v>
      </c>
      <c r="J768" s="18">
        <v>9.630000114440918</v>
      </c>
      <c r="K768" s="18">
        <v>342.82998657226562</v>
      </c>
      <c r="L768" s="18">
        <v>0</v>
      </c>
      <c r="M768" s="7">
        <v>0</v>
      </c>
      <c r="N768" s="7">
        <v>-511</v>
      </c>
      <c r="O768" s="7">
        <v>-168.16999816894531</v>
      </c>
      <c r="P768" s="7" t="s">
        <v>464</v>
      </c>
      <c r="Q768" s="7" t="s">
        <v>1143</v>
      </c>
      <c r="R768" s="7">
        <v>24.600000381469727</v>
      </c>
      <c r="S768" s="7">
        <v>58</v>
      </c>
      <c r="T768" s="7">
        <v>333.20001220703125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242</v>
      </c>
      <c r="C769" s="18" t="s">
        <v>1793</v>
      </c>
      <c r="D769" s="18" t="s">
        <v>1794</v>
      </c>
      <c r="E769" s="18" t="s">
        <v>1888</v>
      </c>
      <c r="F769" s="18" t="s">
        <v>579</v>
      </c>
      <c r="G769" s="18">
        <v>238</v>
      </c>
      <c r="H769" s="18">
        <v>0</v>
      </c>
      <c r="I769" s="18">
        <v>177.94999694824219</v>
      </c>
      <c r="J769" s="18">
        <v>10.189999580383301</v>
      </c>
      <c r="K769" s="18">
        <v>177.94999694824219</v>
      </c>
      <c r="L769" s="18">
        <v>-1.9999999552965164E-2</v>
      </c>
      <c r="M769" s="7">
        <v>0</v>
      </c>
      <c r="N769" s="7">
        <v>-238</v>
      </c>
      <c r="O769" s="7">
        <v>-60.069999694824219</v>
      </c>
      <c r="P769" s="7" t="s">
        <v>483</v>
      </c>
      <c r="Q769" s="7" t="s">
        <v>1514</v>
      </c>
      <c r="R769" s="7">
        <v>12.800000190734863</v>
      </c>
      <c r="S769" s="7">
        <v>44</v>
      </c>
      <c r="T769" s="7">
        <v>167.75999450683594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245</v>
      </c>
      <c r="C770" s="18" t="s">
        <v>1801</v>
      </c>
      <c r="D770" s="18" t="s">
        <v>1802</v>
      </c>
      <c r="E770" s="18" t="s">
        <v>1889</v>
      </c>
      <c r="F770" s="18" t="s">
        <v>579</v>
      </c>
      <c r="G770" s="18">
        <v>342</v>
      </c>
      <c r="H770" s="18">
        <v>0</v>
      </c>
      <c r="I770" s="18">
        <v>206.72000122070312</v>
      </c>
      <c r="J770" s="18">
        <v>-1.0800000429153442</v>
      </c>
      <c r="K770" s="18">
        <v>206.72000122070312</v>
      </c>
      <c r="L770" s="18">
        <v>0</v>
      </c>
      <c r="M770" s="7">
        <v>0</v>
      </c>
      <c r="N770" s="7">
        <v>-342</v>
      </c>
      <c r="O770" s="7">
        <v>-135.27999877929687</v>
      </c>
      <c r="P770" s="7" t="s">
        <v>464</v>
      </c>
      <c r="Q770" s="7" t="s">
        <v>1890</v>
      </c>
      <c r="R770" s="7">
        <v>17</v>
      </c>
      <c r="S770" s="7">
        <v>46</v>
      </c>
      <c r="T770" s="7">
        <v>207.80000305175781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244</v>
      </c>
      <c r="C771" s="18" t="s">
        <v>1780</v>
      </c>
      <c r="D771" s="18" t="s">
        <v>1781</v>
      </c>
      <c r="E771" s="18" t="s">
        <v>1891</v>
      </c>
      <c r="F771" s="18" t="s">
        <v>579</v>
      </c>
      <c r="G771" s="18">
        <v>334</v>
      </c>
      <c r="H771" s="18">
        <v>0</v>
      </c>
      <c r="I771" s="18">
        <v>262.79998779296875</v>
      </c>
      <c r="J771" s="18">
        <v>-0.60000002384185791</v>
      </c>
      <c r="K771" s="18">
        <v>262.79998779296875</v>
      </c>
      <c r="L771" s="18">
        <v>0</v>
      </c>
      <c r="M771" s="7">
        <v>0</v>
      </c>
      <c r="N771" s="7">
        <v>-334</v>
      </c>
      <c r="O771" s="7">
        <v>-71.199996948242187</v>
      </c>
      <c r="P771" s="7" t="s">
        <v>469</v>
      </c>
      <c r="Q771" s="7" t="s">
        <v>1892</v>
      </c>
      <c r="R771" s="7">
        <v>19.200000762939453</v>
      </c>
      <c r="S771" s="7">
        <v>53</v>
      </c>
      <c r="T771" s="7">
        <v>263.39999389648437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244</v>
      </c>
      <c r="C772" s="18" t="s">
        <v>1780</v>
      </c>
      <c r="D772" s="18" t="s">
        <v>1781</v>
      </c>
      <c r="E772" s="18" t="s">
        <v>1893</v>
      </c>
      <c r="F772" s="18" t="s">
        <v>579</v>
      </c>
      <c r="G772" s="18">
        <v>222</v>
      </c>
      <c r="H772" s="18">
        <v>0</v>
      </c>
      <c r="I772" s="18">
        <v>161.83000183105469</v>
      </c>
      <c r="J772" s="18">
        <v>0</v>
      </c>
      <c r="K772" s="18">
        <v>161.83000183105469</v>
      </c>
      <c r="L772" s="18">
        <v>-0.34000000357627869</v>
      </c>
      <c r="M772" s="7">
        <v>0</v>
      </c>
      <c r="N772" s="7">
        <v>-222</v>
      </c>
      <c r="O772" s="7">
        <v>-60.509998321533203</v>
      </c>
      <c r="P772" s="7" t="s">
        <v>469</v>
      </c>
      <c r="Q772" s="7" t="s">
        <v>1812</v>
      </c>
      <c r="R772" s="7">
        <v>7.8000001907348633</v>
      </c>
      <c r="S772" s="7">
        <v>25</v>
      </c>
      <c r="T772" s="7">
        <v>161.83000183105469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242</v>
      </c>
      <c r="C773" s="18" t="s">
        <v>1793</v>
      </c>
      <c r="D773" s="18" t="s">
        <v>1794</v>
      </c>
      <c r="E773" s="18" t="s">
        <v>1894</v>
      </c>
      <c r="F773" s="18" t="s">
        <v>579</v>
      </c>
      <c r="G773" s="18">
        <v>108</v>
      </c>
      <c r="H773" s="18">
        <v>0</v>
      </c>
      <c r="I773" s="18">
        <v>76.400001525878906</v>
      </c>
      <c r="J773" s="18">
        <v>0</v>
      </c>
      <c r="K773" s="18">
        <v>76.400001525878906</v>
      </c>
      <c r="L773" s="18">
        <v>0</v>
      </c>
      <c r="M773" s="7">
        <v>0</v>
      </c>
      <c r="N773" s="7">
        <v>-108</v>
      </c>
      <c r="O773" s="7">
        <v>-31.600000381469727</v>
      </c>
      <c r="P773" s="7" t="s">
        <v>483</v>
      </c>
      <c r="Q773" s="7" t="s">
        <v>1011</v>
      </c>
      <c r="R773" s="7">
        <v>3.7000000476837158</v>
      </c>
      <c r="S773" s="7">
        <v>16</v>
      </c>
      <c r="T773" s="7">
        <v>76.400001525878906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245</v>
      </c>
      <c r="C774" s="18" t="s">
        <v>1801</v>
      </c>
      <c r="D774" s="18" t="s">
        <v>1802</v>
      </c>
      <c r="E774" s="18" t="s">
        <v>1895</v>
      </c>
      <c r="F774" s="18" t="s">
        <v>579</v>
      </c>
      <c r="G774" s="18">
        <v>309</v>
      </c>
      <c r="H774" s="18">
        <v>0</v>
      </c>
      <c r="I774" s="18">
        <v>207.19999694824219</v>
      </c>
      <c r="J774" s="18">
        <v>0</v>
      </c>
      <c r="K774" s="18">
        <v>207.19999694824219</v>
      </c>
      <c r="L774" s="18">
        <v>0</v>
      </c>
      <c r="M774" s="7">
        <v>0</v>
      </c>
      <c r="N774" s="7">
        <v>-309</v>
      </c>
      <c r="O774" s="7">
        <v>-101.80000305175781</v>
      </c>
      <c r="P774" s="7" t="s">
        <v>464</v>
      </c>
      <c r="Q774" s="7" t="s">
        <v>1644</v>
      </c>
      <c r="R774" s="7">
        <v>14.399999618530273</v>
      </c>
      <c r="S774" s="7">
        <v>52</v>
      </c>
      <c r="T774" s="7">
        <v>207.19999694824219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242</v>
      </c>
      <c r="C775" s="18" t="s">
        <v>1793</v>
      </c>
      <c r="D775" s="18" t="s">
        <v>1794</v>
      </c>
      <c r="E775" s="18" t="s">
        <v>1896</v>
      </c>
      <c r="F775" s="18" t="s">
        <v>579</v>
      </c>
      <c r="G775" s="18">
        <v>95</v>
      </c>
      <c r="H775" s="18">
        <v>0</v>
      </c>
      <c r="I775" s="18">
        <v>61.790000915527344</v>
      </c>
      <c r="J775" s="18">
        <v>5.5100002288818359</v>
      </c>
      <c r="K775" s="18">
        <v>61.790000915527344</v>
      </c>
      <c r="L775" s="18">
        <v>0</v>
      </c>
      <c r="M775" s="7">
        <v>0</v>
      </c>
      <c r="N775" s="7">
        <v>-95</v>
      </c>
      <c r="O775" s="7">
        <v>-33.209999084472656</v>
      </c>
      <c r="P775" s="7" t="s">
        <v>552</v>
      </c>
      <c r="Q775" s="7" t="s">
        <v>1897</v>
      </c>
      <c r="R775" s="7">
        <v>3.2999999523162842</v>
      </c>
      <c r="S775" s="7">
        <v>15</v>
      </c>
      <c r="T775" s="7">
        <v>56.279998779296875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245</v>
      </c>
      <c r="C776" s="18" t="s">
        <v>1801</v>
      </c>
      <c r="D776" s="18" t="s">
        <v>1802</v>
      </c>
      <c r="E776" s="18" t="s">
        <v>1898</v>
      </c>
      <c r="F776" s="18" t="s">
        <v>579</v>
      </c>
      <c r="G776" s="18">
        <v>196</v>
      </c>
      <c r="H776" s="18">
        <v>0</v>
      </c>
      <c r="I776" s="18">
        <v>123.19999694824219</v>
      </c>
      <c r="J776" s="18">
        <v>0</v>
      </c>
      <c r="K776" s="18">
        <v>123.19999694824219</v>
      </c>
      <c r="L776" s="18">
        <v>0</v>
      </c>
      <c r="M776" s="7">
        <v>0</v>
      </c>
      <c r="N776" s="7">
        <v>-196</v>
      </c>
      <c r="O776" s="7">
        <v>-72.800003051757812</v>
      </c>
      <c r="P776" s="7" t="s">
        <v>464</v>
      </c>
      <c r="Q776" s="7" t="s">
        <v>1753</v>
      </c>
      <c r="R776" s="7">
        <v>8.6000003814697266</v>
      </c>
      <c r="S776" s="7">
        <v>22</v>
      </c>
      <c r="T776" s="7">
        <v>123.19999694824219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242</v>
      </c>
      <c r="C777" s="18" t="s">
        <v>1793</v>
      </c>
      <c r="D777" s="18" t="s">
        <v>1794</v>
      </c>
      <c r="E777" s="18" t="s">
        <v>1899</v>
      </c>
      <c r="F777" s="18" t="s">
        <v>579</v>
      </c>
      <c r="G777" s="18">
        <v>127</v>
      </c>
      <c r="H777" s="18">
        <v>0</v>
      </c>
      <c r="I777" s="18">
        <v>89.029998779296875</v>
      </c>
      <c r="J777" s="18">
        <v>-4.690000057220459</v>
      </c>
      <c r="K777" s="18">
        <v>89.029998779296875</v>
      </c>
      <c r="L777" s="18">
        <v>0</v>
      </c>
      <c r="M777" s="7">
        <v>0</v>
      </c>
      <c r="N777" s="7">
        <v>-127</v>
      </c>
      <c r="O777" s="7">
        <v>-37.970001220703125</v>
      </c>
      <c r="P777" s="7" t="s">
        <v>552</v>
      </c>
      <c r="Q777" s="7" t="s">
        <v>700</v>
      </c>
      <c r="R777" s="7">
        <v>7.1999998092651367</v>
      </c>
      <c r="S777" s="7">
        <v>24</v>
      </c>
      <c r="T777" s="7">
        <v>93.720001220703125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244</v>
      </c>
      <c r="C778" s="18" t="s">
        <v>1780</v>
      </c>
      <c r="D778" s="18" t="s">
        <v>1781</v>
      </c>
      <c r="E778" s="18" t="s">
        <v>1900</v>
      </c>
      <c r="F778" s="18" t="s">
        <v>579</v>
      </c>
      <c r="G778" s="18">
        <v>564</v>
      </c>
      <c r="H778" s="18">
        <v>564</v>
      </c>
      <c r="I778" s="18">
        <v>334</v>
      </c>
      <c r="J778" s="18">
        <v>0</v>
      </c>
      <c r="K778" s="18">
        <v>334</v>
      </c>
      <c r="L778" s="18">
        <v>0</v>
      </c>
      <c r="M778" s="7">
        <v>55</v>
      </c>
      <c r="N778" s="7">
        <v>0</v>
      </c>
      <c r="O778" s="7">
        <v>389</v>
      </c>
      <c r="P778" s="7" t="s">
        <v>464</v>
      </c>
      <c r="Q778" s="7" t="s">
        <v>1384</v>
      </c>
      <c r="R778" s="7">
        <v>25.700000762939453</v>
      </c>
      <c r="S778" s="7">
        <v>51</v>
      </c>
      <c r="T778" s="7">
        <v>334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247</v>
      </c>
      <c r="C779" s="18" t="s">
        <v>1772</v>
      </c>
      <c r="D779" s="18" t="s">
        <v>1773</v>
      </c>
      <c r="E779" s="18" t="s">
        <v>1901</v>
      </c>
      <c r="F779" s="18" t="s">
        <v>579</v>
      </c>
      <c r="G779" s="18">
        <v>107</v>
      </c>
      <c r="H779" s="18">
        <v>0</v>
      </c>
      <c r="I779" s="18">
        <v>67.860000610351563</v>
      </c>
      <c r="J779" s="18">
        <v>-7.5399999618530273</v>
      </c>
      <c r="K779" s="18">
        <v>67.860000610351563</v>
      </c>
      <c r="L779" s="18">
        <v>0</v>
      </c>
      <c r="M779" s="7">
        <v>0</v>
      </c>
      <c r="N779" s="7">
        <v>-107</v>
      </c>
      <c r="O779" s="7">
        <v>-39.139999389648438</v>
      </c>
      <c r="P779" s="7" t="s">
        <v>464</v>
      </c>
      <c r="Q779" s="7" t="s">
        <v>1902</v>
      </c>
      <c r="R779" s="7">
        <v>3.7000000476837158</v>
      </c>
      <c r="S779" s="7">
        <v>10</v>
      </c>
      <c r="T779" s="7">
        <v>75.400001525878906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244</v>
      </c>
      <c r="C780" s="18" t="s">
        <v>1780</v>
      </c>
      <c r="D780" s="18" t="s">
        <v>1781</v>
      </c>
      <c r="E780" s="18" t="s">
        <v>1903</v>
      </c>
      <c r="F780" s="18" t="s">
        <v>579</v>
      </c>
      <c r="G780" s="18">
        <v>179</v>
      </c>
      <c r="H780" s="18">
        <v>0</v>
      </c>
      <c r="I780" s="18">
        <v>125.41000366210937</v>
      </c>
      <c r="J780" s="18">
        <v>-0.18999999761581421</v>
      </c>
      <c r="K780" s="18">
        <v>125.41000366210937</v>
      </c>
      <c r="L780" s="18">
        <v>0</v>
      </c>
      <c r="M780" s="7">
        <v>0</v>
      </c>
      <c r="N780" s="7">
        <v>-179</v>
      </c>
      <c r="O780" s="7">
        <v>-53.590000152587891</v>
      </c>
      <c r="P780" s="7" t="s">
        <v>469</v>
      </c>
      <c r="Q780" s="7" t="s">
        <v>1904</v>
      </c>
      <c r="R780" s="7">
        <v>8</v>
      </c>
      <c r="S780" s="7">
        <v>29</v>
      </c>
      <c r="T780" s="7">
        <v>125.59999847412109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242</v>
      </c>
      <c r="C781" s="18" t="s">
        <v>1793</v>
      </c>
      <c r="D781" s="18" t="s">
        <v>1794</v>
      </c>
      <c r="E781" s="18" t="s">
        <v>1905</v>
      </c>
      <c r="F781" s="18" t="s">
        <v>579</v>
      </c>
      <c r="G781" s="18">
        <v>138</v>
      </c>
      <c r="H781" s="18">
        <v>0</v>
      </c>
      <c r="I781" s="18">
        <v>107.44999694824219</v>
      </c>
      <c r="J781" s="18">
        <v>-1.5499999523162842</v>
      </c>
      <c r="K781" s="18">
        <v>107.44999694824219</v>
      </c>
      <c r="L781" s="18">
        <v>-5.000000074505806E-2</v>
      </c>
      <c r="M781" s="7">
        <v>0</v>
      </c>
      <c r="N781" s="7">
        <v>-138</v>
      </c>
      <c r="O781" s="7">
        <v>-30.600000381469727</v>
      </c>
      <c r="P781" s="7" t="s">
        <v>483</v>
      </c>
      <c r="Q781" s="7" t="s">
        <v>1906</v>
      </c>
      <c r="R781" s="7">
        <v>6.6999998092651367</v>
      </c>
      <c r="S781" s="7">
        <v>21</v>
      </c>
      <c r="T781" s="7">
        <v>109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245</v>
      </c>
      <c r="C782" s="18" t="s">
        <v>1801</v>
      </c>
      <c r="D782" s="18" t="s">
        <v>1802</v>
      </c>
      <c r="E782" s="18" t="s">
        <v>1907</v>
      </c>
      <c r="F782" s="18" t="s">
        <v>579</v>
      </c>
      <c r="G782" s="18">
        <v>282</v>
      </c>
      <c r="H782" s="18">
        <v>0</v>
      </c>
      <c r="I782" s="18">
        <v>179.97999572753906</v>
      </c>
      <c r="J782" s="18">
        <v>0.37999999523162842</v>
      </c>
      <c r="K782" s="18">
        <v>179.97999572753906</v>
      </c>
      <c r="L782" s="18">
        <v>0</v>
      </c>
      <c r="M782" s="7">
        <v>0</v>
      </c>
      <c r="N782" s="7">
        <v>-282</v>
      </c>
      <c r="O782" s="7">
        <v>-102.01999664306641</v>
      </c>
      <c r="P782" s="7" t="s">
        <v>464</v>
      </c>
      <c r="Q782" s="7" t="s">
        <v>1908</v>
      </c>
      <c r="R782" s="7">
        <v>13.800000190734863</v>
      </c>
      <c r="S782" s="7">
        <v>38</v>
      </c>
      <c r="T782" s="7">
        <v>179.60000610351562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242</v>
      </c>
      <c r="C783" s="18" t="s">
        <v>1793</v>
      </c>
      <c r="D783" s="18" t="s">
        <v>1794</v>
      </c>
      <c r="E783" s="18" t="s">
        <v>1909</v>
      </c>
      <c r="F783" s="18" t="s">
        <v>579</v>
      </c>
      <c r="G783" s="18">
        <v>154</v>
      </c>
      <c r="H783" s="18">
        <v>0</v>
      </c>
      <c r="I783" s="18">
        <v>99.050003051757813</v>
      </c>
      <c r="J783" s="18">
        <v>2.690000057220459</v>
      </c>
      <c r="K783" s="18">
        <v>99.050003051757813</v>
      </c>
      <c r="L783" s="18">
        <v>0</v>
      </c>
      <c r="M783" s="7">
        <v>0</v>
      </c>
      <c r="N783" s="7">
        <v>-154</v>
      </c>
      <c r="O783" s="7">
        <v>-54.950000762939453</v>
      </c>
      <c r="P783" s="7" t="s">
        <v>552</v>
      </c>
      <c r="Q783" s="7" t="s">
        <v>1657</v>
      </c>
      <c r="R783" s="7">
        <v>9.3000001907348633</v>
      </c>
      <c r="S783" s="7">
        <v>23</v>
      </c>
      <c r="T783" s="7">
        <v>96.360000610351563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244</v>
      </c>
      <c r="C784" s="18" t="s">
        <v>1780</v>
      </c>
      <c r="D784" s="18" t="s">
        <v>1781</v>
      </c>
      <c r="E784" s="18" t="s">
        <v>1910</v>
      </c>
      <c r="F784" s="18" t="s">
        <v>579</v>
      </c>
      <c r="G784" s="18">
        <v>124</v>
      </c>
      <c r="H784" s="18">
        <v>69</v>
      </c>
      <c r="I784" s="18">
        <v>97</v>
      </c>
      <c r="J784" s="18">
        <v>0</v>
      </c>
      <c r="K784" s="18">
        <v>97</v>
      </c>
      <c r="L784" s="18">
        <v>-5.000000074505806E-2</v>
      </c>
      <c r="M784" s="7">
        <v>0</v>
      </c>
      <c r="N784" s="7">
        <v>-55</v>
      </c>
      <c r="O784" s="7">
        <v>41.950000762939453</v>
      </c>
      <c r="P784" s="7" t="s">
        <v>469</v>
      </c>
      <c r="Q784" s="7" t="s">
        <v>714</v>
      </c>
      <c r="R784" s="7">
        <v>4.5999999046325684</v>
      </c>
      <c r="S784" s="7">
        <v>15</v>
      </c>
      <c r="T784" s="7">
        <v>97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245</v>
      </c>
      <c r="C785" s="18" t="s">
        <v>1801</v>
      </c>
      <c r="D785" s="18" t="s">
        <v>1802</v>
      </c>
      <c r="E785" s="18" t="s">
        <v>1911</v>
      </c>
      <c r="F785" s="18" t="s">
        <v>579</v>
      </c>
      <c r="G785" s="18">
        <v>100</v>
      </c>
      <c r="H785" s="18">
        <v>100</v>
      </c>
      <c r="I785" s="18">
        <v>71.400001525878906</v>
      </c>
      <c r="J785" s="18">
        <v>0</v>
      </c>
      <c r="K785" s="18">
        <v>71.400001525878906</v>
      </c>
      <c r="L785" s="18">
        <v>0</v>
      </c>
      <c r="M785" s="7">
        <v>0</v>
      </c>
      <c r="N785" s="7">
        <v>0</v>
      </c>
      <c r="O785" s="7">
        <v>71.400001525878906</v>
      </c>
      <c r="P785" s="7" t="s">
        <v>469</v>
      </c>
      <c r="Q785" s="7" t="s">
        <v>1912</v>
      </c>
      <c r="R785" s="7">
        <v>2.9000000953674316</v>
      </c>
      <c r="S785" s="7">
        <v>11</v>
      </c>
      <c r="T785" s="7">
        <v>71.400001525878906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247</v>
      </c>
      <c r="C786" s="18" t="s">
        <v>1772</v>
      </c>
      <c r="D786" s="18" t="s">
        <v>1773</v>
      </c>
      <c r="E786" s="18" t="s">
        <v>1913</v>
      </c>
      <c r="F786" s="18" t="s">
        <v>579</v>
      </c>
      <c r="G786" s="18">
        <v>231</v>
      </c>
      <c r="H786" s="18">
        <v>0</v>
      </c>
      <c r="I786" s="18">
        <v>150.47999572753906</v>
      </c>
      <c r="J786" s="18">
        <v>5.000000074505806E-2</v>
      </c>
      <c r="K786" s="18">
        <v>150.47999572753906</v>
      </c>
      <c r="L786" s="18">
        <v>0</v>
      </c>
      <c r="M786" s="7">
        <v>0</v>
      </c>
      <c r="N786" s="7">
        <v>-231</v>
      </c>
      <c r="O786" s="7">
        <v>-80.519996643066406</v>
      </c>
      <c r="P786" s="7" t="s">
        <v>464</v>
      </c>
      <c r="Q786" s="7" t="s">
        <v>716</v>
      </c>
      <c r="R786" s="7">
        <v>11</v>
      </c>
      <c r="S786" s="7">
        <v>25</v>
      </c>
      <c r="T786" s="7">
        <v>150.42999267578125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245</v>
      </c>
      <c r="C787" s="18" t="s">
        <v>1801</v>
      </c>
      <c r="D787" s="18" t="s">
        <v>1802</v>
      </c>
      <c r="E787" s="18" t="s">
        <v>1914</v>
      </c>
      <c r="F787" s="18" t="s">
        <v>579</v>
      </c>
      <c r="G787" s="18">
        <v>221</v>
      </c>
      <c r="H787" s="18">
        <v>0</v>
      </c>
      <c r="I787" s="18">
        <v>145.1199951171875</v>
      </c>
      <c r="J787" s="18">
        <v>1.7200000286102295</v>
      </c>
      <c r="K787" s="18">
        <v>145.1199951171875</v>
      </c>
      <c r="L787" s="18">
        <v>0</v>
      </c>
      <c r="M787" s="7">
        <v>0</v>
      </c>
      <c r="N787" s="7">
        <v>-221</v>
      </c>
      <c r="O787" s="7">
        <v>-75.879997253417969</v>
      </c>
      <c r="P787" s="7" t="s">
        <v>464</v>
      </c>
      <c r="Q787" s="7" t="s">
        <v>1915</v>
      </c>
      <c r="R787" s="7">
        <v>9.6000003814697266</v>
      </c>
      <c r="S787" s="7">
        <v>30</v>
      </c>
      <c r="T787" s="7">
        <v>143.39999389648438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242</v>
      </c>
      <c r="C788" s="18" t="s">
        <v>1793</v>
      </c>
      <c r="D788" s="18" t="s">
        <v>1794</v>
      </c>
      <c r="E788" s="18" t="s">
        <v>1916</v>
      </c>
      <c r="F788" s="18" t="s">
        <v>579</v>
      </c>
      <c r="G788" s="18">
        <v>197</v>
      </c>
      <c r="H788" s="18">
        <v>197</v>
      </c>
      <c r="I788" s="18">
        <v>97.480003356933594</v>
      </c>
      <c r="J788" s="18">
        <v>5.4800000190734863</v>
      </c>
      <c r="K788" s="18">
        <v>97.480003356933594</v>
      </c>
      <c r="L788" s="18">
        <v>0</v>
      </c>
      <c r="M788" s="7">
        <v>0</v>
      </c>
      <c r="N788" s="7">
        <v>0</v>
      </c>
      <c r="O788" s="7">
        <v>97.480003356933594</v>
      </c>
      <c r="P788" s="7" t="s">
        <v>552</v>
      </c>
      <c r="Q788" s="7" t="s">
        <v>1917</v>
      </c>
      <c r="R788" s="7">
        <v>7.5999999046325684</v>
      </c>
      <c r="S788" s="7">
        <v>20</v>
      </c>
      <c r="T788" s="7">
        <v>92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243</v>
      </c>
      <c r="C789" s="18" t="s">
        <v>1776</v>
      </c>
      <c r="D789" s="18" t="s">
        <v>1777</v>
      </c>
      <c r="E789" s="18" t="s">
        <v>1918</v>
      </c>
      <c r="F789" s="18" t="s">
        <v>579</v>
      </c>
      <c r="G789" s="18">
        <v>2378</v>
      </c>
      <c r="H789" s="18">
        <v>0</v>
      </c>
      <c r="I789" s="18">
        <v>1757.3199462890625</v>
      </c>
      <c r="J789" s="18">
        <v>0</v>
      </c>
      <c r="K789" s="18">
        <v>1757.3199462890625</v>
      </c>
      <c r="L789" s="18">
        <v>-9.9999997764825821E-3</v>
      </c>
      <c r="M789" s="7">
        <v>0</v>
      </c>
      <c r="N789" s="7">
        <v>-2378</v>
      </c>
      <c r="O789" s="7">
        <v>-620.69000244140625</v>
      </c>
      <c r="P789" s="7" t="s">
        <v>483</v>
      </c>
      <c r="Q789" s="7" t="s">
        <v>1919</v>
      </c>
      <c r="R789" s="7">
        <v>104.19999694824219</v>
      </c>
      <c r="S789" s="7">
        <v>683</v>
      </c>
      <c r="T789" s="7">
        <v>1757.3199462890625</v>
      </c>
      <c r="U789" s="7"/>
      <c r="V789" s="7"/>
      <c r="W789" s="18">
        <v>1</v>
      </c>
      <c r="X789" t="s">
        <v>789</v>
      </c>
    </row>
    <row r="790" spans="1:24" ht="15" customHeight="1">
      <c r="A790" s="18" t="s">
        <v>74</v>
      </c>
      <c r="B790" s="18" t="s">
        <v>244</v>
      </c>
      <c r="C790" s="18" t="s">
        <v>1780</v>
      </c>
      <c r="D790" s="18" t="s">
        <v>1781</v>
      </c>
      <c r="E790" s="18" t="s">
        <v>1920</v>
      </c>
      <c r="F790" s="18" t="s">
        <v>579</v>
      </c>
      <c r="G790" s="18">
        <v>405</v>
      </c>
      <c r="H790" s="18">
        <v>0</v>
      </c>
      <c r="I790" s="18">
        <v>253.80000305175781</v>
      </c>
      <c r="J790" s="18">
        <v>0</v>
      </c>
      <c r="K790" s="18">
        <v>253.80000305175781</v>
      </c>
      <c r="L790" s="18">
        <v>0</v>
      </c>
      <c r="M790" s="7">
        <v>0</v>
      </c>
      <c r="N790" s="7">
        <v>-405</v>
      </c>
      <c r="O790" s="7">
        <v>-151.19999694824219</v>
      </c>
      <c r="P790" s="7" t="s">
        <v>464</v>
      </c>
      <c r="Q790" s="7" t="s">
        <v>796</v>
      </c>
      <c r="R790" s="7">
        <v>20.200000762939453</v>
      </c>
      <c r="S790" s="7">
        <v>49</v>
      </c>
      <c r="T790" s="7">
        <v>253.80000305175781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242</v>
      </c>
      <c r="C791" s="18" t="s">
        <v>1793</v>
      </c>
      <c r="D791" s="18" t="s">
        <v>1794</v>
      </c>
      <c r="E791" s="18" t="s">
        <v>1921</v>
      </c>
      <c r="F791" s="18" t="s">
        <v>579</v>
      </c>
      <c r="G791" s="18">
        <v>174</v>
      </c>
      <c r="H791" s="18">
        <v>0</v>
      </c>
      <c r="I791" s="18">
        <v>120.87000274658203</v>
      </c>
      <c r="J791" s="18">
        <v>-5.8899998664855957</v>
      </c>
      <c r="K791" s="18">
        <v>120.87000274658203</v>
      </c>
      <c r="L791" s="18">
        <v>0</v>
      </c>
      <c r="M791" s="7">
        <v>0</v>
      </c>
      <c r="N791" s="7">
        <v>-174</v>
      </c>
      <c r="O791" s="7">
        <v>-53.130001068115234</v>
      </c>
      <c r="P791" s="7" t="s">
        <v>483</v>
      </c>
      <c r="Q791" s="7" t="s">
        <v>1669</v>
      </c>
      <c r="R791" s="7">
        <v>11.100000381469727</v>
      </c>
      <c r="S791" s="7">
        <v>25</v>
      </c>
      <c r="T791" s="7">
        <v>126.76000213623047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244</v>
      </c>
      <c r="C792" s="18" t="s">
        <v>1780</v>
      </c>
      <c r="D792" s="18" t="s">
        <v>1781</v>
      </c>
      <c r="E792" s="18" t="s">
        <v>1922</v>
      </c>
      <c r="F792" s="18" t="s">
        <v>579</v>
      </c>
      <c r="G792" s="18">
        <v>220</v>
      </c>
      <c r="H792" s="18">
        <v>0</v>
      </c>
      <c r="I792" s="18">
        <v>144.21000671386719</v>
      </c>
      <c r="J792" s="18">
        <v>-0.5899999737739563</v>
      </c>
      <c r="K792" s="18">
        <v>144.21000671386719</v>
      </c>
      <c r="L792" s="18">
        <v>0</v>
      </c>
      <c r="M792" s="7">
        <v>0</v>
      </c>
      <c r="N792" s="7">
        <v>-220</v>
      </c>
      <c r="O792" s="7">
        <v>-75.790000915527344</v>
      </c>
      <c r="P792" s="7" t="s">
        <v>464</v>
      </c>
      <c r="Q792" s="7" t="s">
        <v>917</v>
      </c>
      <c r="R792" s="7">
        <v>10.600000381469727</v>
      </c>
      <c r="S792" s="7">
        <v>23</v>
      </c>
      <c r="T792" s="7">
        <v>144.80000305175781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247</v>
      </c>
      <c r="C793" s="18" t="s">
        <v>1772</v>
      </c>
      <c r="D793" s="18" t="s">
        <v>1773</v>
      </c>
      <c r="E793" s="18" t="s">
        <v>1923</v>
      </c>
      <c r="F793" s="18" t="s">
        <v>579</v>
      </c>
      <c r="G793" s="18">
        <v>198</v>
      </c>
      <c r="H793" s="18">
        <v>0</v>
      </c>
      <c r="I793" s="18">
        <v>145.6199951171875</v>
      </c>
      <c r="J793" s="18">
        <v>1.9999999552965164E-2</v>
      </c>
      <c r="K793" s="18">
        <v>145.6199951171875</v>
      </c>
      <c r="L793" s="18">
        <v>0</v>
      </c>
      <c r="M793" s="7">
        <v>0</v>
      </c>
      <c r="N793" s="7">
        <v>-198</v>
      </c>
      <c r="O793" s="7">
        <v>-52.380001068115234</v>
      </c>
      <c r="P793" s="7" t="s">
        <v>469</v>
      </c>
      <c r="Q793" s="7" t="s">
        <v>917</v>
      </c>
      <c r="R793" s="7">
        <v>10.600000381469727</v>
      </c>
      <c r="S793" s="7">
        <v>22</v>
      </c>
      <c r="T793" s="7">
        <v>145.60000610351562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247</v>
      </c>
      <c r="C794" s="18" t="s">
        <v>1772</v>
      </c>
      <c r="D794" s="18" t="s">
        <v>1773</v>
      </c>
      <c r="E794" s="18" t="s">
        <v>1924</v>
      </c>
      <c r="F794" s="18" t="s">
        <v>579</v>
      </c>
      <c r="G794" s="18">
        <v>106</v>
      </c>
      <c r="H794" s="18">
        <v>0</v>
      </c>
      <c r="I794" s="18">
        <v>73.339996337890625</v>
      </c>
      <c r="J794" s="18">
        <v>-3.8599998950958252</v>
      </c>
      <c r="K794" s="18">
        <v>73.339996337890625</v>
      </c>
      <c r="L794" s="18">
        <v>-1.9999999552965164E-2</v>
      </c>
      <c r="M794" s="7">
        <v>0</v>
      </c>
      <c r="N794" s="7">
        <v>-106</v>
      </c>
      <c r="O794" s="7">
        <v>-32.680000305175781</v>
      </c>
      <c r="P794" s="7" t="s">
        <v>464</v>
      </c>
      <c r="Q794" s="7" t="s">
        <v>1595</v>
      </c>
      <c r="R794" s="7">
        <v>3.0999999046325684</v>
      </c>
      <c r="S794" s="7">
        <v>10</v>
      </c>
      <c r="T794" s="7">
        <v>77.199996948242188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244</v>
      </c>
      <c r="C795" s="18" t="s">
        <v>1780</v>
      </c>
      <c r="D795" s="18" t="s">
        <v>1781</v>
      </c>
      <c r="E795" s="18" t="s">
        <v>1925</v>
      </c>
      <c r="F795" s="18" t="s">
        <v>579</v>
      </c>
      <c r="G795" s="18">
        <v>130</v>
      </c>
      <c r="H795" s="18">
        <v>0</v>
      </c>
      <c r="I795" s="18">
        <v>88.349998474121094</v>
      </c>
      <c r="J795" s="18">
        <v>-4.25</v>
      </c>
      <c r="K795" s="18">
        <v>88.349998474121094</v>
      </c>
      <c r="L795" s="18">
        <v>-9.9999997764825821E-3</v>
      </c>
      <c r="M795" s="7">
        <v>0</v>
      </c>
      <c r="N795" s="7">
        <v>-130</v>
      </c>
      <c r="O795" s="7">
        <v>-41.659999847412109</v>
      </c>
      <c r="P795" s="7" t="s">
        <v>464</v>
      </c>
      <c r="Q795" s="7" t="s">
        <v>1823</v>
      </c>
      <c r="R795" s="7">
        <v>4.8000001907348633</v>
      </c>
      <c r="S795" s="7">
        <v>13</v>
      </c>
      <c r="T795" s="7">
        <v>92.599998474121094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247</v>
      </c>
      <c r="C796" s="18" t="s">
        <v>1772</v>
      </c>
      <c r="D796" s="18" t="s">
        <v>1773</v>
      </c>
      <c r="E796" s="18" t="s">
        <v>1926</v>
      </c>
      <c r="F796" s="18" t="s">
        <v>579</v>
      </c>
      <c r="G796" s="18">
        <v>228</v>
      </c>
      <c r="H796" s="18">
        <v>0</v>
      </c>
      <c r="I796" s="18">
        <v>162.03999328613281</v>
      </c>
      <c r="J796" s="18">
        <v>-8.6800003051757813</v>
      </c>
      <c r="K796" s="18">
        <v>162.03999328613281</v>
      </c>
      <c r="L796" s="18">
        <v>0</v>
      </c>
      <c r="M796" s="7">
        <v>0</v>
      </c>
      <c r="N796" s="7">
        <v>-228</v>
      </c>
      <c r="O796" s="7">
        <v>-65.959999084472656</v>
      </c>
      <c r="P796" s="7" t="s">
        <v>483</v>
      </c>
      <c r="Q796" s="7" t="s">
        <v>1927</v>
      </c>
      <c r="R796" s="7">
        <v>15.699999809265137</v>
      </c>
      <c r="S796" s="7">
        <v>34</v>
      </c>
      <c r="T796" s="7">
        <v>170.72000122070313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242</v>
      </c>
      <c r="C797" s="18" t="s">
        <v>1793</v>
      </c>
      <c r="D797" s="18" t="s">
        <v>1794</v>
      </c>
      <c r="E797" s="18" t="s">
        <v>1928</v>
      </c>
      <c r="F797" s="18" t="s">
        <v>579</v>
      </c>
      <c r="G797" s="18">
        <v>209</v>
      </c>
      <c r="H797" s="18">
        <v>0</v>
      </c>
      <c r="I797" s="18">
        <v>138.41999816894531</v>
      </c>
      <c r="J797" s="18">
        <v>25.459999084472656</v>
      </c>
      <c r="K797" s="18">
        <v>138.41999816894531</v>
      </c>
      <c r="L797" s="18">
        <v>0</v>
      </c>
      <c r="M797" s="7">
        <v>0</v>
      </c>
      <c r="N797" s="7">
        <v>-209</v>
      </c>
      <c r="O797" s="7">
        <v>-70.580001831054688</v>
      </c>
      <c r="P797" s="7" t="s">
        <v>483</v>
      </c>
      <c r="Q797" s="7" t="s">
        <v>1929</v>
      </c>
      <c r="R797" s="7">
        <v>10</v>
      </c>
      <c r="S797" s="7">
        <v>22</v>
      </c>
      <c r="T797" s="7">
        <v>112.95999908447266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242</v>
      </c>
      <c r="C798" s="18" t="s">
        <v>1793</v>
      </c>
      <c r="D798" s="18" t="s">
        <v>1794</v>
      </c>
      <c r="E798" s="18" t="s">
        <v>1930</v>
      </c>
      <c r="F798" s="18" t="s">
        <v>579</v>
      </c>
      <c r="G798" s="18">
        <v>184</v>
      </c>
      <c r="H798" s="18">
        <v>0</v>
      </c>
      <c r="I798" s="18">
        <v>129.66999816894531</v>
      </c>
      <c r="J798" s="18">
        <v>-2.7300000190734863</v>
      </c>
      <c r="K798" s="18">
        <v>129.66999816894531</v>
      </c>
      <c r="L798" s="18">
        <v>0</v>
      </c>
      <c r="M798" s="7">
        <v>0</v>
      </c>
      <c r="N798" s="7">
        <v>-184</v>
      </c>
      <c r="O798" s="7">
        <v>-54.330001831054687</v>
      </c>
      <c r="P798" s="7" t="s">
        <v>552</v>
      </c>
      <c r="Q798" s="7" t="s">
        <v>1931</v>
      </c>
      <c r="R798" s="7">
        <v>13.699999809265137</v>
      </c>
      <c r="S798" s="7">
        <v>24</v>
      </c>
      <c r="T798" s="7">
        <v>132.39999389648437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247</v>
      </c>
      <c r="C799" s="18" t="s">
        <v>1772</v>
      </c>
      <c r="D799" s="18" t="s">
        <v>1773</v>
      </c>
      <c r="E799" s="18" t="s">
        <v>1932</v>
      </c>
      <c r="F799" s="18" t="s">
        <v>579</v>
      </c>
      <c r="G799" s="18">
        <v>224</v>
      </c>
      <c r="H799" s="18">
        <v>224</v>
      </c>
      <c r="I799" s="18">
        <v>141.27000427246094</v>
      </c>
      <c r="J799" s="18">
        <v>2.9999999329447746E-2</v>
      </c>
      <c r="K799" s="18">
        <v>141.27000427246094</v>
      </c>
      <c r="L799" s="18">
        <v>0</v>
      </c>
      <c r="M799" s="7">
        <v>0</v>
      </c>
      <c r="N799" s="7">
        <v>0</v>
      </c>
      <c r="O799" s="7">
        <v>141.27000427246094</v>
      </c>
      <c r="P799" s="7" t="s">
        <v>483</v>
      </c>
      <c r="Q799" s="7" t="s">
        <v>1933</v>
      </c>
      <c r="R799" s="7">
        <v>12.899999618530273</v>
      </c>
      <c r="S799" s="7">
        <v>28</v>
      </c>
      <c r="T799" s="7">
        <v>141.24000549316406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247</v>
      </c>
      <c r="C800" s="18" t="s">
        <v>1772</v>
      </c>
      <c r="D800" s="18" t="s">
        <v>1773</v>
      </c>
      <c r="E800" s="18" t="s">
        <v>1934</v>
      </c>
      <c r="F800" s="18" t="s">
        <v>579</v>
      </c>
      <c r="G800" s="18">
        <v>193</v>
      </c>
      <c r="H800" s="18">
        <v>0</v>
      </c>
      <c r="I800" s="18">
        <v>143.72000122070313</v>
      </c>
      <c r="J800" s="18">
        <v>-4.440000057220459</v>
      </c>
      <c r="K800" s="18">
        <v>143.72000122070313</v>
      </c>
      <c r="L800" s="18">
        <v>0</v>
      </c>
      <c r="M800" s="7">
        <v>0</v>
      </c>
      <c r="N800" s="7">
        <v>-193</v>
      </c>
      <c r="O800" s="7">
        <v>-49.279998779296875</v>
      </c>
      <c r="P800" s="7" t="s">
        <v>483</v>
      </c>
      <c r="Q800" s="7" t="s">
        <v>1547</v>
      </c>
      <c r="R800" s="7">
        <v>13.899999618530273</v>
      </c>
      <c r="S800" s="7">
        <v>24</v>
      </c>
      <c r="T800" s="7">
        <v>148.16000366210937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244</v>
      </c>
      <c r="C801" s="18" t="s">
        <v>1780</v>
      </c>
      <c r="D801" s="18" t="s">
        <v>1781</v>
      </c>
      <c r="E801" s="18" t="s">
        <v>1935</v>
      </c>
      <c r="F801" s="18" t="s">
        <v>579</v>
      </c>
      <c r="G801" s="18">
        <v>205</v>
      </c>
      <c r="H801" s="18">
        <v>205</v>
      </c>
      <c r="I801" s="18">
        <v>138.46000671386719</v>
      </c>
      <c r="J801" s="18">
        <v>-0.54000002145767212</v>
      </c>
      <c r="K801" s="18">
        <v>138.46000671386719</v>
      </c>
      <c r="L801" s="18">
        <v>-9.9999997764825821E-3</v>
      </c>
      <c r="M801" s="7">
        <v>0</v>
      </c>
      <c r="N801" s="7">
        <v>0</v>
      </c>
      <c r="O801" s="7">
        <v>138.44999694824219</v>
      </c>
      <c r="P801" s="7" t="s">
        <v>464</v>
      </c>
      <c r="Q801" s="7" t="s">
        <v>1936</v>
      </c>
      <c r="R801" s="7">
        <v>10.5</v>
      </c>
      <c r="S801" s="7">
        <v>15</v>
      </c>
      <c r="T801" s="7">
        <v>139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247</v>
      </c>
      <c r="C802" s="18" t="s">
        <v>1772</v>
      </c>
      <c r="D802" s="18" t="s">
        <v>1773</v>
      </c>
      <c r="E802" s="18" t="s">
        <v>1937</v>
      </c>
      <c r="F802" s="18" t="s">
        <v>579</v>
      </c>
      <c r="G802" s="18">
        <v>98</v>
      </c>
      <c r="H802" s="18">
        <v>0</v>
      </c>
      <c r="I802" s="18">
        <v>66.919998168945312</v>
      </c>
      <c r="J802" s="18">
        <v>0</v>
      </c>
      <c r="K802" s="18">
        <v>66.919998168945312</v>
      </c>
      <c r="L802" s="18">
        <v>0</v>
      </c>
      <c r="M802" s="7">
        <v>0</v>
      </c>
      <c r="N802" s="7">
        <v>-98</v>
      </c>
      <c r="O802" s="7">
        <v>-31.079999923706055</v>
      </c>
      <c r="P802" s="7" t="s">
        <v>483</v>
      </c>
      <c r="Q802" s="7" t="s">
        <v>739</v>
      </c>
      <c r="R802" s="7">
        <v>3.4000000953674316</v>
      </c>
      <c r="S802" s="7">
        <v>11</v>
      </c>
      <c r="T802" s="7">
        <v>66.919998168945312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247</v>
      </c>
      <c r="C803" s="18" t="s">
        <v>1772</v>
      </c>
      <c r="D803" s="18" t="s">
        <v>1773</v>
      </c>
      <c r="E803" s="18" t="s">
        <v>1938</v>
      </c>
      <c r="F803" s="18" t="s">
        <v>579</v>
      </c>
      <c r="G803" s="18">
        <v>179</v>
      </c>
      <c r="H803" s="18">
        <v>0</v>
      </c>
      <c r="I803" s="18">
        <v>141.19999694824219</v>
      </c>
      <c r="J803" s="18">
        <v>38.279998779296875</v>
      </c>
      <c r="K803" s="18">
        <v>141.19999694824219</v>
      </c>
      <c r="L803" s="18">
        <v>-7.9999998211860657E-2</v>
      </c>
      <c r="M803" s="7">
        <v>0</v>
      </c>
      <c r="N803" s="7">
        <v>-179</v>
      </c>
      <c r="O803" s="7">
        <v>-37.880001068115234</v>
      </c>
      <c r="P803" s="7" t="s">
        <v>483</v>
      </c>
      <c r="Q803" s="7" t="s">
        <v>800</v>
      </c>
      <c r="R803" s="7">
        <v>7</v>
      </c>
      <c r="S803" s="7">
        <v>12</v>
      </c>
      <c r="T803" s="7">
        <v>102.91999816894531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244</v>
      </c>
      <c r="C804" s="18" t="s">
        <v>1780</v>
      </c>
      <c r="D804" s="18" t="s">
        <v>1781</v>
      </c>
      <c r="E804" s="18" t="s">
        <v>1939</v>
      </c>
      <c r="F804" s="18" t="s">
        <v>579</v>
      </c>
      <c r="G804" s="18">
        <v>228</v>
      </c>
      <c r="H804" s="18">
        <v>0</v>
      </c>
      <c r="I804" s="18">
        <v>129.82000732421875</v>
      </c>
      <c r="J804" s="18">
        <v>-1.7799999713897705</v>
      </c>
      <c r="K804" s="18">
        <v>129.82000732421875</v>
      </c>
      <c r="L804" s="18">
        <v>-0.12999999523162842</v>
      </c>
      <c r="M804" s="7">
        <v>0</v>
      </c>
      <c r="N804" s="7">
        <v>-228</v>
      </c>
      <c r="O804" s="7">
        <v>-98.30999755859375</v>
      </c>
      <c r="P804" s="7" t="s">
        <v>469</v>
      </c>
      <c r="Q804" s="7" t="s">
        <v>1940</v>
      </c>
      <c r="R804" s="7">
        <v>7.8000001907348633</v>
      </c>
      <c r="S804" s="7">
        <v>16</v>
      </c>
      <c r="T804" s="7">
        <v>131.60000610351562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247</v>
      </c>
      <c r="C805" s="18" t="s">
        <v>1772</v>
      </c>
      <c r="D805" s="18" t="s">
        <v>1773</v>
      </c>
      <c r="E805" s="18" t="s">
        <v>1941</v>
      </c>
      <c r="F805" s="18" t="s">
        <v>579</v>
      </c>
      <c r="G805" s="18">
        <v>212</v>
      </c>
      <c r="H805" s="18">
        <v>0</v>
      </c>
      <c r="I805" s="18">
        <v>162.8800048828125</v>
      </c>
      <c r="J805" s="18">
        <v>44.369998931884766</v>
      </c>
      <c r="K805" s="18">
        <v>162.8800048828125</v>
      </c>
      <c r="L805" s="18">
        <v>-7.9999998211860657E-2</v>
      </c>
      <c r="M805" s="7">
        <v>0</v>
      </c>
      <c r="N805" s="7">
        <v>-212</v>
      </c>
      <c r="O805" s="7">
        <v>-49.200000762939453</v>
      </c>
      <c r="P805" s="7" t="s">
        <v>483</v>
      </c>
      <c r="Q805" s="7" t="s">
        <v>1942</v>
      </c>
      <c r="R805" s="7">
        <v>8.5</v>
      </c>
      <c r="S805" s="7">
        <v>17</v>
      </c>
      <c r="T805" s="7">
        <v>118.51000213623047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244</v>
      </c>
      <c r="C806" s="18" t="s">
        <v>1780</v>
      </c>
      <c r="D806" s="18" t="s">
        <v>1781</v>
      </c>
      <c r="E806" s="18" t="s">
        <v>1943</v>
      </c>
      <c r="F806" s="18" t="s">
        <v>579</v>
      </c>
      <c r="G806" s="18">
        <v>310</v>
      </c>
      <c r="H806" s="18">
        <v>310</v>
      </c>
      <c r="I806" s="18">
        <v>207.24000549316406</v>
      </c>
      <c r="J806" s="18">
        <v>18.840000152587891</v>
      </c>
      <c r="K806" s="18">
        <v>207.24000549316406</v>
      </c>
      <c r="L806" s="18">
        <v>0</v>
      </c>
      <c r="M806" s="7">
        <v>0</v>
      </c>
      <c r="N806" s="7">
        <v>0</v>
      </c>
      <c r="O806" s="7">
        <v>207.24000549316406</v>
      </c>
      <c r="P806" s="7" t="s">
        <v>464</v>
      </c>
      <c r="Q806" s="7" t="s">
        <v>1944</v>
      </c>
      <c r="R806" s="7">
        <v>15.699999809265137</v>
      </c>
      <c r="S806" s="7">
        <v>20</v>
      </c>
      <c r="T806" s="7">
        <v>188.39999389648437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247</v>
      </c>
      <c r="C807" s="18" t="s">
        <v>1772</v>
      </c>
      <c r="D807" s="18" t="s">
        <v>1773</v>
      </c>
      <c r="E807" s="18" t="s">
        <v>1945</v>
      </c>
      <c r="F807" s="18" t="s">
        <v>579</v>
      </c>
      <c r="G807" s="18">
        <v>190</v>
      </c>
      <c r="H807" s="18">
        <v>0</v>
      </c>
      <c r="I807" s="18">
        <v>126.43000030517578</v>
      </c>
      <c r="J807" s="18">
        <v>-10.970000267028809</v>
      </c>
      <c r="K807" s="18">
        <v>126.43000030517578</v>
      </c>
      <c r="L807" s="18">
        <v>0</v>
      </c>
      <c r="M807" s="7">
        <v>0</v>
      </c>
      <c r="N807" s="7">
        <v>-190</v>
      </c>
      <c r="O807" s="7">
        <v>-63.569999694824219</v>
      </c>
      <c r="P807" s="7" t="s">
        <v>464</v>
      </c>
      <c r="Q807" s="7" t="s">
        <v>1946</v>
      </c>
      <c r="R807" s="7">
        <v>8.8000001907348633</v>
      </c>
      <c r="S807" s="7">
        <v>27</v>
      </c>
      <c r="T807" s="7">
        <v>137.39999389648437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247</v>
      </c>
      <c r="C808" s="18" t="s">
        <v>1772</v>
      </c>
      <c r="D808" s="18" t="s">
        <v>1773</v>
      </c>
      <c r="E808" s="18" t="s">
        <v>1947</v>
      </c>
      <c r="F808" s="18" t="s">
        <v>579</v>
      </c>
      <c r="G808" s="18">
        <v>378</v>
      </c>
      <c r="H808" s="18">
        <v>0</v>
      </c>
      <c r="I808" s="18">
        <v>238.07000732421875</v>
      </c>
      <c r="J808" s="18">
        <v>19.270000457763672</v>
      </c>
      <c r="K808" s="18">
        <v>238.07000732421875</v>
      </c>
      <c r="L808" s="18">
        <v>-9.0000003576278687E-2</v>
      </c>
      <c r="M808" s="7">
        <v>0</v>
      </c>
      <c r="N808" s="7">
        <v>-378</v>
      </c>
      <c r="O808" s="7">
        <v>-140.02000427246094</v>
      </c>
      <c r="P808" s="7" t="s">
        <v>469</v>
      </c>
      <c r="Q808" s="7" t="s">
        <v>1948</v>
      </c>
      <c r="R808" s="7">
        <v>17.100000381469727</v>
      </c>
      <c r="S808" s="7">
        <v>25</v>
      </c>
      <c r="T808" s="7">
        <v>218.80000305175781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245</v>
      </c>
      <c r="C809" s="18" t="s">
        <v>1801</v>
      </c>
      <c r="D809" s="18" t="s">
        <v>1802</v>
      </c>
      <c r="E809" s="18" t="s">
        <v>1949</v>
      </c>
      <c r="F809" s="18" t="s">
        <v>579</v>
      </c>
      <c r="G809" s="18">
        <v>426</v>
      </c>
      <c r="H809" s="18">
        <v>0</v>
      </c>
      <c r="I809" s="18">
        <v>244.3699951171875</v>
      </c>
      <c r="J809" s="18">
        <v>71.529998779296875</v>
      </c>
      <c r="K809" s="18">
        <v>244.3699951171875</v>
      </c>
      <c r="L809" s="18">
        <v>-0.10999999940395355</v>
      </c>
      <c r="M809" s="7">
        <v>0</v>
      </c>
      <c r="N809" s="7">
        <v>-426</v>
      </c>
      <c r="O809" s="7">
        <v>-181.74000549316406</v>
      </c>
      <c r="P809" s="7" t="s">
        <v>483</v>
      </c>
      <c r="Q809" s="7" t="s">
        <v>1950</v>
      </c>
      <c r="R809" s="7">
        <v>15.100000381469727</v>
      </c>
      <c r="S809" s="7">
        <v>28</v>
      </c>
      <c r="T809" s="7">
        <v>172.83999633789062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244</v>
      </c>
      <c r="C810" s="18" t="s">
        <v>1780</v>
      </c>
      <c r="D810" s="18" t="s">
        <v>1781</v>
      </c>
      <c r="E810" s="18" t="s">
        <v>1951</v>
      </c>
      <c r="F810" s="18" t="s">
        <v>579</v>
      </c>
      <c r="G810" s="18">
        <v>267</v>
      </c>
      <c r="H810" s="18">
        <v>0</v>
      </c>
      <c r="I810" s="18">
        <v>178</v>
      </c>
      <c r="J810" s="18">
        <v>0</v>
      </c>
      <c r="K810" s="18">
        <v>178</v>
      </c>
      <c r="L810" s="18">
        <v>0</v>
      </c>
      <c r="M810" s="7">
        <v>0</v>
      </c>
      <c r="N810" s="7">
        <v>-267</v>
      </c>
      <c r="O810" s="7">
        <v>-89</v>
      </c>
      <c r="P810" s="7" t="s">
        <v>469</v>
      </c>
      <c r="Q810" s="7" t="s">
        <v>1952</v>
      </c>
      <c r="R810" s="7">
        <v>15</v>
      </c>
      <c r="S810" s="7">
        <v>23</v>
      </c>
      <c r="T810" s="7">
        <v>178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247</v>
      </c>
      <c r="C811" s="18" t="s">
        <v>1772</v>
      </c>
      <c r="D811" s="18" t="s">
        <v>1773</v>
      </c>
      <c r="E811" s="18" t="s">
        <v>1953</v>
      </c>
      <c r="F811" s="18" t="s">
        <v>579</v>
      </c>
      <c r="G811" s="18">
        <v>135</v>
      </c>
      <c r="H811" s="18">
        <v>0</v>
      </c>
      <c r="I811" s="18">
        <v>94.680000305175781</v>
      </c>
      <c r="J811" s="18">
        <v>-10.520000457763672</v>
      </c>
      <c r="K811" s="18">
        <v>94.680000305175781</v>
      </c>
      <c r="L811" s="18">
        <v>0</v>
      </c>
      <c r="M811" s="7">
        <v>0</v>
      </c>
      <c r="N811" s="7">
        <v>-135</v>
      </c>
      <c r="O811" s="7">
        <v>-40.319999694824219</v>
      </c>
      <c r="P811" s="7" t="s">
        <v>483</v>
      </c>
      <c r="Q811" s="7" t="s">
        <v>937</v>
      </c>
      <c r="R811" s="7">
        <v>8.6999998092651367</v>
      </c>
      <c r="S811" s="7">
        <v>16</v>
      </c>
      <c r="T811" s="7">
        <v>105.19999694824219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244</v>
      </c>
      <c r="C812" s="18" t="s">
        <v>1780</v>
      </c>
      <c r="D812" s="18" t="s">
        <v>1781</v>
      </c>
      <c r="E812" s="18" t="s">
        <v>1954</v>
      </c>
      <c r="F812" s="18" t="s">
        <v>579</v>
      </c>
      <c r="G812" s="18">
        <v>79</v>
      </c>
      <c r="H812" s="18">
        <v>0</v>
      </c>
      <c r="I812" s="18">
        <v>59.009998321533203</v>
      </c>
      <c r="J812" s="18">
        <v>-1.9500000476837158</v>
      </c>
      <c r="K812" s="18">
        <v>59.009998321533203</v>
      </c>
      <c r="L812" s="18">
        <v>0</v>
      </c>
      <c r="M812" s="7">
        <v>0</v>
      </c>
      <c r="N812" s="7">
        <v>-79</v>
      </c>
      <c r="O812" s="7">
        <v>-19.989999771118164</v>
      </c>
      <c r="P812" s="7" t="s">
        <v>552</v>
      </c>
      <c r="Q812" s="7" t="s">
        <v>939</v>
      </c>
      <c r="R812" s="7">
        <v>3.7000000476837158</v>
      </c>
      <c r="S812" s="7">
        <v>9</v>
      </c>
      <c r="T812" s="7">
        <v>60.959999084472656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243</v>
      </c>
      <c r="C813" s="18" t="s">
        <v>1776</v>
      </c>
      <c r="D813" s="18" t="s">
        <v>1777</v>
      </c>
      <c r="E813" s="18" t="s">
        <v>1955</v>
      </c>
      <c r="F813" s="18" t="s">
        <v>579</v>
      </c>
      <c r="G813" s="18">
        <v>570</v>
      </c>
      <c r="H813" s="18">
        <v>0</v>
      </c>
      <c r="I813" s="18">
        <v>390.05999755859375</v>
      </c>
      <c r="J813" s="18">
        <v>0.30000001192092896</v>
      </c>
      <c r="K813" s="18">
        <v>390.05999755859375</v>
      </c>
      <c r="L813" s="18">
        <v>0</v>
      </c>
      <c r="M813" s="7">
        <v>0</v>
      </c>
      <c r="N813" s="7">
        <v>-570</v>
      </c>
      <c r="O813" s="7">
        <v>-179.94000244140625</v>
      </c>
      <c r="P813" s="7" t="s">
        <v>483</v>
      </c>
      <c r="Q813" s="7" t="s">
        <v>1956</v>
      </c>
      <c r="R813" s="7">
        <v>27.100000381469727</v>
      </c>
      <c r="S813" s="7">
        <v>39</v>
      </c>
      <c r="T813" s="7">
        <v>389.760009765625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246</v>
      </c>
      <c r="C814" s="18" t="s">
        <v>1957</v>
      </c>
      <c r="D814" s="18" t="s">
        <v>1958</v>
      </c>
      <c r="E814" s="18" t="s">
        <v>1959</v>
      </c>
      <c r="F814" s="18" t="s">
        <v>579</v>
      </c>
      <c r="G814" s="18">
        <v>499</v>
      </c>
      <c r="H814" s="18">
        <v>0</v>
      </c>
      <c r="I814" s="18">
        <v>329.02999877929687</v>
      </c>
      <c r="J814" s="18">
        <v>6.429999828338623</v>
      </c>
      <c r="K814" s="18">
        <v>329.02999877929687</v>
      </c>
      <c r="L814" s="18">
        <v>-0.10999999940395355</v>
      </c>
      <c r="M814" s="7">
        <v>0</v>
      </c>
      <c r="N814" s="7">
        <v>-499</v>
      </c>
      <c r="O814" s="7">
        <v>-170.08000183105469</v>
      </c>
      <c r="P814" s="7" t="s">
        <v>469</v>
      </c>
      <c r="Q814" s="7" t="s">
        <v>1445</v>
      </c>
      <c r="R814" s="7">
        <v>24.5</v>
      </c>
      <c r="S814" s="7">
        <v>38</v>
      </c>
      <c r="T814" s="7">
        <v>322.60000610351562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248</v>
      </c>
      <c r="C815" s="18" t="s">
        <v>1960</v>
      </c>
      <c r="D815" s="18" t="s">
        <v>1961</v>
      </c>
      <c r="E815" s="18" t="s">
        <v>1962</v>
      </c>
      <c r="F815" s="18" t="s">
        <v>463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464</v>
      </c>
      <c r="Q815" s="7" t="s">
        <v>1044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248</v>
      </c>
      <c r="C816" s="18" t="s">
        <v>1960</v>
      </c>
      <c r="D816" s="18" t="s">
        <v>1961</v>
      </c>
      <c r="E816" s="18" t="s">
        <v>1963</v>
      </c>
      <c r="F816" s="18" t="s">
        <v>463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464</v>
      </c>
      <c r="Q816" s="7" t="s">
        <v>1964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248</v>
      </c>
      <c r="C817" s="18" t="s">
        <v>1960</v>
      </c>
      <c r="D817" s="18" t="s">
        <v>1961</v>
      </c>
      <c r="E817" s="18" t="s">
        <v>1965</v>
      </c>
      <c r="F817" s="18" t="s">
        <v>463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464</v>
      </c>
      <c r="Q817" s="7" t="s">
        <v>1964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248</v>
      </c>
      <c r="C818" s="18" t="s">
        <v>1960</v>
      </c>
      <c r="D818" s="18" t="s">
        <v>1961</v>
      </c>
      <c r="E818" s="18" t="s">
        <v>1966</v>
      </c>
      <c r="F818" s="18" t="s">
        <v>463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464</v>
      </c>
      <c r="Q818" s="7" t="s">
        <v>802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248</v>
      </c>
      <c r="C819" s="18" t="s">
        <v>1960</v>
      </c>
      <c r="D819" s="18" t="s">
        <v>1961</v>
      </c>
      <c r="E819" s="18" t="s">
        <v>1967</v>
      </c>
      <c r="F819" s="18" t="s">
        <v>463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464</v>
      </c>
      <c r="Q819" s="7" t="s">
        <v>1046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248</v>
      </c>
      <c r="C820" s="18" t="s">
        <v>1960</v>
      </c>
      <c r="D820" s="18" t="s">
        <v>1961</v>
      </c>
      <c r="E820" s="18" t="s">
        <v>1968</v>
      </c>
      <c r="F820" s="18" t="s">
        <v>463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483</v>
      </c>
      <c r="Q820" s="7" t="s">
        <v>582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248</v>
      </c>
      <c r="C821" s="18" t="s">
        <v>1960</v>
      </c>
      <c r="D821" s="18" t="s">
        <v>1961</v>
      </c>
      <c r="E821" s="18" t="s">
        <v>1969</v>
      </c>
      <c r="F821" s="18" t="s">
        <v>463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464</v>
      </c>
      <c r="Q821" s="7" t="s">
        <v>1970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248</v>
      </c>
      <c r="C822" s="18" t="s">
        <v>1960</v>
      </c>
      <c r="D822" s="18" t="s">
        <v>1961</v>
      </c>
      <c r="E822" s="18" t="s">
        <v>1971</v>
      </c>
      <c r="F822" s="18" t="s">
        <v>463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464</v>
      </c>
      <c r="Q822" s="7" t="s">
        <v>1598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251</v>
      </c>
      <c r="C823" s="18" t="s">
        <v>1972</v>
      </c>
      <c r="D823" s="18" t="s">
        <v>1973</v>
      </c>
      <c r="E823" s="18" t="s">
        <v>1974</v>
      </c>
      <c r="F823" s="18" t="s">
        <v>463</v>
      </c>
      <c r="G823" s="18">
        <v>0</v>
      </c>
      <c r="H823" s="18">
        <v>0</v>
      </c>
      <c r="I823" s="18">
        <v>22.299999237060547</v>
      </c>
      <c r="J823" s="18">
        <v>0</v>
      </c>
      <c r="K823" s="18">
        <v>22.299999237060547</v>
      </c>
      <c r="L823" s="18">
        <v>0</v>
      </c>
      <c r="M823" s="7">
        <v>0</v>
      </c>
      <c r="N823" s="7">
        <v>0</v>
      </c>
      <c r="O823" s="7">
        <v>22.299999237060547</v>
      </c>
      <c r="P823" s="7" t="s">
        <v>469</v>
      </c>
      <c r="Q823" s="7" t="s">
        <v>1050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248</v>
      </c>
      <c r="C824" s="18" t="s">
        <v>1960</v>
      </c>
      <c r="D824" s="18" t="s">
        <v>1961</v>
      </c>
      <c r="E824" s="18" t="s">
        <v>1975</v>
      </c>
      <c r="F824" s="18" t="s">
        <v>463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464</v>
      </c>
      <c r="Q824" s="7" t="s">
        <v>810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193</v>
      </c>
      <c r="C825" s="18" t="s">
        <v>1976</v>
      </c>
      <c r="D825" s="18" t="s">
        <v>1977</v>
      </c>
      <c r="E825" s="18" t="s">
        <v>1978</v>
      </c>
      <c r="F825" s="18" t="s">
        <v>463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464</v>
      </c>
      <c r="Q825" s="7" t="s">
        <v>1979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193</v>
      </c>
      <c r="C826" s="18" t="s">
        <v>1976</v>
      </c>
      <c r="D826" s="18" t="s">
        <v>1977</v>
      </c>
      <c r="E826" s="18" t="s">
        <v>1980</v>
      </c>
      <c r="F826" s="18" t="s">
        <v>463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464</v>
      </c>
      <c r="Q826" s="7" t="s">
        <v>1687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193</v>
      </c>
      <c r="C827" s="18" t="s">
        <v>1976</v>
      </c>
      <c r="D827" s="18" t="s">
        <v>1977</v>
      </c>
      <c r="E827" s="18" t="s">
        <v>1981</v>
      </c>
      <c r="F827" s="18" t="s">
        <v>463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464</v>
      </c>
      <c r="Q827" s="7" t="s">
        <v>1312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248</v>
      </c>
      <c r="C828" s="18" t="s">
        <v>1960</v>
      </c>
      <c r="D828" s="18" t="s">
        <v>1961</v>
      </c>
      <c r="E828" s="18" t="s">
        <v>1982</v>
      </c>
      <c r="F828" s="18" t="s">
        <v>463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464</v>
      </c>
      <c r="Q828" s="7" t="s">
        <v>1983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251</v>
      </c>
      <c r="C829" s="18" t="s">
        <v>1972</v>
      </c>
      <c r="D829" s="18" t="s">
        <v>1973</v>
      </c>
      <c r="E829" s="18" t="s">
        <v>1984</v>
      </c>
      <c r="F829" s="18" t="s">
        <v>463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464</v>
      </c>
      <c r="Q829" s="7" t="s">
        <v>1985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251</v>
      </c>
      <c r="C830" s="18" t="s">
        <v>1972</v>
      </c>
      <c r="D830" s="18" t="s">
        <v>1973</v>
      </c>
      <c r="E830" s="18" t="s">
        <v>1986</v>
      </c>
      <c r="F830" s="18" t="s">
        <v>463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464</v>
      </c>
      <c r="Q830" s="7" t="s">
        <v>1987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248</v>
      </c>
      <c r="C831" s="18" t="s">
        <v>1960</v>
      </c>
      <c r="D831" s="18" t="s">
        <v>1961</v>
      </c>
      <c r="E831" s="18" t="s">
        <v>1988</v>
      </c>
      <c r="F831" s="18" t="s">
        <v>463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464</v>
      </c>
      <c r="Q831" s="7" t="s">
        <v>1989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193</v>
      </c>
      <c r="C832" s="18" t="s">
        <v>1976</v>
      </c>
      <c r="D832" s="18" t="s">
        <v>1977</v>
      </c>
      <c r="E832" s="18" t="s">
        <v>1990</v>
      </c>
      <c r="F832" s="18" t="s">
        <v>463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464</v>
      </c>
      <c r="Q832" s="7" t="s">
        <v>1991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248</v>
      </c>
      <c r="C833" s="18" t="s">
        <v>1960</v>
      </c>
      <c r="D833" s="18" t="s">
        <v>1961</v>
      </c>
      <c r="E833" s="18" t="s">
        <v>1992</v>
      </c>
      <c r="F833" s="18" t="s">
        <v>463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483</v>
      </c>
      <c r="Q833" s="7" t="s">
        <v>1993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193</v>
      </c>
      <c r="C834" s="18" t="s">
        <v>1976</v>
      </c>
      <c r="D834" s="18" t="s">
        <v>1977</v>
      </c>
      <c r="E834" s="18" t="s">
        <v>1994</v>
      </c>
      <c r="F834" s="18" t="s">
        <v>463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464</v>
      </c>
      <c r="Q834" s="7" t="s">
        <v>1733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193</v>
      </c>
      <c r="C835" s="18" t="s">
        <v>1976</v>
      </c>
      <c r="D835" s="18" t="s">
        <v>1977</v>
      </c>
      <c r="E835" s="18" t="s">
        <v>1995</v>
      </c>
      <c r="F835" s="18" t="s">
        <v>463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464</v>
      </c>
      <c r="Q835" s="7" t="s">
        <v>870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193</v>
      </c>
      <c r="C836" s="18" t="s">
        <v>1976</v>
      </c>
      <c r="D836" s="18" t="s">
        <v>1977</v>
      </c>
      <c r="E836" s="18" t="s">
        <v>1996</v>
      </c>
      <c r="F836" s="18" t="s">
        <v>463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464</v>
      </c>
      <c r="Q836" s="7" t="s">
        <v>1997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193</v>
      </c>
      <c r="C837" s="18" t="s">
        <v>1976</v>
      </c>
      <c r="D837" s="18" t="s">
        <v>1977</v>
      </c>
      <c r="E837" s="18" t="s">
        <v>1998</v>
      </c>
      <c r="F837" s="18" t="s">
        <v>463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464</v>
      </c>
      <c r="Q837" s="7" t="s">
        <v>1153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193</v>
      </c>
      <c r="C838" s="18" t="s">
        <v>1976</v>
      </c>
      <c r="D838" s="18" t="s">
        <v>1977</v>
      </c>
      <c r="E838" s="18" t="s">
        <v>1999</v>
      </c>
      <c r="F838" s="18" t="s">
        <v>463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464</v>
      </c>
      <c r="Q838" s="7" t="s">
        <v>2000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193</v>
      </c>
      <c r="C839" s="18" t="s">
        <v>1976</v>
      </c>
      <c r="D839" s="18" t="s">
        <v>1977</v>
      </c>
      <c r="E839" s="18" t="s">
        <v>2001</v>
      </c>
      <c r="F839" s="18" t="s">
        <v>463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464</v>
      </c>
      <c r="Q839" s="7" t="s">
        <v>1644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248</v>
      </c>
      <c r="C840" s="18" t="s">
        <v>1960</v>
      </c>
      <c r="D840" s="18" t="s">
        <v>1961</v>
      </c>
      <c r="E840" s="18" t="s">
        <v>2002</v>
      </c>
      <c r="F840" s="18" t="s">
        <v>463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464</v>
      </c>
      <c r="Q840" s="7" t="s">
        <v>2003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248</v>
      </c>
      <c r="C841" s="18" t="s">
        <v>1960</v>
      </c>
      <c r="D841" s="18" t="s">
        <v>1961</v>
      </c>
      <c r="E841" s="18" t="s">
        <v>2004</v>
      </c>
      <c r="F841" s="18" t="s">
        <v>463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483</v>
      </c>
      <c r="Q841" s="7" t="s">
        <v>2005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193</v>
      </c>
      <c r="C842" s="18" t="s">
        <v>1976</v>
      </c>
      <c r="D842" s="18" t="s">
        <v>1977</v>
      </c>
      <c r="E842" s="18" t="s">
        <v>2006</v>
      </c>
      <c r="F842" s="18" t="s">
        <v>463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464</v>
      </c>
      <c r="Q842" s="7" t="s">
        <v>1579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193</v>
      </c>
      <c r="C843" s="18" t="s">
        <v>1976</v>
      </c>
      <c r="D843" s="18" t="s">
        <v>1977</v>
      </c>
      <c r="E843" s="18" t="s">
        <v>2007</v>
      </c>
      <c r="F843" s="18" t="s">
        <v>463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552</v>
      </c>
      <c r="Q843" s="7" t="s">
        <v>2008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251</v>
      </c>
      <c r="C844" s="18" t="s">
        <v>1972</v>
      </c>
      <c r="D844" s="18" t="s">
        <v>1973</v>
      </c>
      <c r="E844" s="18" t="s">
        <v>2009</v>
      </c>
      <c r="F844" s="18" t="s">
        <v>463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464</v>
      </c>
      <c r="Q844" s="7" t="s">
        <v>2010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193</v>
      </c>
      <c r="C845" s="18" t="s">
        <v>1976</v>
      </c>
      <c r="D845" s="18" t="s">
        <v>1977</v>
      </c>
      <c r="E845" s="18" t="s">
        <v>2011</v>
      </c>
      <c r="F845" s="18" t="s">
        <v>463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552</v>
      </c>
      <c r="Q845" s="7" t="s">
        <v>1927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248</v>
      </c>
      <c r="C846" s="18" t="s">
        <v>1960</v>
      </c>
      <c r="D846" s="18" t="s">
        <v>1961</v>
      </c>
      <c r="E846" s="18" t="s">
        <v>2012</v>
      </c>
      <c r="F846" s="18" t="s">
        <v>579</v>
      </c>
      <c r="G846" s="18">
        <v>442</v>
      </c>
      <c r="H846" s="18">
        <v>442</v>
      </c>
      <c r="I846" s="18">
        <v>243.33000183105469</v>
      </c>
      <c r="J846" s="18">
        <v>79.330001831054687</v>
      </c>
      <c r="K846" s="18">
        <v>243.33000183105469</v>
      </c>
      <c r="L846" s="18">
        <v>0</v>
      </c>
      <c r="M846" s="7">
        <v>0</v>
      </c>
      <c r="N846" s="7">
        <v>0</v>
      </c>
      <c r="O846" s="7">
        <v>243.33000183105469</v>
      </c>
      <c r="P846" s="7" t="s">
        <v>464</v>
      </c>
      <c r="Q846" s="7" t="s">
        <v>1042</v>
      </c>
      <c r="R846" s="7">
        <v>13.800000190734863</v>
      </c>
      <c r="S846" s="7">
        <v>23</v>
      </c>
      <c r="T846" s="7">
        <v>164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248</v>
      </c>
      <c r="C847" s="18" t="s">
        <v>1960</v>
      </c>
      <c r="D847" s="18" t="s">
        <v>1961</v>
      </c>
      <c r="E847" s="18" t="s">
        <v>2013</v>
      </c>
      <c r="F847" s="18" t="s">
        <v>579</v>
      </c>
      <c r="G847" s="18">
        <v>269</v>
      </c>
      <c r="H847" s="18">
        <v>0</v>
      </c>
      <c r="I847" s="18">
        <v>169.57000732421875</v>
      </c>
      <c r="J847" s="18">
        <v>20.170000076293945</v>
      </c>
      <c r="K847" s="18">
        <v>169.57000732421875</v>
      </c>
      <c r="L847" s="18">
        <v>0</v>
      </c>
      <c r="M847" s="7">
        <v>0</v>
      </c>
      <c r="N847" s="7">
        <v>-269</v>
      </c>
      <c r="O847" s="7">
        <v>-99.430000305175781</v>
      </c>
      <c r="P847" s="7" t="s">
        <v>464</v>
      </c>
      <c r="Q847" s="7" t="s">
        <v>810</v>
      </c>
      <c r="R847" s="7">
        <v>11</v>
      </c>
      <c r="S847" s="7">
        <v>32</v>
      </c>
      <c r="T847" s="7">
        <v>149.39999389648437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251</v>
      </c>
      <c r="C848" s="18" t="s">
        <v>1972</v>
      </c>
      <c r="D848" s="18" t="s">
        <v>1973</v>
      </c>
      <c r="E848" s="18" t="s">
        <v>2014</v>
      </c>
      <c r="F848" s="18" t="s">
        <v>579</v>
      </c>
      <c r="G848" s="18">
        <v>109</v>
      </c>
      <c r="H848" s="18">
        <v>0</v>
      </c>
      <c r="I848" s="18">
        <v>98.860000610351563</v>
      </c>
      <c r="J848" s="18">
        <v>4.6999998092651367</v>
      </c>
      <c r="K848" s="18">
        <v>98.860000610351563</v>
      </c>
      <c r="L848" s="18">
        <v>-0.18000000715255737</v>
      </c>
      <c r="M848" s="7">
        <v>0</v>
      </c>
      <c r="N848" s="7">
        <v>-109</v>
      </c>
      <c r="O848" s="7">
        <v>-10.319999694824219</v>
      </c>
      <c r="P848" s="7" t="s">
        <v>483</v>
      </c>
      <c r="Q848" s="7" t="s">
        <v>2015</v>
      </c>
      <c r="R848" s="7">
        <v>3.5999999046325684</v>
      </c>
      <c r="S848" s="7">
        <v>14</v>
      </c>
      <c r="T848" s="7">
        <v>94.160003662109375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248</v>
      </c>
      <c r="C849" s="18" t="s">
        <v>1960</v>
      </c>
      <c r="D849" s="18" t="s">
        <v>1961</v>
      </c>
      <c r="E849" s="18" t="s">
        <v>2016</v>
      </c>
      <c r="F849" s="18" t="s">
        <v>579</v>
      </c>
      <c r="G849" s="18">
        <v>308</v>
      </c>
      <c r="H849" s="18">
        <v>0</v>
      </c>
      <c r="I849" s="18">
        <v>210.3699951171875</v>
      </c>
      <c r="J849" s="18">
        <v>15.170000076293945</v>
      </c>
      <c r="K849" s="18">
        <v>210.3699951171875</v>
      </c>
      <c r="L849" s="18">
        <v>0</v>
      </c>
      <c r="M849" s="7">
        <v>0</v>
      </c>
      <c r="N849" s="7">
        <v>-308</v>
      </c>
      <c r="O849" s="7">
        <v>-97.629997253417969</v>
      </c>
      <c r="P849" s="7" t="s">
        <v>469</v>
      </c>
      <c r="Q849" s="7" t="s">
        <v>2017</v>
      </c>
      <c r="R849" s="7">
        <v>15.100000381469727</v>
      </c>
      <c r="S849" s="7">
        <v>37</v>
      </c>
      <c r="T849" s="7">
        <v>195.19999694824219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251</v>
      </c>
      <c r="C850" s="18" t="s">
        <v>1972</v>
      </c>
      <c r="D850" s="18" t="s">
        <v>1973</v>
      </c>
      <c r="E850" s="18" t="s">
        <v>2018</v>
      </c>
      <c r="F850" s="18" t="s">
        <v>579</v>
      </c>
      <c r="G850" s="18">
        <v>354</v>
      </c>
      <c r="H850" s="18">
        <v>354</v>
      </c>
      <c r="I850" s="18">
        <v>233.11000061035156</v>
      </c>
      <c r="J850" s="18">
        <v>-6.690000057220459</v>
      </c>
      <c r="K850" s="18">
        <v>233.11000061035156</v>
      </c>
      <c r="L850" s="18">
        <v>0</v>
      </c>
      <c r="M850" s="7">
        <v>0</v>
      </c>
      <c r="N850" s="7">
        <v>0</v>
      </c>
      <c r="O850" s="7">
        <v>233.11000061035156</v>
      </c>
      <c r="P850" s="7" t="s">
        <v>464</v>
      </c>
      <c r="Q850" s="7" t="s">
        <v>2019</v>
      </c>
      <c r="R850" s="7">
        <v>17.799999237060547</v>
      </c>
      <c r="S850" s="7">
        <v>50</v>
      </c>
      <c r="T850" s="7">
        <v>239.80000305175781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251</v>
      </c>
      <c r="C851" s="18" t="s">
        <v>1972</v>
      </c>
      <c r="D851" s="18" t="s">
        <v>1973</v>
      </c>
      <c r="E851" s="18" t="s">
        <v>2020</v>
      </c>
      <c r="F851" s="18" t="s">
        <v>579</v>
      </c>
      <c r="G851" s="18">
        <v>291</v>
      </c>
      <c r="H851" s="18">
        <v>0</v>
      </c>
      <c r="I851" s="18">
        <v>202.14999389648437</v>
      </c>
      <c r="J851" s="18">
        <v>51.950000762939453</v>
      </c>
      <c r="K851" s="18">
        <v>202.14999389648437</v>
      </c>
      <c r="L851" s="18">
        <v>-1.9999999552965164E-2</v>
      </c>
      <c r="M851" s="7">
        <v>0</v>
      </c>
      <c r="N851" s="7">
        <v>-291</v>
      </c>
      <c r="O851" s="7">
        <v>-88.870002746582031</v>
      </c>
      <c r="P851" s="7" t="s">
        <v>464</v>
      </c>
      <c r="Q851" s="7" t="s">
        <v>1983</v>
      </c>
      <c r="R851" s="7">
        <v>9.6999998092651367</v>
      </c>
      <c r="S851" s="7">
        <v>31</v>
      </c>
      <c r="T851" s="7">
        <v>150.19999694824219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248</v>
      </c>
      <c r="C852" s="18" t="s">
        <v>1960</v>
      </c>
      <c r="D852" s="18" t="s">
        <v>1961</v>
      </c>
      <c r="E852" s="18" t="s">
        <v>2021</v>
      </c>
      <c r="F852" s="18" t="s">
        <v>579</v>
      </c>
      <c r="G852" s="18">
        <v>487</v>
      </c>
      <c r="H852" s="18">
        <v>0</v>
      </c>
      <c r="I852" s="18">
        <v>328.1300048828125</v>
      </c>
      <c r="J852" s="18">
        <v>38.729999542236328</v>
      </c>
      <c r="K852" s="18">
        <v>328.1300048828125</v>
      </c>
      <c r="L852" s="18">
        <v>0</v>
      </c>
      <c r="M852" s="7">
        <v>0</v>
      </c>
      <c r="N852" s="7">
        <v>-487</v>
      </c>
      <c r="O852" s="7">
        <v>-158.8699951171875</v>
      </c>
      <c r="P852" s="7" t="s">
        <v>464</v>
      </c>
      <c r="Q852" s="7" t="s">
        <v>1607</v>
      </c>
      <c r="R852" s="7">
        <v>21.200000762939453</v>
      </c>
      <c r="S852" s="7">
        <v>57</v>
      </c>
      <c r="T852" s="7">
        <v>289.39999389648437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193</v>
      </c>
      <c r="C853" s="18" t="s">
        <v>1976</v>
      </c>
      <c r="D853" s="18" t="s">
        <v>1977</v>
      </c>
      <c r="E853" s="18" t="s">
        <v>2022</v>
      </c>
      <c r="F853" s="18" t="s">
        <v>579</v>
      </c>
      <c r="G853" s="18">
        <v>196</v>
      </c>
      <c r="H853" s="18">
        <v>0</v>
      </c>
      <c r="I853" s="18">
        <v>154.80000305175781</v>
      </c>
      <c r="J853" s="18">
        <v>-17.200000762939453</v>
      </c>
      <c r="K853" s="18">
        <v>154.80000305175781</v>
      </c>
      <c r="L853" s="18">
        <v>-0.23999999463558197</v>
      </c>
      <c r="M853" s="7">
        <v>0</v>
      </c>
      <c r="N853" s="7">
        <v>-196</v>
      </c>
      <c r="O853" s="7">
        <v>-41.439998626708984</v>
      </c>
      <c r="P853" s="7" t="s">
        <v>464</v>
      </c>
      <c r="Q853" s="7" t="s">
        <v>833</v>
      </c>
      <c r="R853" s="7">
        <v>9.3000001907348633</v>
      </c>
      <c r="S853" s="7">
        <v>31</v>
      </c>
      <c r="T853" s="7">
        <v>172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248</v>
      </c>
      <c r="C854" s="18" t="s">
        <v>1960</v>
      </c>
      <c r="D854" s="18" t="s">
        <v>1961</v>
      </c>
      <c r="E854" s="18" t="s">
        <v>2023</v>
      </c>
      <c r="F854" s="18" t="s">
        <v>579</v>
      </c>
      <c r="G854" s="18">
        <v>215</v>
      </c>
      <c r="H854" s="18">
        <v>215</v>
      </c>
      <c r="I854" s="18">
        <v>137.21000671386719</v>
      </c>
      <c r="J854" s="18">
        <v>11.010000228881836</v>
      </c>
      <c r="K854" s="18">
        <v>137.21000671386719</v>
      </c>
      <c r="L854" s="18">
        <v>0</v>
      </c>
      <c r="M854" s="7">
        <v>0</v>
      </c>
      <c r="N854" s="7">
        <v>0</v>
      </c>
      <c r="O854" s="7">
        <v>137.21000671386719</v>
      </c>
      <c r="P854" s="7" t="s">
        <v>464</v>
      </c>
      <c r="Q854" s="7" t="s">
        <v>1689</v>
      </c>
      <c r="R854" s="7">
        <v>8</v>
      </c>
      <c r="S854" s="7">
        <v>29</v>
      </c>
      <c r="T854" s="7">
        <v>126.19999694824219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251</v>
      </c>
      <c r="C855" s="18" t="s">
        <v>1972</v>
      </c>
      <c r="D855" s="18" t="s">
        <v>1973</v>
      </c>
      <c r="E855" s="18" t="s">
        <v>2024</v>
      </c>
      <c r="F855" s="18" t="s">
        <v>579</v>
      </c>
      <c r="G855" s="18">
        <v>169</v>
      </c>
      <c r="H855" s="18">
        <v>0</v>
      </c>
      <c r="I855" s="18">
        <v>147.05000305175781</v>
      </c>
      <c r="J855" s="18">
        <v>9.6099996566772461</v>
      </c>
      <c r="K855" s="18">
        <v>147.05000305175781</v>
      </c>
      <c r="L855" s="18">
        <v>0</v>
      </c>
      <c r="M855" s="7">
        <v>0</v>
      </c>
      <c r="N855" s="7">
        <v>-169</v>
      </c>
      <c r="O855" s="7">
        <v>-21.950000762939453</v>
      </c>
      <c r="P855" s="7" t="s">
        <v>483</v>
      </c>
      <c r="Q855" s="7" t="s">
        <v>975</v>
      </c>
      <c r="R855" s="7">
        <v>10</v>
      </c>
      <c r="S855" s="7">
        <v>33</v>
      </c>
      <c r="T855" s="7">
        <v>137.44000244140625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193</v>
      </c>
      <c r="C856" s="18" t="s">
        <v>1976</v>
      </c>
      <c r="D856" s="18" t="s">
        <v>1977</v>
      </c>
      <c r="E856" s="18" t="s">
        <v>2025</v>
      </c>
      <c r="F856" s="18" t="s">
        <v>579</v>
      </c>
      <c r="G856" s="18">
        <v>374</v>
      </c>
      <c r="H856" s="18">
        <v>0</v>
      </c>
      <c r="I856" s="18">
        <v>308.92999267578125</v>
      </c>
      <c r="J856" s="18">
        <v>59.330001831054687</v>
      </c>
      <c r="K856" s="18">
        <v>308.92999267578125</v>
      </c>
      <c r="L856" s="18">
        <v>-0.31000000238418579</v>
      </c>
      <c r="M856" s="7">
        <v>0</v>
      </c>
      <c r="N856" s="7">
        <v>-374</v>
      </c>
      <c r="O856" s="7">
        <v>-65.379997253417969</v>
      </c>
      <c r="P856" s="7" t="s">
        <v>469</v>
      </c>
      <c r="Q856" s="7" t="s">
        <v>1987</v>
      </c>
      <c r="R856" s="7">
        <v>16.299999237060547</v>
      </c>
      <c r="S856" s="7">
        <v>49</v>
      </c>
      <c r="T856" s="7">
        <v>249.60000610351562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248</v>
      </c>
      <c r="C857" s="18" t="s">
        <v>1960</v>
      </c>
      <c r="D857" s="18" t="s">
        <v>1961</v>
      </c>
      <c r="E857" s="18" t="s">
        <v>2026</v>
      </c>
      <c r="F857" s="18" t="s">
        <v>579</v>
      </c>
      <c r="G857" s="18">
        <v>976</v>
      </c>
      <c r="H857" s="18">
        <v>0</v>
      </c>
      <c r="I857" s="18">
        <v>694.25</v>
      </c>
      <c r="J857" s="18">
        <v>66.889999389648438</v>
      </c>
      <c r="K857" s="18">
        <v>694.25</v>
      </c>
      <c r="L857" s="18">
        <v>0</v>
      </c>
      <c r="M857" s="7">
        <v>40</v>
      </c>
      <c r="N857" s="7">
        <v>-976</v>
      </c>
      <c r="O857" s="7">
        <v>-241.75</v>
      </c>
      <c r="P857" s="7" t="s">
        <v>483</v>
      </c>
      <c r="Q857" s="7" t="s">
        <v>2027</v>
      </c>
      <c r="R857" s="7">
        <v>50.299999237060547</v>
      </c>
      <c r="S857" s="7">
        <v>96</v>
      </c>
      <c r="T857" s="7">
        <v>627.3599853515625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193</v>
      </c>
      <c r="C858" s="18" t="s">
        <v>1976</v>
      </c>
      <c r="D858" s="18" t="s">
        <v>1977</v>
      </c>
      <c r="E858" s="18" t="s">
        <v>2028</v>
      </c>
      <c r="F858" s="18" t="s">
        <v>579</v>
      </c>
      <c r="G858" s="18">
        <v>304</v>
      </c>
      <c r="H858" s="18">
        <v>0</v>
      </c>
      <c r="I858" s="18">
        <v>194.58000183105469</v>
      </c>
      <c r="J858" s="18">
        <v>-21.620000839233398</v>
      </c>
      <c r="K858" s="18">
        <v>194.58000183105469</v>
      </c>
      <c r="L858" s="18">
        <v>0</v>
      </c>
      <c r="M858" s="7">
        <v>0</v>
      </c>
      <c r="N858" s="7">
        <v>-304</v>
      </c>
      <c r="O858" s="7">
        <v>-109.41999816894531</v>
      </c>
      <c r="P858" s="7" t="s">
        <v>464</v>
      </c>
      <c r="Q858" s="7" t="s">
        <v>2029</v>
      </c>
      <c r="R858" s="7">
        <v>16</v>
      </c>
      <c r="S858" s="7">
        <v>54</v>
      </c>
      <c r="T858" s="7">
        <v>216.19999694824219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248</v>
      </c>
      <c r="C859" s="18" t="s">
        <v>1960</v>
      </c>
      <c r="D859" s="18" t="s">
        <v>1961</v>
      </c>
      <c r="E859" s="18" t="s">
        <v>2030</v>
      </c>
      <c r="F859" s="18" t="s">
        <v>579</v>
      </c>
      <c r="G859" s="18">
        <v>155</v>
      </c>
      <c r="H859" s="18">
        <v>0</v>
      </c>
      <c r="I859" s="18">
        <v>87.540000915527344</v>
      </c>
      <c r="J859" s="18">
        <v>8.3400001525878906</v>
      </c>
      <c r="K859" s="18">
        <v>87.540000915527344</v>
      </c>
      <c r="L859" s="18">
        <v>-3.9999999105930328E-2</v>
      </c>
      <c r="M859" s="7">
        <v>27</v>
      </c>
      <c r="N859" s="7">
        <v>-155</v>
      </c>
      <c r="O859" s="7">
        <v>-40.5</v>
      </c>
      <c r="P859" s="7" t="s">
        <v>464</v>
      </c>
      <c r="Q859" s="7" t="s">
        <v>626</v>
      </c>
      <c r="R859" s="7">
        <v>3.5</v>
      </c>
      <c r="S859" s="7">
        <v>8</v>
      </c>
      <c r="T859" s="7">
        <v>79.199996948242187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193</v>
      </c>
      <c r="C860" s="18" t="s">
        <v>1976</v>
      </c>
      <c r="D860" s="18" t="s">
        <v>1977</v>
      </c>
      <c r="E860" s="18" t="s">
        <v>2031</v>
      </c>
      <c r="F860" s="18" t="s">
        <v>579</v>
      </c>
      <c r="G860" s="18">
        <v>308</v>
      </c>
      <c r="H860" s="18">
        <v>0</v>
      </c>
      <c r="I860" s="18">
        <v>202.02999877929687</v>
      </c>
      <c r="J860" s="18">
        <v>1.6299999952316284</v>
      </c>
      <c r="K860" s="18">
        <v>202.02999877929687</v>
      </c>
      <c r="L860" s="18">
        <v>0</v>
      </c>
      <c r="M860" s="7">
        <v>0</v>
      </c>
      <c r="N860" s="7">
        <v>-308</v>
      </c>
      <c r="O860" s="7">
        <v>-105.97000122070312</v>
      </c>
      <c r="P860" s="7" t="s">
        <v>464</v>
      </c>
      <c r="Q860" s="7" t="s">
        <v>2032</v>
      </c>
      <c r="R860" s="7">
        <v>14.899999618530273</v>
      </c>
      <c r="S860" s="7">
        <v>45</v>
      </c>
      <c r="T860" s="7">
        <v>200.39999389648437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248</v>
      </c>
      <c r="C861" s="18" t="s">
        <v>1960</v>
      </c>
      <c r="D861" s="18" t="s">
        <v>1961</v>
      </c>
      <c r="E861" s="18" t="s">
        <v>2033</v>
      </c>
      <c r="F861" s="18" t="s">
        <v>579</v>
      </c>
      <c r="G861" s="18">
        <v>481</v>
      </c>
      <c r="H861" s="18">
        <v>0</v>
      </c>
      <c r="I861" s="18">
        <v>341.16000366210937</v>
      </c>
      <c r="J861" s="18">
        <v>0.11999999731779099</v>
      </c>
      <c r="K861" s="18">
        <v>341.16000366210937</v>
      </c>
      <c r="L861" s="18">
        <v>-3.9999999105930328E-2</v>
      </c>
      <c r="M861" s="7">
        <v>27</v>
      </c>
      <c r="N861" s="7">
        <v>-481</v>
      </c>
      <c r="O861" s="7">
        <v>-112.87999725341797</v>
      </c>
      <c r="P861" s="7" t="s">
        <v>483</v>
      </c>
      <c r="Q861" s="7" t="s">
        <v>2034</v>
      </c>
      <c r="R861" s="7">
        <v>28.899999618530273</v>
      </c>
      <c r="S861" s="7">
        <v>45</v>
      </c>
      <c r="T861" s="7">
        <v>341.04000854492187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193</v>
      </c>
      <c r="C862" s="18" t="s">
        <v>1976</v>
      </c>
      <c r="D862" s="18" t="s">
        <v>1977</v>
      </c>
      <c r="E862" s="18" t="s">
        <v>2035</v>
      </c>
      <c r="F862" s="18" t="s">
        <v>579</v>
      </c>
      <c r="G862" s="18">
        <v>132</v>
      </c>
      <c r="H862" s="18">
        <v>0</v>
      </c>
      <c r="I862" s="18">
        <v>101.41000366210937</v>
      </c>
      <c r="J862" s="18">
        <v>-2.9900000095367432</v>
      </c>
      <c r="K862" s="18">
        <v>101.41000366210937</v>
      </c>
      <c r="L862" s="18">
        <v>-3.9999999105930328E-2</v>
      </c>
      <c r="M862" s="7">
        <v>0</v>
      </c>
      <c r="N862" s="7">
        <v>-132</v>
      </c>
      <c r="O862" s="7">
        <v>-30.629999160766602</v>
      </c>
      <c r="P862" s="7" t="s">
        <v>469</v>
      </c>
      <c r="Q862" s="7" t="s">
        <v>2036</v>
      </c>
      <c r="R862" s="7">
        <v>5.3000001907348633</v>
      </c>
      <c r="S862" s="7">
        <v>18</v>
      </c>
      <c r="T862" s="7">
        <v>104.40000152587891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251</v>
      </c>
      <c r="C863" s="18" t="s">
        <v>1972</v>
      </c>
      <c r="D863" s="18" t="s">
        <v>1973</v>
      </c>
      <c r="E863" s="18" t="s">
        <v>2037</v>
      </c>
      <c r="F863" s="18" t="s">
        <v>579</v>
      </c>
      <c r="G863" s="18">
        <v>183</v>
      </c>
      <c r="H863" s="18">
        <v>0</v>
      </c>
      <c r="I863" s="18">
        <v>135.53999328613281</v>
      </c>
      <c r="J863" s="18">
        <v>-15.060000419616699</v>
      </c>
      <c r="K863" s="18">
        <v>135.53999328613281</v>
      </c>
      <c r="L863" s="18">
        <v>0</v>
      </c>
      <c r="M863" s="7">
        <v>0</v>
      </c>
      <c r="N863" s="7">
        <v>-183</v>
      </c>
      <c r="O863" s="7">
        <v>-47.459999084472656</v>
      </c>
      <c r="P863" s="7" t="s">
        <v>483</v>
      </c>
      <c r="Q863" s="7" t="s">
        <v>2038</v>
      </c>
      <c r="R863" s="7">
        <v>11.600000381469727</v>
      </c>
      <c r="S863" s="7">
        <v>36</v>
      </c>
      <c r="T863" s="7">
        <v>150.60000610351562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248</v>
      </c>
      <c r="C864" s="18" t="s">
        <v>1960</v>
      </c>
      <c r="D864" s="18" t="s">
        <v>1961</v>
      </c>
      <c r="E864" s="18" t="s">
        <v>2039</v>
      </c>
      <c r="F864" s="18" t="s">
        <v>579</v>
      </c>
      <c r="G864" s="18">
        <v>217</v>
      </c>
      <c r="H864" s="18">
        <v>0</v>
      </c>
      <c r="I864" s="18">
        <v>108.54000091552734</v>
      </c>
      <c r="J864" s="18">
        <v>1.3400000333786011</v>
      </c>
      <c r="K864" s="18">
        <v>108.54000091552734</v>
      </c>
      <c r="L864" s="18">
        <v>0</v>
      </c>
      <c r="M864" s="7">
        <v>0</v>
      </c>
      <c r="N864" s="7">
        <v>-217</v>
      </c>
      <c r="O864" s="7">
        <v>-108.45999908447266</v>
      </c>
      <c r="P864" s="7" t="s">
        <v>464</v>
      </c>
      <c r="Q864" s="7" t="s">
        <v>2040</v>
      </c>
      <c r="R864" s="7">
        <v>6.5999999046325684</v>
      </c>
      <c r="S864" s="7">
        <v>17</v>
      </c>
      <c r="T864" s="7">
        <v>107.19999694824219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251</v>
      </c>
      <c r="C865" s="18" t="s">
        <v>1972</v>
      </c>
      <c r="D865" s="18" t="s">
        <v>1973</v>
      </c>
      <c r="E865" s="18" t="s">
        <v>2041</v>
      </c>
      <c r="F865" s="18" t="s">
        <v>579</v>
      </c>
      <c r="G865" s="18">
        <v>253</v>
      </c>
      <c r="H865" s="18">
        <v>0</v>
      </c>
      <c r="I865" s="18">
        <v>166.91999816894531</v>
      </c>
      <c r="J865" s="18">
        <v>0.11999999731779099</v>
      </c>
      <c r="K865" s="18">
        <v>166.91999816894531</v>
      </c>
      <c r="L865" s="18">
        <v>0</v>
      </c>
      <c r="M865" s="7">
        <v>0</v>
      </c>
      <c r="N865" s="7">
        <v>-253</v>
      </c>
      <c r="O865" s="7">
        <v>-86.080001831054687</v>
      </c>
      <c r="P865" s="7" t="s">
        <v>464</v>
      </c>
      <c r="Q865" s="7" t="s">
        <v>2042</v>
      </c>
      <c r="R865" s="7">
        <v>12.199999809265137</v>
      </c>
      <c r="S865" s="7">
        <v>32</v>
      </c>
      <c r="T865" s="7">
        <v>166.80000305175781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193</v>
      </c>
      <c r="C866" s="18" t="s">
        <v>1976</v>
      </c>
      <c r="D866" s="18" t="s">
        <v>1977</v>
      </c>
      <c r="E866" s="18" t="s">
        <v>2043</v>
      </c>
      <c r="F866" s="18" t="s">
        <v>579</v>
      </c>
      <c r="G866" s="18">
        <v>408</v>
      </c>
      <c r="H866" s="18">
        <v>0</v>
      </c>
      <c r="I866" s="18">
        <v>303.52999877929687</v>
      </c>
      <c r="J866" s="18">
        <v>48.529998779296875</v>
      </c>
      <c r="K866" s="18">
        <v>303.52999877929687</v>
      </c>
      <c r="L866" s="18">
        <v>0</v>
      </c>
      <c r="M866" s="7">
        <v>0</v>
      </c>
      <c r="N866" s="7">
        <v>-408</v>
      </c>
      <c r="O866" s="7">
        <v>-104.47000122070312</v>
      </c>
      <c r="P866" s="7" t="s">
        <v>469</v>
      </c>
      <c r="Q866" s="7" t="s">
        <v>2044</v>
      </c>
      <c r="R866" s="7">
        <v>19</v>
      </c>
      <c r="S866" s="7">
        <v>47</v>
      </c>
      <c r="T866" s="7">
        <v>255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248</v>
      </c>
      <c r="C867" s="18" t="s">
        <v>1960</v>
      </c>
      <c r="D867" s="18" t="s">
        <v>1961</v>
      </c>
      <c r="E867" s="18" t="s">
        <v>2045</v>
      </c>
      <c r="F867" s="18" t="s">
        <v>579</v>
      </c>
      <c r="G867" s="18">
        <v>308</v>
      </c>
      <c r="H867" s="18">
        <v>0</v>
      </c>
      <c r="I867" s="18">
        <v>240.17999267578125</v>
      </c>
      <c r="J867" s="18">
        <v>67.099998474121094</v>
      </c>
      <c r="K867" s="18">
        <v>240.17999267578125</v>
      </c>
      <c r="L867" s="18">
        <v>-0.10999999940395355</v>
      </c>
      <c r="M867" s="7">
        <v>0</v>
      </c>
      <c r="N867" s="7">
        <v>-308</v>
      </c>
      <c r="O867" s="7">
        <v>-67.930000305175781</v>
      </c>
      <c r="P867" s="7" t="s">
        <v>483</v>
      </c>
      <c r="Q867" s="7" t="s">
        <v>647</v>
      </c>
      <c r="R867" s="7">
        <v>14.199999809265137</v>
      </c>
      <c r="S867" s="7">
        <v>34</v>
      </c>
      <c r="T867" s="7">
        <v>173.08000183105469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251</v>
      </c>
      <c r="C868" s="18" t="s">
        <v>1972</v>
      </c>
      <c r="D868" s="18" t="s">
        <v>1973</v>
      </c>
      <c r="E868" s="18" t="s">
        <v>2046</v>
      </c>
      <c r="F868" s="18" t="s">
        <v>579</v>
      </c>
      <c r="G868" s="18">
        <v>387</v>
      </c>
      <c r="H868" s="18">
        <v>0</v>
      </c>
      <c r="I868" s="18">
        <v>275.6199951171875</v>
      </c>
      <c r="J868" s="18">
        <v>-0.37999999523162842</v>
      </c>
      <c r="K868" s="18">
        <v>275.6199951171875</v>
      </c>
      <c r="L868" s="18">
        <v>0</v>
      </c>
      <c r="M868" s="7">
        <v>0</v>
      </c>
      <c r="N868" s="7">
        <v>-387</v>
      </c>
      <c r="O868" s="7">
        <v>-111.37999725341797</v>
      </c>
      <c r="P868" s="7" t="s">
        <v>469</v>
      </c>
      <c r="Q868" s="7" t="s">
        <v>1349</v>
      </c>
      <c r="R868" s="7">
        <v>21.200000762939453</v>
      </c>
      <c r="S868" s="7">
        <v>54</v>
      </c>
      <c r="T868" s="7">
        <v>276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193</v>
      </c>
      <c r="C869" s="18" t="s">
        <v>1976</v>
      </c>
      <c r="D869" s="18" t="s">
        <v>1977</v>
      </c>
      <c r="E869" s="18" t="s">
        <v>2047</v>
      </c>
      <c r="F869" s="18" t="s">
        <v>579</v>
      </c>
      <c r="G869" s="18">
        <v>722</v>
      </c>
      <c r="H869" s="18">
        <v>722</v>
      </c>
      <c r="I869" s="18">
        <v>454.67999267578125</v>
      </c>
      <c r="J869" s="18">
        <v>-50.520000457763672</v>
      </c>
      <c r="K869" s="18">
        <v>454.67999267578125</v>
      </c>
      <c r="L869" s="18">
        <v>0</v>
      </c>
      <c r="M869" s="7">
        <v>40</v>
      </c>
      <c r="N869" s="7">
        <v>0</v>
      </c>
      <c r="O869" s="7">
        <v>494.67999267578125</v>
      </c>
      <c r="P869" s="7" t="s">
        <v>464</v>
      </c>
      <c r="Q869" s="7" t="s">
        <v>2048</v>
      </c>
      <c r="R869" s="7">
        <v>37.599998474121094</v>
      </c>
      <c r="S869" s="7">
        <v>74</v>
      </c>
      <c r="T869" s="7">
        <v>505.20001220703125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251</v>
      </c>
      <c r="C870" s="18" t="s">
        <v>1972</v>
      </c>
      <c r="D870" s="18" t="s">
        <v>1973</v>
      </c>
      <c r="E870" s="18" t="s">
        <v>2049</v>
      </c>
      <c r="F870" s="18" t="s">
        <v>579</v>
      </c>
      <c r="G870" s="18">
        <v>835</v>
      </c>
      <c r="H870" s="18">
        <v>835</v>
      </c>
      <c r="I870" s="18">
        <v>589.22998046875</v>
      </c>
      <c r="J870" s="18">
        <v>17.350000381469727</v>
      </c>
      <c r="K870" s="18">
        <v>589.22998046875</v>
      </c>
      <c r="L870" s="18">
        <v>0</v>
      </c>
      <c r="M870" s="7">
        <v>40</v>
      </c>
      <c r="N870" s="7">
        <v>0</v>
      </c>
      <c r="O870" s="7">
        <v>629.22998046875</v>
      </c>
      <c r="P870" s="7" t="s">
        <v>483</v>
      </c>
      <c r="Q870" s="7" t="s">
        <v>2050</v>
      </c>
      <c r="R870" s="7">
        <v>47.400001525878906</v>
      </c>
      <c r="S870" s="7">
        <v>73</v>
      </c>
      <c r="T870" s="7">
        <v>571.8800048828125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193</v>
      </c>
      <c r="C871" s="18" t="s">
        <v>1976</v>
      </c>
      <c r="D871" s="18" t="s">
        <v>1977</v>
      </c>
      <c r="E871" s="18" t="s">
        <v>2051</v>
      </c>
      <c r="F871" s="18" t="s">
        <v>579</v>
      </c>
      <c r="G871" s="18">
        <v>313</v>
      </c>
      <c r="H871" s="18">
        <v>0</v>
      </c>
      <c r="I871" s="18">
        <v>239.22000122070312</v>
      </c>
      <c r="J871" s="18">
        <v>-26.579999923706055</v>
      </c>
      <c r="K871" s="18">
        <v>239.22000122070312</v>
      </c>
      <c r="L871" s="18">
        <v>-0.31000000238418579</v>
      </c>
      <c r="M871" s="7">
        <v>0</v>
      </c>
      <c r="N871" s="7">
        <v>-313</v>
      </c>
      <c r="O871" s="7">
        <v>-74.089996337890625</v>
      </c>
      <c r="P871" s="7" t="s">
        <v>464</v>
      </c>
      <c r="Q871" s="7" t="s">
        <v>2052</v>
      </c>
      <c r="R871" s="7">
        <v>16.899999618530273</v>
      </c>
      <c r="S871" s="7">
        <v>49</v>
      </c>
      <c r="T871" s="7">
        <v>265.79998779296875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193</v>
      </c>
      <c r="C872" s="18" t="s">
        <v>1976</v>
      </c>
      <c r="D872" s="18" t="s">
        <v>1977</v>
      </c>
      <c r="E872" s="18" t="s">
        <v>2053</v>
      </c>
      <c r="F872" s="18" t="s">
        <v>579</v>
      </c>
      <c r="G872" s="18">
        <v>228</v>
      </c>
      <c r="H872" s="18">
        <v>0</v>
      </c>
      <c r="I872" s="18">
        <v>116.66000366210937</v>
      </c>
      <c r="J872" s="18">
        <v>-0.54000002145767212</v>
      </c>
      <c r="K872" s="18">
        <v>116.66000366210937</v>
      </c>
      <c r="L872" s="18">
        <v>0</v>
      </c>
      <c r="M872" s="7">
        <v>0</v>
      </c>
      <c r="N872" s="7">
        <v>-228</v>
      </c>
      <c r="O872" s="7">
        <v>-111.33999633789063</v>
      </c>
      <c r="P872" s="7" t="s">
        <v>469</v>
      </c>
      <c r="Q872" s="7" t="s">
        <v>2054</v>
      </c>
      <c r="R872" s="7">
        <v>6.4000000953674316</v>
      </c>
      <c r="S872" s="7">
        <v>26</v>
      </c>
      <c r="T872" s="7">
        <v>117.19999694824219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248</v>
      </c>
      <c r="C873" s="18" t="s">
        <v>1960</v>
      </c>
      <c r="D873" s="18" t="s">
        <v>1961</v>
      </c>
      <c r="E873" s="18" t="s">
        <v>2055</v>
      </c>
      <c r="F873" s="18" t="s">
        <v>579</v>
      </c>
      <c r="G873" s="18">
        <v>262</v>
      </c>
      <c r="H873" s="18">
        <v>0</v>
      </c>
      <c r="I873" s="18">
        <v>175.69999694824219</v>
      </c>
      <c r="J873" s="18">
        <v>0.89999997615814209</v>
      </c>
      <c r="K873" s="18">
        <v>175.69999694824219</v>
      </c>
      <c r="L873" s="18">
        <v>0</v>
      </c>
      <c r="M873" s="7">
        <v>0</v>
      </c>
      <c r="N873" s="7">
        <v>-262</v>
      </c>
      <c r="O873" s="7">
        <v>-86.300003051757812</v>
      </c>
      <c r="P873" s="7" t="s">
        <v>464</v>
      </c>
      <c r="Q873" s="7" t="s">
        <v>2003</v>
      </c>
      <c r="R873" s="7">
        <v>12.100000381469727</v>
      </c>
      <c r="S873" s="7">
        <v>38</v>
      </c>
      <c r="T873" s="7">
        <v>174.80000305175781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193</v>
      </c>
      <c r="C874" s="18" t="s">
        <v>1976</v>
      </c>
      <c r="D874" s="18" t="s">
        <v>1977</v>
      </c>
      <c r="E874" s="18" t="s">
        <v>2056</v>
      </c>
      <c r="F874" s="18" t="s">
        <v>579</v>
      </c>
      <c r="G874" s="18">
        <v>216</v>
      </c>
      <c r="H874" s="18">
        <v>0</v>
      </c>
      <c r="I874" s="18">
        <v>156.96000671386719</v>
      </c>
      <c r="J874" s="18">
        <v>1.559999942779541</v>
      </c>
      <c r="K874" s="18">
        <v>156.96000671386719</v>
      </c>
      <c r="L874" s="18">
        <v>-0.11999999731779099</v>
      </c>
      <c r="M874" s="7">
        <v>0</v>
      </c>
      <c r="N874" s="7">
        <v>-216</v>
      </c>
      <c r="O874" s="7">
        <v>-59.159999847412109</v>
      </c>
      <c r="P874" s="7" t="s">
        <v>464</v>
      </c>
      <c r="Q874" s="7" t="s">
        <v>1649</v>
      </c>
      <c r="R874" s="7">
        <v>10.199999809265137</v>
      </c>
      <c r="S874" s="7">
        <v>25</v>
      </c>
      <c r="T874" s="7">
        <v>155.39999389648437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193</v>
      </c>
      <c r="C875" s="18" t="s">
        <v>1976</v>
      </c>
      <c r="D875" s="18" t="s">
        <v>1977</v>
      </c>
      <c r="E875" s="18" t="s">
        <v>2057</v>
      </c>
      <c r="F875" s="18" t="s">
        <v>579</v>
      </c>
      <c r="G875" s="18">
        <v>74</v>
      </c>
      <c r="H875" s="18">
        <v>0</v>
      </c>
      <c r="I875" s="18">
        <v>54.930000305175781</v>
      </c>
      <c r="J875" s="18">
        <v>-1.0700000524520874</v>
      </c>
      <c r="K875" s="18">
        <v>54.930000305175781</v>
      </c>
      <c r="L875" s="18">
        <v>0</v>
      </c>
      <c r="M875" s="7">
        <v>0</v>
      </c>
      <c r="N875" s="7">
        <v>-74</v>
      </c>
      <c r="O875" s="7">
        <v>-19.069999694824219</v>
      </c>
      <c r="P875" s="7" t="s">
        <v>552</v>
      </c>
      <c r="Q875" s="7" t="s">
        <v>1816</v>
      </c>
      <c r="R875" s="7">
        <v>2.7000000476837158</v>
      </c>
      <c r="S875" s="7">
        <v>11</v>
      </c>
      <c r="T875" s="7">
        <v>56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251</v>
      </c>
      <c r="C876" s="18" t="s">
        <v>1972</v>
      </c>
      <c r="D876" s="18" t="s">
        <v>1973</v>
      </c>
      <c r="E876" s="18" t="s">
        <v>2058</v>
      </c>
      <c r="F876" s="18" t="s">
        <v>579</v>
      </c>
      <c r="G876" s="18">
        <v>848</v>
      </c>
      <c r="H876" s="18">
        <v>0</v>
      </c>
      <c r="I876" s="18">
        <v>518.760009765625</v>
      </c>
      <c r="J876" s="18">
        <v>-57.639999389648437</v>
      </c>
      <c r="K876" s="18">
        <v>518.760009765625</v>
      </c>
      <c r="L876" s="18">
        <v>0</v>
      </c>
      <c r="M876" s="7">
        <v>70</v>
      </c>
      <c r="N876" s="7">
        <v>-848</v>
      </c>
      <c r="O876" s="7">
        <v>-259.239990234375</v>
      </c>
      <c r="P876" s="7" t="s">
        <v>464</v>
      </c>
      <c r="Q876" s="7" t="s">
        <v>2059</v>
      </c>
      <c r="R876" s="7">
        <v>41.700000762939453</v>
      </c>
      <c r="S876" s="7">
        <v>96</v>
      </c>
      <c r="T876" s="7">
        <v>576.4000244140625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248</v>
      </c>
      <c r="C877" s="18" t="s">
        <v>1960</v>
      </c>
      <c r="D877" s="18" t="s">
        <v>1961</v>
      </c>
      <c r="E877" s="18" t="s">
        <v>2060</v>
      </c>
      <c r="F877" s="18" t="s">
        <v>579</v>
      </c>
      <c r="G877" s="18">
        <v>99</v>
      </c>
      <c r="H877" s="18">
        <v>0</v>
      </c>
      <c r="I877" s="18">
        <v>71.360000610351563</v>
      </c>
      <c r="J877" s="18">
        <v>-4.9600000381469727</v>
      </c>
      <c r="K877" s="18">
        <v>71.360000610351563</v>
      </c>
      <c r="L877" s="18">
        <v>0</v>
      </c>
      <c r="M877" s="7">
        <v>0</v>
      </c>
      <c r="N877" s="7">
        <v>-99</v>
      </c>
      <c r="O877" s="7">
        <v>-27.639999389648438</v>
      </c>
      <c r="P877" s="7" t="s">
        <v>483</v>
      </c>
      <c r="Q877" s="7" t="s">
        <v>2061</v>
      </c>
      <c r="R877" s="7">
        <v>3.9000000953674316</v>
      </c>
      <c r="S877" s="7">
        <v>13</v>
      </c>
      <c r="T877" s="7">
        <v>76.319999694824219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248</v>
      </c>
      <c r="C878" s="18" t="s">
        <v>1960</v>
      </c>
      <c r="D878" s="18" t="s">
        <v>1961</v>
      </c>
      <c r="E878" s="18" t="s">
        <v>2062</v>
      </c>
      <c r="F878" s="18" t="s">
        <v>579</v>
      </c>
      <c r="G878" s="18">
        <v>296</v>
      </c>
      <c r="H878" s="18">
        <v>0</v>
      </c>
      <c r="I878" s="18">
        <v>212.99000549316406</v>
      </c>
      <c r="J878" s="18">
        <v>3.2699999809265137</v>
      </c>
      <c r="K878" s="18">
        <v>212.99000549316406</v>
      </c>
      <c r="L878" s="18">
        <v>0</v>
      </c>
      <c r="M878" s="7">
        <v>0</v>
      </c>
      <c r="N878" s="7">
        <v>-296</v>
      </c>
      <c r="O878" s="7">
        <v>-83.010002136230469</v>
      </c>
      <c r="P878" s="7" t="s">
        <v>483</v>
      </c>
      <c r="Q878" s="7" t="s">
        <v>2063</v>
      </c>
      <c r="R878" s="7">
        <v>18.299999237060547</v>
      </c>
      <c r="S878" s="7">
        <v>44</v>
      </c>
      <c r="T878" s="7">
        <v>209.72000122070312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251</v>
      </c>
      <c r="C879" s="18" t="s">
        <v>1972</v>
      </c>
      <c r="D879" s="18" t="s">
        <v>1973</v>
      </c>
      <c r="E879" s="18" t="s">
        <v>2064</v>
      </c>
      <c r="F879" s="18" t="s">
        <v>579</v>
      </c>
      <c r="G879" s="18">
        <v>283</v>
      </c>
      <c r="H879" s="18">
        <v>0</v>
      </c>
      <c r="I879" s="18">
        <v>189.07000732421875</v>
      </c>
      <c r="J879" s="18">
        <v>3.6700000762939453</v>
      </c>
      <c r="K879" s="18">
        <v>189.07000732421875</v>
      </c>
      <c r="L879" s="18">
        <v>0</v>
      </c>
      <c r="M879" s="7">
        <v>0</v>
      </c>
      <c r="N879" s="7">
        <v>-283</v>
      </c>
      <c r="O879" s="7">
        <v>-93.930000305175781</v>
      </c>
      <c r="P879" s="7" t="s">
        <v>464</v>
      </c>
      <c r="Q879" s="7" t="s">
        <v>1393</v>
      </c>
      <c r="R879" s="7">
        <v>13.800000190734863</v>
      </c>
      <c r="S879" s="7">
        <v>35</v>
      </c>
      <c r="T879" s="7">
        <v>185.39999389648437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193</v>
      </c>
      <c r="C880" s="18" t="s">
        <v>1976</v>
      </c>
      <c r="D880" s="18" t="s">
        <v>1977</v>
      </c>
      <c r="E880" s="18" t="s">
        <v>2065</v>
      </c>
      <c r="F880" s="18" t="s">
        <v>579</v>
      </c>
      <c r="G880" s="18">
        <v>336</v>
      </c>
      <c r="H880" s="18">
        <v>0</v>
      </c>
      <c r="I880" s="18">
        <v>248.96000671386719</v>
      </c>
      <c r="J880" s="18">
        <v>0</v>
      </c>
      <c r="K880" s="18">
        <v>248.96000671386719</v>
      </c>
      <c r="L880" s="18">
        <v>0</v>
      </c>
      <c r="M880" s="7">
        <v>0</v>
      </c>
      <c r="N880" s="7">
        <v>-336</v>
      </c>
      <c r="O880" s="7">
        <v>-87.040000915527344</v>
      </c>
      <c r="P880" s="7" t="s">
        <v>483</v>
      </c>
      <c r="Q880" s="7" t="s">
        <v>1528</v>
      </c>
      <c r="R880" s="7">
        <v>20.799999237060547</v>
      </c>
      <c r="S880" s="7">
        <v>48</v>
      </c>
      <c r="T880" s="7">
        <v>248.96000671386719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248</v>
      </c>
      <c r="C881" s="18" t="s">
        <v>1960</v>
      </c>
      <c r="D881" s="18" t="s">
        <v>1961</v>
      </c>
      <c r="E881" s="18" t="s">
        <v>2066</v>
      </c>
      <c r="F881" s="18" t="s">
        <v>579</v>
      </c>
      <c r="G881" s="18">
        <v>176</v>
      </c>
      <c r="H881" s="18">
        <v>0</v>
      </c>
      <c r="I881" s="18">
        <v>130.39999389648437</v>
      </c>
      <c r="J881" s="18">
        <v>-1.3999999761581421</v>
      </c>
      <c r="K881" s="18">
        <v>130.39999389648437</v>
      </c>
      <c r="L881" s="18">
        <v>0</v>
      </c>
      <c r="M881" s="7">
        <v>0</v>
      </c>
      <c r="N881" s="7">
        <v>-176</v>
      </c>
      <c r="O881" s="7">
        <v>-45.599998474121094</v>
      </c>
      <c r="P881" s="7" t="s">
        <v>469</v>
      </c>
      <c r="Q881" s="7" t="s">
        <v>2067</v>
      </c>
      <c r="R881" s="7">
        <v>9.1000003814697266</v>
      </c>
      <c r="S881" s="7">
        <v>19</v>
      </c>
      <c r="T881" s="7">
        <v>131.80000305175781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193</v>
      </c>
      <c r="C882" s="18" t="s">
        <v>1976</v>
      </c>
      <c r="D882" s="18" t="s">
        <v>1977</v>
      </c>
      <c r="E882" s="18" t="s">
        <v>2068</v>
      </c>
      <c r="F882" s="18" t="s">
        <v>579</v>
      </c>
      <c r="G882" s="18">
        <v>196</v>
      </c>
      <c r="H882" s="18">
        <v>196</v>
      </c>
      <c r="I882" s="18">
        <v>137.16999816894531</v>
      </c>
      <c r="J882" s="18">
        <v>7.369999885559082</v>
      </c>
      <c r="K882" s="18">
        <v>137.16999816894531</v>
      </c>
      <c r="L882" s="18">
        <v>-5.000000074505806E-2</v>
      </c>
      <c r="M882" s="7">
        <v>0</v>
      </c>
      <c r="N882" s="7">
        <v>0</v>
      </c>
      <c r="O882" s="7">
        <v>137.1199951171875</v>
      </c>
      <c r="P882" s="7" t="s">
        <v>464</v>
      </c>
      <c r="Q882" s="7" t="s">
        <v>2069</v>
      </c>
      <c r="R882" s="7">
        <v>8.1000003814697266</v>
      </c>
      <c r="S882" s="7">
        <v>20</v>
      </c>
      <c r="T882" s="7">
        <v>129.80000305175781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193</v>
      </c>
      <c r="C883" s="18" t="s">
        <v>1976</v>
      </c>
      <c r="D883" s="18" t="s">
        <v>1977</v>
      </c>
      <c r="E883" s="18" t="s">
        <v>2070</v>
      </c>
      <c r="F883" s="18" t="s">
        <v>579</v>
      </c>
      <c r="G883" s="18">
        <v>313</v>
      </c>
      <c r="H883" s="18">
        <v>313</v>
      </c>
      <c r="I883" s="18">
        <v>183.33999633789062</v>
      </c>
      <c r="J883" s="18">
        <v>-0.30000001192092896</v>
      </c>
      <c r="K883" s="18">
        <v>183.33999633789062</v>
      </c>
      <c r="L883" s="18">
        <v>0</v>
      </c>
      <c r="M883" s="7">
        <v>27</v>
      </c>
      <c r="N883" s="7">
        <v>0</v>
      </c>
      <c r="O883" s="7">
        <v>210.33999633789062</v>
      </c>
      <c r="P883" s="7" t="s">
        <v>552</v>
      </c>
      <c r="Q883" s="7" t="s">
        <v>1919</v>
      </c>
      <c r="R883" s="7">
        <v>17.600000381469727</v>
      </c>
      <c r="S883" s="7">
        <v>44</v>
      </c>
      <c r="T883" s="7">
        <v>183.63999938964844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248</v>
      </c>
      <c r="C884" s="18" t="s">
        <v>1960</v>
      </c>
      <c r="D884" s="18" t="s">
        <v>1961</v>
      </c>
      <c r="E884" s="18" t="s">
        <v>2071</v>
      </c>
      <c r="F884" s="18" t="s">
        <v>579</v>
      </c>
      <c r="G884" s="18">
        <v>181</v>
      </c>
      <c r="H884" s="18">
        <v>0</v>
      </c>
      <c r="I884" s="18">
        <v>123.98999786376953</v>
      </c>
      <c r="J884" s="18">
        <v>4.880000114440918</v>
      </c>
      <c r="K884" s="18">
        <v>123.98999786376953</v>
      </c>
      <c r="L884" s="18">
        <v>-7.0000000298023224E-2</v>
      </c>
      <c r="M884" s="7">
        <v>0</v>
      </c>
      <c r="N884" s="7">
        <v>-181</v>
      </c>
      <c r="O884" s="7">
        <v>-57.080001831054687</v>
      </c>
      <c r="P884" s="7" t="s">
        <v>483</v>
      </c>
      <c r="Q884" s="7" t="s">
        <v>2072</v>
      </c>
      <c r="R884" s="7">
        <v>8.3000001907348633</v>
      </c>
      <c r="S884" s="7">
        <v>19</v>
      </c>
      <c r="T884" s="7">
        <v>119.11000061035156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251</v>
      </c>
      <c r="C885" s="18" t="s">
        <v>1972</v>
      </c>
      <c r="D885" s="18" t="s">
        <v>1973</v>
      </c>
      <c r="E885" s="18" t="s">
        <v>2073</v>
      </c>
      <c r="F885" s="18" t="s">
        <v>579</v>
      </c>
      <c r="G885" s="18">
        <v>310</v>
      </c>
      <c r="H885" s="18">
        <v>0</v>
      </c>
      <c r="I885" s="18">
        <v>258.70001220703125</v>
      </c>
      <c r="J885" s="18">
        <v>24.5</v>
      </c>
      <c r="K885" s="18">
        <v>258.70001220703125</v>
      </c>
      <c r="L885" s="18">
        <v>-0.28999999165534973</v>
      </c>
      <c r="M885" s="7">
        <v>0</v>
      </c>
      <c r="N885" s="7">
        <v>-310</v>
      </c>
      <c r="O885" s="7">
        <v>-51.590000152587891</v>
      </c>
      <c r="P885" s="7" t="s">
        <v>469</v>
      </c>
      <c r="Q885" s="7" t="s">
        <v>2074</v>
      </c>
      <c r="R885" s="7">
        <v>16.100000381469727</v>
      </c>
      <c r="S885" s="7">
        <v>35</v>
      </c>
      <c r="T885" s="7">
        <v>234.19999694824219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193</v>
      </c>
      <c r="C886" s="18" t="s">
        <v>1976</v>
      </c>
      <c r="D886" s="18" t="s">
        <v>1977</v>
      </c>
      <c r="E886" s="18" t="s">
        <v>2075</v>
      </c>
      <c r="F886" s="18" t="s">
        <v>579</v>
      </c>
      <c r="G886" s="18">
        <v>226</v>
      </c>
      <c r="H886" s="18">
        <v>0</v>
      </c>
      <c r="I886" s="18">
        <v>142.55000305175781</v>
      </c>
      <c r="J886" s="18">
        <v>-10.569999694824219</v>
      </c>
      <c r="K886" s="18">
        <v>142.55000305175781</v>
      </c>
      <c r="L886" s="18">
        <v>0</v>
      </c>
      <c r="M886" s="7">
        <v>27</v>
      </c>
      <c r="N886" s="7">
        <v>-226</v>
      </c>
      <c r="O886" s="7">
        <v>-56.450000762939453</v>
      </c>
      <c r="P886" s="7" t="s">
        <v>552</v>
      </c>
      <c r="Q886" s="7" t="s">
        <v>2076</v>
      </c>
      <c r="R886" s="7">
        <v>15.100000381469727</v>
      </c>
      <c r="S886" s="7">
        <v>33</v>
      </c>
      <c r="T886" s="7">
        <v>153.1199951171875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251</v>
      </c>
      <c r="C887" s="18" t="s">
        <v>1972</v>
      </c>
      <c r="D887" s="18" t="s">
        <v>1973</v>
      </c>
      <c r="E887" s="18" t="s">
        <v>2077</v>
      </c>
      <c r="F887" s="18" t="s">
        <v>579</v>
      </c>
      <c r="G887" s="18">
        <v>113</v>
      </c>
      <c r="H887" s="18">
        <v>0</v>
      </c>
      <c r="I887" s="18">
        <v>92.400001525878906</v>
      </c>
      <c r="J887" s="18">
        <v>0</v>
      </c>
      <c r="K887" s="18">
        <v>92.400001525878906</v>
      </c>
      <c r="L887" s="18">
        <v>-7.9999998211860657E-2</v>
      </c>
      <c r="M887" s="7">
        <v>0</v>
      </c>
      <c r="N887" s="7">
        <v>-113</v>
      </c>
      <c r="O887" s="7">
        <v>-20.680000305175781</v>
      </c>
      <c r="P887" s="7" t="s">
        <v>469</v>
      </c>
      <c r="Q887" s="7" t="s">
        <v>2078</v>
      </c>
      <c r="R887" s="7">
        <v>4</v>
      </c>
      <c r="S887" s="7">
        <v>12</v>
      </c>
      <c r="T887" s="7">
        <v>92.400001525878906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193</v>
      </c>
      <c r="C888" s="18" t="s">
        <v>1976</v>
      </c>
      <c r="D888" s="18" t="s">
        <v>1977</v>
      </c>
      <c r="E888" s="18" t="s">
        <v>2079</v>
      </c>
      <c r="F888" s="18" t="s">
        <v>579</v>
      </c>
      <c r="G888" s="18">
        <v>128</v>
      </c>
      <c r="H888" s="18">
        <v>0</v>
      </c>
      <c r="I888" s="18">
        <v>102.48999786376953</v>
      </c>
      <c r="J888" s="18">
        <v>-2.119999885559082</v>
      </c>
      <c r="K888" s="18">
        <v>102.48999786376953</v>
      </c>
      <c r="L888" s="18">
        <v>-0.15000000596046448</v>
      </c>
      <c r="M888" s="7">
        <v>0</v>
      </c>
      <c r="N888" s="7">
        <v>-128</v>
      </c>
      <c r="O888" s="7">
        <v>-25.659999847412109</v>
      </c>
      <c r="P888" s="7" t="s">
        <v>552</v>
      </c>
      <c r="Q888" s="7" t="s">
        <v>2080</v>
      </c>
      <c r="R888" s="7">
        <v>6.9000000953674316</v>
      </c>
      <c r="S888" s="7">
        <v>17</v>
      </c>
      <c r="T888" s="7">
        <v>104.61000061035156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248</v>
      </c>
      <c r="C889" s="18" t="s">
        <v>1960</v>
      </c>
      <c r="D889" s="18" t="s">
        <v>1961</v>
      </c>
      <c r="E889" s="18" t="s">
        <v>2081</v>
      </c>
      <c r="F889" s="18" t="s">
        <v>579</v>
      </c>
      <c r="G889" s="18">
        <v>481</v>
      </c>
      <c r="H889" s="18">
        <v>0</v>
      </c>
      <c r="I889" s="18">
        <v>295.95999145507812</v>
      </c>
      <c r="J889" s="18">
        <v>0</v>
      </c>
      <c r="K889" s="18">
        <v>295.95999145507812</v>
      </c>
      <c r="L889" s="18">
        <v>0</v>
      </c>
      <c r="M889" s="7">
        <v>40</v>
      </c>
      <c r="N889" s="7">
        <v>-481</v>
      </c>
      <c r="O889" s="7">
        <v>-145.03999328613281</v>
      </c>
      <c r="P889" s="7" t="s">
        <v>483</v>
      </c>
      <c r="Q889" s="7" t="s">
        <v>1272</v>
      </c>
      <c r="R889" s="7">
        <v>27.200000762939453</v>
      </c>
      <c r="S889" s="7">
        <v>39</v>
      </c>
      <c r="T889" s="7">
        <v>295.95999145507812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251</v>
      </c>
      <c r="C890" s="18" t="s">
        <v>1972</v>
      </c>
      <c r="D890" s="18" t="s">
        <v>1973</v>
      </c>
      <c r="E890" s="18" t="s">
        <v>2082</v>
      </c>
      <c r="F890" s="18" t="s">
        <v>579</v>
      </c>
      <c r="G890" s="18">
        <v>182</v>
      </c>
      <c r="H890" s="18">
        <v>0</v>
      </c>
      <c r="I890" s="18">
        <v>120.65000152587891</v>
      </c>
      <c r="J890" s="18">
        <v>-6.3499999046325684</v>
      </c>
      <c r="K890" s="18">
        <v>120.65000152587891</v>
      </c>
      <c r="L890" s="18">
        <v>0</v>
      </c>
      <c r="M890" s="7">
        <v>0</v>
      </c>
      <c r="N890" s="7">
        <v>-182</v>
      </c>
      <c r="O890" s="7">
        <v>-61.349998474121094</v>
      </c>
      <c r="P890" s="7" t="s">
        <v>464</v>
      </c>
      <c r="Q890" s="7" t="s">
        <v>2083</v>
      </c>
      <c r="R890" s="7">
        <v>8.1999998092651367</v>
      </c>
      <c r="S890" s="7">
        <v>22</v>
      </c>
      <c r="T890" s="7">
        <v>127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193</v>
      </c>
      <c r="C891" s="18" t="s">
        <v>1976</v>
      </c>
      <c r="D891" s="18" t="s">
        <v>1977</v>
      </c>
      <c r="E891" s="18" t="s">
        <v>2084</v>
      </c>
      <c r="F891" s="18" t="s">
        <v>579</v>
      </c>
      <c r="G891" s="18">
        <v>396</v>
      </c>
      <c r="H891" s="18">
        <v>0</v>
      </c>
      <c r="I891" s="18">
        <v>293.39999389648437</v>
      </c>
      <c r="J891" s="18">
        <v>-32.599998474121094</v>
      </c>
      <c r="K891" s="18">
        <v>293.39999389648437</v>
      </c>
      <c r="L891" s="18">
        <v>0</v>
      </c>
      <c r="M891" s="7">
        <v>0</v>
      </c>
      <c r="N891" s="7">
        <v>-396</v>
      </c>
      <c r="O891" s="7">
        <v>-102.59999847412109</v>
      </c>
      <c r="P891" s="7" t="s">
        <v>469</v>
      </c>
      <c r="Q891" s="7" t="s">
        <v>2085</v>
      </c>
      <c r="R891" s="7">
        <v>24.5</v>
      </c>
      <c r="S891" s="7">
        <v>52</v>
      </c>
      <c r="T891" s="7">
        <v>326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193</v>
      </c>
      <c r="C892" s="18" t="s">
        <v>1976</v>
      </c>
      <c r="D892" s="18" t="s">
        <v>1977</v>
      </c>
      <c r="E892" s="18" t="s">
        <v>2086</v>
      </c>
      <c r="F892" s="18" t="s">
        <v>579</v>
      </c>
      <c r="G892" s="18">
        <v>100</v>
      </c>
      <c r="H892" s="18">
        <v>0</v>
      </c>
      <c r="I892" s="18">
        <v>69.360000610351563</v>
      </c>
      <c r="J892" s="18">
        <v>-0.72000002861022949</v>
      </c>
      <c r="K892" s="18">
        <v>69.360000610351563</v>
      </c>
      <c r="L892" s="18">
        <v>0</v>
      </c>
      <c r="M892" s="7">
        <v>0</v>
      </c>
      <c r="N892" s="7">
        <v>-100</v>
      </c>
      <c r="O892" s="7">
        <v>-30.639999389648438</v>
      </c>
      <c r="P892" s="7" t="s">
        <v>552</v>
      </c>
      <c r="Q892" s="7" t="s">
        <v>1419</v>
      </c>
      <c r="R892" s="7">
        <v>4.9000000953674316</v>
      </c>
      <c r="S892" s="7">
        <v>15</v>
      </c>
      <c r="T892" s="7">
        <v>70.080001831054687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251</v>
      </c>
      <c r="C893" s="18" t="s">
        <v>1972</v>
      </c>
      <c r="D893" s="18" t="s">
        <v>1973</v>
      </c>
      <c r="E893" s="18" t="s">
        <v>2087</v>
      </c>
      <c r="F893" s="18" t="s">
        <v>579</v>
      </c>
      <c r="G893" s="18">
        <v>257</v>
      </c>
      <c r="H893" s="18">
        <v>0</v>
      </c>
      <c r="I893" s="18">
        <v>171.52999877929687</v>
      </c>
      <c r="J893" s="18">
        <v>6.5300002098083496</v>
      </c>
      <c r="K893" s="18">
        <v>171.52999877929687</v>
      </c>
      <c r="L893" s="18">
        <v>0</v>
      </c>
      <c r="M893" s="7">
        <v>0</v>
      </c>
      <c r="N893" s="7">
        <v>-257</v>
      </c>
      <c r="O893" s="7">
        <v>-85.470001220703125</v>
      </c>
      <c r="P893" s="7" t="s">
        <v>469</v>
      </c>
      <c r="Q893" s="7" t="s">
        <v>1419</v>
      </c>
      <c r="R893" s="7">
        <v>14.800000190734863</v>
      </c>
      <c r="S893" s="7">
        <v>25</v>
      </c>
      <c r="T893" s="7">
        <v>165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248</v>
      </c>
      <c r="C894" s="18" t="s">
        <v>1960</v>
      </c>
      <c r="D894" s="18" t="s">
        <v>1961</v>
      </c>
      <c r="E894" s="18" t="s">
        <v>2088</v>
      </c>
      <c r="F894" s="18" t="s">
        <v>579</v>
      </c>
      <c r="G894" s="18">
        <v>354</v>
      </c>
      <c r="H894" s="18">
        <v>0</v>
      </c>
      <c r="I894" s="18">
        <v>238.33999633789062</v>
      </c>
      <c r="J894" s="18">
        <v>-2.5699999332427979</v>
      </c>
      <c r="K894" s="18">
        <v>238.33999633789062</v>
      </c>
      <c r="L894" s="18">
        <v>0</v>
      </c>
      <c r="M894" s="7">
        <v>0</v>
      </c>
      <c r="N894" s="7">
        <v>-354</v>
      </c>
      <c r="O894" s="7">
        <v>-115.66000366210937</v>
      </c>
      <c r="P894" s="7" t="s">
        <v>552</v>
      </c>
      <c r="Q894" s="7" t="s">
        <v>2089</v>
      </c>
      <c r="R894" s="7">
        <v>23.200000762939453</v>
      </c>
      <c r="S894" s="7">
        <v>47</v>
      </c>
      <c r="T894" s="7">
        <v>240.91000366210937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193</v>
      </c>
      <c r="C895" s="18" t="s">
        <v>1976</v>
      </c>
      <c r="D895" s="18" t="s">
        <v>1977</v>
      </c>
      <c r="E895" s="18" t="s">
        <v>2090</v>
      </c>
      <c r="F895" s="18" t="s">
        <v>579</v>
      </c>
      <c r="G895" s="18">
        <v>134</v>
      </c>
      <c r="H895" s="18">
        <v>0</v>
      </c>
      <c r="I895" s="18">
        <v>78.599998474121094</v>
      </c>
      <c r="J895" s="18">
        <v>0</v>
      </c>
      <c r="K895" s="18">
        <v>78.599998474121094</v>
      </c>
      <c r="L895" s="18">
        <v>0</v>
      </c>
      <c r="M895" s="7">
        <v>0</v>
      </c>
      <c r="N895" s="7">
        <v>-134</v>
      </c>
      <c r="O895" s="7">
        <v>-55.400001525878906</v>
      </c>
      <c r="P895" s="7" t="s">
        <v>464</v>
      </c>
      <c r="Q895" s="7" t="s">
        <v>2091</v>
      </c>
      <c r="R895" s="7">
        <v>4.6999998092651367</v>
      </c>
      <c r="S895" s="7">
        <v>12</v>
      </c>
      <c r="T895" s="7">
        <v>78.599998474121094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248</v>
      </c>
      <c r="C896" s="18" t="s">
        <v>1960</v>
      </c>
      <c r="D896" s="18" t="s">
        <v>1961</v>
      </c>
      <c r="E896" s="18" t="s">
        <v>2092</v>
      </c>
      <c r="F896" s="18" t="s">
        <v>579</v>
      </c>
      <c r="G896" s="18">
        <v>135</v>
      </c>
      <c r="H896" s="18">
        <v>0</v>
      </c>
      <c r="I896" s="18">
        <v>87.019996643066406</v>
      </c>
      <c r="J896" s="18">
        <v>-4.5799999237060547</v>
      </c>
      <c r="K896" s="18">
        <v>87.019996643066406</v>
      </c>
      <c r="L896" s="18">
        <v>0</v>
      </c>
      <c r="M896" s="7">
        <v>0</v>
      </c>
      <c r="N896" s="7">
        <v>-135</v>
      </c>
      <c r="O896" s="7">
        <v>-47.979999542236328</v>
      </c>
      <c r="P896" s="7" t="s">
        <v>483</v>
      </c>
      <c r="Q896" s="7" t="s">
        <v>1672</v>
      </c>
      <c r="R896" s="7">
        <v>7.9000000953674316</v>
      </c>
      <c r="S896" s="7">
        <v>14</v>
      </c>
      <c r="T896" s="7">
        <v>91.599998474121094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193</v>
      </c>
      <c r="C897" s="18" t="s">
        <v>1976</v>
      </c>
      <c r="D897" s="18" t="s">
        <v>1977</v>
      </c>
      <c r="E897" s="18" t="s">
        <v>2093</v>
      </c>
      <c r="F897" s="18" t="s">
        <v>579</v>
      </c>
      <c r="G897" s="18">
        <v>196</v>
      </c>
      <c r="H897" s="18">
        <v>0</v>
      </c>
      <c r="I897" s="18">
        <v>128.80000305175781</v>
      </c>
      <c r="J897" s="18">
        <v>0</v>
      </c>
      <c r="K897" s="18">
        <v>128.80000305175781</v>
      </c>
      <c r="L897" s="18">
        <v>0</v>
      </c>
      <c r="M897" s="7">
        <v>0</v>
      </c>
      <c r="N897" s="7">
        <v>-196</v>
      </c>
      <c r="O897" s="7">
        <v>-67.199996948242187</v>
      </c>
      <c r="P897" s="7" t="s">
        <v>469</v>
      </c>
      <c r="Q897" s="7" t="s">
        <v>2094</v>
      </c>
      <c r="R897" s="7">
        <v>10.699999809265137</v>
      </c>
      <c r="S897" s="7">
        <v>19</v>
      </c>
      <c r="T897" s="7">
        <v>128.80000305175781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248</v>
      </c>
      <c r="C898" s="18" t="s">
        <v>1960</v>
      </c>
      <c r="D898" s="18" t="s">
        <v>1961</v>
      </c>
      <c r="E898" s="18" t="s">
        <v>2095</v>
      </c>
      <c r="F898" s="18" t="s">
        <v>579</v>
      </c>
      <c r="G898" s="18">
        <v>153</v>
      </c>
      <c r="H898" s="18">
        <v>0</v>
      </c>
      <c r="I898" s="18">
        <v>113</v>
      </c>
      <c r="J898" s="18">
        <v>-5.880000114440918</v>
      </c>
      <c r="K898" s="18">
        <v>113</v>
      </c>
      <c r="L898" s="18">
        <v>0</v>
      </c>
      <c r="M898" s="7">
        <v>0</v>
      </c>
      <c r="N898" s="7">
        <v>-153</v>
      </c>
      <c r="O898" s="7">
        <v>-40</v>
      </c>
      <c r="P898" s="7" t="s">
        <v>483</v>
      </c>
      <c r="Q898" s="7" t="s">
        <v>2096</v>
      </c>
      <c r="R898" s="7">
        <v>9.6999998092651367</v>
      </c>
      <c r="S898" s="7">
        <v>21</v>
      </c>
      <c r="T898" s="7">
        <v>118.87999725341797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248</v>
      </c>
      <c r="C899" s="18" t="s">
        <v>1960</v>
      </c>
      <c r="D899" s="18" t="s">
        <v>1961</v>
      </c>
      <c r="E899" s="18" t="s">
        <v>2097</v>
      </c>
      <c r="F899" s="18" t="s">
        <v>579</v>
      </c>
      <c r="G899" s="18">
        <v>90</v>
      </c>
      <c r="H899" s="18">
        <v>0</v>
      </c>
      <c r="I899" s="18">
        <v>69.599998474121094</v>
      </c>
      <c r="J899" s="18">
        <v>0</v>
      </c>
      <c r="K899" s="18">
        <v>69.599998474121094</v>
      </c>
      <c r="L899" s="18">
        <v>-2.9999999329447746E-2</v>
      </c>
      <c r="M899" s="7">
        <v>0</v>
      </c>
      <c r="N899" s="7">
        <v>-90</v>
      </c>
      <c r="O899" s="7">
        <v>-20.430000305175781</v>
      </c>
      <c r="P899" s="7" t="s">
        <v>469</v>
      </c>
      <c r="Q899" s="7" t="s">
        <v>2098</v>
      </c>
      <c r="R899" s="7">
        <v>2.5999999046325684</v>
      </c>
      <c r="S899" s="7">
        <v>6</v>
      </c>
      <c r="T899" s="7">
        <v>69.599998474121094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254</v>
      </c>
      <c r="C900" s="18" t="s">
        <v>2099</v>
      </c>
      <c r="D900" s="18" t="s">
        <v>2100</v>
      </c>
      <c r="E900" s="18" t="s">
        <v>2101</v>
      </c>
      <c r="F900" s="18" t="s">
        <v>463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469</v>
      </c>
      <c r="Q900" s="7" t="s">
        <v>1481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254</v>
      </c>
      <c r="C901" s="18" t="s">
        <v>2099</v>
      </c>
      <c r="D901" s="18" t="s">
        <v>2100</v>
      </c>
      <c r="E901" s="18" t="s">
        <v>2102</v>
      </c>
      <c r="F901" s="18" t="s">
        <v>463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469</v>
      </c>
      <c r="Q901" s="7" t="s">
        <v>1449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254</v>
      </c>
      <c r="C902" s="18" t="s">
        <v>2099</v>
      </c>
      <c r="D902" s="18" t="s">
        <v>2100</v>
      </c>
      <c r="E902" s="18" t="s">
        <v>2103</v>
      </c>
      <c r="F902" s="18" t="s">
        <v>463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469</v>
      </c>
      <c r="Q902" s="7" t="s">
        <v>2104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254</v>
      </c>
      <c r="C903" s="18" t="s">
        <v>2099</v>
      </c>
      <c r="D903" s="18" t="s">
        <v>2100</v>
      </c>
      <c r="E903" s="18" t="s">
        <v>2105</v>
      </c>
      <c r="F903" s="18" t="s">
        <v>463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469</v>
      </c>
      <c r="Q903" s="7" t="s">
        <v>2106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254</v>
      </c>
      <c r="C904" s="18" t="s">
        <v>2099</v>
      </c>
      <c r="D904" s="18" t="s">
        <v>2100</v>
      </c>
      <c r="E904" s="18" t="s">
        <v>2107</v>
      </c>
      <c r="F904" s="18" t="s">
        <v>463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469</v>
      </c>
      <c r="Q904" s="7" t="s">
        <v>814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74</v>
      </c>
      <c r="B905" s="18" t="s">
        <v>252</v>
      </c>
      <c r="C905" s="18" t="s">
        <v>2108</v>
      </c>
      <c r="D905" s="18" t="s">
        <v>2109</v>
      </c>
      <c r="E905" s="18" t="s">
        <v>2110</v>
      </c>
      <c r="F905" s="18" t="s">
        <v>463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464</v>
      </c>
      <c r="Q905" s="7" t="s">
        <v>1854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255</v>
      </c>
      <c r="C906" s="18" t="s">
        <v>2111</v>
      </c>
      <c r="D906" s="18" t="s">
        <v>2112</v>
      </c>
      <c r="E906" s="18" t="s">
        <v>2113</v>
      </c>
      <c r="F906" s="18" t="s">
        <v>463</v>
      </c>
      <c r="G906" s="18">
        <v>0</v>
      </c>
      <c r="H906" s="18">
        <v>0</v>
      </c>
      <c r="I906" s="18">
        <v>22.299999237060547</v>
      </c>
      <c r="J906" s="18">
        <v>0</v>
      </c>
      <c r="K906" s="18">
        <v>22.299999237060547</v>
      </c>
      <c r="L906" s="18">
        <v>0</v>
      </c>
      <c r="M906" s="7">
        <v>0</v>
      </c>
      <c r="N906" s="7">
        <v>0</v>
      </c>
      <c r="O906" s="7">
        <v>22.299999237060547</v>
      </c>
      <c r="P906" s="7" t="s">
        <v>469</v>
      </c>
      <c r="Q906" s="7" t="s">
        <v>827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  <c r="X906" t="s">
        <v>477</v>
      </c>
    </row>
    <row r="907" spans="1:24" ht="15" customHeight="1">
      <c r="A907" s="18" t="s">
        <v>74</v>
      </c>
      <c r="B907" s="18" t="s">
        <v>254</v>
      </c>
      <c r="C907" s="18" t="s">
        <v>2099</v>
      </c>
      <c r="D907" s="18" t="s">
        <v>2100</v>
      </c>
      <c r="E907" s="18" t="s">
        <v>2114</v>
      </c>
      <c r="F907" s="18" t="s">
        <v>463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469</v>
      </c>
      <c r="Q907" s="7" t="s">
        <v>2115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252</v>
      </c>
      <c r="C908" s="18" t="s">
        <v>2108</v>
      </c>
      <c r="D908" s="18" t="s">
        <v>2109</v>
      </c>
      <c r="E908" s="18" t="s">
        <v>2116</v>
      </c>
      <c r="F908" s="18" t="s">
        <v>463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464</v>
      </c>
      <c r="Q908" s="7" t="s">
        <v>987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74</v>
      </c>
      <c r="B909" s="18" t="s">
        <v>255</v>
      </c>
      <c r="C909" s="18" t="s">
        <v>2111</v>
      </c>
      <c r="D909" s="18" t="s">
        <v>2112</v>
      </c>
      <c r="E909" s="18" t="s">
        <v>2117</v>
      </c>
      <c r="F909" s="18" t="s">
        <v>463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469</v>
      </c>
      <c r="Q909" s="7" t="s">
        <v>1340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255</v>
      </c>
      <c r="C910" s="18" t="s">
        <v>2111</v>
      </c>
      <c r="D910" s="18" t="s">
        <v>2112</v>
      </c>
      <c r="E910" s="18" t="s">
        <v>2118</v>
      </c>
      <c r="F910" s="18" t="s">
        <v>463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469</v>
      </c>
      <c r="Q910" s="7" t="s">
        <v>2119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255</v>
      </c>
      <c r="C911" s="18" t="s">
        <v>2111</v>
      </c>
      <c r="D911" s="18" t="s">
        <v>2112</v>
      </c>
      <c r="E911" s="18" t="s">
        <v>2120</v>
      </c>
      <c r="F911" s="18" t="s">
        <v>463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469</v>
      </c>
      <c r="Q911" s="7" t="s">
        <v>2121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74</v>
      </c>
      <c r="B912" s="18" t="s">
        <v>255</v>
      </c>
      <c r="C912" s="18" t="s">
        <v>2111</v>
      </c>
      <c r="D912" s="18" t="s">
        <v>2112</v>
      </c>
      <c r="E912" s="18" t="s">
        <v>2122</v>
      </c>
      <c r="F912" s="18" t="s">
        <v>463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469</v>
      </c>
      <c r="Q912" s="7" t="s">
        <v>2123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255</v>
      </c>
      <c r="C913" s="18" t="s">
        <v>2111</v>
      </c>
      <c r="D913" s="18" t="s">
        <v>2112</v>
      </c>
      <c r="E913" s="18" t="s">
        <v>2124</v>
      </c>
      <c r="F913" s="18" t="s">
        <v>463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469</v>
      </c>
      <c r="Q913" s="7" t="s">
        <v>990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255</v>
      </c>
      <c r="C914" s="18" t="s">
        <v>2111</v>
      </c>
      <c r="D914" s="18" t="s">
        <v>2112</v>
      </c>
      <c r="E914" s="18" t="s">
        <v>2125</v>
      </c>
      <c r="F914" s="18" t="s">
        <v>463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469</v>
      </c>
      <c r="Q914" s="7" t="s">
        <v>1509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255</v>
      </c>
      <c r="C915" s="18" t="s">
        <v>2111</v>
      </c>
      <c r="D915" s="18" t="s">
        <v>2112</v>
      </c>
      <c r="E915" s="18" t="s">
        <v>2126</v>
      </c>
      <c r="F915" s="18" t="s">
        <v>463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469</v>
      </c>
      <c r="Q915" s="7" t="s">
        <v>2127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252</v>
      </c>
      <c r="C916" s="18" t="s">
        <v>2108</v>
      </c>
      <c r="D916" s="18" t="s">
        <v>2109</v>
      </c>
      <c r="E916" s="18" t="s">
        <v>2128</v>
      </c>
      <c r="F916" s="18" t="s">
        <v>463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464</v>
      </c>
      <c r="Q916" s="7" t="s">
        <v>1157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253</v>
      </c>
      <c r="C917" s="18" t="s">
        <v>2129</v>
      </c>
      <c r="D917" s="18" t="s">
        <v>2130</v>
      </c>
      <c r="E917" s="18" t="s">
        <v>2131</v>
      </c>
      <c r="F917" s="18" t="s">
        <v>463</v>
      </c>
      <c r="G917" s="18">
        <v>0</v>
      </c>
      <c r="H917" s="18">
        <v>0</v>
      </c>
      <c r="I917" s="18">
        <v>22.299999237060547</v>
      </c>
      <c r="J917" s="18">
        <v>0</v>
      </c>
      <c r="K917" s="18">
        <v>22.299999237060547</v>
      </c>
      <c r="L917" s="18">
        <v>0</v>
      </c>
      <c r="M917" s="7">
        <v>0</v>
      </c>
      <c r="N917" s="7">
        <v>0</v>
      </c>
      <c r="O917" s="7">
        <v>22.299999237060547</v>
      </c>
      <c r="P917" s="7" t="s">
        <v>464</v>
      </c>
      <c r="Q917" s="7" t="s">
        <v>884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252</v>
      </c>
      <c r="C918" s="18" t="s">
        <v>2108</v>
      </c>
      <c r="D918" s="18" t="s">
        <v>2109</v>
      </c>
      <c r="E918" s="18" t="s">
        <v>2132</v>
      </c>
      <c r="F918" s="18" t="s">
        <v>463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464</v>
      </c>
      <c r="Q918" s="7" t="s">
        <v>887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252</v>
      </c>
      <c r="C919" s="18" t="s">
        <v>2108</v>
      </c>
      <c r="D919" s="18" t="s">
        <v>2109</v>
      </c>
      <c r="E919" s="18" t="s">
        <v>2133</v>
      </c>
      <c r="F919" s="18" t="s">
        <v>463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464</v>
      </c>
      <c r="Q919" s="7" t="s">
        <v>1378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74</v>
      </c>
      <c r="B920" s="18" t="s">
        <v>252</v>
      </c>
      <c r="C920" s="18" t="s">
        <v>2108</v>
      </c>
      <c r="D920" s="18" t="s">
        <v>2109</v>
      </c>
      <c r="E920" s="18" t="s">
        <v>2134</v>
      </c>
      <c r="F920" s="18" t="s">
        <v>463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464</v>
      </c>
      <c r="Q920" s="7" t="s">
        <v>2135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74</v>
      </c>
      <c r="B921" s="18" t="s">
        <v>252</v>
      </c>
      <c r="C921" s="18" t="s">
        <v>2108</v>
      </c>
      <c r="D921" s="18" t="s">
        <v>2109</v>
      </c>
      <c r="E921" s="18" t="s">
        <v>2136</v>
      </c>
      <c r="F921" s="18" t="s">
        <v>463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464</v>
      </c>
      <c r="Q921" s="7" t="s">
        <v>1659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255</v>
      </c>
      <c r="C922" s="18" t="s">
        <v>2111</v>
      </c>
      <c r="D922" s="18" t="s">
        <v>2112</v>
      </c>
      <c r="E922" s="18" t="s">
        <v>2137</v>
      </c>
      <c r="F922" s="18" t="s">
        <v>463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469</v>
      </c>
      <c r="Q922" s="7" t="s">
        <v>917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255</v>
      </c>
      <c r="C923" s="18" t="s">
        <v>2111</v>
      </c>
      <c r="D923" s="18" t="s">
        <v>2112</v>
      </c>
      <c r="E923" s="18" t="s">
        <v>2138</v>
      </c>
      <c r="F923" s="18" t="s">
        <v>463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469</v>
      </c>
      <c r="Q923" s="7" t="s">
        <v>1410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252</v>
      </c>
      <c r="C924" s="18" t="s">
        <v>2108</v>
      </c>
      <c r="D924" s="18" t="s">
        <v>2109</v>
      </c>
      <c r="E924" s="18" t="s">
        <v>2139</v>
      </c>
      <c r="F924" s="18" t="s">
        <v>463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464</v>
      </c>
      <c r="Q924" s="7" t="s">
        <v>2140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252</v>
      </c>
      <c r="C925" s="18" t="s">
        <v>2108</v>
      </c>
      <c r="D925" s="18" t="s">
        <v>2109</v>
      </c>
      <c r="E925" s="18" t="s">
        <v>2141</v>
      </c>
      <c r="F925" s="18" t="s">
        <v>463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464</v>
      </c>
      <c r="Q925" s="7" t="s">
        <v>1276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252</v>
      </c>
      <c r="C926" s="18" t="s">
        <v>2108</v>
      </c>
      <c r="D926" s="18" t="s">
        <v>2109</v>
      </c>
      <c r="E926" s="18" t="s">
        <v>2142</v>
      </c>
      <c r="F926" s="18" t="s">
        <v>463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464</v>
      </c>
      <c r="Q926" s="7" t="s">
        <v>2143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252</v>
      </c>
      <c r="C927" s="18" t="s">
        <v>2108</v>
      </c>
      <c r="D927" s="18" t="s">
        <v>2109</v>
      </c>
      <c r="E927" s="18" t="s">
        <v>2144</v>
      </c>
      <c r="F927" s="18" t="s">
        <v>463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464</v>
      </c>
      <c r="Q927" s="7" t="s">
        <v>2094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254</v>
      </c>
      <c r="C928" s="18" t="s">
        <v>2099</v>
      </c>
      <c r="D928" s="18" t="s">
        <v>2100</v>
      </c>
      <c r="E928" s="18" t="s">
        <v>2145</v>
      </c>
      <c r="F928" s="18" t="s">
        <v>579</v>
      </c>
      <c r="G928" s="18">
        <v>175</v>
      </c>
      <c r="H928" s="18">
        <v>0</v>
      </c>
      <c r="I928" s="18">
        <v>134.61000061035156</v>
      </c>
      <c r="J928" s="18">
        <v>24.969999313354492</v>
      </c>
      <c r="K928" s="18">
        <v>134.61000061035156</v>
      </c>
      <c r="L928" s="18">
        <v>-5.000000074505806E-2</v>
      </c>
      <c r="M928" s="7">
        <v>0</v>
      </c>
      <c r="N928" s="7">
        <v>-175</v>
      </c>
      <c r="O928" s="7">
        <v>-40.439998626708984</v>
      </c>
      <c r="P928" s="7" t="s">
        <v>483</v>
      </c>
      <c r="Q928" s="7" t="s">
        <v>472</v>
      </c>
      <c r="R928" s="7">
        <v>7.0999999046325684</v>
      </c>
      <c r="S928" s="7">
        <v>20</v>
      </c>
      <c r="T928" s="7">
        <v>109.63999938964844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252</v>
      </c>
      <c r="C929" s="18" t="s">
        <v>2108</v>
      </c>
      <c r="D929" s="18" t="s">
        <v>2109</v>
      </c>
      <c r="E929" s="18" t="s">
        <v>2146</v>
      </c>
      <c r="F929" s="18" t="s">
        <v>579</v>
      </c>
      <c r="G929" s="18">
        <v>704</v>
      </c>
      <c r="H929" s="18">
        <v>0</v>
      </c>
      <c r="I929" s="18">
        <v>495.60000610351562</v>
      </c>
      <c r="J929" s="18">
        <v>247.80000305175781</v>
      </c>
      <c r="K929" s="18">
        <v>495.60000610351562</v>
      </c>
      <c r="L929" s="18">
        <v>0</v>
      </c>
      <c r="M929" s="7">
        <v>0</v>
      </c>
      <c r="N929" s="7">
        <v>-704</v>
      </c>
      <c r="O929" s="7">
        <v>-208.39999389648437</v>
      </c>
      <c r="P929" s="7" t="s">
        <v>464</v>
      </c>
      <c r="Q929" s="7" t="s">
        <v>1844</v>
      </c>
      <c r="R929" s="7">
        <v>18.899999618530273</v>
      </c>
      <c r="S929" s="7">
        <v>41</v>
      </c>
      <c r="T929" s="7">
        <v>247.80000305175781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254</v>
      </c>
      <c r="C930" s="18" t="s">
        <v>2099</v>
      </c>
      <c r="D930" s="18" t="s">
        <v>2100</v>
      </c>
      <c r="E930" s="18" t="s">
        <v>2147</v>
      </c>
      <c r="F930" s="18" t="s">
        <v>579</v>
      </c>
      <c r="G930" s="18">
        <v>269</v>
      </c>
      <c r="H930" s="18">
        <v>0</v>
      </c>
      <c r="I930" s="18">
        <v>199.13999938964844</v>
      </c>
      <c r="J930" s="18">
        <v>6.3400001525878906</v>
      </c>
      <c r="K930" s="18">
        <v>199.13999938964844</v>
      </c>
      <c r="L930" s="18">
        <v>0</v>
      </c>
      <c r="M930" s="7">
        <v>0</v>
      </c>
      <c r="N930" s="7">
        <v>-269</v>
      </c>
      <c r="O930" s="7">
        <v>-69.860000610351562</v>
      </c>
      <c r="P930" s="7" t="s">
        <v>469</v>
      </c>
      <c r="Q930" s="7" t="s">
        <v>2148</v>
      </c>
      <c r="R930" s="7">
        <v>14.600000381469727</v>
      </c>
      <c r="S930" s="7">
        <v>37</v>
      </c>
      <c r="T930" s="7">
        <v>192.80000305175781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252</v>
      </c>
      <c r="C931" s="18" t="s">
        <v>2108</v>
      </c>
      <c r="D931" s="18" t="s">
        <v>2109</v>
      </c>
      <c r="E931" s="18" t="s">
        <v>2149</v>
      </c>
      <c r="F931" s="18" t="s">
        <v>579</v>
      </c>
      <c r="G931" s="18">
        <v>325</v>
      </c>
      <c r="H931" s="18">
        <v>0</v>
      </c>
      <c r="I931" s="18">
        <v>215.86000061035156</v>
      </c>
      <c r="J931" s="18">
        <v>39.060001373291016</v>
      </c>
      <c r="K931" s="18">
        <v>215.86000061035156</v>
      </c>
      <c r="L931" s="18">
        <v>0</v>
      </c>
      <c r="M931" s="7">
        <v>0</v>
      </c>
      <c r="N931" s="7">
        <v>-325</v>
      </c>
      <c r="O931" s="7">
        <v>-109.13999938964844</v>
      </c>
      <c r="P931" s="7" t="s">
        <v>464</v>
      </c>
      <c r="Q931" s="7" t="s">
        <v>2150</v>
      </c>
      <c r="R931" s="7">
        <v>14.100000381469727</v>
      </c>
      <c r="S931" s="7">
        <v>29</v>
      </c>
      <c r="T931" s="7">
        <v>176.80000305175781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254</v>
      </c>
      <c r="C932" s="18" t="s">
        <v>2099</v>
      </c>
      <c r="D932" s="18" t="s">
        <v>2100</v>
      </c>
      <c r="E932" s="18" t="s">
        <v>2151</v>
      </c>
      <c r="F932" s="18" t="s">
        <v>579</v>
      </c>
      <c r="G932" s="18">
        <v>169</v>
      </c>
      <c r="H932" s="18">
        <v>0</v>
      </c>
      <c r="I932" s="18">
        <v>95.360000610351562</v>
      </c>
      <c r="J932" s="18">
        <v>0</v>
      </c>
      <c r="K932" s="18">
        <v>95.360000610351562</v>
      </c>
      <c r="L932" s="18">
        <v>0</v>
      </c>
      <c r="M932" s="7">
        <v>0</v>
      </c>
      <c r="N932" s="7">
        <v>-169</v>
      </c>
      <c r="O932" s="7">
        <v>-73.639999389648437</v>
      </c>
      <c r="P932" s="7" t="s">
        <v>552</v>
      </c>
      <c r="Q932" s="7" t="s">
        <v>959</v>
      </c>
      <c r="R932" s="7">
        <v>7.5999999046325684</v>
      </c>
      <c r="S932" s="7">
        <v>22</v>
      </c>
      <c r="T932" s="7">
        <v>95.360000610351562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252</v>
      </c>
      <c r="C933" s="18" t="s">
        <v>2108</v>
      </c>
      <c r="D933" s="18" t="s">
        <v>2109</v>
      </c>
      <c r="E933" s="18" t="s">
        <v>2152</v>
      </c>
      <c r="F933" s="18" t="s">
        <v>579</v>
      </c>
      <c r="G933" s="18">
        <v>256</v>
      </c>
      <c r="H933" s="18">
        <v>256</v>
      </c>
      <c r="I933" s="18">
        <v>215.60000610351562</v>
      </c>
      <c r="J933" s="18">
        <v>107.80000305175781</v>
      </c>
      <c r="K933" s="18">
        <v>215.60000610351562</v>
      </c>
      <c r="L933" s="18">
        <v>0</v>
      </c>
      <c r="M933" s="7">
        <v>0</v>
      </c>
      <c r="N933" s="7">
        <v>0</v>
      </c>
      <c r="O933" s="7">
        <v>215.60000610351562</v>
      </c>
      <c r="P933" s="7" t="s">
        <v>464</v>
      </c>
      <c r="Q933" s="7" t="s">
        <v>1852</v>
      </c>
      <c r="R933" s="7">
        <v>6.5999999046325684</v>
      </c>
      <c r="S933" s="7">
        <v>15</v>
      </c>
      <c r="T933" s="7">
        <v>107.80000305175781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254</v>
      </c>
      <c r="C934" s="18" t="s">
        <v>2099</v>
      </c>
      <c r="D934" s="18" t="s">
        <v>2100</v>
      </c>
      <c r="E934" s="18" t="s">
        <v>2153</v>
      </c>
      <c r="F934" s="18" t="s">
        <v>579</v>
      </c>
      <c r="G934" s="18">
        <v>245</v>
      </c>
      <c r="H934" s="18">
        <v>0</v>
      </c>
      <c r="I934" s="18">
        <v>175.52000427246094</v>
      </c>
      <c r="J934" s="18">
        <v>41.560001373291016</v>
      </c>
      <c r="K934" s="18">
        <v>175.52000427246094</v>
      </c>
      <c r="L934" s="18">
        <v>0</v>
      </c>
      <c r="M934" s="7">
        <v>0</v>
      </c>
      <c r="N934" s="7">
        <v>-245</v>
      </c>
      <c r="O934" s="7">
        <v>-69.480003356933594</v>
      </c>
      <c r="P934" s="7" t="s">
        <v>552</v>
      </c>
      <c r="Q934" s="7" t="s">
        <v>1063</v>
      </c>
      <c r="R934" s="7">
        <v>11.5</v>
      </c>
      <c r="S934" s="7">
        <v>37</v>
      </c>
      <c r="T934" s="7">
        <v>133.96000671386719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252</v>
      </c>
      <c r="C935" s="18" t="s">
        <v>2108</v>
      </c>
      <c r="D935" s="18" t="s">
        <v>2109</v>
      </c>
      <c r="E935" s="18" t="s">
        <v>2154</v>
      </c>
      <c r="F935" s="18" t="s">
        <v>579</v>
      </c>
      <c r="G935" s="18">
        <v>259</v>
      </c>
      <c r="H935" s="18">
        <v>0</v>
      </c>
      <c r="I935" s="18">
        <v>173.08999633789062</v>
      </c>
      <c r="J935" s="18">
        <v>50.290000915527344</v>
      </c>
      <c r="K935" s="18">
        <v>173.08999633789062</v>
      </c>
      <c r="L935" s="18">
        <v>0</v>
      </c>
      <c r="M935" s="7">
        <v>0</v>
      </c>
      <c r="N935" s="7">
        <v>-259</v>
      </c>
      <c r="O935" s="7">
        <v>-85.910003662109375</v>
      </c>
      <c r="P935" s="7" t="s">
        <v>464</v>
      </c>
      <c r="Q935" s="7" t="s">
        <v>2155</v>
      </c>
      <c r="R935" s="7">
        <v>7.8000001907348633</v>
      </c>
      <c r="S935" s="7">
        <v>24</v>
      </c>
      <c r="T935" s="7">
        <v>122.80000305175781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255</v>
      </c>
      <c r="C936" s="18" t="s">
        <v>2111</v>
      </c>
      <c r="D936" s="18" t="s">
        <v>2112</v>
      </c>
      <c r="E936" s="18" t="s">
        <v>2156</v>
      </c>
      <c r="F936" s="18" t="s">
        <v>579</v>
      </c>
      <c r="G936" s="18">
        <v>424</v>
      </c>
      <c r="H936" s="18">
        <v>0</v>
      </c>
      <c r="I936" s="18">
        <v>305.5</v>
      </c>
      <c r="J936" s="18">
        <v>95.779998779296875</v>
      </c>
      <c r="K936" s="18">
        <v>305.5</v>
      </c>
      <c r="L936" s="18">
        <v>0</v>
      </c>
      <c r="M936" s="7">
        <v>0</v>
      </c>
      <c r="N936" s="7">
        <v>-424</v>
      </c>
      <c r="O936" s="7">
        <v>-118.5</v>
      </c>
      <c r="P936" s="7" t="s">
        <v>483</v>
      </c>
      <c r="Q936" s="7" t="s">
        <v>1070</v>
      </c>
      <c r="R936" s="7">
        <v>18.200000762939453</v>
      </c>
      <c r="S936" s="7">
        <v>44</v>
      </c>
      <c r="T936" s="7">
        <v>209.72000122070312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254</v>
      </c>
      <c r="C937" s="18" t="s">
        <v>2099</v>
      </c>
      <c r="D937" s="18" t="s">
        <v>2100</v>
      </c>
      <c r="E937" s="18" t="s">
        <v>2157</v>
      </c>
      <c r="F937" s="18" t="s">
        <v>579</v>
      </c>
      <c r="G937" s="18">
        <v>381</v>
      </c>
      <c r="H937" s="18">
        <v>0</v>
      </c>
      <c r="I937" s="18">
        <v>282.04000854492187</v>
      </c>
      <c r="J937" s="18">
        <v>25.639999389648438</v>
      </c>
      <c r="K937" s="18">
        <v>282.04000854492187</v>
      </c>
      <c r="L937" s="18">
        <v>0</v>
      </c>
      <c r="M937" s="7">
        <v>0</v>
      </c>
      <c r="N937" s="7">
        <v>-381</v>
      </c>
      <c r="O937" s="7">
        <v>-98.959999084472656</v>
      </c>
      <c r="P937" s="7" t="s">
        <v>469</v>
      </c>
      <c r="Q937" s="7" t="s">
        <v>2158</v>
      </c>
      <c r="R937" s="7">
        <v>18.700000762939453</v>
      </c>
      <c r="S937" s="7">
        <v>52</v>
      </c>
      <c r="T937" s="7">
        <v>256.39999389648437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252</v>
      </c>
      <c r="C938" s="18" t="s">
        <v>2108</v>
      </c>
      <c r="D938" s="18" t="s">
        <v>2109</v>
      </c>
      <c r="E938" s="18" t="s">
        <v>2159</v>
      </c>
      <c r="F938" s="18" t="s">
        <v>579</v>
      </c>
      <c r="G938" s="18">
        <v>283</v>
      </c>
      <c r="H938" s="18">
        <v>0</v>
      </c>
      <c r="I938" s="18">
        <v>212.30999755859375</v>
      </c>
      <c r="J938" s="18">
        <v>66.510002136230469</v>
      </c>
      <c r="K938" s="18">
        <v>212.30999755859375</v>
      </c>
      <c r="L938" s="18">
        <v>-2.9999999329447746E-2</v>
      </c>
      <c r="M938" s="7">
        <v>0</v>
      </c>
      <c r="N938" s="7">
        <v>-283</v>
      </c>
      <c r="O938" s="7">
        <v>-70.720001220703125</v>
      </c>
      <c r="P938" s="7" t="s">
        <v>469</v>
      </c>
      <c r="Q938" s="7" t="s">
        <v>2158</v>
      </c>
      <c r="R938" s="7">
        <v>9.5</v>
      </c>
      <c r="S938" s="7">
        <v>28</v>
      </c>
      <c r="T938" s="7">
        <v>145.80000305175781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252</v>
      </c>
      <c r="C939" s="18" t="s">
        <v>2108</v>
      </c>
      <c r="D939" s="18" t="s">
        <v>2109</v>
      </c>
      <c r="E939" s="18" t="s">
        <v>2160</v>
      </c>
      <c r="F939" s="18" t="s">
        <v>579</v>
      </c>
      <c r="G939" s="18">
        <v>201</v>
      </c>
      <c r="H939" s="18">
        <v>0</v>
      </c>
      <c r="I939" s="18">
        <v>135.13999938964844</v>
      </c>
      <c r="J939" s="18">
        <v>57.340000152587891</v>
      </c>
      <c r="K939" s="18">
        <v>135.13999938964844</v>
      </c>
      <c r="L939" s="18">
        <v>0</v>
      </c>
      <c r="M939" s="7">
        <v>0</v>
      </c>
      <c r="N939" s="7">
        <v>-201</v>
      </c>
      <c r="O939" s="7">
        <v>-65.860000610351562</v>
      </c>
      <c r="P939" s="7" t="s">
        <v>464</v>
      </c>
      <c r="Q939" s="7" t="s">
        <v>2161</v>
      </c>
      <c r="R939" s="7">
        <v>3.7000000476837158</v>
      </c>
      <c r="S939" s="7">
        <v>11</v>
      </c>
      <c r="T939" s="7">
        <v>77.800003051757812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252</v>
      </c>
      <c r="C940" s="18" t="s">
        <v>2108</v>
      </c>
      <c r="D940" s="18" t="s">
        <v>2109</v>
      </c>
      <c r="E940" s="18" t="s">
        <v>2162</v>
      </c>
      <c r="F940" s="18" t="s">
        <v>579</v>
      </c>
      <c r="G940" s="18">
        <v>342</v>
      </c>
      <c r="H940" s="18">
        <v>342</v>
      </c>
      <c r="I940" s="18">
        <v>254.39999389648437</v>
      </c>
      <c r="J940" s="18">
        <v>127.19999694824219</v>
      </c>
      <c r="K940" s="18">
        <v>254.39999389648437</v>
      </c>
      <c r="L940" s="18">
        <v>-0.14000000059604645</v>
      </c>
      <c r="M940" s="7">
        <v>0</v>
      </c>
      <c r="N940" s="7">
        <v>0</v>
      </c>
      <c r="O940" s="7">
        <v>254.25999450683594</v>
      </c>
      <c r="P940" s="7" t="s">
        <v>464</v>
      </c>
      <c r="Q940" s="7" t="s">
        <v>979</v>
      </c>
      <c r="R940" s="7">
        <v>7.3000001907348633</v>
      </c>
      <c r="S940" s="7">
        <v>22</v>
      </c>
      <c r="T940" s="7">
        <v>127.19999694824219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255</v>
      </c>
      <c r="C941" s="18" t="s">
        <v>2111</v>
      </c>
      <c r="D941" s="18" t="s">
        <v>2112</v>
      </c>
      <c r="E941" s="18" t="s">
        <v>2163</v>
      </c>
      <c r="F941" s="18" t="s">
        <v>579</v>
      </c>
      <c r="G941" s="18">
        <v>839</v>
      </c>
      <c r="H941" s="18">
        <v>0</v>
      </c>
      <c r="I941" s="18">
        <v>570.77001953125</v>
      </c>
      <c r="J941" s="18">
        <v>51.919998168945313</v>
      </c>
      <c r="K941" s="18">
        <v>570.77001953125</v>
      </c>
      <c r="L941" s="18">
        <v>0</v>
      </c>
      <c r="M941" s="7">
        <v>27</v>
      </c>
      <c r="N941" s="7">
        <v>-839</v>
      </c>
      <c r="O941" s="7">
        <v>-241.22999572753906</v>
      </c>
      <c r="P941" s="7" t="s">
        <v>469</v>
      </c>
      <c r="Q941" s="7" t="s">
        <v>1087</v>
      </c>
      <c r="R941" s="7">
        <v>37.799999237060547</v>
      </c>
      <c r="S941" s="7">
        <v>114</v>
      </c>
      <c r="T941" s="7">
        <v>518.8499755859375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254</v>
      </c>
      <c r="C942" s="18" t="s">
        <v>2099</v>
      </c>
      <c r="D942" s="18" t="s">
        <v>2100</v>
      </c>
      <c r="E942" s="18" t="s">
        <v>2164</v>
      </c>
      <c r="F942" s="18" t="s">
        <v>579</v>
      </c>
      <c r="G942" s="18">
        <v>309</v>
      </c>
      <c r="H942" s="18">
        <v>0</v>
      </c>
      <c r="I942" s="18">
        <v>251.8800048828125</v>
      </c>
      <c r="J942" s="18">
        <v>27.079999923706055</v>
      </c>
      <c r="K942" s="18">
        <v>251.8800048828125</v>
      </c>
      <c r="L942" s="18">
        <v>-0.23000000417232513</v>
      </c>
      <c r="M942" s="7">
        <v>0</v>
      </c>
      <c r="N942" s="7">
        <v>-309</v>
      </c>
      <c r="O942" s="7">
        <v>-57.349998474121094</v>
      </c>
      <c r="P942" s="7" t="s">
        <v>469</v>
      </c>
      <c r="Q942" s="7" t="s">
        <v>771</v>
      </c>
      <c r="R942" s="7">
        <v>13.899999618530273</v>
      </c>
      <c r="S942" s="7">
        <v>53</v>
      </c>
      <c r="T942" s="7">
        <v>224.80000305175781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252</v>
      </c>
      <c r="C943" s="18" t="s">
        <v>2108</v>
      </c>
      <c r="D943" s="18" t="s">
        <v>2109</v>
      </c>
      <c r="E943" s="18" t="s">
        <v>2165</v>
      </c>
      <c r="F943" s="18" t="s">
        <v>579</v>
      </c>
      <c r="G943" s="18">
        <v>432</v>
      </c>
      <c r="H943" s="18">
        <v>0</v>
      </c>
      <c r="I943" s="18">
        <v>285.92999267578125</v>
      </c>
      <c r="J943" s="18">
        <v>71.730003356933594</v>
      </c>
      <c r="K943" s="18">
        <v>285.92999267578125</v>
      </c>
      <c r="L943" s="18">
        <v>0</v>
      </c>
      <c r="M943" s="7">
        <v>0</v>
      </c>
      <c r="N943" s="7">
        <v>-432</v>
      </c>
      <c r="O943" s="7">
        <v>-146.07000732421875</v>
      </c>
      <c r="P943" s="7" t="s">
        <v>464</v>
      </c>
      <c r="Q943" s="7" t="s">
        <v>2166</v>
      </c>
      <c r="R943" s="7">
        <v>15.800000190734863</v>
      </c>
      <c r="S943" s="7">
        <v>52</v>
      </c>
      <c r="T943" s="7">
        <v>214.19999694824219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254</v>
      </c>
      <c r="C944" s="18" t="s">
        <v>2099</v>
      </c>
      <c r="D944" s="18" t="s">
        <v>2100</v>
      </c>
      <c r="E944" s="18" t="s">
        <v>2167</v>
      </c>
      <c r="F944" s="18" t="s">
        <v>579</v>
      </c>
      <c r="G944" s="18">
        <v>247</v>
      </c>
      <c r="H944" s="18">
        <v>0</v>
      </c>
      <c r="I944" s="18">
        <v>184.39999389648437</v>
      </c>
      <c r="J944" s="18">
        <v>0</v>
      </c>
      <c r="K944" s="18">
        <v>184.39999389648437</v>
      </c>
      <c r="L944" s="18">
        <v>-1.9999999552965164E-2</v>
      </c>
      <c r="M944" s="7">
        <v>0</v>
      </c>
      <c r="N944" s="7">
        <v>-247</v>
      </c>
      <c r="O944" s="7">
        <v>-62.619998931884766</v>
      </c>
      <c r="P944" s="7" t="s">
        <v>469</v>
      </c>
      <c r="Q944" s="7" t="s">
        <v>852</v>
      </c>
      <c r="R944" s="7">
        <v>13.300000190734863</v>
      </c>
      <c r="S944" s="7">
        <v>36</v>
      </c>
      <c r="T944" s="7">
        <v>184.39999389648437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255</v>
      </c>
      <c r="C945" s="18" t="s">
        <v>2111</v>
      </c>
      <c r="D945" s="18" t="s">
        <v>2112</v>
      </c>
      <c r="E945" s="18" t="s">
        <v>2168</v>
      </c>
      <c r="F945" s="18" t="s">
        <v>579</v>
      </c>
      <c r="G945" s="18">
        <v>567</v>
      </c>
      <c r="H945" s="18">
        <v>0</v>
      </c>
      <c r="I945" s="18">
        <v>371.239990234375</v>
      </c>
      <c r="J945" s="18">
        <v>0</v>
      </c>
      <c r="K945" s="18">
        <v>371.239990234375</v>
      </c>
      <c r="L945" s="18">
        <v>0</v>
      </c>
      <c r="M945" s="7">
        <v>54</v>
      </c>
      <c r="N945" s="7">
        <v>-567</v>
      </c>
      <c r="O945" s="7">
        <v>-141.75999450683594</v>
      </c>
      <c r="P945" s="7" t="s">
        <v>483</v>
      </c>
      <c r="Q945" s="7" t="s">
        <v>775</v>
      </c>
      <c r="R945" s="7">
        <v>30.399999618530273</v>
      </c>
      <c r="S945" s="7">
        <v>71</v>
      </c>
      <c r="T945" s="7">
        <v>371.239990234375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255</v>
      </c>
      <c r="C946" s="18" t="s">
        <v>2111</v>
      </c>
      <c r="D946" s="18" t="s">
        <v>2112</v>
      </c>
      <c r="E946" s="18" t="s">
        <v>2169</v>
      </c>
      <c r="F946" s="18" t="s">
        <v>579</v>
      </c>
      <c r="G946" s="18">
        <v>256</v>
      </c>
      <c r="H946" s="18">
        <v>256</v>
      </c>
      <c r="I946" s="18">
        <v>187.60000610351562</v>
      </c>
      <c r="J946" s="18">
        <v>0</v>
      </c>
      <c r="K946" s="18">
        <v>187.60000610351562</v>
      </c>
      <c r="L946" s="18">
        <v>0</v>
      </c>
      <c r="M946" s="7">
        <v>0</v>
      </c>
      <c r="N946" s="7">
        <v>0</v>
      </c>
      <c r="O946" s="7">
        <v>187.60000610351562</v>
      </c>
      <c r="P946" s="7" t="s">
        <v>469</v>
      </c>
      <c r="Q946" s="7" t="s">
        <v>2170</v>
      </c>
      <c r="R946" s="7">
        <v>14.300000190734863</v>
      </c>
      <c r="S946" s="7">
        <v>36</v>
      </c>
      <c r="T946" s="7">
        <v>187.60000610351562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255</v>
      </c>
      <c r="C947" s="18" t="s">
        <v>2111</v>
      </c>
      <c r="D947" s="18" t="s">
        <v>2112</v>
      </c>
      <c r="E947" s="18" t="s">
        <v>2171</v>
      </c>
      <c r="F947" s="18" t="s">
        <v>579</v>
      </c>
      <c r="G947" s="18">
        <v>199</v>
      </c>
      <c r="H947" s="18">
        <v>0</v>
      </c>
      <c r="I947" s="18">
        <v>138.19999694824219</v>
      </c>
      <c r="J947" s="18">
        <v>24.120000839233398</v>
      </c>
      <c r="K947" s="18">
        <v>138.19999694824219</v>
      </c>
      <c r="L947" s="18">
        <v>0</v>
      </c>
      <c r="M947" s="7">
        <v>0</v>
      </c>
      <c r="N947" s="7">
        <v>-199</v>
      </c>
      <c r="O947" s="7">
        <v>-60.799999237060547</v>
      </c>
      <c r="P947" s="7" t="s">
        <v>552</v>
      </c>
      <c r="Q947" s="7" t="s">
        <v>2119</v>
      </c>
      <c r="R947" s="7">
        <v>9.8999996185302734</v>
      </c>
      <c r="S947" s="7">
        <v>30</v>
      </c>
      <c r="T947" s="7">
        <v>114.08000183105469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252</v>
      </c>
      <c r="C948" s="18" t="s">
        <v>2108</v>
      </c>
      <c r="D948" s="18" t="s">
        <v>2109</v>
      </c>
      <c r="E948" s="18" t="s">
        <v>2172</v>
      </c>
      <c r="F948" s="18" t="s">
        <v>579</v>
      </c>
      <c r="G948" s="18">
        <v>566</v>
      </c>
      <c r="H948" s="18">
        <v>566</v>
      </c>
      <c r="I948" s="18">
        <v>425.70999145507812</v>
      </c>
      <c r="J948" s="18">
        <v>-9.0000003576278687E-2</v>
      </c>
      <c r="K948" s="18">
        <v>425.70999145507812</v>
      </c>
      <c r="L948" s="18">
        <v>-5.000000074505806E-2</v>
      </c>
      <c r="M948" s="7">
        <v>0</v>
      </c>
      <c r="N948" s="7">
        <v>0</v>
      </c>
      <c r="O948" s="7">
        <v>425.66000366210937</v>
      </c>
      <c r="P948" s="7" t="s">
        <v>469</v>
      </c>
      <c r="Q948" s="7" t="s">
        <v>2173</v>
      </c>
      <c r="R948" s="7">
        <v>32.900001525878906</v>
      </c>
      <c r="S948" s="7">
        <v>51</v>
      </c>
      <c r="T948" s="7">
        <v>425.79998779296875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252</v>
      </c>
      <c r="C949" s="18" t="s">
        <v>2108</v>
      </c>
      <c r="D949" s="18" t="s">
        <v>2109</v>
      </c>
      <c r="E949" s="18" t="s">
        <v>2174</v>
      </c>
      <c r="F949" s="18" t="s">
        <v>579</v>
      </c>
      <c r="G949" s="18">
        <v>173</v>
      </c>
      <c r="H949" s="18">
        <v>0</v>
      </c>
      <c r="I949" s="18">
        <v>105.48000335693359</v>
      </c>
      <c r="J949" s="18">
        <v>12.279999732971191</v>
      </c>
      <c r="K949" s="18">
        <v>105.48000335693359</v>
      </c>
      <c r="L949" s="18">
        <v>0</v>
      </c>
      <c r="M949" s="7">
        <v>0</v>
      </c>
      <c r="N949" s="7">
        <v>-173</v>
      </c>
      <c r="O949" s="7">
        <v>-67.519996643066406</v>
      </c>
      <c r="P949" s="7" t="s">
        <v>464</v>
      </c>
      <c r="Q949" s="7" t="s">
        <v>990</v>
      </c>
      <c r="R949" s="7">
        <v>5.9000000953674316</v>
      </c>
      <c r="S949" s="7">
        <v>16</v>
      </c>
      <c r="T949" s="7">
        <v>93.199996948242188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255</v>
      </c>
      <c r="C950" s="18" t="s">
        <v>2111</v>
      </c>
      <c r="D950" s="18" t="s">
        <v>2112</v>
      </c>
      <c r="E950" s="18" t="s">
        <v>2175</v>
      </c>
      <c r="F950" s="18" t="s">
        <v>579</v>
      </c>
      <c r="G950" s="18">
        <v>253</v>
      </c>
      <c r="H950" s="18">
        <v>0</v>
      </c>
      <c r="I950" s="18">
        <v>168.63999938964844</v>
      </c>
      <c r="J950" s="18">
        <v>-0.56999999284744263</v>
      </c>
      <c r="K950" s="18">
        <v>168.63999938964844</v>
      </c>
      <c r="L950" s="18">
        <v>0</v>
      </c>
      <c r="M950" s="7">
        <v>0</v>
      </c>
      <c r="N950" s="7">
        <v>-253</v>
      </c>
      <c r="O950" s="7">
        <v>-84.360000610351563</v>
      </c>
      <c r="P950" s="7" t="s">
        <v>469</v>
      </c>
      <c r="Q950" s="7" t="s">
        <v>992</v>
      </c>
      <c r="R950" s="7">
        <v>12.300000190734863</v>
      </c>
      <c r="S950" s="7">
        <v>35</v>
      </c>
      <c r="T950" s="7">
        <v>169.21000671386719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253</v>
      </c>
      <c r="C951" s="18" t="s">
        <v>2129</v>
      </c>
      <c r="D951" s="18" t="s">
        <v>2130</v>
      </c>
      <c r="E951" s="18" t="s">
        <v>2176</v>
      </c>
      <c r="F951" s="18" t="s">
        <v>579</v>
      </c>
      <c r="G951" s="18">
        <v>245</v>
      </c>
      <c r="H951" s="18">
        <v>0</v>
      </c>
      <c r="I951" s="18">
        <v>183.08000183105469</v>
      </c>
      <c r="J951" s="18">
        <v>-1.5199999809265137</v>
      </c>
      <c r="K951" s="18">
        <v>183.08000183105469</v>
      </c>
      <c r="L951" s="18">
        <v>-9.9999997764825821E-3</v>
      </c>
      <c r="M951" s="7">
        <v>0</v>
      </c>
      <c r="N951" s="7">
        <v>-245</v>
      </c>
      <c r="O951" s="7">
        <v>-61.930000305175781</v>
      </c>
      <c r="P951" s="7" t="s">
        <v>469</v>
      </c>
      <c r="Q951" s="7" t="s">
        <v>1735</v>
      </c>
      <c r="R951" s="7">
        <v>14.199999809265137</v>
      </c>
      <c r="S951" s="7">
        <v>31</v>
      </c>
      <c r="T951" s="7">
        <v>184.60000610351562</v>
      </c>
      <c r="U951" s="7"/>
      <c r="V951" s="7"/>
      <c r="W951" s="18">
        <v>1</v>
      </c>
      <c r="X951" t="s">
        <v>477</v>
      </c>
    </row>
    <row r="952" spans="1:24" ht="15" customHeight="1">
      <c r="A952" s="18" t="s">
        <v>74</v>
      </c>
      <c r="B952" s="18" t="s">
        <v>252</v>
      </c>
      <c r="C952" s="18" t="s">
        <v>2108</v>
      </c>
      <c r="D952" s="18" t="s">
        <v>2109</v>
      </c>
      <c r="E952" s="18" t="s">
        <v>2177</v>
      </c>
      <c r="F952" s="18" t="s">
        <v>579</v>
      </c>
      <c r="G952" s="18">
        <v>215</v>
      </c>
      <c r="H952" s="18">
        <v>0</v>
      </c>
      <c r="I952" s="18">
        <v>121</v>
      </c>
      <c r="J952" s="18">
        <v>0</v>
      </c>
      <c r="K952" s="18">
        <v>121</v>
      </c>
      <c r="L952" s="18">
        <v>0</v>
      </c>
      <c r="M952" s="7">
        <v>27</v>
      </c>
      <c r="N952" s="7">
        <v>-215</v>
      </c>
      <c r="O952" s="7">
        <v>-67</v>
      </c>
      <c r="P952" s="7" t="s">
        <v>464</v>
      </c>
      <c r="Q952" s="7" t="s">
        <v>1137</v>
      </c>
      <c r="R952" s="7">
        <v>7.5999999046325684</v>
      </c>
      <c r="S952" s="7">
        <v>24</v>
      </c>
      <c r="T952" s="7">
        <v>121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255</v>
      </c>
      <c r="C953" s="18" t="s">
        <v>2111</v>
      </c>
      <c r="D953" s="18" t="s">
        <v>2112</v>
      </c>
      <c r="E953" s="18" t="s">
        <v>2178</v>
      </c>
      <c r="F953" s="18" t="s">
        <v>579</v>
      </c>
      <c r="G953" s="18">
        <v>245</v>
      </c>
      <c r="H953" s="18">
        <v>0</v>
      </c>
      <c r="I953" s="18">
        <v>174.52999877929687</v>
      </c>
      <c r="J953" s="18">
        <v>35.169998168945313</v>
      </c>
      <c r="K953" s="18">
        <v>174.52999877929687</v>
      </c>
      <c r="L953" s="18">
        <v>0</v>
      </c>
      <c r="M953" s="7">
        <v>0</v>
      </c>
      <c r="N953" s="7">
        <v>-245</v>
      </c>
      <c r="O953" s="7">
        <v>-70.470001220703125</v>
      </c>
      <c r="P953" s="7" t="s">
        <v>552</v>
      </c>
      <c r="Q953" s="7" t="s">
        <v>660</v>
      </c>
      <c r="R953" s="7">
        <v>12.199999809265137</v>
      </c>
      <c r="S953" s="7">
        <v>39</v>
      </c>
      <c r="T953" s="7">
        <v>139.36000061035156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253</v>
      </c>
      <c r="C954" s="18" t="s">
        <v>2129</v>
      </c>
      <c r="D954" s="18" t="s">
        <v>2130</v>
      </c>
      <c r="E954" s="18" t="s">
        <v>2179</v>
      </c>
      <c r="F954" s="18" t="s">
        <v>579</v>
      </c>
      <c r="G954" s="18">
        <v>208</v>
      </c>
      <c r="H954" s="18">
        <v>0</v>
      </c>
      <c r="I954" s="18">
        <v>134.38999938964844</v>
      </c>
      <c r="J954" s="18">
        <v>4.9899997711181641</v>
      </c>
      <c r="K954" s="18">
        <v>134.38999938964844</v>
      </c>
      <c r="L954" s="18">
        <v>0</v>
      </c>
      <c r="M954" s="7">
        <v>0</v>
      </c>
      <c r="N954" s="7">
        <v>-208</v>
      </c>
      <c r="O954" s="7">
        <v>-73.610000610351563</v>
      </c>
      <c r="P954" s="7" t="s">
        <v>464</v>
      </c>
      <c r="Q954" s="7" t="s">
        <v>1355</v>
      </c>
      <c r="R954" s="7">
        <v>8.6000003814697266</v>
      </c>
      <c r="S954" s="7">
        <v>26</v>
      </c>
      <c r="T954" s="7">
        <v>129.39999389648437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255</v>
      </c>
      <c r="C955" s="18" t="s">
        <v>2111</v>
      </c>
      <c r="D955" s="18" t="s">
        <v>2112</v>
      </c>
      <c r="E955" s="18" t="s">
        <v>2180</v>
      </c>
      <c r="F955" s="18" t="s">
        <v>579</v>
      </c>
      <c r="G955" s="18">
        <v>139</v>
      </c>
      <c r="H955" s="18">
        <v>0</v>
      </c>
      <c r="I955" s="18">
        <v>109.61000061035156</v>
      </c>
      <c r="J955" s="18">
        <v>0.20999999344348907</v>
      </c>
      <c r="K955" s="18">
        <v>109.61000061035156</v>
      </c>
      <c r="L955" s="18">
        <v>-7.0000000298023224E-2</v>
      </c>
      <c r="M955" s="7">
        <v>0</v>
      </c>
      <c r="N955" s="7">
        <v>-139</v>
      </c>
      <c r="O955" s="7">
        <v>-29.459999084472656</v>
      </c>
      <c r="P955" s="7" t="s">
        <v>469</v>
      </c>
      <c r="Q955" s="7" t="s">
        <v>1355</v>
      </c>
      <c r="R955" s="7">
        <v>5.9000000953674316</v>
      </c>
      <c r="S955" s="7">
        <v>15</v>
      </c>
      <c r="T955" s="7">
        <v>109.40000152587891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253</v>
      </c>
      <c r="C956" s="18" t="s">
        <v>2129</v>
      </c>
      <c r="D956" s="18" t="s">
        <v>2130</v>
      </c>
      <c r="E956" s="18" t="s">
        <v>2181</v>
      </c>
      <c r="F956" s="18" t="s">
        <v>579</v>
      </c>
      <c r="G956" s="18">
        <v>167</v>
      </c>
      <c r="H956" s="18">
        <v>0</v>
      </c>
      <c r="I956" s="18">
        <v>108.80999755859375</v>
      </c>
      <c r="J956" s="18">
        <v>22.579999923706055</v>
      </c>
      <c r="K956" s="18">
        <v>108.80999755859375</v>
      </c>
      <c r="L956" s="18">
        <v>0</v>
      </c>
      <c r="M956" s="7">
        <v>0</v>
      </c>
      <c r="N956" s="7">
        <v>-167</v>
      </c>
      <c r="O956" s="7">
        <v>-58.189998626708984</v>
      </c>
      <c r="P956" s="7" t="s">
        <v>464</v>
      </c>
      <c r="Q956" s="7" t="s">
        <v>1571</v>
      </c>
      <c r="R956" s="7">
        <v>4.5999999046325684</v>
      </c>
      <c r="S956" s="7">
        <v>13</v>
      </c>
      <c r="T956" s="7">
        <v>86.230003356933594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252</v>
      </c>
      <c r="C957" s="18" t="s">
        <v>2108</v>
      </c>
      <c r="D957" s="18" t="s">
        <v>2109</v>
      </c>
      <c r="E957" s="18" t="s">
        <v>2182</v>
      </c>
      <c r="F957" s="18" t="s">
        <v>579</v>
      </c>
      <c r="G957" s="18">
        <v>797</v>
      </c>
      <c r="H957" s="18">
        <v>0</v>
      </c>
      <c r="I957" s="18">
        <v>499.89999389648437</v>
      </c>
      <c r="J957" s="18">
        <v>40.139999389648438</v>
      </c>
      <c r="K957" s="18">
        <v>499.89999389648437</v>
      </c>
      <c r="L957" s="18">
        <v>-7.9999998211860657E-2</v>
      </c>
      <c r="M957" s="7">
        <v>54</v>
      </c>
      <c r="N957" s="7">
        <v>-797</v>
      </c>
      <c r="O957" s="7">
        <v>-243.17999267578125</v>
      </c>
      <c r="P957" s="7" t="s">
        <v>464</v>
      </c>
      <c r="Q957" s="7" t="s">
        <v>1890</v>
      </c>
      <c r="R957" s="7">
        <v>33.799999237060547</v>
      </c>
      <c r="S957" s="7">
        <v>66</v>
      </c>
      <c r="T957" s="7">
        <v>459.760009765625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255</v>
      </c>
      <c r="C958" s="18" t="s">
        <v>2111</v>
      </c>
      <c r="D958" s="18" t="s">
        <v>2112</v>
      </c>
      <c r="E958" s="18" t="s">
        <v>2183</v>
      </c>
      <c r="F958" s="18" t="s">
        <v>579</v>
      </c>
      <c r="G958" s="18">
        <v>758</v>
      </c>
      <c r="H958" s="18">
        <v>0</v>
      </c>
      <c r="I958" s="18">
        <v>563.760009765625</v>
      </c>
      <c r="J958" s="18">
        <v>248.47000122070312</v>
      </c>
      <c r="K958" s="18">
        <v>563.760009765625</v>
      </c>
      <c r="L958" s="18">
        <v>-9.9999997764825821E-3</v>
      </c>
      <c r="M958" s="7">
        <v>0</v>
      </c>
      <c r="N958" s="7">
        <v>-758</v>
      </c>
      <c r="O958" s="7">
        <v>-194.25</v>
      </c>
      <c r="P958" s="7" t="s">
        <v>552</v>
      </c>
      <c r="Q958" s="7" t="s">
        <v>2184</v>
      </c>
      <c r="R958" s="7">
        <v>27.100000381469727</v>
      </c>
      <c r="S958" s="7">
        <v>55</v>
      </c>
      <c r="T958" s="7">
        <v>315.29000854492187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253</v>
      </c>
      <c r="C959" s="18" t="s">
        <v>2129</v>
      </c>
      <c r="D959" s="18" t="s">
        <v>2130</v>
      </c>
      <c r="E959" s="18" t="s">
        <v>2185</v>
      </c>
      <c r="F959" s="18" t="s">
        <v>579</v>
      </c>
      <c r="G959" s="18">
        <v>118</v>
      </c>
      <c r="H959" s="18">
        <v>0</v>
      </c>
      <c r="I959" s="18">
        <v>85.739997863769531</v>
      </c>
      <c r="J959" s="18">
        <v>0.93999999761581421</v>
      </c>
      <c r="K959" s="18">
        <v>85.739997863769531</v>
      </c>
      <c r="L959" s="18">
        <v>-7.0000000298023224E-2</v>
      </c>
      <c r="M959" s="7">
        <v>0</v>
      </c>
      <c r="N959" s="7">
        <v>-118</v>
      </c>
      <c r="O959" s="7">
        <v>-32.330001831054687</v>
      </c>
      <c r="P959" s="7" t="s">
        <v>464</v>
      </c>
      <c r="Q959" s="7" t="s">
        <v>1637</v>
      </c>
      <c r="R959" s="7">
        <v>3.2000000476837158</v>
      </c>
      <c r="S959" s="7">
        <v>12</v>
      </c>
      <c r="T959" s="7">
        <v>84.800003051757813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255</v>
      </c>
      <c r="C960" s="18" t="s">
        <v>2111</v>
      </c>
      <c r="D960" s="18" t="s">
        <v>2112</v>
      </c>
      <c r="E960" s="18" t="s">
        <v>2186</v>
      </c>
      <c r="F960" s="18" t="s">
        <v>579</v>
      </c>
      <c r="G960" s="18">
        <v>199</v>
      </c>
      <c r="H960" s="18">
        <v>0</v>
      </c>
      <c r="I960" s="18">
        <v>145.55000305175781</v>
      </c>
      <c r="J960" s="18">
        <v>-13.050000190734863</v>
      </c>
      <c r="K960" s="18">
        <v>145.55000305175781</v>
      </c>
      <c r="L960" s="18">
        <v>0</v>
      </c>
      <c r="M960" s="7">
        <v>0</v>
      </c>
      <c r="N960" s="7">
        <v>-199</v>
      </c>
      <c r="O960" s="7">
        <v>-53.450000762939453</v>
      </c>
      <c r="P960" s="7" t="s">
        <v>469</v>
      </c>
      <c r="Q960" s="7" t="s">
        <v>1163</v>
      </c>
      <c r="R960" s="7">
        <v>11.800000190734863</v>
      </c>
      <c r="S960" s="7">
        <v>26</v>
      </c>
      <c r="T960" s="7">
        <v>158.60000610351562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252</v>
      </c>
      <c r="C961" s="18" t="s">
        <v>2108</v>
      </c>
      <c r="D961" s="18" t="s">
        <v>2109</v>
      </c>
      <c r="E961" s="18" t="s">
        <v>2187</v>
      </c>
      <c r="F961" s="18" t="s">
        <v>579</v>
      </c>
      <c r="G961" s="18">
        <v>196</v>
      </c>
      <c r="H961" s="18">
        <v>0</v>
      </c>
      <c r="I961" s="18">
        <v>109.73000335693359</v>
      </c>
      <c r="J961" s="18">
        <v>-0.6600000262260437</v>
      </c>
      <c r="K961" s="18">
        <v>109.73000335693359</v>
      </c>
      <c r="L961" s="18">
        <v>0</v>
      </c>
      <c r="M961" s="7">
        <v>0</v>
      </c>
      <c r="N961" s="7">
        <v>-196</v>
      </c>
      <c r="O961" s="7">
        <v>-86.269996643066406</v>
      </c>
      <c r="P961" s="7" t="s">
        <v>464</v>
      </c>
      <c r="Q961" s="7" t="s">
        <v>2188</v>
      </c>
      <c r="R961" s="7">
        <v>7.8000001907348633</v>
      </c>
      <c r="S961" s="7">
        <v>24</v>
      </c>
      <c r="T961" s="7">
        <v>110.38999938964844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253</v>
      </c>
      <c r="C962" s="18" t="s">
        <v>2129</v>
      </c>
      <c r="D962" s="18" t="s">
        <v>2130</v>
      </c>
      <c r="E962" s="18" t="s">
        <v>2189</v>
      </c>
      <c r="F962" s="18" t="s">
        <v>579</v>
      </c>
      <c r="G962" s="18">
        <v>335</v>
      </c>
      <c r="H962" s="18">
        <v>0</v>
      </c>
      <c r="I962" s="18">
        <v>222.05000305175781</v>
      </c>
      <c r="J962" s="18">
        <v>-0.20000000298023224</v>
      </c>
      <c r="K962" s="18">
        <v>222.05000305175781</v>
      </c>
      <c r="L962" s="18">
        <v>-2.9999999329447746E-2</v>
      </c>
      <c r="M962" s="7">
        <v>0</v>
      </c>
      <c r="N962" s="7">
        <v>-335</v>
      </c>
      <c r="O962" s="7">
        <v>-112.98000335693359</v>
      </c>
      <c r="P962" s="7" t="s">
        <v>464</v>
      </c>
      <c r="Q962" s="7" t="s">
        <v>2190</v>
      </c>
      <c r="R962" s="7">
        <v>15.699999809265137</v>
      </c>
      <c r="S962" s="7">
        <v>51</v>
      </c>
      <c r="T962" s="7">
        <v>222.25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255</v>
      </c>
      <c r="C963" s="18" t="s">
        <v>2111</v>
      </c>
      <c r="D963" s="18" t="s">
        <v>2112</v>
      </c>
      <c r="E963" s="18" t="s">
        <v>2191</v>
      </c>
      <c r="F963" s="18" t="s">
        <v>579</v>
      </c>
      <c r="G963" s="18">
        <v>317</v>
      </c>
      <c r="H963" s="18">
        <v>0</v>
      </c>
      <c r="I963" s="18">
        <v>191.55999755859375</v>
      </c>
      <c r="J963" s="18">
        <v>0</v>
      </c>
      <c r="K963" s="18">
        <v>191.55999755859375</v>
      </c>
      <c r="L963" s="18">
        <v>0</v>
      </c>
      <c r="M963" s="7">
        <v>0</v>
      </c>
      <c r="N963" s="7">
        <v>-317</v>
      </c>
      <c r="O963" s="7">
        <v>-125.44000244140625</v>
      </c>
      <c r="P963" s="7" t="s">
        <v>483</v>
      </c>
      <c r="Q963" s="7" t="s">
        <v>2192</v>
      </c>
      <c r="R963" s="7">
        <v>16.5</v>
      </c>
      <c r="S963" s="7">
        <v>46</v>
      </c>
      <c r="T963" s="7">
        <v>191.55999755859375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252</v>
      </c>
      <c r="C964" s="18" t="s">
        <v>2108</v>
      </c>
      <c r="D964" s="18" t="s">
        <v>2109</v>
      </c>
      <c r="E964" s="18" t="s">
        <v>2193</v>
      </c>
      <c r="F964" s="18" t="s">
        <v>579</v>
      </c>
      <c r="G964" s="18">
        <v>314</v>
      </c>
      <c r="H964" s="18">
        <v>0</v>
      </c>
      <c r="I964" s="18">
        <v>198.63999938964844</v>
      </c>
      <c r="J964" s="18">
        <v>8.8400001525878906</v>
      </c>
      <c r="K964" s="18">
        <v>198.63999938964844</v>
      </c>
      <c r="L964" s="18">
        <v>0</v>
      </c>
      <c r="M964" s="7">
        <v>0</v>
      </c>
      <c r="N964" s="7">
        <v>-314</v>
      </c>
      <c r="O964" s="7">
        <v>-115.36000061035156</v>
      </c>
      <c r="P964" s="7" t="s">
        <v>464</v>
      </c>
      <c r="Q964" s="7" t="s">
        <v>1380</v>
      </c>
      <c r="R964" s="7">
        <v>14.600000381469727</v>
      </c>
      <c r="S964" s="7">
        <v>45</v>
      </c>
      <c r="T964" s="7">
        <v>189.80000305175781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255</v>
      </c>
      <c r="C965" s="18" t="s">
        <v>2111</v>
      </c>
      <c r="D965" s="18" t="s">
        <v>2112</v>
      </c>
      <c r="E965" s="18" t="s">
        <v>2194</v>
      </c>
      <c r="F965" s="18" t="s">
        <v>579</v>
      </c>
      <c r="G965" s="18">
        <v>200</v>
      </c>
      <c r="H965" s="18">
        <v>0</v>
      </c>
      <c r="I965" s="18">
        <v>143.80000305175781</v>
      </c>
      <c r="J965" s="18">
        <v>0</v>
      </c>
      <c r="K965" s="18">
        <v>143.80000305175781</v>
      </c>
      <c r="L965" s="18">
        <v>0</v>
      </c>
      <c r="M965" s="7">
        <v>0</v>
      </c>
      <c r="N965" s="7">
        <v>-200</v>
      </c>
      <c r="O965" s="7">
        <v>-56.200000762939453</v>
      </c>
      <c r="P965" s="7" t="s">
        <v>469</v>
      </c>
      <c r="Q965" s="7" t="s">
        <v>2195</v>
      </c>
      <c r="R965" s="7">
        <v>9.6999998092651367</v>
      </c>
      <c r="S965" s="7">
        <v>30</v>
      </c>
      <c r="T965" s="7">
        <v>143.80000305175781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252</v>
      </c>
      <c r="C966" s="18" t="s">
        <v>2108</v>
      </c>
      <c r="D966" s="18" t="s">
        <v>2109</v>
      </c>
      <c r="E966" s="18" t="s">
        <v>2196</v>
      </c>
      <c r="F966" s="18" t="s">
        <v>579</v>
      </c>
      <c r="G966" s="18">
        <v>189</v>
      </c>
      <c r="H966" s="18">
        <v>0</v>
      </c>
      <c r="I966" s="18">
        <v>123.19999694824219</v>
      </c>
      <c r="J966" s="18">
        <v>0</v>
      </c>
      <c r="K966" s="18">
        <v>123.19999694824219</v>
      </c>
      <c r="L966" s="18">
        <v>0</v>
      </c>
      <c r="M966" s="7">
        <v>0</v>
      </c>
      <c r="N966" s="7">
        <v>-189</v>
      </c>
      <c r="O966" s="7">
        <v>-65.800003051757812</v>
      </c>
      <c r="P966" s="7" t="s">
        <v>464</v>
      </c>
      <c r="Q966" s="7" t="s">
        <v>702</v>
      </c>
      <c r="R966" s="7">
        <v>7.5</v>
      </c>
      <c r="S966" s="7">
        <v>26</v>
      </c>
      <c r="T966" s="7">
        <v>123.19999694824219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253</v>
      </c>
      <c r="C967" s="18" t="s">
        <v>2129</v>
      </c>
      <c r="D967" s="18" t="s">
        <v>2130</v>
      </c>
      <c r="E967" s="18" t="s">
        <v>2197</v>
      </c>
      <c r="F967" s="18" t="s">
        <v>579</v>
      </c>
      <c r="G967" s="18">
        <v>249</v>
      </c>
      <c r="H967" s="18">
        <v>0</v>
      </c>
      <c r="I967" s="18">
        <v>175.1199951171875</v>
      </c>
      <c r="J967" s="18">
        <v>-2.0799999237060547</v>
      </c>
      <c r="K967" s="18">
        <v>175.1199951171875</v>
      </c>
      <c r="L967" s="18">
        <v>0</v>
      </c>
      <c r="M967" s="7">
        <v>0</v>
      </c>
      <c r="N967" s="7">
        <v>-249</v>
      </c>
      <c r="O967" s="7">
        <v>-73.879997253417969</v>
      </c>
      <c r="P967" s="7" t="s">
        <v>469</v>
      </c>
      <c r="Q967" s="7" t="s">
        <v>902</v>
      </c>
      <c r="R967" s="7">
        <v>13.5</v>
      </c>
      <c r="S967" s="7">
        <v>39</v>
      </c>
      <c r="T967" s="7">
        <v>177.19999694824219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252</v>
      </c>
      <c r="C968" s="18" t="s">
        <v>2108</v>
      </c>
      <c r="D968" s="18" t="s">
        <v>2109</v>
      </c>
      <c r="E968" s="18" t="s">
        <v>2198</v>
      </c>
      <c r="F968" s="18" t="s">
        <v>579</v>
      </c>
      <c r="G968" s="18">
        <v>175</v>
      </c>
      <c r="H968" s="18">
        <v>0</v>
      </c>
      <c r="I968" s="18">
        <v>116.62000274658203</v>
      </c>
      <c r="J968" s="18">
        <v>2.8199999332427979</v>
      </c>
      <c r="K968" s="18">
        <v>116.62000274658203</v>
      </c>
      <c r="L968" s="18">
        <v>0</v>
      </c>
      <c r="M968" s="7">
        <v>0</v>
      </c>
      <c r="N968" s="7">
        <v>-175</v>
      </c>
      <c r="O968" s="7">
        <v>-58.380001068115234</v>
      </c>
      <c r="P968" s="7" t="s">
        <v>464</v>
      </c>
      <c r="Q968" s="7" t="s">
        <v>1584</v>
      </c>
      <c r="R968" s="7">
        <v>6.5999999046325684</v>
      </c>
      <c r="S968" s="7">
        <v>21</v>
      </c>
      <c r="T968" s="7">
        <v>113.80000305175781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255</v>
      </c>
      <c r="C969" s="18" t="s">
        <v>2111</v>
      </c>
      <c r="D969" s="18" t="s">
        <v>2112</v>
      </c>
      <c r="E969" s="18" t="s">
        <v>2199</v>
      </c>
      <c r="F969" s="18" t="s">
        <v>579</v>
      </c>
      <c r="G969" s="18">
        <v>282</v>
      </c>
      <c r="H969" s="18">
        <v>282</v>
      </c>
      <c r="I969" s="18">
        <v>220.63999938964844</v>
      </c>
      <c r="J969" s="18">
        <v>0</v>
      </c>
      <c r="K969" s="18">
        <v>220.63999938964844</v>
      </c>
      <c r="L969" s="18">
        <v>-0.10999999940395355</v>
      </c>
      <c r="M969" s="7">
        <v>0</v>
      </c>
      <c r="N969" s="7">
        <v>0</v>
      </c>
      <c r="O969" s="7">
        <v>220.52999877929687</v>
      </c>
      <c r="P969" s="7" t="s">
        <v>552</v>
      </c>
      <c r="Q969" s="7" t="s">
        <v>1906</v>
      </c>
      <c r="R969" s="7">
        <v>18.5</v>
      </c>
      <c r="S969" s="7">
        <v>46</v>
      </c>
      <c r="T969" s="7">
        <v>220.63999938964844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253</v>
      </c>
      <c r="C970" s="18" t="s">
        <v>2129</v>
      </c>
      <c r="D970" s="18" t="s">
        <v>2130</v>
      </c>
      <c r="E970" s="18" t="s">
        <v>2200</v>
      </c>
      <c r="F970" s="18" t="s">
        <v>579</v>
      </c>
      <c r="G970" s="18">
        <v>218</v>
      </c>
      <c r="H970" s="18">
        <v>0</v>
      </c>
      <c r="I970" s="18">
        <v>160.80000305175781</v>
      </c>
      <c r="J970" s="18">
        <v>0</v>
      </c>
      <c r="K970" s="18">
        <v>160.80000305175781</v>
      </c>
      <c r="L970" s="18">
        <v>0</v>
      </c>
      <c r="M970" s="7">
        <v>0</v>
      </c>
      <c r="N970" s="7">
        <v>-218</v>
      </c>
      <c r="O970" s="7">
        <v>-57.200000762939453</v>
      </c>
      <c r="P970" s="7" t="s">
        <v>469</v>
      </c>
      <c r="Q970" s="7" t="s">
        <v>2201</v>
      </c>
      <c r="R970" s="7">
        <v>11.699999809265137</v>
      </c>
      <c r="S970" s="7">
        <v>28</v>
      </c>
      <c r="T970" s="7">
        <v>160.80000305175781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254</v>
      </c>
      <c r="C971" s="18" t="s">
        <v>2099</v>
      </c>
      <c r="D971" s="18" t="s">
        <v>2100</v>
      </c>
      <c r="E971" s="18" t="s">
        <v>2202</v>
      </c>
      <c r="F971" s="18" t="s">
        <v>579</v>
      </c>
      <c r="G971" s="18">
        <v>286</v>
      </c>
      <c r="H971" s="18">
        <v>0</v>
      </c>
      <c r="I971" s="18">
        <v>206.52000427246094</v>
      </c>
      <c r="J971" s="18">
        <v>0</v>
      </c>
      <c r="K971" s="18">
        <v>206.52000427246094</v>
      </c>
      <c r="L971" s="18">
        <v>0</v>
      </c>
      <c r="M971" s="7">
        <v>0</v>
      </c>
      <c r="N971" s="7">
        <v>-286</v>
      </c>
      <c r="O971" s="7">
        <v>-79.480003356933594</v>
      </c>
      <c r="P971" s="7" t="s">
        <v>552</v>
      </c>
      <c r="Q971" s="7" t="s">
        <v>909</v>
      </c>
      <c r="R971" s="7">
        <v>19.799999237060547</v>
      </c>
      <c r="S971" s="7">
        <v>35</v>
      </c>
      <c r="T971" s="7">
        <v>206.52000427246094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255</v>
      </c>
      <c r="C972" s="18" t="s">
        <v>2111</v>
      </c>
      <c r="D972" s="18" t="s">
        <v>2112</v>
      </c>
      <c r="E972" s="18" t="s">
        <v>2203</v>
      </c>
      <c r="F972" s="18" t="s">
        <v>579</v>
      </c>
      <c r="G972" s="18">
        <v>450</v>
      </c>
      <c r="H972" s="18">
        <v>0</v>
      </c>
      <c r="I972" s="18">
        <v>335.76998901367187</v>
      </c>
      <c r="J972" s="18">
        <v>57.490001678466797</v>
      </c>
      <c r="K972" s="18">
        <v>335.76998901367187</v>
      </c>
      <c r="L972" s="18">
        <v>-9.9999997764825821E-3</v>
      </c>
      <c r="M972" s="7">
        <v>0</v>
      </c>
      <c r="N972" s="7">
        <v>-450</v>
      </c>
      <c r="O972" s="7">
        <v>-114.23999786376953</v>
      </c>
      <c r="P972" s="7" t="s">
        <v>552</v>
      </c>
      <c r="Q972" s="7" t="s">
        <v>1530</v>
      </c>
      <c r="R972" s="7">
        <v>24.299999237060547</v>
      </c>
      <c r="S972" s="7">
        <v>49</v>
      </c>
      <c r="T972" s="7">
        <v>278.27999877929687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253</v>
      </c>
      <c r="C973" s="18" t="s">
        <v>2129</v>
      </c>
      <c r="D973" s="18" t="s">
        <v>2130</v>
      </c>
      <c r="E973" s="18" t="s">
        <v>2204</v>
      </c>
      <c r="F973" s="18" t="s">
        <v>579</v>
      </c>
      <c r="G973" s="18">
        <v>186</v>
      </c>
      <c r="H973" s="18">
        <v>186</v>
      </c>
      <c r="I973" s="18">
        <v>120</v>
      </c>
      <c r="J973" s="18">
        <v>0</v>
      </c>
      <c r="K973" s="18">
        <v>120</v>
      </c>
      <c r="L973" s="18">
        <v>0</v>
      </c>
      <c r="M973" s="7">
        <v>0</v>
      </c>
      <c r="N973" s="7">
        <v>0</v>
      </c>
      <c r="O973" s="7">
        <v>120</v>
      </c>
      <c r="P973" s="7" t="s">
        <v>464</v>
      </c>
      <c r="Q973" s="7" t="s">
        <v>2205</v>
      </c>
      <c r="R973" s="7">
        <v>8.1000003814697266</v>
      </c>
      <c r="S973" s="7">
        <v>19</v>
      </c>
      <c r="T973" s="7">
        <v>120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252</v>
      </c>
      <c r="C974" s="18" t="s">
        <v>2108</v>
      </c>
      <c r="D974" s="18" t="s">
        <v>2109</v>
      </c>
      <c r="E974" s="18" t="s">
        <v>2206</v>
      </c>
      <c r="F974" s="18" t="s">
        <v>579</v>
      </c>
      <c r="G974" s="18">
        <v>157</v>
      </c>
      <c r="H974" s="18">
        <v>157</v>
      </c>
      <c r="I974" s="18">
        <v>123.16999816894531</v>
      </c>
      <c r="J974" s="18">
        <v>-6.3400001525878906</v>
      </c>
      <c r="K974" s="18">
        <v>123.16999816894531</v>
      </c>
      <c r="L974" s="18">
        <v>-0.18999999761581421</v>
      </c>
      <c r="M974" s="7">
        <v>0</v>
      </c>
      <c r="N974" s="7">
        <v>0</v>
      </c>
      <c r="O974" s="7">
        <v>122.98000335693359</v>
      </c>
      <c r="P974" s="7" t="s">
        <v>464</v>
      </c>
      <c r="Q974" s="7" t="s">
        <v>2207</v>
      </c>
      <c r="R974" s="7">
        <v>6.3000001907348633</v>
      </c>
      <c r="S974" s="7">
        <v>19</v>
      </c>
      <c r="T974" s="7">
        <v>129.50999450683594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254</v>
      </c>
      <c r="C975" s="18" t="s">
        <v>2099</v>
      </c>
      <c r="D975" s="18" t="s">
        <v>2100</v>
      </c>
      <c r="E975" s="18" t="s">
        <v>2208</v>
      </c>
      <c r="F975" s="18" t="s">
        <v>579</v>
      </c>
      <c r="G975" s="18">
        <v>272</v>
      </c>
      <c r="H975" s="18">
        <v>0</v>
      </c>
      <c r="I975" s="18">
        <v>162.19999694824219</v>
      </c>
      <c r="J975" s="18">
        <v>0</v>
      </c>
      <c r="K975" s="18">
        <v>162.19999694824219</v>
      </c>
      <c r="L975" s="18">
        <v>0</v>
      </c>
      <c r="M975" s="7">
        <v>0</v>
      </c>
      <c r="N975" s="7">
        <v>-272</v>
      </c>
      <c r="O975" s="7">
        <v>-109.80000305175781</v>
      </c>
      <c r="P975" s="7" t="s">
        <v>469</v>
      </c>
      <c r="Q975" s="7" t="s">
        <v>2209</v>
      </c>
      <c r="R975" s="7">
        <v>12.399999618530273</v>
      </c>
      <c r="S975" s="7">
        <v>26</v>
      </c>
      <c r="T975" s="7">
        <v>162.19999694824219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255</v>
      </c>
      <c r="C976" s="18" t="s">
        <v>2111</v>
      </c>
      <c r="D976" s="18" t="s">
        <v>2112</v>
      </c>
      <c r="E976" s="18" t="s">
        <v>2210</v>
      </c>
      <c r="F976" s="18" t="s">
        <v>579</v>
      </c>
      <c r="G976" s="18">
        <v>157</v>
      </c>
      <c r="H976" s="18">
        <v>0</v>
      </c>
      <c r="I976" s="18">
        <v>137.64999389648437</v>
      </c>
      <c r="J976" s="18">
        <v>25.530000686645508</v>
      </c>
      <c r="K976" s="18">
        <v>137.64999389648437</v>
      </c>
      <c r="L976" s="18">
        <v>-0.20999999344348907</v>
      </c>
      <c r="M976" s="7">
        <v>0</v>
      </c>
      <c r="N976" s="7">
        <v>-157</v>
      </c>
      <c r="O976" s="7">
        <v>-19.559999465942383</v>
      </c>
      <c r="P976" s="7" t="s">
        <v>483</v>
      </c>
      <c r="Q976" s="7" t="s">
        <v>2211</v>
      </c>
      <c r="R976" s="7">
        <v>5.5</v>
      </c>
      <c r="S976" s="7">
        <v>20</v>
      </c>
      <c r="T976" s="7">
        <v>112.12000274658203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255</v>
      </c>
      <c r="C977" s="18" t="s">
        <v>2111</v>
      </c>
      <c r="D977" s="18" t="s">
        <v>2112</v>
      </c>
      <c r="E977" s="18" t="s">
        <v>2212</v>
      </c>
      <c r="F977" s="18" t="s">
        <v>579</v>
      </c>
      <c r="G977" s="18">
        <v>155</v>
      </c>
      <c r="H977" s="18">
        <v>0</v>
      </c>
      <c r="I977" s="18">
        <v>103.81999969482422</v>
      </c>
      <c r="J977" s="18">
        <v>29.819999694824219</v>
      </c>
      <c r="K977" s="18">
        <v>103.81999969482422</v>
      </c>
      <c r="L977" s="18">
        <v>0</v>
      </c>
      <c r="M977" s="7">
        <v>0</v>
      </c>
      <c r="N977" s="7">
        <v>-155</v>
      </c>
      <c r="O977" s="7">
        <v>-51.180000305175781</v>
      </c>
      <c r="P977" s="7" t="s">
        <v>552</v>
      </c>
      <c r="Q977" s="7" t="s">
        <v>1917</v>
      </c>
      <c r="R977" s="7">
        <v>5.4000000953674316</v>
      </c>
      <c r="S977" s="7">
        <v>19</v>
      </c>
      <c r="T977" s="7">
        <v>74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255</v>
      </c>
      <c r="C978" s="18" t="s">
        <v>2111</v>
      </c>
      <c r="D978" s="18" t="s">
        <v>2112</v>
      </c>
      <c r="E978" s="18" t="s">
        <v>2213</v>
      </c>
      <c r="F978" s="18" t="s">
        <v>579</v>
      </c>
      <c r="G978" s="18">
        <v>246</v>
      </c>
      <c r="H978" s="18">
        <v>0</v>
      </c>
      <c r="I978" s="18">
        <v>172.60000610351562</v>
      </c>
      <c r="J978" s="18">
        <v>0</v>
      </c>
      <c r="K978" s="18">
        <v>172.60000610351562</v>
      </c>
      <c r="L978" s="18">
        <v>0</v>
      </c>
      <c r="M978" s="7">
        <v>0</v>
      </c>
      <c r="N978" s="7">
        <v>-246</v>
      </c>
      <c r="O978" s="7">
        <v>-73.400001525878906</v>
      </c>
      <c r="P978" s="7" t="s">
        <v>552</v>
      </c>
      <c r="Q978" s="7" t="s">
        <v>2214</v>
      </c>
      <c r="R978" s="7">
        <v>16</v>
      </c>
      <c r="S978" s="7">
        <v>47</v>
      </c>
      <c r="T978" s="7">
        <v>172.60000610351562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252</v>
      </c>
      <c r="C979" s="18" t="s">
        <v>2108</v>
      </c>
      <c r="D979" s="18" t="s">
        <v>2109</v>
      </c>
      <c r="E979" s="18" t="s">
        <v>2215</v>
      </c>
      <c r="F979" s="18" t="s">
        <v>579</v>
      </c>
      <c r="G979" s="18">
        <v>248</v>
      </c>
      <c r="H979" s="18">
        <v>0</v>
      </c>
      <c r="I979" s="18">
        <v>241</v>
      </c>
      <c r="J979" s="18">
        <v>0</v>
      </c>
      <c r="K979" s="18">
        <v>241</v>
      </c>
      <c r="L979" s="18">
        <v>-9.9999997764825821E-3</v>
      </c>
      <c r="M979" s="7">
        <v>0</v>
      </c>
      <c r="N979" s="7">
        <v>-248</v>
      </c>
      <c r="O979" s="7">
        <v>-7.0100002288818359</v>
      </c>
      <c r="P979" s="7" t="s">
        <v>469</v>
      </c>
      <c r="Q979" s="7" t="s">
        <v>917</v>
      </c>
      <c r="R979" s="7">
        <v>19</v>
      </c>
      <c r="S979" s="7">
        <v>33</v>
      </c>
      <c r="T979" s="7">
        <v>241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252</v>
      </c>
      <c r="C980" s="18" t="s">
        <v>2108</v>
      </c>
      <c r="D980" s="18" t="s">
        <v>2109</v>
      </c>
      <c r="E980" s="18" t="s">
        <v>2216</v>
      </c>
      <c r="F980" s="18" t="s">
        <v>579</v>
      </c>
      <c r="G980" s="18">
        <v>403</v>
      </c>
      <c r="H980" s="18">
        <v>0</v>
      </c>
      <c r="I980" s="18">
        <v>259.60000610351562</v>
      </c>
      <c r="J980" s="18">
        <v>0</v>
      </c>
      <c r="K980" s="18">
        <v>259.60000610351562</v>
      </c>
      <c r="L980" s="18">
        <v>0</v>
      </c>
      <c r="M980" s="7">
        <v>0</v>
      </c>
      <c r="N980" s="7">
        <v>-403</v>
      </c>
      <c r="O980" s="7">
        <v>-143.39999389648438</v>
      </c>
      <c r="P980" s="7" t="s">
        <v>464</v>
      </c>
      <c r="Q980" s="7" t="s">
        <v>2217</v>
      </c>
      <c r="R980" s="7">
        <v>21.100000381469727</v>
      </c>
      <c r="S980" s="7">
        <v>37</v>
      </c>
      <c r="T980" s="7">
        <v>259.60000610351562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252</v>
      </c>
      <c r="C981" s="18" t="s">
        <v>2108</v>
      </c>
      <c r="D981" s="18" t="s">
        <v>2109</v>
      </c>
      <c r="E981" s="18" t="s">
        <v>2218</v>
      </c>
      <c r="F981" s="18" t="s">
        <v>579</v>
      </c>
      <c r="G981" s="18">
        <v>229</v>
      </c>
      <c r="H981" s="18">
        <v>229</v>
      </c>
      <c r="I981" s="18">
        <v>160.19999694824219</v>
      </c>
      <c r="J981" s="18">
        <v>0</v>
      </c>
      <c r="K981" s="18">
        <v>160.19999694824219</v>
      </c>
      <c r="L981" s="18">
        <v>0</v>
      </c>
      <c r="M981" s="7">
        <v>0</v>
      </c>
      <c r="N981" s="7">
        <v>0</v>
      </c>
      <c r="O981" s="7">
        <v>160.19999694824219</v>
      </c>
      <c r="P981" s="7" t="s">
        <v>469</v>
      </c>
      <c r="Q981" s="7" t="s">
        <v>2219</v>
      </c>
      <c r="R981" s="7">
        <v>13.300000190734863</v>
      </c>
      <c r="S981" s="7">
        <v>24</v>
      </c>
      <c r="T981" s="7">
        <v>160.19999694824219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252</v>
      </c>
      <c r="C982" s="18" t="s">
        <v>2108</v>
      </c>
      <c r="D982" s="18" t="s">
        <v>2109</v>
      </c>
      <c r="E982" s="18" t="s">
        <v>2220</v>
      </c>
      <c r="F982" s="18" t="s">
        <v>579</v>
      </c>
      <c r="G982" s="18">
        <v>153</v>
      </c>
      <c r="H982" s="18">
        <v>0</v>
      </c>
      <c r="I982" s="18">
        <v>96.910003662109375</v>
      </c>
      <c r="J982" s="18">
        <v>1.5099999904632568</v>
      </c>
      <c r="K982" s="18">
        <v>96.910003662109375</v>
      </c>
      <c r="L982" s="18">
        <v>0</v>
      </c>
      <c r="M982" s="7">
        <v>0</v>
      </c>
      <c r="N982" s="7">
        <v>-153</v>
      </c>
      <c r="O982" s="7">
        <v>-56.090000152587891</v>
      </c>
      <c r="P982" s="7" t="s">
        <v>464</v>
      </c>
      <c r="Q982" s="7" t="s">
        <v>2221</v>
      </c>
      <c r="R982" s="7">
        <v>6.0999999046325684</v>
      </c>
      <c r="S982" s="7">
        <v>12</v>
      </c>
      <c r="T982" s="7">
        <v>95.400001525878906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252</v>
      </c>
      <c r="C983" s="18" t="s">
        <v>2108</v>
      </c>
      <c r="D983" s="18" t="s">
        <v>2109</v>
      </c>
      <c r="E983" s="18" t="s">
        <v>2222</v>
      </c>
      <c r="F983" s="18" t="s">
        <v>579</v>
      </c>
      <c r="G983" s="18">
        <v>403</v>
      </c>
      <c r="H983" s="18">
        <v>403</v>
      </c>
      <c r="I983" s="18">
        <v>218.80999755859375</v>
      </c>
      <c r="J983" s="18">
        <v>36.209999084472656</v>
      </c>
      <c r="K983" s="18">
        <v>218.80999755859375</v>
      </c>
      <c r="L983" s="18">
        <v>0</v>
      </c>
      <c r="M983" s="7">
        <v>0</v>
      </c>
      <c r="N983" s="7">
        <v>0</v>
      </c>
      <c r="O983" s="7">
        <v>218.80999755859375</v>
      </c>
      <c r="P983" s="7" t="s">
        <v>464</v>
      </c>
      <c r="Q983" s="7" t="s">
        <v>2223</v>
      </c>
      <c r="R983" s="7">
        <v>15.5</v>
      </c>
      <c r="S983" s="7">
        <v>22</v>
      </c>
      <c r="T983" s="7">
        <v>182.60000610351562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261</v>
      </c>
      <c r="C984" s="18" t="s">
        <v>2224</v>
      </c>
      <c r="D984" s="18" t="s">
        <v>2225</v>
      </c>
      <c r="E984" s="18" t="s">
        <v>2226</v>
      </c>
      <c r="F984" s="18" t="s">
        <v>463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483</v>
      </c>
      <c r="Q984" s="7" t="s">
        <v>1044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261</v>
      </c>
      <c r="C985" s="18" t="s">
        <v>2224</v>
      </c>
      <c r="D985" s="18" t="s">
        <v>2225</v>
      </c>
      <c r="E985" s="18" t="s">
        <v>2227</v>
      </c>
      <c r="F985" s="18" t="s">
        <v>463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483</v>
      </c>
      <c r="Q985" s="7" t="s">
        <v>2228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261</v>
      </c>
      <c r="C986" s="18" t="s">
        <v>2224</v>
      </c>
      <c r="D986" s="18" t="s">
        <v>2225</v>
      </c>
      <c r="E986" s="18" t="s">
        <v>2229</v>
      </c>
      <c r="F986" s="18" t="s">
        <v>463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483</v>
      </c>
      <c r="Q986" s="7" t="s">
        <v>2230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261</v>
      </c>
      <c r="C987" s="18" t="s">
        <v>2224</v>
      </c>
      <c r="D987" s="18" t="s">
        <v>2225</v>
      </c>
      <c r="E987" s="18" t="s">
        <v>2231</v>
      </c>
      <c r="F987" s="18" t="s">
        <v>463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483</v>
      </c>
      <c r="Q987" s="7" t="s">
        <v>584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256</v>
      </c>
      <c r="C988" s="18" t="s">
        <v>2232</v>
      </c>
      <c r="D988" s="18" t="s">
        <v>2233</v>
      </c>
      <c r="E988" s="18" t="s">
        <v>2234</v>
      </c>
      <c r="F988" s="18" t="s">
        <v>463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483</v>
      </c>
      <c r="Q988" s="7" t="s">
        <v>2235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256</v>
      </c>
      <c r="C989" s="18" t="s">
        <v>2232</v>
      </c>
      <c r="D989" s="18" t="s">
        <v>2233</v>
      </c>
      <c r="E989" s="18" t="s">
        <v>2236</v>
      </c>
      <c r="F989" s="18" t="s">
        <v>463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552</v>
      </c>
      <c r="Q989" s="7" t="s">
        <v>2237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256</v>
      </c>
      <c r="C990" s="18" t="s">
        <v>2232</v>
      </c>
      <c r="D990" s="18" t="s">
        <v>2233</v>
      </c>
      <c r="E990" s="18" t="s">
        <v>2238</v>
      </c>
      <c r="F990" s="18" t="s">
        <v>463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483</v>
      </c>
      <c r="Q990" s="7" t="s">
        <v>961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261</v>
      </c>
      <c r="C991" s="18" t="s">
        <v>2224</v>
      </c>
      <c r="D991" s="18" t="s">
        <v>2225</v>
      </c>
      <c r="E991" s="18" t="s">
        <v>2239</v>
      </c>
      <c r="F991" s="18" t="s">
        <v>463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483</v>
      </c>
      <c r="Q991" s="7" t="s">
        <v>836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256</v>
      </c>
      <c r="C992" s="18" t="s">
        <v>2232</v>
      </c>
      <c r="D992" s="18" t="s">
        <v>2233</v>
      </c>
      <c r="E992" s="18" t="s">
        <v>2240</v>
      </c>
      <c r="F992" s="18" t="s">
        <v>463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483</v>
      </c>
      <c r="Q992" s="7" t="s">
        <v>2241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257</v>
      </c>
      <c r="C993" s="18" t="s">
        <v>2242</v>
      </c>
      <c r="D993" s="18" t="s">
        <v>2243</v>
      </c>
      <c r="E993" s="18" t="s">
        <v>2244</v>
      </c>
      <c r="F993" s="18" t="s">
        <v>463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464</v>
      </c>
      <c r="Q993" s="7" t="s">
        <v>2245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258</v>
      </c>
      <c r="C994" s="18" t="s">
        <v>2246</v>
      </c>
      <c r="D994" s="18" t="s">
        <v>2247</v>
      </c>
      <c r="E994" s="18" t="s">
        <v>2248</v>
      </c>
      <c r="F994" s="18" t="s">
        <v>463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464</v>
      </c>
      <c r="Q994" s="7" t="s">
        <v>767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257</v>
      </c>
      <c r="C995" s="18" t="s">
        <v>2242</v>
      </c>
      <c r="D995" s="18" t="s">
        <v>2243</v>
      </c>
      <c r="E995" s="18" t="s">
        <v>2249</v>
      </c>
      <c r="F995" s="18" t="s">
        <v>463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464</v>
      </c>
      <c r="Q995" s="7" t="s">
        <v>618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261</v>
      </c>
      <c r="C996" s="18" t="s">
        <v>2224</v>
      </c>
      <c r="D996" s="18" t="s">
        <v>2225</v>
      </c>
      <c r="E996" s="18" t="s">
        <v>2250</v>
      </c>
      <c r="F996" s="18" t="s">
        <v>463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483</v>
      </c>
      <c r="Q996" s="7" t="s">
        <v>1725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258</v>
      </c>
      <c r="C997" s="18" t="s">
        <v>2246</v>
      </c>
      <c r="D997" s="18" t="s">
        <v>2247</v>
      </c>
      <c r="E997" s="18" t="s">
        <v>2251</v>
      </c>
      <c r="F997" s="18" t="s">
        <v>463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469</v>
      </c>
      <c r="Q997" s="7" t="s">
        <v>2170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261</v>
      </c>
      <c r="C998" s="18" t="s">
        <v>2224</v>
      </c>
      <c r="D998" s="18" t="s">
        <v>2225</v>
      </c>
      <c r="E998" s="18" t="s">
        <v>2252</v>
      </c>
      <c r="F998" s="18" t="s">
        <v>463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483</v>
      </c>
      <c r="Q998" s="7" t="s">
        <v>2253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256</v>
      </c>
      <c r="C999" s="18" t="s">
        <v>2232</v>
      </c>
      <c r="D999" s="18" t="s">
        <v>2233</v>
      </c>
      <c r="E999" s="18" t="s">
        <v>2254</v>
      </c>
      <c r="F999" s="18" t="s">
        <v>463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483</v>
      </c>
      <c r="Q999" s="7" t="s">
        <v>2255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258</v>
      </c>
      <c r="C1000" s="18" t="s">
        <v>2246</v>
      </c>
      <c r="D1000" s="18" t="s">
        <v>2247</v>
      </c>
      <c r="E1000" s="18" t="s">
        <v>2256</v>
      </c>
      <c r="F1000" s="18" t="s">
        <v>463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464</v>
      </c>
      <c r="Q1000" s="7" t="s">
        <v>2257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257</v>
      </c>
      <c r="C1001" s="18" t="s">
        <v>2242</v>
      </c>
      <c r="D1001" s="18" t="s">
        <v>2243</v>
      </c>
      <c r="E1001" s="18" t="s">
        <v>2258</v>
      </c>
      <c r="F1001" s="18" t="s">
        <v>463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464</v>
      </c>
      <c r="Q1001" s="7" t="s">
        <v>2259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261</v>
      </c>
      <c r="C1002" s="18" t="s">
        <v>2224</v>
      </c>
      <c r="D1002" s="18" t="s">
        <v>2225</v>
      </c>
      <c r="E1002" s="18" t="s">
        <v>2260</v>
      </c>
      <c r="F1002" s="18" t="s">
        <v>463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483</v>
      </c>
      <c r="Q1002" s="7" t="s">
        <v>2261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261</v>
      </c>
      <c r="C1003" s="18" t="s">
        <v>2224</v>
      </c>
      <c r="D1003" s="18" t="s">
        <v>2225</v>
      </c>
      <c r="E1003" s="18" t="s">
        <v>2262</v>
      </c>
      <c r="F1003" s="18" t="s">
        <v>463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483</v>
      </c>
      <c r="Q1003" s="7" t="s">
        <v>2263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257</v>
      </c>
      <c r="C1004" s="18" t="s">
        <v>2242</v>
      </c>
      <c r="D1004" s="18" t="s">
        <v>2243</v>
      </c>
      <c r="E1004" s="18" t="s">
        <v>2264</v>
      </c>
      <c r="F1004" s="18" t="s">
        <v>463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464</v>
      </c>
      <c r="Q1004" s="7" t="s">
        <v>786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257</v>
      </c>
      <c r="C1005" s="18" t="s">
        <v>2242</v>
      </c>
      <c r="D1005" s="18" t="s">
        <v>2243</v>
      </c>
      <c r="E1005" s="18" t="s">
        <v>2265</v>
      </c>
      <c r="F1005" s="18" t="s">
        <v>463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464</v>
      </c>
      <c r="Q1005" s="7" t="s">
        <v>786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257</v>
      </c>
      <c r="C1006" s="18" t="s">
        <v>2242</v>
      </c>
      <c r="D1006" s="18" t="s">
        <v>2243</v>
      </c>
      <c r="E1006" s="18" t="s">
        <v>2266</v>
      </c>
      <c r="F1006" s="18" t="s">
        <v>463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464</v>
      </c>
      <c r="Q1006" s="7" t="s">
        <v>698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257</v>
      </c>
      <c r="C1007" s="18" t="s">
        <v>2242</v>
      </c>
      <c r="D1007" s="18" t="s">
        <v>2243</v>
      </c>
      <c r="E1007" s="18" t="s">
        <v>2267</v>
      </c>
      <c r="F1007" s="18" t="s">
        <v>463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464</v>
      </c>
      <c r="Q1007" s="7" t="s">
        <v>2268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258</v>
      </c>
      <c r="C1008" s="18" t="s">
        <v>2246</v>
      </c>
      <c r="D1008" s="18" t="s">
        <v>2247</v>
      </c>
      <c r="E1008" s="18" t="s">
        <v>2269</v>
      </c>
      <c r="F1008" s="18" t="s">
        <v>463</v>
      </c>
      <c r="G1008" s="18">
        <v>0</v>
      </c>
      <c r="H1008" s="18">
        <v>0</v>
      </c>
      <c r="I1008" s="18">
        <v>22.299999237060547</v>
      </c>
      <c r="J1008" s="18">
        <v>0</v>
      </c>
      <c r="K1008" s="18">
        <v>22.299999237060547</v>
      </c>
      <c r="L1008" s="18">
        <v>-0.2199999988079071</v>
      </c>
      <c r="M1008" s="7">
        <v>0</v>
      </c>
      <c r="N1008" s="7">
        <v>0</v>
      </c>
      <c r="O1008" s="7">
        <v>22.079999923706055</v>
      </c>
      <c r="P1008" s="7" t="s">
        <v>483</v>
      </c>
      <c r="Q1008" s="7" t="s">
        <v>2270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256</v>
      </c>
      <c r="C1009" s="18" t="s">
        <v>2232</v>
      </c>
      <c r="D1009" s="18" t="s">
        <v>2233</v>
      </c>
      <c r="E1009" s="18" t="s">
        <v>2271</v>
      </c>
      <c r="F1009" s="18" t="s">
        <v>463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552</v>
      </c>
      <c r="Q1009" s="7" t="s">
        <v>2069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257</v>
      </c>
      <c r="C1010" s="18" t="s">
        <v>2242</v>
      </c>
      <c r="D1010" s="18" t="s">
        <v>2243</v>
      </c>
      <c r="E1010" s="18" t="s">
        <v>2272</v>
      </c>
      <c r="F1010" s="18" t="s">
        <v>463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464</v>
      </c>
      <c r="Q1010" s="7" t="s">
        <v>2273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261</v>
      </c>
      <c r="C1011" s="18" t="s">
        <v>2224</v>
      </c>
      <c r="D1011" s="18" t="s">
        <v>2225</v>
      </c>
      <c r="E1011" s="18" t="s">
        <v>2274</v>
      </c>
      <c r="F1011" s="18" t="s">
        <v>463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483</v>
      </c>
      <c r="Q1011" s="7" t="s">
        <v>2275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262</v>
      </c>
      <c r="C1012" s="18" t="s">
        <v>2276</v>
      </c>
      <c r="D1012" s="18" t="s">
        <v>2277</v>
      </c>
      <c r="E1012" s="18" t="s">
        <v>2278</v>
      </c>
      <c r="F1012" s="18" t="s">
        <v>463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464</v>
      </c>
      <c r="Q1012" s="7" t="s">
        <v>2279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258</v>
      </c>
      <c r="C1013" s="18" t="s">
        <v>2246</v>
      </c>
      <c r="D1013" s="18" t="s">
        <v>2247</v>
      </c>
      <c r="E1013" s="18" t="s">
        <v>2280</v>
      </c>
      <c r="F1013" s="18" t="s">
        <v>579</v>
      </c>
      <c r="G1013" s="18">
        <v>96</v>
      </c>
      <c r="H1013" s="18">
        <v>0</v>
      </c>
      <c r="I1013" s="18">
        <v>63.540000915527344</v>
      </c>
      <c r="J1013" s="18">
        <v>-0.46000000834465027</v>
      </c>
      <c r="K1013" s="18">
        <v>63.540000915527344</v>
      </c>
      <c r="L1013" s="18">
        <v>0</v>
      </c>
      <c r="M1013" s="7">
        <v>0</v>
      </c>
      <c r="N1013" s="7">
        <v>-96</v>
      </c>
      <c r="O1013" s="7">
        <v>-32.459999084472656</v>
      </c>
      <c r="P1013" s="7" t="s">
        <v>464</v>
      </c>
      <c r="Q1013" s="7" t="s">
        <v>465</v>
      </c>
      <c r="R1013" s="7">
        <v>0.69999998807907104</v>
      </c>
      <c r="S1013" s="7">
        <v>5</v>
      </c>
      <c r="T1013" s="7">
        <v>64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261</v>
      </c>
      <c r="C1014" s="18" t="s">
        <v>2224</v>
      </c>
      <c r="D1014" s="18" t="s">
        <v>2225</v>
      </c>
      <c r="E1014" s="18" t="s">
        <v>2281</v>
      </c>
      <c r="F1014" s="18" t="s">
        <v>579</v>
      </c>
      <c r="G1014" s="18">
        <v>130</v>
      </c>
      <c r="H1014" s="18">
        <v>0</v>
      </c>
      <c r="I1014" s="18">
        <v>102</v>
      </c>
      <c r="J1014" s="18">
        <v>0</v>
      </c>
      <c r="K1014" s="18">
        <v>102</v>
      </c>
      <c r="L1014" s="18">
        <v>-5.9999998658895493E-2</v>
      </c>
      <c r="M1014" s="7">
        <v>0</v>
      </c>
      <c r="N1014" s="7">
        <v>-130</v>
      </c>
      <c r="O1014" s="7">
        <v>-28.059999465942383</v>
      </c>
      <c r="P1014" s="7" t="s">
        <v>483</v>
      </c>
      <c r="Q1014" s="7" t="s">
        <v>470</v>
      </c>
      <c r="R1014" s="7">
        <v>6.5999999046325684</v>
      </c>
      <c r="S1014" s="7">
        <v>14</v>
      </c>
      <c r="T1014" s="7">
        <v>102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261</v>
      </c>
      <c r="C1015" s="18" t="s">
        <v>2224</v>
      </c>
      <c r="D1015" s="18" t="s">
        <v>2225</v>
      </c>
      <c r="E1015" s="18" t="s">
        <v>2282</v>
      </c>
      <c r="F1015" s="18" t="s">
        <v>579</v>
      </c>
      <c r="G1015" s="18">
        <v>111</v>
      </c>
      <c r="H1015" s="18">
        <v>0</v>
      </c>
      <c r="I1015" s="18">
        <v>86.550003051757813</v>
      </c>
      <c r="J1015" s="18">
        <v>9.9899997711181641</v>
      </c>
      <c r="K1015" s="18">
        <v>86.550003051757813</v>
      </c>
      <c r="L1015" s="18">
        <v>-3.9999999105930328E-2</v>
      </c>
      <c r="M1015" s="7">
        <v>0</v>
      </c>
      <c r="N1015" s="7">
        <v>-111</v>
      </c>
      <c r="O1015" s="7">
        <v>-24.489999771118164</v>
      </c>
      <c r="P1015" s="7" t="s">
        <v>552</v>
      </c>
      <c r="Q1015" s="7" t="s">
        <v>1598</v>
      </c>
      <c r="R1015" s="7">
        <v>4.6999998092651367</v>
      </c>
      <c r="S1015" s="7">
        <v>15</v>
      </c>
      <c r="T1015" s="7">
        <v>76.55999755859375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258</v>
      </c>
      <c r="C1016" s="18" t="s">
        <v>2246</v>
      </c>
      <c r="D1016" s="18" t="s">
        <v>2247</v>
      </c>
      <c r="E1016" s="18" t="s">
        <v>2283</v>
      </c>
      <c r="F1016" s="18" t="s">
        <v>579</v>
      </c>
      <c r="G1016" s="18">
        <v>631</v>
      </c>
      <c r="H1016" s="18">
        <v>0</v>
      </c>
      <c r="I1016" s="18">
        <v>437.5</v>
      </c>
      <c r="J1016" s="18">
        <v>29.379999160766602</v>
      </c>
      <c r="K1016" s="18">
        <v>437.5</v>
      </c>
      <c r="L1016" s="18">
        <v>-0.17000000178813934</v>
      </c>
      <c r="M1016" s="7">
        <v>40</v>
      </c>
      <c r="N1016" s="7">
        <v>-631</v>
      </c>
      <c r="O1016" s="7">
        <v>-153.66999816894531</v>
      </c>
      <c r="P1016" s="7" t="s">
        <v>483</v>
      </c>
      <c r="Q1016" s="7" t="s">
        <v>1840</v>
      </c>
      <c r="R1016" s="7">
        <v>33.5</v>
      </c>
      <c r="S1016" s="7">
        <v>48</v>
      </c>
      <c r="T1016" s="7">
        <v>408.1199951171875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261</v>
      </c>
      <c r="C1017" s="18" t="s">
        <v>2224</v>
      </c>
      <c r="D1017" s="18" t="s">
        <v>2225</v>
      </c>
      <c r="E1017" s="18" t="s">
        <v>2284</v>
      </c>
      <c r="F1017" s="18" t="s">
        <v>579</v>
      </c>
      <c r="G1017" s="18">
        <v>175</v>
      </c>
      <c r="H1017" s="18">
        <v>0</v>
      </c>
      <c r="I1017" s="18">
        <v>122.04000091552734</v>
      </c>
      <c r="J1017" s="18">
        <v>36.799999237060547</v>
      </c>
      <c r="K1017" s="18">
        <v>122.04000091552734</v>
      </c>
      <c r="L1017" s="18">
        <v>0</v>
      </c>
      <c r="M1017" s="7">
        <v>0</v>
      </c>
      <c r="N1017" s="7">
        <v>-175</v>
      </c>
      <c r="O1017" s="7">
        <v>-52.959999084472656</v>
      </c>
      <c r="P1017" s="7" t="s">
        <v>552</v>
      </c>
      <c r="Q1017" s="7" t="s">
        <v>2285</v>
      </c>
      <c r="R1017" s="7">
        <v>6.8000001907348633</v>
      </c>
      <c r="S1017" s="7">
        <v>19</v>
      </c>
      <c r="T1017" s="7">
        <v>85.239997863769531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257</v>
      </c>
      <c r="C1018" s="18" t="s">
        <v>2242</v>
      </c>
      <c r="D1018" s="18" t="s">
        <v>2243</v>
      </c>
      <c r="E1018" s="18" t="s">
        <v>2286</v>
      </c>
      <c r="F1018" s="18" t="s">
        <v>579</v>
      </c>
      <c r="G1018" s="18">
        <v>395</v>
      </c>
      <c r="H1018" s="18">
        <v>395</v>
      </c>
      <c r="I1018" s="18">
        <v>256.8800048828125</v>
      </c>
      <c r="J1018" s="18">
        <v>22.879999160766602</v>
      </c>
      <c r="K1018" s="18">
        <v>256.8800048828125</v>
      </c>
      <c r="L1018" s="18">
        <v>0</v>
      </c>
      <c r="M1018" s="7">
        <v>0</v>
      </c>
      <c r="N1018" s="7">
        <v>0</v>
      </c>
      <c r="O1018" s="7">
        <v>256.8800048828125</v>
      </c>
      <c r="P1018" s="7" t="s">
        <v>464</v>
      </c>
      <c r="Q1018" s="7" t="s">
        <v>2287</v>
      </c>
      <c r="R1018" s="7">
        <v>18.700000762939453</v>
      </c>
      <c r="S1018" s="7">
        <v>39</v>
      </c>
      <c r="T1018" s="7">
        <v>234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258</v>
      </c>
      <c r="C1019" s="18" t="s">
        <v>2246</v>
      </c>
      <c r="D1019" s="18" t="s">
        <v>2247</v>
      </c>
      <c r="E1019" s="18" t="s">
        <v>2288</v>
      </c>
      <c r="F1019" s="18" t="s">
        <v>579</v>
      </c>
      <c r="G1019" s="18">
        <v>217</v>
      </c>
      <c r="H1019" s="18">
        <v>0</v>
      </c>
      <c r="I1019" s="18">
        <v>170.39999389648438</v>
      </c>
      <c r="J1019" s="18">
        <v>85.199996948242188</v>
      </c>
      <c r="K1019" s="18">
        <v>170.39999389648438</v>
      </c>
      <c r="L1019" s="18">
        <v>-0.18000000715255737</v>
      </c>
      <c r="M1019" s="7">
        <v>0</v>
      </c>
      <c r="N1019" s="7">
        <v>-217</v>
      </c>
      <c r="O1019" s="7">
        <v>-46.779998779296875</v>
      </c>
      <c r="P1019" s="7" t="s">
        <v>464</v>
      </c>
      <c r="Q1019" s="7" t="s">
        <v>2289</v>
      </c>
      <c r="R1019" s="7">
        <v>3.2999999523162842</v>
      </c>
      <c r="S1019" s="7">
        <v>10</v>
      </c>
      <c r="T1019" s="7">
        <v>85.199996948242188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256</v>
      </c>
      <c r="C1020" s="18" t="s">
        <v>2232</v>
      </c>
      <c r="D1020" s="18" t="s">
        <v>2233</v>
      </c>
      <c r="E1020" s="18" t="s">
        <v>2290</v>
      </c>
      <c r="F1020" s="18" t="s">
        <v>579</v>
      </c>
      <c r="G1020" s="18">
        <v>435</v>
      </c>
      <c r="H1020" s="18">
        <v>0</v>
      </c>
      <c r="I1020" s="18">
        <v>307.04998779296875</v>
      </c>
      <c r="J1020" s="18">
        <v>89.209999084472656</v>
      </c>
      <c r="K1020" s="18">
        <v>307.04998779296875</v>
      </c>
      <c r="L1020" s="18">
        <v>0</v>
      </c>
      <c r="M1020" s="7">
        <v>0</v>
      </c>
      <c r="N1020" s="7">
        <v>-435</v>
      </c>
      <c r="O1020" s="7">
        <v>-127.94999694824219</v>
      </c>
      <c r="P1020" s="7" t="s">
        <v>483</v>
      </c>
      <c r="Q1020" s="7" t="s">
        <v>1600</v>
      </c>
      <c r="R1020" s="7">
        <v>19.700000762939453</v>
      </c>
      <c r="S1020" s="7">
        <v>41</v>
      </c>
      <c r="T1020" s="7">
        <v>217.83999633789063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261</v>
      </c>
      <c r="C1021" s="18" t="s">
        <v>2224</v>
      </c>
      <c r="D1021" s="18" t="s">
        <v>2225</v>
      </c>
      <c r="E1021" s="18" t="s">
        <v>2291</v>
      </c>
      <c r="F1021" s="18" t="s">
        <v>579</v>
      </c>
      <c r="G1021" s="18">
        <v>175</v>
      </c>
      <c r="H1021" s="18">
        <v>0</v>
      </c>
      <c r="I1021" s="18">
        <v>127.38999938964844</v>
      </c>
      <c r="J1021" s="18">
        <v>44.229999542236328</v>
      </c>
      <c r="K1021" s="18">
        <v>127.38999938964844</v>
      </c>
      <c r="L1021" s="18">
        <v>0</v>
      </c>
      <c r="M1021" s="7">
        <v>0</v>
      </c>
      <c r="N1021" s="7">
        <v>-175</v>
      </c>
      <c r="O1021" s="7">
        <v>-47.610000610351562</v>
      </c>
      <c r="P1021" s="7" t="s">
        <v>552</v>
      </c>
      <c r="Q1021" s="7" t="s">
        <v>821</v>
      </c>
      <c r="R1021" s="7">
        <v>6.8000001907348633</v>
      </c>
      <c r="S1021" s="7">
        <v>13</v>
      </c>
      <c r="T1021" s="7">
        <v>83.160003662109375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256</v>
      </c>
      <c r="C1022" s="18" t="s">
        <v>2232</v>
      </c>
      <c r="D1022" s="18" t="s">
        <v>2233</v>
      </c>
      <c r="E1022" s="18" t="s">
        <v>2292</v>
      </c>
      <c r="F1022" s="18" t="s">
        <v>579</v>
      </c>
      <c r="G1022" s="18">
        <v>195</v>
      </c>
      <c r="H1022" s="18">
        <v>0</v>
      </c>
      <c r="I1022" s="18">
        <v>131.60000610351562</v>
      </c>
      <c r="J1022" s="18">
        <v>41.639999389648437</v>
      </c>
      <c r="K1022" s="18">
        <v>131.60000610351562</v>
      </c>
      <c r="L1022" s="18">
        <v>0</v>
      </c>
      <c r="M1022" s="7">
        <v>0</v>
      </c>
      <c r="N1022" s="7">
        <v>-195</v>
      </c>
      <c r="O1022" s="7">
        <v>-63.400001525878906</v>
      </c>
      <c r="P1022" s="7" t="s">
        <v>552</v>
      </c>
      <c r="Q1022" s="7" t="s">
        <v>488</v>
      </c>
      <c r="R1022" s="7">
        <v>8.3000001907348633</v>
      </c>
      <c r="S1022" s="7">
        <v>18</v>
      </c>
      <c r="T1022" s="7">
        <v>89.959999084472656</v>
      </c>
      <c r="U1022" s="7"/>
      <c r="V1022" s="7"/>
      <c r="W1022" s="18">
        <v>1</v>
      </c>
      <c r="X1022" t="s">
        <v>477</v>
      </c>
    </row>
    <row r="1023" spans="1:24" ht="15" customHeight="1">
      <c r="A1023" s="18" t="s">
        <v>74</v>
      </c>
      <c r="B1023" s="18" t="s">
        <v>258</v>
      </c>
      <c r="C1023" s="18" t="s">
        <v>2246</v>
      </c>
      <c r="D1023" s="18" t="s">
        <v>2247</v>
      </c>
      <c r="E1023" s="18" t="s">
        <v>2293</v>
      </c>
      <c r="F1023" s="18" t="s">
        <v>579</v>
      </c>
      <c r="G1023" s="18">
        <v>335</v>
      </c>
      <c r="H1023" s="18">
        <v>0</v>
      </c>
      <c r="I1023" s="18">
        <v>241.64999389648437</v>
      </c>
      <c r="J1023" s="18">
        <v>34.650001525878906</v>
      </c>
      <c r="K1023" s="18">
        <v>241.64999389648437</v>
      </c>
      <c r="L1023" s="18">
        <v>-0.15000000596046448</v>
      </c>
      <c r="M1023" s="7">
        <v>0</v>
      </c>
      <c r="N1023" s="7">
        <v>-335</v>
      </c>
      <c r="O1023" s="7">
        <v>-93.5</v>
      </c>
      <c r="P1023" s="7" t="s">
        <v>464</v>
      </c>
      <c r="Q1023" s="7" t="s">
        <v>2294</v>
      </c>
      <c r="R1023" s="7">
        <v>14.899999618530273</v>
      </c>
      <c r="S1023" s="7">
        <v>35</v>
      </c>
      <c r="T1023" s="7">
        <v>207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257</v>
      </c>
      <c r="C1024" s="18" t="s">
        <v>2242</v>
      </c>
      <c r="D1024" s="18" t="s">
        <v>2243</v>
      </c>
      <c r="E1024" s="18" t="s">
        <v>2295</v>
      </c>
      <c r="F1024" s="18" t="s">
        <v>579</v>
      </c>
      <c r="G1024" s="18">
        <v>257</v>
      </c>
      <c r="H1024" s="18">
        <v>0</v>
      </c>
      <c r="I1024" s="18">
        <v>168.75</v>
      </c>
      <c r="J1024" s="18">
        <v>38.349998474121094</v>
      </c>
      <c r="K1024" s="18">
        <v>168.75</v>
      </c>
      <c r="L1024" s="18">
        <v>0</v>
      </c>
      <c r="M1024" s="7">
        <v>0</v>
      </c>
      <c r="N1024" s="7">
        <v>-257</v>
      </c>
      <c r="O1024" s="7">
        <v>-88.25</v>
      </c>
      <c r="P1024" s="7" t="s">
        <v>464</v>
      </c>
      <c r="Q1024" s="7" t="s">
        <v>2296</v>
      </c>
      <c r="R1024" s="7">
        <v>8.5</v>
      </c>
      <c r="S1024" s="7">
        <v>28</v>
      </c>
      <c r="T1024" s="7">
        <v>130.39999389648437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261</v>
      </c>
      <c r="C1025" s="18" t="s">
        <v>2224</v>
      </c>
      <c r="D1025" s="18" t="s">
        <v>2225</v>
      </c>
      <c r="E1025" s="18" t="s">
        <v>2297</v>
      </c>
      <c r="F1025" s="18" t="s">
        <v>579</v>
      </c>
      <c r="G1025" s="18">
        <v>321</v>
      </c>
      <c r="H1025" s="18">
        <v>0</v>
      </c>
      <c r="I1025" s="18">
        <v>255.21000671386719</v>
      </c>
      <c r="J1025" s="18">
        <v>79.410003662109375</v>
      </c>
      <c r="K1025" s="18">
        <v>255.21000671386719</v>
      </c>
      <c r="L1025" s="18">
        <v>-0.18000000715255737</v>
      </c>
      <c r="M1025" s="7">
        <v>0</v>
      </c>
      <c r="N1025" s="7">
        <v>-321</v>
      </c>
      <c r="O1025" s="7">
        <v>-65.970001220703125</v>
      </c>
      <c r="P1025" s="7" t="s">
        <v>483</v>
      </c>
      <c r="Q1025" s="7" t="s">
        <v>1306</v>
      </c>
      <c r="R1025" s="7">
        <v>13.300000190734863</v>
      </c>
      <c r="S1025" s="7">
        <v>38</v>
      </c>
      <c r="T1025" s="7">
        <v>175.80000305175781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257</v>
      </c>
      <c r="C1026" s="18" t="s">
        <v>2242</v>
      </c>
      <c r="D1026" s="18" t="s">
        <v>2243</v>
      </c>
      <c r="E1026" s="18" t="s">
        <v>2298</v>
      </c>
      <c r="F1026" s="18" t="s">
        <v>579</v>
      </c>
      <c r="G1026" s="18">
        <v>209</v>
      </c>
      <c r="H1026" s="18">
        <v>0</v>
      </c>
      <c r="I1026" s="18">
        <v>133.82000732421875</v>
      </c>
      <c r="J1026" s="18">
        <v>-0.37999999523162842</v>
      </c>
      <c r="K1026" s="18">
        <v>133.82000732421875</v>
      </c>
      <c r="L1026" s="18">
        <v>0</v>
      </c>
      <c r="M1026" s="7">
        <v>0</v>
      </c>
      <c r="N1026" s="7">
        <v>-209</v>
      </c>
      <c r="O1026" s="7">
        <v>-75.180000305175781</v>
      </c>
      <c r="P1026" s="7" t="s">
        <v>469</v>
      </c>
      <c r="Q1026" s="7" t="s">
        <v>1605</v>
      </c>
      <c r="R1026" s="7">
        <v>8.8000001907348633</v>
      </c>
      <c r="S1026" s="7">
        <v>30</v>
      </c>
      <c r="T1026" s="7">
        <v>134.19999694824219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258</v>
      </c>
      <c r="C1027" s="18" t="s">
        <v>2246</v>
      </c>
      <c r="D1027" s="18" t="s">
        <v>2247</v>
      </c>
      <c r="E1027" s="18" t="s">
        <v>2299</v>
      </c>
      <c r="F1027" s="18" t="s">
        <v>579</v>
      </c>
      <c r="G1027" s="18">
        <v>498</v>
      </c>
      <c r="H1027" s="18">
        <v>0</v>
      </c>
      <c r="I1027" s="18">
        <v>343.51998901367187</v>
      </c>
      <c r="J1027" s="18">
        <v>107.91999816894531</v>
      </c>
      <c r="K1027" s="18">
        <v>343.51998901367187</v>
      </c>
      <c r="L1027" s="18">
        <v>0</v>
      </c>
      <c r="M1027" s="7">
        <v>0</v>
      </c>
      <c r="N1027" s="7">
        <v>-498</v>
      </c>
      <c r="O1027" s="7">
        <v>-154.47999572753906</v>
      </c>
      <c r="P1027" s="7" t="s">
        <v>464</v>
      </c>
      <c r="Q1027" s="7" t="s">
        <v>1565</v>
      </c>
      <c r="R1027" s="7">
        <v>17.299999237060547</v>
      </c>
      <c r="S1027" s="7">
        <v>48</v>
      </c>
      <c r="T1027" s="7">
        <v>235.60000610351562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256</v>
      </c>
      <c r="C1028" s="18" t="s">
        <v>2232</v>
      </c>
      <c r="D1028" s="18" t="s">
        <v>2233</v>
      </c>
      <c r="E1028" s="18" t="s">
        <v>2300</v>
      </c>
      <c r="F1028" s="18" t="s">
        <v>579</v>
      </c>
      <c r="G1028" s="18">
        <v>136</v>
      </c>
      <c r="H1028" s="18">
        <v>136</v>
      </c>
      <c r="I1028" s="18">
        <v>117.93000030517578</v>
      </c>
      <c r="J1028" s="18">
        <v>11.770000457763672</v>
      </c>
      <c r="K1028" s="18">
        <v>117.93000030517578</v>
      </c>
      <c r="L1028" s="18">
        <v>0</v>
      </c>
      <c r="M1028" s="7">
        <v>0</v>
      </c>
      <c r="N1028" s="7">
        <v>0</v>
      </c>
      <c r="O1028" s="7">
        <v>117.93000030517578</v>
      </c>
      <c r="P1028" s="7" t="s">
        <v>483</v>
      </c>
      <c r="Q1028" s="7" t="s">
        <v>762</v>
      </c>
      <c r="R1028" s="7">
        <v>7</v>
      </c>
      <c r="S1028" s="7">
        <v>22</v>
      </c>
      <c r="T1028" s="7">
        <v>106.16000366210937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261</v>
      </c>
      <c r="C1029" s="18" t="s">
        <v>2224</v>
      </c>
      <c r="D1029" s="18" t="s">
        <v>2225</v>
      </c>
      <c r="E1029" s="18" t="s">
        <v>2301</v>
      </c>
      <c r="F1029" s="18" t="s">
        <v>579</v>
      </c>
      <c r="G1029" s="18">
        <v>208</v>
      </c>
      <c r="H1029" s="18">
        <v>0</v>
      </c>
      <c r="I1029" s="18">
        <v>158.77000427246094</v>
      </c>
      <c r="J1029" s="18">
        <v>-16.950000762939453</v>
      </c>
      <c r="K1029" s="18">
        <v>158.77000427246094</v>
      </c>
      <c r="L1029" s="18">
        <v>-3.9999999105930328E-2</v>
      </c>
      <c r="M1029" s="7">
        <v>0</v>
      </c>
      <c r="N1029" s="7">
        <v>-208</v>
      </c>
      <c r="O1029" s="7">
        <v>-49.270000457763672</v>
      </c>
      <c r="P1029" s="7" t="s">
        <v>483</v>
      </c>
      <c r="Q1029" s="7" t="s">
        <v>2302</v>
      </c>
      <c r="R1029" s="7">
        <v>14.199999809265137</v>
      </c>
      <c r="S1029" s="7">
        <v>40</v>
      </c>
      <c r="T1029" s="7">
        <v>175.72000122070312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256</v>
      </c>
      <c r="C1030" s="18" t="s">
        <v>2232</v>
      </c>
      <c r="D1030" s="18" t="s">
        <v>2233</v>
      </c>
      <c r="E1030" s="18" t="s">
        <v>2303</v>
      </c>
      <c r="F1030" s="18" t="s">
        <v>579</v>
      </c>
      <c r="G1030" s="18">
        <v>103</v>
      </c>
      <c r="H1030" s="18">
        <v>0</v>
      </c>
      <c r="I1030" s="18">
        <v>101.87000274658203</v>
      </c>
      <c r="J1030" s="18">
        <v>36.189998626708984</v>
      </c>
      <c r="K1030" s="18">
        <v>101.87000274658203</v>
      </c>
      <c r="L1030" s="18">
        <v>0</v>
      </c>
      <c r="M1030" s="7">
        <v>0</v>
      </c>
      <c r="N1030" s="7">
        <v>-103</v>
      </c>
      <c r="O1030" s="7">
        <v>-1.1299999952316284</v>
      </c>
      <c r="P1030" s="7" t="s">
        <v>552</v>
      </c>
      <c r="Q1030" s="7" t="s">
        <v>494</v>
      </c>
      <c r="R1030" s="7">
        <v>4.0999999046325684</v>
      </c>
      <c r="S1030" s="7">
        <v>19</v>
      </c>
      <c r="T1030" s="7">
        <v>65.680000305175781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258</v>
      </c>
      <c r="C1031" s="18" t="s">
        <v>2246</v>
      </c>
      <c r="D1031" s="18" t="s">
        <v>2247</v>
      </c>
      <c r="E1031" s="18" t="s">
        <v>2304</v>
      </c>
      <c r="F1031" s="18" t="s">
        <v>579</v>
      </c>
      <c r="G1031" s="18">
        <v>541</v>
      </c>
      <c r="H1031" s="18">
        <v>0</v>
      </c>
      <c r="I1031" s="18">
        <v>330.79998779296875</v>
      </c>
      <c r="J1031" s="18">
        <v>151</v>
      </c>
      <c r="K1031" s="18">
        <v>330.79998779296875</v>
      </c>
      <c r="L1031" s="18">
        <v>0</v>
      </c>
      <c r="M1031" s="7">
        <v>0</v>
      </c>
      <c r="N1031" s="7">
        <v>-541</v>
      </c>
      <c r="O1031" s="7">
        <v>-210.19999694824219</v>
      </c>
      <c r="P1031" s="7" t="s">
        <v>469</v>
      </c>
      <c r="Q1031" s="7" t="s">
        <v>2305</v>
      </c>
      <c r="R1031" s="7">
        <v>14.399999618530273</v>
      </c>
      <c r="S1031" s="7">
        <v>34</v>
      </c>
      <c r="T1031" s="7">
        <v>179.80000305175781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257</v>
      </c>
      <c r="C1032" s="18" t="s">
        <v>2242</v>
      </c>
      <c r="D1032" s="18" t="s">
        <v>2243</v>
      </c>
      <c r="E1032" s="18" t="s">
        <v>2306</v>
      </c>
      <c r="F1032" s="18" t="s">
        <v>579</v>
      </c>
      <c r="G1032" s="18">
        <v>478</v>
      </c>
      <c r="H1032" s="18">
        <v>478</v>
      </c>
      <c r="I1032" s="18">
        <v>304.8599853515625</v>
      </c>
      <c r="J1032" s="18">
        <v>-1.1399999856948853</v>
      </c>
      <c r="K1032" s="18">
        <v>304.8599853515625</v>
      </c>
      <c r="L1032" s="18">
        <v>0</v>
      </c>
      <c r="M1032" s="7">
        <v>0</v>
      </c>
      <c r="N1032" s="7">
        <v>0</v>
      </c>
      <c r="O1032" s="7">
        <v>304.8599853515625</v>
      </c>
      <c r="P1032" s="7" t="s">
        <v>464</v>
      </c>
      <c r="Q1032" s="7" t="s">
        <v>496</v>
      </c>
      <c r="R1032" s="7">
        <v>23.100000381469727</v>
      </c>
      <c r="S1032" s="7">
        <v>64</v>
      </c>
      <c r="T1032" s="7">
        <v>306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258</v>
      </c>
      <c r="C1033" s="18" t="s">
        <v>2246</v>
      </c>
      <c r="D1033" s="18" t="s">
        <v>2247</v>
      </c>
      <c r="E1033" s="18" t="s">
        <v>2307</v>
      </c>
      <c r="F1033" s="18" t="s">
        <v>579</v>
      </c>
      <c r="G1033" s="18">
        <v>285</v>
      </c>
      <c r="H1033" s="18">
        <v>0</v>
      </c>
      <c r="I1033" s="18">
        <v>193.11000061035156</v>
      </c>
      <c r="J1033" s="18">
        <v>7.309999942779541</v>
      </c>
      <c r="K1033" s="18">
        <v>193.11000061035156</v>
      </c>
      <c r="L1033" s="18">
        <v>0</v>
      </c>
      <c r="M1033" s="7">
        <v>0</v>
      </c>
      <c r="N1033" s="7">
        <v>-285</v>
      </c>
      <c r="O1033" s="7">
        <v>-91.889999389648438</v>
      </c>
      <c r="P1033" s="7" t="s">
        <v>469</v>
      </c>
      <c r="Q1033" s="7" t="s">
        <v>1077</v>
      </c>
      <c r="R1033" s="7">
        <v>15.399999618530273</v>
      </c>
      <c r="S1033" s="7">
        <v>41</v>
      </c>
      <c r="T1033" s="7">
        <v>185.80000305175781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256</v>
      </c>
      <c r="C1034" s="18" t="s">
        <v>2232</v>
      </c>
      <c r="D1034" s="18" t="s">
        <v>2233</v>
      </c>
      <c r="E1034" s="18" t="s">
        <v>2308</v>
      </c>
      <c r="F1034" s="18" t="s">
        <v>579</v>
      </c>
      <c r="G1034" s="18">
        <v>237</v>
      </c>
      <c r="H1034" s="18">
        <v>0</v>
      </c>
      <c r="I1034" s="18">
        <v>202.33000183105469</v>
      </c>
      <c r="J1034" s="18">
        <v>57.569999694824219</v>
      </c>
      <c r="K1034" s="18">
        <v>202.33000183105469</v>
      </c>
      <c r="L1034" s="18">
        <v>-0.25999999046325684</v>
      </c>
      <c r="M1034" s="7">
        <v>0</v>
      </c>
      <c r="N1034" s="7">
        <v>-237</v>
      </c>
      <c r="O1034" s="7">
        <v>-34.930000305175781</v>
      </c>
      <c r="P1034" s="7" t="s">
        <v>483</v>
      </c>
      <c r="Q1034" s="7" t="s">
        <v>977</v>
      </c>
      <c r="R1034" s="7">
        <v>7.8000001907348633</v>
      </c>
      <c r="S1034" s="7">
        <v>36</v>
      </c>
      <c r="T1034" s="7">
        <v>144.75999450683594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257</v>
      </c>
      <c r="C1035" s="18" t="s">
        <v>2242</v>
      </c>
      <c r="D1035" s="18" t="s">
        <v>2243</v>
      </c>
      <c r="E1035" s="18" t="s">
        <v>2309</v>
      </c>
      <c r="F1035" s="18" t="s">
        <v>579</v>
      </c>
      <c r="G1035" s="18">
        <v>528</v>
      </c>
      <c r="H1035" s="18">
        <v>0</v>
      </c>
      <c r="I1035" s="18">
        <v>353.20001220703125</v>
      </c>
      <c r="J1035" s="18">
        <v>0</v>
      </c>
      <c r="K1035" s="18">
        <v>353.20001220703125</v>
      </c>
      <c r="L1035" s="18">
        <v>0</v>
      </c>
      <c r="M1035" s="7">
        <v>0</v>
      </c>
      <c r="N1035" s="7">
        <v>-528</v>
      </c>
      <c r="O1035" s="7">
        <v>-174.80000305175781</v>
      </c>
      <c r="P1035" s="7" t="s">
        <v>464</v>
      </c>
      <c r="Q1035" s="7" t="s">
        <v>2310</v>
      </c>
      <c r="R1035" s="7">
        <v>26.600000381469727</v>
      </c>
      <c r="S1035" s="7">
        <v>54</v>
      </c>
      <c r="T1035" s="7">
        <v>353.20001220703125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261</v>
      </c>
      <c r="C1036" s="18" t="s">
        <v>2224</v>
      </c>
      <c r="D1036" s="18" t="s">
        <v>2225</v>
      </c>
      <c r="E1036" s="18" t="s">
        <v>2311</v>
      </c>
      <c r="F1036" s="18" t="s">
        <v>579</v>
      </c>
      <c r="G1036" s="18">
        <v>455</v>
      </c>
      <c r="H1036" s="18">
        <v>0</v>
      </c>
      <c r="I1036" s="18">
        <v>311.48001098632812</v>
      </c>
      <c r="J1036" s="18">
        <v>60.439998626708984</v>
      </c>
      <c r="K1036" s="18">
        <v>311.48001098632812</v>
      </c>
      <c r="L1036" s="18">
        <v>-0.15999999642372131</v>
      </c>
      <c r="M1036" s="7">
        <v>54</v>
      </c>
      <c r="N1036" s="7">
        <v>-455</v>
      </c>
      <c r="O1036" s="7">
        <v>-89.680000305175781</v>
      </c>
      <c r="P1036" s="7" t="s">
        <v>483</v>
      </c>
      <c r="Q1036" s="7" t="s">
        <v>1719</v>
      </c>
      <c r="R1036" s="7">
        <v>19.100000381469727</v>
      </c>
      <c r="S1036" s="7">
        <v>56</v>
      </c>
      <c r="T1036" s="7">
        <v>251.03999328613281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261</v>
      </c>
      <c r="C1037" s="18" t="s">
        <v>2224</v>
      </c>
      <c r="D1037" s="18" t="s">
        <v>2225</v>
      </c>
      <c r="E1037" s="18" t="s">
        <v>2312</v>
      </c>
      <c r="F1037" s="18" t="s">
        <v>579</v>
      </c>
      <c r="G1037" s="18">
        <v>128</v>
      </c>
      <c r="H1037" s="18">
        <v>0</v>
      </c>
      <c r="I1037" s="18">
        <v>87.69000244140625</v>
      </c>
      <c r="J1037" s="18">
        <v>26.969999313354492</v>
      </c>
      <c r="K1037" s="18">
        <v>87.69000244140625</v>
      </c>
      <c r="L1037" s="18">
        <v>0</v>
      </c>
      <c r="M1037" s="7">
        <v>0</v>
      </c>
      <c r="N1037" s="7">
        <v>-128</v>
      </c>
      <c r="O1037" s="7">
        <v>-40.310001373291016</v>
      </c>
      <c r="P1037" s="7" t="s">
        <v>483</v>
      </c>
      <c r="Q1037" s="7" t="s">
        <v>2313</v>
      </c>
      <c r="R1037" s="7">
        <v>2.7999999523162842</v>
      </c>
      <c r="S1037" s="7">
        <v>8</v>
      </c>
      <c r="T1037" s="7">
        <v>60.720001220703125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258</v>
      </c>
      <c r="C1038" s="18" t="s">
        <v>2246</v>
      </c>
      <c r="D1038" s="18" t="s">
        <v>2247</v>
      </c>
      <c r="E1038" s="18" t="s">
        <v>2314</v>
      </c>
      <c r="F1038" s="18" t="s">
        <v>579</v>
      </c>
      <c r="G1038" s="18">
        <v>215</v>
      </c>
      <c r="H1038" s="18">
        <v>0</v>
      </c>
      <c r="I1038" s="18">
        <v>154.19000244140625</v>
      </c>
      <c r="J1038" s="18">
        <v>0.38999998569488525</v>
      </c>
      <c r="K1038" s="18">
        <v>154.19000244140625</v>
      </c>
      <c r="L1038" s="18">
        <v>0</v>
      </c>
      <c r="M1038" s="7">
        <v>0</v>
      </c>
      <c r="N1038" s="7">
        <v>-215</v>
      </c>
      <c r="O1038" s="7">
        <v>-60.810001373291016</v>
      </c>
      <c r="P1038" s="7" t="s">
        <v>469</v>
      </c>
      <c r="Q1038" s="7" t="s">
        <v>1617</v>
      </c>
      <c r="R1038" s="7">
        <v>10.600000381469727</v>
      </c>
      <c r="S1038" s="7">
        <v>34</v>
      </c>
      <c r="T1038" s="7">
        <v>153.80000305175781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261</v>
      </c>
      <c r="C1039" s="18" t="s">
        <v>2224</v>
      </c>
      <c r="D1039" s="18" t="s">
        <v>2225</v>
      </c>
      <c r="E1039" s="18" t="s">
        <v>2315</v>
      </c>
      <c r="F1039" s="18" t="s">
        <v>579</v>
      </c>
      <c r="G1039" s="18">
        <v>234</v>
      </c>
      <c r="H1039" s="18">
        <v>234</v>
      </c>
      <c r="I1039" s="18">
        <v>128.71000671386719</v>
      </c>
      <c r="J1039" s="18">
        <v>0.9100000262260437</v>
      </c>
      <c r="K1039" s="18">
        <v>128.71000671386719</v>
      </c>
      <c r="L1039" s="18">
        <v>0</v>
      </c>
      <c r="M1039" s="7">
        <v>27</v>
      </c>
      <c r="N1039" s="7">
        <v>0</v>
      </c>
      <c r="O1039" s="7">
        <v>155.71000671386719</v>
      </c>
      <c r="P1039" s="7" t="s">
        <v>483</v>
      </c>
      <c r="Q1039" s="7" t="s">
        <v>2029</v>
      </c>
      <c r="R1039" s="7">
        <v>12.300000190734863</v>
      </c>
      <c r="S1039" s="7">
        <v>33</v>
      </c>
      <c r="T1039" s="7">
        <v>127.80000305175781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257</v>
      </c>
      <c r="C1040" s="18" t="s">
        <v>2242</v>
      </c>
      <c r="D1040" s="18" t="s">
        <v>2243</v>
      </c>
      <c r="E1040" s="18" t="s">
        <v>2316</v>
      </c>
      <c r="F1040" s="18" t="s">
        <v>579</v>
      </c>
      <c r="G1040" s="18">
        <v>301</v>
      </c>
      <c r="H1040" s="18">
        <v>0</v>
      </c>
      <c r="I1040" s="18">
        <v>209.42999267578125</v>
      </c>
      <c r="J1040" s="18">
        <v>21.629999160766602</v>
      </c>
      <c r="K1040" s="18">
        <v>209.42999267578125</v>
      </c>
      <c r="L1040" s="18">
        <v>-5.000000074505806E-2</v>
      </c>
      <c r="M1040" s="7">
        <v>0</v>
      </c>
      <c r="N1040" s="7">
        <v>-301</v>
      </c>
      <c r="O1040" s="7">
        <v>-91.620002746582031</v>
      </c>
      <c r="P1040" s="7" t="s">
        <v>464</v>
      </c>
      <c r="Q1040" s="7" t="s">
        <v>1868</v>
      </c>
      <c r="R1040" s="7">
        <v>13.5</v>
      </c>
      <c r="S1040" s="7">
        <v>35</v>
      </c>
      <c r="T1040" s="7">
        <v>187.80000305175781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256</v>
      </c>
      <c r="C1041" s="18" t="s">
        <v>2232</v>
      </c>
      <c r="D1041" s="18" t="s">
        <v>2233</v>
      </c>
      <c r="E1041" s="18" t="s">
        <v>2317</v>
      </c>
      <c r="F1041" s="18" t="s">
        <v>579</v>
      </c>
      <c r="G1041" s="18">
        <v>381</v>
      </c>
      <c r="H1041" s="18">
        <v>349</v>
      </c>
      <c r="I1041" s="18">
        <v>253.50999450683594</v>
      </c>
      <c r="J1041" s="18">
        <v>78.629997253417969</v>
      </c>
      <c r="K1041" s="18">
        <v>253.50999450683594</v>
      </c>
      <c r="L1041" s="18">
        <v>0</v>
      </c>
      <c r="M1041" s="7">
        <v>0</v>
      </c>
      <c r="N1041" s="7">
        <v>-32</v>
      </c>
      <c r="O1041" s="7">
        <v>221.50999450683594</v>
      </c>
      <c r="P1041" s="7" t="s">
        <v>552</v>
      </c>
      <c r="Q1041" s="7" t="s">
        <v>1871</v>
      </c>
      <c r="R1041" s="7">
        <v>16.799999237060547</v>
      </c>
      <c r="S1041" s="7">
        <v>51</v>
      </c>
      <c r="T1041" s="7">
        <v>174.8800048828125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258</v>
      </c>
      <c r="C1042" s="18" t="s">
        <v>2246</v>
      </c>
      <c r="D1042" s="18" t="s">
        <v>2247</v>
      </c>
      <c r="E1042" s="18" t="s">
        <v>2318</v>
      </c>
      <c r="F1042" s="18" t="s">
        <v>579</v>
      </c>
      <c r="G1042" s="18">
        <v>203</v>
      </c>
      <c r="H1042" s="18">
        <v>0</v>
      </c>
      <c r="I1042" s="18">
        <v>132.60000610351562</v>
      </c>
      <c r="J1042" s="18">
        <v>0</v>
      </c>
      <c r="K1042" s="18">
        <v>132.60000610351562</v>
      </c>
      <c r="L1042" s="18">
        <v>0</v>
      </c>
      <c r="M1042" s="7">
        <v>0</v>
      </c>
      <c r="N1042" s="7">
        <v>-203</v>
      </c>
      <c r="O1042" s="7">
        <v>-70.400001525878906</v>
      </c>
      <c r="P1042" s="7" t="s">
        <v>464</v>
      </c>
      <c r="Q1042" s="7" t="s">
        <v>1723</v>
      </c>
      <c r="R1042" s="7">
        <v>8.3999996185302734</v>
      </c>
      <c r="S1042" s="7">
        <v>28</v>
      </c>
      <c r="T1042" s="7">
        <v>132.60000610351562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257</v>
      </c>
      <c r="C1043" s="18" t="s">
        <v>2242</v>
      </c>
      <c r="D1043" s="18" t="s">
        <v>2243</v>
      </c>
      <c r="E1043" s="18" t="s">
        <v>2319</v>
      </c>
      <c r="F1043" s="18" t="s">
        <v>579</v>
      </c>
      <c r="G1043" s="18">
        <v>202</v>
      </c>
      <c r="H1043" s="18">
        <v>0</v>
      </c>
      <c r="I1043" s="18">
        <v>144.35000610351562</v>
      </c>
      <c r="J1043" s="18">
        <v>45.950000762939453</v>
      </c>
      <c r="K1043" s="18">
        <v>144.35000610351562</v>
      </c>
      <c r="L1043" s="18">
        <v>-3.9999999105930328E-2</v>
      </c>
      <c r="M1043" s="7">
        <v>0</v>
      </c>
      <c r="N1043" s="7">
        <v>-202</v>
      </c>
      <c r="O1043" s="7">
        <v>-57.689998626708984</v>
      </c>
      <c r="P1043" s="7" t="s">
        <v>464</v>
      </c>
      <c r="Q1043" s="7" t="s">
        <v>2320</v>
      </c>
      <c r="R1043" s="7">
        <v>4.8000001907348633</v>
      </c>
      <c r="S1043" s="7">
        <v>17</v>
      </c>
      <c r="T1043" s="7">
        <v>98.400001525878906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256</v>
      </c>
      <c r="C1044" s="18" t="s">
        <v>2232</v>
      </c>
      <c r="D1044" s="18" t="s">
        <v>2233</v>
      </c>
      <c r="E1044" s="18" t="s">
        <v>2321</v>
      </c>
      <c r="F1044" s="18" t="s">
        <v>579</v>
      </c>
      <c r="G1044" s="18">
        <v>287</v>
      </c>
      <c r="H1044" s="18">
        <v>0</v>
      </c>
      <c r="I1044" s="18">
        <v>201.19000244140625</v>
      </c>
      <c r="J1044" s="18">
        <v>37.950000762939453</v>
      </c>
      <c r="K1044" s="18">
        <v>201.19000244140625</v>
      </c>
      <c r="L1044" s="18">
        <v>0</v>
      </c>
      <c r="M1044" s="7">
        <v>0</v>
      </c>
      <c r="N1044" s="7">
        <v>-287</v>
      </c>
      <c r="O1044" s="7">
        <v>-85.80999755859375</v>
      </c>
      <c r="P1044" s="7" t="s">
        <v>483</v>
      </c>
      <c r="Q1044" s="7" t="s">
        <v>636</v>
      </c>
      <c r="R1044" s="7">
        <v>14.100000381469727</v>
      </c>
      <c r="S1044" s="7">
        <v>33</v>
      </c>
      <c r="T1044" s="7">
        <v>163.24000549316406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261</v>
      </c>
      <c r="C1045" s="18" t="s">
        <v>2224</v>
      </c>
      <c r="D1045" s="18" t="s">
        <v>2225</v>
      </c>
      <c r="E1045" s="18" t="s">
        <v>2322</v>
      </c>
      <c r="F1045" s="18" t="s">
        <v>579</v>
      </c>
      <c r="G1045" s="18">
        <v>397</v>
      </c>
      <c r="H1045" s="18">
        <v>0</v>
      </c>
      <c r="I1045" s="18">
        <v>273.67001342773437</v>
      </c>
      <c r="J1045" s="18">
        <v>29.229999542236328</v>
      </c>
      <c r="K1045" s="18">
        <v>273.67001342773437</v>
      </c>
      <c r="L1045" s="18">
        <v>0</v>
      </c>
      <c r="M1045" s="7">
        <v>27</v>
      </c>
      <c r="N1045" s="7">
        <v>-397</v>
      </c>
      <c r="O1045" s="7">
        <v>-96.330001831054687</v>
      </c>
      <c r="P1045" s="7" t="s">
        <v>483</v>
      </c>
      <c r="Q1045" s="7" t="s">
        <v>2323</v>
      </c>
      <c r="R1045" s="7">
        <v>21.200000762939453</v>
      </c>
      <c r="S1045" s="7">
        <v>39</v>
      </c>
      <c r="T1045" s="7">
        <v>244.44000244140625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257</v>
      </c>
      <c r="C1046" s="18" t="s">
        <v>2242</v>
      </c>
      <c r="D1046" s="18" t="s">
        <v>2243</v>
      </c>
      <c r="E1046" s="18" t="s">
        <v>2324</v>
      </c>
      <c r="F1046" s="18" t="s">
        <v>579</v>
      </c>
      <c r="G1046" s="18">
        <v>228</v>
      </c>
      <c r="H1046" s="18">
        <v>228</v>
      </c>
      <c r="I1046" s="18">
        <v>148.13999938964844</v>
      </c>
      <c r="J1046" s="18">
        <v>1.940000057220459</v>
      </c>
      <c r="K1046" s="18">
        <v>148.13999938964844</v>
      </c>
      <c r="L1046" s="18">
        <v>0</v>
      </c>
      <c r="M1046" s="7">
        <v>0</v>
      </c>
      <c r="N1046" s="7">
        <v>0</v>
      </c>
      <c r="O1046" s="7">
        <v>148.13999938964844</v>
      </c>
      <c r="P1046" s="7" t="s">
        <v>464</v>
      </c>
      <c r="Q1046" s="7" t="s">
        <v>2325</v>
      </c>
      <c r="R1046" s="7">
        <v>10.100000381469727</v>
      </c>
      <c r="S1046" s="7">
        <v>30</v>
      </c>
      <c r="T1046" s="7">
        <v>146.19999694824219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258</v>
      </c>
      <c r="C1047" s="18" t="s">
        <v>2246</v>
      </c>
      <c r="D1047" s="18" t="s">
        <v>2247</v>
      </c>
      <c r="E1047" s="18" t="s">
        <v>2326</v>
      </c>
      <c r="F1047" s="18" t="s">
        <v>579</v>
      </c>
      <c r="G1047" s="18">
        <v>284</v>
      </c>
      <c r="H1047" s="18">
        <v>0</v>
      </c>
      <c r="I1047" s="18">
        <v>195.25999450683594</v>
      </c>
      <c r="J1047" s="18">
        <v>-0.74000000953674316</v>
      </c>
      <c r="K1047" s="18">
        <v>195.25999450683594</v>
      </c>
      <c r="L1047" s="18">
        <v>0</v>
      </c>
      <c r="M1047" s="7">
        <v>0</v>
      </c>
      <c r="N1047" s="7">
        <v>-284</v>
      </c>
      <c r="O1047" s="7">
        <v>-88.739997863769531</v>
      </c>
      <c r="P1047" s="7" t="s">
        <v>469</v>
      </c>
      <c r="Q1047" s="7" t="s">
        <v>642</v>
      </c>
      <c r="R1047" s="7">
        <v>14.5</v>
      </c>
      <c r="S1047" s="7">
        <v>40</v>
      </c>
      <c r="T1047" s="7">
        <v>196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261</v>
      </c>
      <c r="C1048" s="18" t="s">
        <v>2224</v>
      </c>
      <c r="D1048" s="18" t="s">
        <v>2225</v>
      </c>
      <c r="E1048" s="18" t="s">
        <v>2327</v>
      </c>
      <c r="F1048" s="18" t="s">
        <v>579</v>
      </c>
      <c r="G1048" s="18">
        <v>102</v>
      </c>
      <c r="H1048" s="18">
        <v>0</v>
      </c>
      <c r="I1048" s="18">
        <v>80.25</v>
      </c>
      <c r="J1048" s="18">
        <v>-3.5499999523162842</v>
      </c>
      <c r="K1048" s="18">
        <v>80.25</v>
      </c>
      <c r="L1048" s="18">
        <v>-3.9999999105930328E-2</v>
      </c>
      <c r="M1048" s="7">
        <v>0</v>
      </c>
      <c r="N1048" s="7">
        <v>-102</v>
      </c>
      <c r="O1048" s="7">
        <v>-21.790000915527344</v>
      </c>
      <c r="P1048" s="7" t="s">
        <v>483</v>
      </c>
      <c r="Q1048" s="7" t="s">
        <v>2328</v>
      </c>
      <c r="R1048" s="7">
        <v>3.7999999523162842</v>
      </c>
      <c r="S1048" s="7">
        <v>15</v>
      </c>
      <c r="T1048" s="7">
        <v>83.800003051757813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256</v>
      </c>
      <c r="C1049" s="18" t="s">
        <v>2232</v>
      </c>
      <c r="D1049" s="18" t="s">
        <v>2233</v>
      </c>
      <c r="E1049" s="18" t="s">
        <v>2329</v>
      </c>
      <c r="F1049" s="18" t="s">
        <v>579</v>
      </c>
      <c r="G1049" s="18">
        <v>284</v>
      </c>
      <c r="H1049" s="18">
        <v>0</v>
      </c>
      <c r="I1049" s="18">
        <v>216.25</v>
      </c>
      <c r="J1049" s="18">
        <v>6.0100002288818359</v>
      </c>
      <c r="K1049" s="18">
        <v>216.25</v>
      </c>
      <c r="L1049" s="18">
        <v>-5.9999998658895493E-2</v>
      </c>
      <c r="M1049" s="7">
        <v>0</v>
      </c>
      <c r="N1049" s="7">
        <v>-284</v>
      </c>
      <c r="O1049" s="7">
        <v>-67.80999755859375</v>
      </c>
      <c r="P1049" s="7" t="s">
        <v>483</v>
      </c>
      <c r="Q1049" s="7" t="s">
        <v>777</v>
      </c>
      <c r="R1049" s="7">
        <v>17.700000762939453</v>
      </c>
      <c r="S1049" s="7">
        <v>38</v>
      </c>
      <c r="T1049" s="7">
        <v>210.24000549316406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257</v>
      </c>
      <c r="C1050" s="18" t="s">
        <v>2242</v>
      </c>
      <c r="D1050" s="18" t="s">
        <v>2243</v>
      </c>
      <c r="E1050" s="18" t="s">
        <v>2330</v>
      </c>
      <c r="F1050" s="18" t="s">
        <v>579</v>
      </c>
      <c r="G1050" s="18">
        <v>168</v>
      </c>
      <c r="H1050" s="18">
        <v>168</v>
      </c>
      <c r="I1050" s="18">
        <v>144.97999572753906</v>
      </c>
      <c r="J1050" s="18">
        <v>13.180000305175781</v>
      </c>
      <c r="K1050" s="18">
        <v>144.97999572753906</v>
      </c>
      <c r="L1050" s="18">
        <v>-5.000000074505806E-2</v>
      </c>
      <c r="M1050" s="7">
        <v>0</v>
      </c>
      <c r="N1050" s="7">
        <v>0</v>
      </c>
      <c r="O1050" s="7">
        <v>144.92999267578125</v>
      </c>
      <c r="P1050" s="7" t="s">
        <v>469</v>
      </c>
      <c r="Q1050" s="7" t="s">
        <v>779</v>
      </c>
      <c r="R1050" s="7">
        <v>9.6999998092651367</v>
      </c>
      <c r="S1050" s="7">
        <v>24</v>
      </c>
      <c r="T1050" s="7">
        <v>131.80000305175781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256</v>
      </c>
      <c r="C1051" s="18" t="s">
        <v>2232</v>
      </c>
      <c r="D1051" s="18" t="s">
        <v>2233</v>
      </c>
      <c r="E1051" s="18" t="s">
        <v>2331</v>
      </c>
      <c r="F1051" s="18" t="s">
        <v>579</v>
      </c>
      <c r="G1051" s="18">
        <v>117</v>
      </c>
      <c r="H1051" s="18">
        <v>117</v>
      </c>
      <c r="I1051" s="18">
        <v>90.680000305175781</v>
      </c>
      <c r="J1051" s="18">
        <v>7.2399997711181641</v>
      </c>
      <c r="K1051" s="18">
        <v>90.680000305175781</v>
      </c>
      <c r="L1051" s="18">
        <v>-2.9999999329447746E-2</v>
      </c>
      <c r="M1051" s="7">
        <v>0</v>
      </c>
      <c r="N1051" s="7">
        <v>0</v>
      </c>
      <c r="O1051" s="7">
        <v>90.650001525878906</v>
      </c>
      <c r="P1051" s="7" t="s">
        <v>483</v>
      </c>
      <c r="Q1051" s="7" t="s">
        <v>2121</v>
      </c>
      <c r="R1051" s="7">
        <v>4.0999999046325684</v>
      </c>
      <c r="S1051" s="7">
        <v>14</v>
      </c>
      <c r="T1051" s="7">
        <v>83.44000244140625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258</v>
      </c>
      <c r="C1052" s="18" t="s">
        <v>2246</v>
      </c>
      <c r="D1052" s="18" t="s">
        <v>2247</v>
      </c>
      <c r="E1052" s="18" t="s">
        <v>2332</v>
      </c>
      <c r="F1052" s="18" t="s">
        <v>579</v>
      </c>
      <c r="G1052" s="18">
        <v>398</v>
      </c>
      <c r="H1052" s="18">
        <v>0</v>
      </c>
      <c r="I1052" s="18">
        <v>247.32000732421875</v>
      </c>
      <c r="J1052" s="18">
        <v>-27.479999542236328</v>
      </c>
      <c r="K1052" s="18">
        <v>247.32000732421875</v>
      </c>
      <c r="L1052" s="18">
        <v>0</v>
      </c>
      <c r="M1052" s="7">
        <v>27</v>
      </c>
      <c r="N1052" s="7">
        <v>-398</v>
      </c>
      <c r="O1052" s="7">
        <v>-123.68000030517578</v>
      </c>
      <c r="P1052" s="7" t="s">
        <v>464</v>
      </c>
      <c r="Q1052" s="7" t="s">
        <v>1122</v>
      </c>
      <c r="R1052" s="7">
        <v>20.899999618530273</v>
      </c>
      <c r="S1052" s="7">
        <v>44</v>
      </c>
      <c r="T1052" s="7">
        <v>274.79998779296875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256</v>
      </c>
      <c r="C1053" s="18" t="s">
        <v>2232</v>
      </c>
      <c r="D1053" s="18" t="s">
        <v>2233</v>
      </c>
      <c r="E1053" s="18" t="s">
        <v>2333</v>
      </c>
      <c r="F1053" s="18" t="s">
        <v>579</v>
      </c>
      <c r="G1053" s="18">
        <v>286</v>
      </c>
      <c r="H1053" s="18">
        <v>286</v>
      </c>
      <c r="I1053" s="18">
        <v>212.55000305175781</v>
      </c>
      <c r="J1053" s="18">
        <v>26.110000610351563</v>
      </c>
      <c r="K1053" s="18">
        <v>212.55000305175781</v>
      </c>
      <c r="L1053" s="18">
        <v>-9.9999997764825821E-3</v>
      </c>
      <c r="M1053" s="7">
        <v>0</v>
      </c>
      <c r="N1053" s="7">
        <v>0</v>
      </c>
      <c r="O1053" s="7">
        <v>212.53999328613281</v>
      </c>
      <c r="P1053" s="7" t="s">
        <v>483</v>
      </c>
      <c r="Q1053" s="7" t="s">
        <v>1468</v>
      </c>
      <c r="R1053" s="7">
        <v>16.299999237060547</v>
      </c>
      <c r="S1053" s="7">
        <v>35</v>
      </c>
      <c r="T1053" s="7">
        <v>186.44000244140625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258</v>
      </c>
      <c r="C1054" s="18" t="s">
        <v>2246</v>
      </c>
      <c r="D1054" s="18" t="s">
        <v>2247</v>
      </c>
      <c r="E1054" s="18" t="s">
        <v>2334</v>
      </c>
      <c r="F1054" s="18" t="s">
        <v>579</v>
      </c>
      <c r="G1054" s="18">
        <v>273</v>
      </c>
      <c r="H1054" s="18">
        <v>0</v>
      </c>
      <c r="I1054" s="18">
        <v>177.47999572753906</v>
      </c>
      <c r="J1054" s="18">
        <v>-19.719999313354492</v>
      </c>
      <c r="K1054" s="18">
        <v>177.47999572753906</v>
      </c>
      <c r="L1054" s="18">
        <v>0</v>
      </c>
      <c r="M1054" s="7">
        <v>0</v>
      </c>
      <c r="N1054" s="7">
        <v>-273</v>
      </c>
      <c r="O1054" s="7">
        <v>-95.519996643066406</v>
      </c>
      <c r="P1054" s="7" t="s">
        <v>464</v>
      </c>
      <c r="Q1054" s="7" t="s">
        <v>1349</v>
      </c>
      <c r="R1054" s="7">
        <v>15.300000190734863</v>
      </c>
      <c r="S1054" s="7">
        <v>39</v>
      </c>
      <c r="T1054" s="7">
        <v>197.19999694824219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256</v>
      </c>
      <c r="C1055" s="18" t="s">
        <v>2232</v>
      </c>
      <c r="D1055" s="18" t="s">
        <v>2233</v>
      </c>
      <c r="E1055" s="18" t="s">
        <v>2335</v>
      </c>
      <c r="F1055" s="18" t="s">
        <v>579</v>
      </c>
      <c r="G1055" s="18">
        <v>176</v>
      </c>
      <c r="H1055" s="18">
        <v>0</v>
      </c>
      <c r="I1055" s="18">
        <v>134.07000732421875</v>
      </c>
      <c r="J1055" s="18">
        <v>14.109999656677246</v>
      </c>
      <c r="K1055" s="18">
        <v>134.07000732421875</v>
      </c>
      <c r="L1055" s="18">
        <v>-3.9999999105930328E-2</v>
      </c>
      <c r="M1055" s="7">
        <v>0</v>
      </c>
      <c r="N1055" s="7">
        <v>-176</v>
      </c>
      <c r="O1055" s="7">
        <v>-41.970001220703125</v>
      </c>
      <c r="P1055" s="7" t="s">
        <v>483</v>
      </c>
      <c r="Q1055" s="7" t="s">
        <v>1139</v>
      </c>
      <c r="R1055" s="7">
        <v>8.6999998092651367</v>
      </c>
      <c r="S1055" s="7">
        <v>21</v>
      </c>
      <c r="T1055" s="7">
        <v>119.95999908447266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261</v>
      </c>
      <c r="C1056" s="18" t="s">
        <v>2224</v>
      </c>
      <c r="D1056" s="18" t="s">
        <v>2225</v>
      </c>
      <c r="E1056" s="18" t="s">
        <v>2336</v>
      </c>
      <c r="F1056" s="18" t="s">
        <v>579</v>
      </c>
      <c r="G1056" s="18">
        <v>267</v>
      </c>
      <c r="H1056" s="18">
        <v>0</v>
      </c>
      <c r="I1056" s="18">
        <v>215.69999694824219</v>
      </c>
      <c r="J1056" s="18">
        <v>-1.3400000333786011</v>
      </c>
      <c r="K1056" s="18">
        <v>215.69999694824219</v>
      </c>
      <c r="L1056" s="18">
        <v>-0.17000000178813934</v>
      </c>
      <c r="M1056" s="7">
        <v>0</v>
      </c>
      <c r="N1056" s="7">
        <v>-267</v>
      </c>
      <c r="O1056" s="7">
        <v>-51.470001220703125</v>
      </c>
      <c r="P1056" s="7" t="s">
        <v>552</v>
      </c>
      <c r="Q1056" s="7" t="s">
        <v>2337</v>
      </c>
      <c r="R1056" s="7">
        <v>18.200000762939453</v>
      </c>
      <c r="S1056" s="7">
        <v>40</v>
      </c>
      <c r="T1056" s="7">
        <v>217.03999328613281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258</v>
      </c>
      <c r="C1057" s="18" t="s">
        <v>2246</v>
      </c>
      <c r="D1057" s="18" t="s">
        <v>2247</v>
      </c>
      <c r="E1057" s="18" t="s">
        <v>2338</v>
      </c>
      <c r="F1057" s="18" t="s">
        <v>579</v>
      </c>
      <c r="G1057" s="18">
        <v>163</v>
      </c>
      <c r="H1057" s="18">
        <v>0</v>
      </c>
      <c r="I1057" s="18">
        <v>104.20999908447266</v>
      </c>
      <c r="J1057" s="18">
        <v>-0.79000002145767212</v>
      </c>
      <c r="K1057" s="18">
        <v>104.20999908447266</v>
      </c>
      <c r="L1057" s="18">
        <v>0</v>
      </c>
      <c r="M1057" s="7">
        <v>0</v>
      </c>
      <c r="N1057" s="7">
        <v>-163</v>
      </c>
      <c r="O1057" s="7">
        <v>-58.790000915527344</v>
      </c>
      <c r="P1057" s="7" t="s">
        <v>464</v>
      </c>
      <c r="Q1057" s="7" t="s">
        <v>1143</v>
      </c>
      <c r="R1057" s="7">
        <v>6.1999998092651367</v>
      </c>
      <c r="S1057" s="7">
        <v>20</v>
      </c>
      <c r="T1057" s="7">
        <v>105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257</v>
      </c>
      <c r="C1058" s="18" t="s">
        <v>2242</v>
      </c>
      <c r="D1058" s="18" t="s">
        <v>2243</v>
      </c>
      <c r="E1058" s="18" t="s">
        <v>2339</v>
      </c>
      <c r="F1058" s="18" t="s">
        <v>579</v>
      </c>
      <c r="G1058" s="18">
        <v>131</v>
      </c>
      <c r="H1058" s="18">
        <v>131</v>
      </c>
      <c r="I1058" s="18">
        <v>85.44000244140625</v>
      </c>
      <c r="J1058" s="18">
        <v>-1.7599999904632568</v>
      </c>
      <c r="K1058" s="18">
        <v>85.44000244140625</v>
      </c>
      <c r="L1058" s="18">
        <v>0</v>
      </c>
      <c r="M1058" s="7">
        <v>0</v>
      </c>
      <c r="N1058" s="7">
        <v>0</v>
      </c>
      <c r="O1058" s="7">
        <v>85.44000244140625</v>
      </c>
      <c r="P1058" s="7" t="s">
        <v>464</v>
      </c>
      <c r="Q1058" s="7" t="s">
        <v>2340</v>
      </c>
      <c r="R1058" s="7">
        <v>4.5</v>
      </c>
      <c r="S1058" s="7">
        <v>13</v>
      </c>
      <c r="T1058" s="7">
        <v>87.199996948242188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261</v>
      </c>
      <c r="C1059" s="18" t="s">
        <v>2224</v>
      </c>
      <c r="D1059" s="18" t="s">
        <v>2225</v>
      </c>
      <c r="E1059" s="18" t="s">
        <v>2341</v>
      </c>
      <c r="F1059" s="18" t="s">
        <v>579</v>
      </c>
      <c r="G1059" s="18">
        <v>171</v>
      </c>
      <c r="H1059" s="18">
        <v>0</v>
      </c>
      <c r="I1059" s="18">
        <v>126.76000213623047</v>
      </c>
      <c r="J1059" s="18">
        <v>15.720000267028809</v>
      </c>
      <c r="K1059" s="18">
        <v>126.76000213623047</v>
      </c>
      <c r="L1059" s="18">
        <v>0</v>
      </c>
      <c r="M1059" s="7">
        <v>0</v>
      </c>
      <c r="N1059" s="7">
        <v>-171</v>
      </c>
      <c r="O1059" s="7">
        <v>-44.240001678466797</v>
      </c>
      <c r="P1059" s="7" t="s">
        <v>552</v>
      </c>
      <c r="Q1059" s="7" t="s">
        <v>2342</v>
      </c>
      <c r="R1059" s="7">
        <v>8.6000003814697266</v>
      </c>
      <c r="S1059" s="7">
        <v>28</v>
      </c>
      <c r="T1059" s="7">
        <v>111.04000091552734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258</v>
      </c>
      <c r="C1060" s="18" t="s">
        <v>2246</v>
      </c>
      <c r="D1060" s="18" t="s">
        <v>2247</v>
      </c>
      <c r="E1060" s="18" t="s">
        <v>2343</v>
      </c>
      <c r="F1060" s="18" t="s">
        <v>579</v>
      </c>
      <c r="G1060" s="18">
        <v>271</v>
      </c>
      <c r="H1060" s="18">
        <v>0</v>
      </c>
      <c r="I1060" s="18">
        <v>166.10000610351562</v>
      </c>
      <c r="J1060" s="18">
        <v>-18.459999084472656</v>
      </c>
      <c r="K1060" s="18">
        <v>166.10000610351562</v>
      </c>
      <c r="L1060" s="18">
        <v>-9.9999997764825821E-3</v>
      </c>
      <c r="M1060" s="7">
        <v>27</v>
      </c>
      <c r="N1060" s="7">
        <v>-271</v>
      </c>
      <c r="O1060" s="7">
        <v>-77.910003662109375</v>
      </c>
      <c r="P1060" s="7" t="s">
        <v>483</v>
      </c>
      <c r="Q1060" s="7" t="s">
        <v>1514</v>
      </c>
      <c r="R1060" s="7">
        <v>16.5</v>
      </c>
      <c r="S1060" s="7">
        <v>31</v>
      </c>
      <c r="T1060" s="7">
        <v>184.55999755859375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257</v>
      </c>
      <c r="C1061" s="18" t="s">
        <v>2242</v>
      </c>
      <c r="D1061" s="18" t="s">
        <v>2243</v>
      </c>
      <c r="E1061" s="18" t="s">
        <v>2344</v>
      </c>
      <c r="F1061" s="18" t="s">
        <v>579</v>
      </c>
      <c r="G1061" s="18">
        <v>211</v>
      </c>
      <c r="H1061" s="18">
        <v>0</v>
      </c>
      <c r="I1061" s="18">
        <v>118.72000122070312</v>
      </c>
      <c r="J1061" s="18">
        <v>12.720000267028809</v>
      </c>
      <c r="K1061" s="18">
        <v>118.72000122070312</v>
      </c>
      <c r="L1061" s="18">
        <v>0</v>
      </c>
      <c r="M1061" s="7">
        <v>0</v>
      </c>
      <c r="N1061" s="7">
        <v>-211</v>
      </c>
      <c r="O1061" s="7">
        <v>-92.279998779296875</v>
      </c>
      <c r="P1061" s="7" t="s">
        <v>469</v>
      </c>
      <c r="Q1061" s="7" t="s">
        <v>2345</v>
      </c>
      <c r="R1061" s="7">
        <v>6</v>
      </c>
      <c r="S1061" s="7">
        <v>18</v>
      </c>
      <c r="T1061" s="7">
        <v>106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258</v>
      </c>
      <c r="C1062" s="18" t="s">
        <v>2246</v>
      </c>
      <c r="D1062" s="18" t="s">
        <v>2247</v>
      </c>
      <c r="E1062" s="18" t="s">
        <v>2346</v>
      </c>
      <c r="F1062" s="18" t="s">
        <v>579</v>
      </c>
      <c r="G1062" s="18">
        <v>112</v>
      </c>
      <c r="H1062" s="18">
        <v>0</v>
      </c>
      <c r="I1062" s="18">
        <v>82.919998168945313</v>
      </c>
      <c r="J1062" s="18">
        <v>0</v>
      </c>
      <c r="K1062" s="18">
        <v>82.919998168945313</v>
      </c>
      <c r="L1062" s="18">
        <v>0</v>
      </c>
      <c r="M1062" s="7">
        <v>0</v>
      </c>
      <c r="N1062" s="7">
        <v>-112</v>
      </c>
      <c r="O1062" s="7">
        <v>-29.079999923706055</v>
      </c>
      <c r="P1062" s="7" t="s">
        <v>483</v>
      </c>
      <c r="Q1062" s="7" t="s">
        <v>1155</v>
      </c>
      <c r="R1062" s="7">
        <v>5.3000001907348633</v>
      </c>
      <c r="S1062" s="7">
        <v>9</v>
      </c>
      <c r="T1062" s="7">
        <v>82.919998168945313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261</v>
      </c>
      <c r="C1063" s="18" t="s">
        <v>2224</v>
      </c>
      <c r="D1063" s="18" t="s">
        <v>2225</v>
      </c>
      <c r="E1063" s="18" t="s">
        <v>2347</v>
      </c>
      <c r="F1063" s="18" t="s">
        <v>579</v>
      </c>
      <c r="G1063" s="18">
        <v>184</v>
      </c>
      <c r="H1063" s="18">
        <v>0</v>
      </c>
      <c r="I1063" s="18">
        <v>135.27000427246094</v>
      </c>
      <c r="J1063" s="18">
        <v>13.510000228881836</v>
      </c>
      <c r="K1063" s="18">
        <v>135.27000427246094</v>
      </c>
      <c r="L1063" s="18">
        <v>0</v>
      </c>
      <c r="M1063" s="7">
        <v>0</v>
      </c>
      <c r="N1063" s="7">
        <v>-184</v>
      </c>
      <c r="O1063" s="7">
        <v>-48.729999542236328</v>
      </c>
      <c r="P1063" s="7" t="s">
        <v>552</v>
      </c>
      <c r="Q1063" s="7" t="s">
        <v>676</v>
      </c>
      <c r="R1063" s="7">
        <v>10.899999618530273</v>
      </c>
      <c r="S1063" s="7">
        <v>25</v>
      </c>
      <c r="T1063" s="7">
        <v>121.76000213623047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256</v>
      </c>
      <c r="C1064" s="18" t="s">
        <v>2232</v>
      </c>
      <c r="D1064" s="18" t="s">
        <v>2233</v>
      </c>
      <c r="E1064" s="18" t="s">
        <v>2348</v>
      </c>
      <c r="F1064" s="18" t="s">
        <v>579</v>
      </c>
      <c r="G1064" s="18">
        <v>396</v>
      </c>
      <c r="H1064" s="18">
        <v>0</v>
      </c>
      <c r="I1064" s="18">
        <v>288.08999633789062</v>
      </c>
      <c r="J1064" s="18">
        <v>-0.11999999731779099</v>
      </c>
      <c r="K1064" s="18">
        <v>288.08999633789062</v>
      </c>
      <c r="L1064" s="18">
        <v>-0.25</v>
      </c>
      <c r="M1064" s="7">
        <v>0</v>
      </c>
      <c r="N1064" s="7">
        <v>-396</v>
      </c>
      <c r="O1064" s="7">
        <v>-108.16000366210937</v>
      </c>
      <c r="P1064" s="7" t="s">
        <v>483</v>
      </c>
      <c r="Q1064" s="7" t="s">
        <v>531</v>
      </c>
      <c r="R1064" s="7">
        <v>21.100000381469727</v>
      </c>
      <c r="S1064" s="7">
        <v>59</v>
      </c>
      <c r="T1064" s="7">
        <v>288.20999145507812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257</v>
      </c>
      <c r="C1065" s="18" t="s">
        <v>2242</v>
      </c>
      <c r="D1065" s="18" t="s">
        <v>2243</v>
      </c>
      <c r="E1065" s="18" t="s">
        <v>2349</v>
      </c>
      <c r="F1065" s="18" t="s">
        <v>579</v>
      </c>
      <c r="G1065" s="18">
        <v>169</v>
      </c>
      <c r="H1065" s="18">
        <v>0</v>
      </c>
      <c r="I1065" s="18">
        <v>123.66000366210937</v>
      </c>
      <c r="J1065" s="18">
        <v>-13.739999771118164</v>
      </c>
      <c r="K1065" s="18">
        <v>123.66000366210937</v>
      </c>
      <c r="L1065" s="18">
        <v>0</v>
      </c>
      <c r="M1065" s="7">
        <v>0</v>
      </c>
      <c r="N1065" s="7">
        <v>-169</v>
      </c>
      <c r="O1065" s="7">
        <v>-45.340000152587891</v>
      </c>
      <c r="P1065" s="7" t="s">
        <v>469</v>
      </c>
      <c r="Q1065" s="7" t="s">
        <v>531</v>
      </c>
      <c r="R1065" s="7">
        <v>9.3999996185302734</v>
      </c>
      <c r="S1065" s="7">
        <v>24</v>
      </c>
      <c r="T1065" s="7">
        <v>137.39999389648437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258</v>
      </c>
      <c r="C1066" s="18" t="s">
        <v>2246</v>
      </c>
      <c r="D1066" s="18" t="s">
        <v>2247</v>
      </c>
      <c r="E1066" s="18" t="s">
        <v>2350</v>
      </c>
      <c r="F1066" s="18" t="s">
        <v>579</v>
      </c>
      <c r="G1066" s="18">
        <v>136</v>
      </c>
      <c r="H1066" s="18">
        <v>0</v>
      </c>
      <c r="I1066" s="18">
        <v>101.18000030517578</v>
      </c>
      <c r="J1066" s="18">
        <v>1.1799999475479126</v>
      </c>
      <c r="K1066" s="18">
        <v>101.18000030517578</v>
      </c>
      <c r="L1066" s="18">
        <v>0</v>
      </c>
      <c r="M1066" s="7">
        <v>0</v>
      </c>
      <c r="N1066" s="7">
        <v>-136</v>
      </c>
      <c r="O1066" s="7">
        <v>-34.819999694824219</v>
      </c>
      <c r="P1066" s="7" t="s">
        <v>483</v>
      </c>
      <c r="Q1066" s="7" t="s">
        <v>1163</v>
      </c>
      <c r="R1066" s="7">
        <v>7.5</v>
      </c>
      <c r="S1066" s="7">
        <v>12</v>
      </c>
      <c r="T1066" s="7">
        <v>100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261</v>
      </c>
      <c r="C1067" s="18" t="s">
        <v>2224</v>
      </c>
      <c r="D1067" s="18" t="s">
        <v>2225</v>
      </c>
      <c r="E1067" s="18" t="s">
        <v>2351</v>
      </c>
      <c r="F1067" s="18" t="s">
        <v>579</v>
      </c>
      <c r="G1067" s="18">
        <v>144</v>
      </c>
      <c r="H1067" s="18">
        <v>0</v>
      </c>
      <c r="I1067" s="18">
        <v>107.13999938964844</v>
      </c>
      <c r="J1067" s="18">
        <v>12.739999771118164</v>
      </c>
      <c r="K1067" s="18">
        <v>107.13999938964844</v>
      </c>
      <c r="L1067" s="18">
        <v>0</v>
      </c>
      <c r="M1067" s="7">
        <v>0</v>
      </c>
      <c r="N1067" s="7">
        <v>-144</v>
      </c>
      <c r="O1067" s="7">
        <v>-36.860000610351562</v>
      </c>
      <c r="P1067" s="7" t="s">
        <v>483</v>
      </c>
      <c r="Q1067" s="7" t="s">
        <v>688</v>
      </c>
      <c r="R1067" s="7">
        <v>7</v>
      </c>
      <c r="S1067" s="7">
        <v>12</v>
      </c>
      <c r="T1067" s="7">
        <v>94.400001525878906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256</v>
      </c>
      <c r="C1068" s="18" t="s">
        <v>2232</v>
      </c>
      <c r="D1068" s="18" t="s">
        <v>2233</v>
      </c>
      <c r="E1068" s="18" t="s">
        <v>2352</v>
      </c>
      <c r="F1068" s="18" t="s">
        <v>579</v>
      </c>
      <c r="G1068" s="18">
        <v>251</v>
      </c>
      <c r="H1068" s="18">
        <v>0</v>
      </c>
      <c r="I1068" s="18">
        <v>185.53999328613281</v>
      </c>
      <c r="J1068" s="18">
        <v>31.100000381469727</v>
      </c>
      <c r="K1068" s="18">
        <v>185.53999328613281</v>
      </c>
      <c r="L1068" s="18">
        <v>-9.9999997764825821E-3</v>
      </c>
      <c r="M1068" s="7">
        <v>0</v>
      </c>
      <c r="N1068" s="7">
        <v>-251</v>
      </c>
      <c r="O1068" s="7">
        <v>-65.470001220703125</v>
      </c>
      <c r="P1068" s="7" t="s">
        <v>483</v>
      </c>
      <c r="Q1068" s="7" t="s">
        <v>1644</v>
      </c>
      <c r="R1068" s="7">
        <v>9.8000001907348633</v>
      </c>
      <c r="S1068" s="7">
        <v>51</v>
      </c>
      <c r="T1068" s="7">
        <v>154.44000244140625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258</v>
      </c>
      <c r="C1069" s="18" t="s">
        <v>2246</v>
      </c>
      <c r="D1069" s="18" t="s">
        <v>2247</v>
      </c>
      <c r="E1069" s="18" t="s">
        <v>2353</v>
      </c>
      <c r="F1069" s="18" t="s">
        <v>579</v>
      </c>
      <c r="G1069" s="18">
        <v>246</v>
      </c>
      <c r="H1069" s="18">
        <v>0</v>
      </c>
      <c r="I1069" s="18">
        <v>159.55999755859375</v>
      </c>
      <c r="J1069" s="18">
        <v>2.9600000381469727</v>
      </c>
      <c r="K1069" s="18">
        <v>159.55999755859375</v>
      </c>
      <c r="L1069" s="18">
        <v>0</v>
      </c>
      <c r="M1069" s="7">
        <v>27</v>
      </c>
      <c r="N1069" s="7">
        <v>-246</v>
      </c>
      <c r="O1069" s="7">
        <v>-59.439998626708984</v>
      </c>
      <c r="P1069" s="7" t="s">
        <v>483</v>
      </c>
      <c r="Q1069" s="7" t="s">
        <v>1013</v>
      </c>
      <c r="R1069" s="7">
        <v>14</v>
      </c>
      <c r="S1069" s="7">
        <v>29</v>
      </c>
      <c r="T1069" s="7">
        <v>156.60000610351562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257</v>
      </c>
      <c r="C1070" s="18" t="s">
        <v>2242</v>
      </c>
      <c r="D1070" s="18" t="s">
        <v>2243</v>
      </c>
      <c r="E1070" s="18" t="s">
        <v>2354</v>
      </c>
      <c r="F1070" s="18" t="s">
        <v>579</v>
      </c>
      <c r="G1070" s="18">
        <v>374</v>
      </c>
      <c r="H1070" s="18">
        <v>0</v>
      </c>
      <c r="I1070" s="18">
        <v>250.19999694824219</v>
      </c>
      <c r="J1070" s="18">
        <v>-27.799999237060547</v>
      </c>
      <c r="K1070" s="18">
        <v>250.19999694824219</v>
      </c>
      <c r="L1070" s="18">
        <v>0</v>
      </c>
      <c r="M1070" s="7">
        <v>0</v>
      </c>
      <c r="N1070" s="7">
        <v>-374</v>
      </c>
      <c r="O1070" s="7">
        <v>-123.80000305175781</v>
      </c>
      <c r="P1070" s="7" t="s">
        <v>464</v>
      </c>
      <c r="Q1070" s="7" t="s">
        <v>1897</v>
      </c>
      <c r="R1070" s="7">
        <v>20</v>
      </c>
      <c r="S1070" s="7">
        <v>58</v>
      </c>
      <c r="T1070" s="7">
        <v>278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261</v>
      </c>
      <c r="C1071" s="18" t="s">
        <v>2224</v>
      </c>
      <c r="D1071" s="18" t="s">
        <v>2225</v>
      </c>
      <c r="E1071" s="18" t="s">
        <v>2355</v>
      </c>
      <c r="F1071" s="18" t="s">
        <v>579</v>
      </c>
      <c r="G1071" s="18">
        <v>278</v>
      </c>
      <c r="H1071" s="18">
        <v>0</v>
      </c>
      <c r="I1071" s="18">
        <v>206.39999389648437</v>
      </c>
      <c r="J1071" s="18">
        <v>1.7200000286102295</v>
      </c>
      <c r="K1071" s="18">
        <v>206.39999389648437</v>
      </c>
      <c r="L1071" s="18">
        <v>0</v>
      </c>
      <c r="M1071" s="7">
        <v>0</v>
      </c>
      <c r="N1071" s="7">
        <v>-278</v>
      </c>
      <c r="O1071" s="7">
        <v>-71.599998474121094</v>
      </c>
      <c r="P1071" s="7" t="s">
        <v>483</v>
      </c>
      <c r="Q1071" s="7" t="s">
        <v>2356</v>
      </c>
      <c r="R1071" s="7">
        <v>16.799999237060547</v>
      </c>
      <c r="S1071" s="7">
        <v>49</v>
      </c>
      <c r="T1071" s="7">
        <v>204.67999267578125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257</v>
      </c>
      <c r="C1072" s="18" t="s">
        <v>2242</v>
      </c>
      <c r="D1072" s="18" t="s">
        <v>2243</v>
      </c>
      <c r="E1072" s="18" t="s">
        <v>2357</v>
      </c>
      <c r="F1072" s="18" t="s">
        <v>579</v>
      </c>
      <c r="G1072" s="18">
        <v>132</v>
      </c>
      <c r="H1072" s="18">
        <v>0</v>
      </c>
      <c r="I1072" s="18">
        <v>89.540000915527344</v>
      </c>
      <c r="J1072" s="18">
        <v>8.1400003433227539</v>
      </c>
      <c r="K1072" s="18">
        <v>89.540000915527344</v>
      </c>
      <c r="L1072" s="18">
        <v>0</v>
      </c>
      <c r="M1072" s="7">
        <v>0</v>
      </c>
      <c r="N1072" s="7">
        <v>-132</v>
      </c>
      <c r="O1072" s="7">
        <v>-42.459999084472656</v>
      </c>
      <c r="P1072" s="7" t="s">
        <v>464</v>
      </c>
      <c r="Q1072" s="7" t="s">
        <v>2358</v>
      </c>
      <c r="R1072" s="7">
        <v>3.2999999523162842</v>
      </c>
      <c r="S1072" s="7">
        <v>15</v>
      </c>
      <c r="T1072" s="7">
        <v>81.400001525878906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258</v>
      </c>
      <c r="C1073" s="18" t="s">
        <v>2246</v>
      </c>
      <c r="D1073" s="18" t="s">
        <v>2247</v>
      </c>
      <c r="E1073" s="18" t="s">
        <v>2359</v>
      </c>
      <c r="F1073" s="18" t="s">
        <v>579</v>
      </c>
      <c r="G1073" s="18">
        <v>395</v>
      </c>
      <c r="H1073" s="18">
        <v>395</v>
      </c>
      <c r="I1073" s="18">
        <v>257.57998657226562</v>
      </c>
      <c r="J1073" s="18">
        <v>-28.620000839233398</v>
      </c>
      <c r="K1073" s="18">
        <v>257.57998657226562</v>
      </c>
      <c r="L1073" s="18">
        <v>-0.12999999523162842</v>
      </c>
      <c r="M1073" s="7">
        <v>27</v>
      </c>
      <c r="N1073" s="7">
        <v>0</v>
      </c>
      <c r="O1073" s="7">
        <v>284.45001220703125</v>
      </c>
      <c r="P1073" s="7" t="s">
        <v>464</v>
      </c>
      <c r="Q1073" s="7" t="s">
        <v>2360</v>
      </c>
      <c r="R1073" s="7">
        <v>20.100000381469727</v>
      </c>
      <c r="S1073" s="7">
        <v>51</v>
      </c>
      <c r="T1073" s="7">
        <v>286.20001220703125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257</v>
      </c>
      <c r="C1074" s="18" t="s">
        <v>2242</v>
      </c>
      <c r="D1074" s="18" t="s">
        <v>2243</v>
      </c>
      <c r="E1074" s="18" t="s">
        <v>2361</v>
      </c>
      <c r="F1074" s="18" t="s">
        <v>579</v>
      </c>
      <c r="G1074" s="18">
        <v>106</v>
      </c>
      <c r="H1074" s="18">
        <v>0</v>
      </c>
      <c r="I1074" s="18">
        <v>60.919998168945313</v>
      </c>
      <c r="J1074" s="18">
        <v>-5.880000114440918</v>
      </c>
      <c r="K1074" s="18">
        <v>60.919998168945313</v>
      </c>
      <c r="L1074" s="18">
        <v>0</v>
      </c>
      <c r="M1074" s="7">
        <v>0</v>
      </c>
      <c r="N1074" s="7">
        <v>-106</v>
      </c>
      <c r="O1074" s="7">
        <v>-45.080001831054687</v>
      </c>
      <c r="P1074" s="7" t="s">
        <v>464</v>
      </c>
      <c r="Q1074" s="7" t="s">
        <v>2362</v>
      </c>
      <c r="R1074" s="7">
        <v>2.9000000953674316</v>
      </c>
      <c r="S1074" s="7">
        <v>14</v>
      </c>
      <c r="T1074" s="7">
        <v>66.800003051757813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261</v>
      </c>
      <c r="C1075" s="18" t="s">
        <v>2224</v>
      </c>
      <c r="D1075" s="18" t="s">
        <v>2225</v>
      </c>
      <c r="E1075" s="18" t="s">
        <v>2363</v>
      </c>
      <c r="F1075" s="18" t="s">
        <v>579</v>
      </c>
      <c r="G1075" s="18">
        <v>110</v>
      </c>
      <c r="H1075" s="18">
        <v>0</v>
      </c>
      <c r="I1075" s="18">
        <v>82.400001525878906</v>
      </c>
      <c r="J1075" s="18">
        <v>0.75999999046325684</v>
      </c>
      <c r="K1075" s="18">
        <v>82.400001525878906</v>
      </c>
      <c r="L1075" s="18">
        <v>-9.9999997764825821E-3</v>
      </c>
      <c r="M1075" s="7">
        <v>0</v>
      </c>
      <c r="N1075" s="7">
        <v>-110</v>
      </c>
      <c r="O1075" s="7">
        <v>-27.610000610351563</v>
      </c>
      <c r="P1075" s="7" t="s">
        <v>552</v>
      </c>
      <c r="Q1075" s="7" t="s">
        <v>2364</v>
      </c>
      <c r="R1075" s="7">
        <v>5.1999998092651367</v>
      </c>
      <c r="S1075" s="7">
        <v>19</v>
      </c>
      <c r="T1075" s="7">
        <v>81.639999389648438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256</v>
      </c>
      <c r="C1076" s="18" t="s">
        <v>2232</v>
      </c>
      <c r="D1076" s="18" t="s">
        <v>2233</v>
      </c>
      <c r="E1076" s="18" t="s">
        <v>2365</v>
      </c>
      <c r="F1076" s="18" t="s">
        <v>579</v>
      </c>
      <c r="G1076" s="18">
        <v>267</v>
      </c>
      <c r="H1076" s="18">
        <v>0</v>
      </c>
      <c r="I1076" s="18">
        <v>214</v>
      </c>
      <c r="J1076" s="18">
        <v>0</v>
      </c>
      <c r="K1076" s="18">
        <v>214</v>
      </c>
      <c r="L1076" s="18">
        <v>-0.15000000596046448</v>
      </c>
      <c r="M1076" s="7">
        <v>0</v>
      </c>
      <c r="N1076" s="7">
        <v>-267</v>
      </c>
      <c r="O1076" s="7">
        <v>-53.150001525878906</v>
      </c>
      <c r="P1076" s="7" t="s">
        <v>552</v>
      </c>
      <c r="Q1076" s="7" t="s">
        <v>1698</v>
      </c>
      <c r="R1076" s="7">
        <v>17.299999237060547</v>
      </c>
      <c r="S1076" s="7">
        <v>49</v>
      </c>
      <c r="T1076" s="7">
        <v>214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258</v>
      </c>
      <c r="C1077" s="18" t="s">
        <v>2246</v>
      </c>
      <c r="D1077" s="18" t="s">
        <v>2247</v>
      </c>
      <c r="E1077" s="18" t="s">
        <v>2366</v>
      </c>
      <c r="F1077" s="18" t="s">
        <v>579</v>
      </c>
      <c r="G1077" s="18">
        <v>289</v>
      </c>
      <c r="H1077" s="18">
        <v>0</v>
      </c>
      <c r="I1077" s="18">
        <v>240.55999755859375</v>
      </c>
      <c r="J1077" s="18">
        <v>67.319999694824219</v>
      </c>
      <c r="K1077" s="18">
        <v>240.55999755859375</v>
      </c>
      <c r="L1077" s="18">
        <v>0</v>
      </c>
      <c r="M1077" s="7">
        <v>0</v>
      </c>
      <c r="N1077" s="7">
        <v>-289</v>
      </c>
      <c r="O1077" s="7">
        <v>-48.439998626708984</v>
      </c>
      <c r="P1077" s="7" t="s">
        <v>483</v>
      </c>
      <c r="Q1077" s="7" t="s">
        <v>2201</v>
      </c>
      <c r="R1077" s="7">
        <v>15.399999618530273</v>
      </c>
      <c r="S1077" s="7">
        <v>41</v>
      </c>
      <c r="T1077" s="7">
        <v>173.24000549316406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259</v>
      </c>
      <c r="C1078" s="18" t="s">
        <v>2367</v>
      </c>
      <c r="D1078" s="18" t="s">
        <v>2368</v>
      </c>
      <c r="E1078" s="18" t="s">
        <v>2369</v>
      </c>
      <c r="F1078" s="18" t="s">
        <v>579</v>
      </c>
      <c r="G1078" s="18">
        <v>386</v>
      </c>
      <c r="H1078" s="18">
        <v>0</v>
      </c>
      <c r="I1078" s="18">
        <v>304.29998779296875</v>
      </c>
      <c r="J1078" s="18">
        <v>-5.0999999046325684</v>
      </c>
      <c r="K1078" s="18">
        <v>304.29998779296875</v>
      </c>
      <c r="L1078" s="18">
        <v>-0.18000000715255737</v>
      </c>
      <c r="M1078" s="7">
        <v>0</v>
      </c>
      <c r="N1078" s="7">
        <v>-386</v>
      </c>
      <c r="O1078" s="7">
        <v>-81.879997253417969</v>
      </c>
      <c r="P1078" s="7" t="s">
        <v>469</v>
      </c>
      <c r="Q1078" s="7" t="s">
        <v>2370</v>
      </c>
      <c r="R1078" s="7">
        <v>21.100000381469727</v>
      </c>
      <c r="S1078" s="7">
        <v>58</v>
      </c>
      <c r="T1078" s="7">
        <v>309.39999389648437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256</v>
      </c>
      <c r="C1079" s="18" t="s">
        <v>2232</v>
      </c>
      <c r="D1079" s="18" t="s">
        <v>2233</v>
      </c>
      <c r="E1079" s="18" t="s">
        <v>2371</v>
      </c>
      <c r="F1079" s="18" t="s">
        <v>579</v>
      </c>
      <c r="G1079" s="18">
        <v>275</v>
      </c>
      <c r="H1079" s="18">
        <v>0</v>
      </c>
      <c r="I1079" s="18">
        <v>187.89999389648437</v>
      </c>
      <c r="J1079" s="18">
        <v>70.739997863769531</v>
      </c>
      <c r="K1079" s="18">
        <v>187.89999389648437</v>
      </c>
      <c r="L1079" s="18">
        <v>0</v>
      </c>
      <c r="M1079" s="7">
        <v>0</v>
      </c>
      <c r="N1079" s="7">
        <v>-275</v>
      </c>
      <c r="O1079" s="7">
        <v>-87.099998474121094</v>
      </c>
      <c r="P1079" s="7" t="s">
        <v>552</v>
      </c>
      <c r="Q1079" s="7" t="s">
        <v>2372</v>
      </c>
      <c r="R1079" s="7">
        <v>10.5</v>
      </c>
      <c r="S1079" s="7">
        <v>32</v>
      </c>
      <c r="T1079" s="7">
        <v>117.16000366210937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257</v>
      </c>
      <c r="C1080" s="18" t="s">
        <v>2242</v>
      </c>
      <c r="D1080" s="18" t="s">
        <v>2243</v>
      </c>
      <c r="E1080" s="18" t="s">
        <v>2373</v>
      </c>
      <c r="F1080" s="18" t="s">
        <v>579</v>
      </c>
      <c r="G1080" s="18">
        <v>295</v>
      </c>
      <c r="H1080" s="18">
        <v>0</v>
      </c>
      <c r="I1080" s="18">
        <v>167.80000305175781</v>
      </c>
      <c r="J1080" s="18">
        <v>0</v>
      </c>
      <c r="K1080" s="18">
        <v>167.80000305175781</v>
      </c>
      <c r="L1080" s="18">
        <v>0</v>
      </c>
      <c r="M1080" s="7">
        <v>0</v>
      </c>
      <c r="N1080" s="7">
        <v>-295</v>
      </c>
      <c r="O1080" s="7">
        <v>-127.19999694824219</v>
      </c>
      <c r="P1080" s="7" t="s">
        <v>469</v>
      </c>
      <c r="Q1080" s="7" t="s">
        <v>1268</v>
      </c>
      <c r="R1080" s="7">
        <v>13.399999618530273</v>
      </c>
      <c r="S1080" s="7">
        <v>34</v>
      </c>
      <c r="T1080" s="7">
        <v>167.80000305175781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261</v>
      </c>
      <c r="C1081" s="18" t="s">
        <v>2224</v>
      </c>
      <c r="D1081" s="18" t="s">
        <v>2225</v>
      </c>
      <c r="E1081" s="18" t="s">
        <v>2374</v>
      </c>
      <c r="F1081" s="18" t="s">
        <v>579</v>
      </c>
      <c r="G1081" s="18">
        <v>635</v>
      </c>
      <c r="H1081" s="18">
        <v>0</v>
      </c>
      <c r="I1081" s="18">
        <v>444.989990234375</v>
      </c>
      <c r="J1081" s="18">
        <v>0</v>
      </c>
      <c r="K1081" s="18">
        <v>444.989990234375</v>
      </c>
      <c r="L1081" s="18">
        <v>-3.9999999105930328E-2</v>
      </c>
      <c r="M1081" s="7">
        <v>0</v>
      </c>
      <c r="N1081" s="7">
        <v>-635</v>
      </c>
      <c r="O1081" s="7">
        <v>-190.05000305175781</v>
      </c>
      <c r="P1081" s="7" t="s">
        <v>552</v>
      </c>
      <c r="Q1081" s="7" t="s">
        <v>2207</v>
      </c>
      <c r="R1081" s="7">
        <v>38.5</v>
      </c>
      <c r="S1081" s="7">
        <v>54</v>
      </c>
      <c r="T1081" s="7">
        <v>444.989990234375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256</v>
      </c>
      <c r="C1082" s="18" t="s">
        <v>2232</v>
      </c>
      <c r="D1082" s="18" t="s">
        <v>2233</v>
      </c>
      <c r="E1082" s="18" t="s">
        <v>2375</v>
      </c>
      <c r="F1082" s="18" t="s">
        <v>579</v>
      </c>
      <c r="G1082" s="18">
        <v>109</v>
      </c>
      <c r="H1082" s="18">
        <v>0</v>
      </c>
      <c r="I1082" s="18">
        <v>74.730003356933594</v>
      </c>
      <c r="J1082" s="18">
        <v>-0.18999999761581421</v>
      </c>
      <c r="K1082" s="18">
        <v>74.730003356933594</v>
      </c>
      <c r="L1082" s="18">
        <v>0</v>
      </c>
      <c r="M1082" s="7">
        <v>0</v>
      </c>
      <c r="N1082" s="7">
        <v>-109</v>
      </c>
      <c r="O1082" s="7">
        <v>-34.270000457763672</v>
      </c>
      <c r="P1082" s="7" t="s">
        <v>552</v>
      </c>
      <c r="Q1082" s="7" t="s">
        <v>2069</v>
      </c>
      <c r="R1082" s="7">
        <v>5.5</v>
      </c>
      <c r="S1082" s="7">
        <v>17</v>
      </c>
      <c r="T1082" s="7">
        <v>74.919998168945313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259</v>
      </c>
      <c r="C1083" s="18" t="s">
        <v>2367</v>
      </c>
      <c r="D1083" s="18" t="s">
        <v>2368</v>
      </c>
      <c r="E1083" s="18" t="s">
        <v>2376</v>
      </c>
      <c r="F1083" s="18" t="s">
        <v>579</v>
      </c>
      <c r="G1083" s="18">
        <v>523</v>
      </c>
      <c r="H1083" s="18">
        <v>500</v>
      </c>
      <c r="I1083" s="18">
        <v>355.17001342773437</v>
      </c>
      <c r="J1083" s="18">
        <v>48.169998168945313</v>
      </c>
      <c r="K1083" s="18">
        <v>355.17001342773437</v>
      </c>
      <c r="L1083" s="18">
        <v>0</v>
      </c>
      <c r="M1083" s="7">
        <v>0</v>
      </c>
      <c r="N1083" s="7">
        <v>-23</v>
      </c>
      <c r="O1083" s="7">
        <v>332.17001342773437</v>
      </c>
      <c r="P1083" s="7" t="s">
        <v>464</v>
      </c>
      <c r="Q1083" s="7" t="s">
        <v>2377</v>
      </c>
      <c r="R1083" s="7">
        <v>23.5</v>
      </c>
      <c r="S1083" s="7">
        <v>45</v>
      </c>
      <c r="T1083" s="7">
        <v>307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257</v>
      </c>
      <c r="C1084" s="18" t="s">
        <v>2242</v>
      </c>
      <c r="D1084" s="18" t="s">
        <v>2243</v>
      </c>
      <c r="E1084" s="18" t="s">
        <v>2378</v>
      </c>
      <c r="F1084" s="18" t="s">
        <v>579</v>
      </c>
      <c r="G1084" s="18">
        <v>267</v>
      </c>
      <c r="H1084" s="18">
        <v>0</v>
      </c>
      <c r="I1084" s="18">
        <v>175.52999877929687</v>
      </c>
      <c r="J1084" s="18">
        <v>-7.869999885559082</v>
      </c>
      <c r="K1084" s="18">
        <v>175.52999877929687</v>
      </c>
      <c r="L1084" s="18">
        <v>0</v>
      </c>
      <c r="M1084" s="7">
        <v>0</v>
      </c>
      <c r="N1084" s="7">
        <v>-267</v>
      </c>
      <c r="O1084" s="7">
        <v>-91.470001220703125</v>
      </c>
      <c r="P1084" s="7" t="s">
        <v>464</v>
      </c>
      <c r="Q1084" s="7" t="s">
        <v>2379</v>
      </c>
      <c r="R1084" s="7">
        <v>13.800000190734863</v>
      </c>
      <c r="S1084" s="7">
        <v>36</v>
      </c>
      <c r="T1084" s="7">
        <v>183.39999389648437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262</v>
      </c>
      <c r="C1085" s="18" t="s">
        <v>2276</v>
      </c>
      <c r="D1085" s="18" t="s">
        <v>2277</v>
      </c>
      <c r="E1085" s="18" t="s">
        <v>2380</v>
      </c>
      <c r="F1085" s="18" t="s">
        <v>579</v>
      </c>
      <c r="G1085" s="18">
        <v>1104</v>
      </c>
      <c r="H1085" s="18">
        <v>870</v>
      </c>
      <c r="I1085" s="18">
        <v>809.55999755859375</v>
      </c>
      <c r="J1085" s="18">
        <v>0</v>
      </c>
      <c r="K1085" s="18">
        <v>809.55999755859375</v>
      </c>
      <c r="L1085" s="18">
        <v>0</v>
      </c>
      <c r="M1085" s="7">
        <v>0</v>
      </c>
      <c r="N1085" s="7">
        <v>-234</v>
      </c>
      <c r="O1085" s="7">
        <v>575.55999755859375</v>
      </c>
      <c r="P1085" s="7" t="s">
        <v>483</v>
      </c>
      <c r="Q1085" s="7" t="s">
        <v>2381</v>
      </c>
      <c r="R1085" s="7">
        <v>66.099998474121094</v>
      </c>
      <c r="S1085" s="7">
        <v>236</v>
      </c>
      <c r="T1085" s="7">
        <v>809.55999755859375</v>
      </c>
      <c r="U1085" s="7"/>
      <c r="V1085" s="7"/>
      <c r="W1085" s="18">
        <v>1</v>
      </c>
      <c r="X1085" t="s">
        <v>789</v>
      </c>
    </row>
    <row r="1086" spans="1:24" ht="15" customHeight="1">
      <c r="A1086" s="18" t="s">
        <v>74</v>
      </c>
      <c r="B1086" s="18" t="s">
        <v>261</v>
      </c>
      <c r="C1086" s="18" t="s">
        <v>2224</v>
      </c>
      <c r="D1086" s="18" t="s">
        <v>2225</v>
      </c>
      <c r="E1086" s="18" t="s">
        <v>2382</v>
      </c>
      <c r="F1086" s="18" t="s">
        <v>579</v>
      </c>
      <c r="G1086" s="18">
        <v>471</v>
      </c>
      <c r="H1086" s="18">
        <v>471</v>
      </c>
      <c r="I1086" s="18">
        <v>349.33999633789062</v>
      </c>
      <c r="J1086" s="18">
        <v>5.9999998658895493E-2</v>
      </c>
      <c r="K1086" s="18">
        <v>349.33999633789062</v>
      </c>
      <c r="L1086" s="18">
        <v>0</v>
      </c>
      <c r="M1086" s="7">
        <v>0</v>
      </c>
      <c r="N1086" s="7">
        <v>0</v>
      </c>
      <c r="O1086" s="7">
        <v>349.33999633789062</v>
      </c>
      <c r="P1086" s="7" t="s">
        <v>483</v>
      </c>
      <c r="Q1086" s="7" t="s">
        <v>2383</v>
      </c>
      <c r="R1086" s="7">
        <v>21.399999618530273</v>
      </c>
      <c r="S1086" s="7">
        <v>27</v>
      </c>
      <c r="T1086" s="7">
        <v>349.27999877929687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259</v>
      </c>
      <c r="C1087" s="18" t="s">
        <v>2367</v>
      </c>
      <c r="D1087" s="18" t="s">
        <v>2368</v>
      </c>
      <c r="E1087" s="18" t="s">
        <v>2384</v>
      </c>
      <c r="F1087" s="18" t="s">
        <v>579</v>
      </c>
      <c r="G1087" s="18">
        <v>165</v>
      </c>
      <c r="H1087" s="18">
        <v>165</v>
      </c>
      <c r="I1087" s="18">
        <v>118.55000305175781</v>
      </c>
      <c r="J1087" s="18">
        <v>17.670000076293945</v>
      </c>
      <c r="K1087" s="18">
        <v>118.55000305175781</v>
      </c>
      <c r="L1087" s="18">
        <v>0</v>
      </c>
      <c r="M1087" s="7">
        <v>0</v>
      </c>
      <c r="N1087" s="7">
        <v>0</v>
      </c>
      <c r="O1087" s="7">
        <v>118.55000305175781</v>
      </c>
      <c r="P1087" s="7" t="s">
        <v>483</v>
      </c>
      <c r="Q1087" s="7" t="s">
        <v>2385</v>
      </c>
      <c r="R1087" s="7">
        <v>6.9000000953674316</v>
      </c>
      <c r="S1087" s="7">
        <v>20</v>
      </c>
      <c r="T1087" s="7">
        <v>100.87999725341797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256</v>
      </c>
      <c r="C1088" s="18" t="s">
        <v>2232</v>
      </c>
      <c r="D1088" s="18" t="s">
        <v>2233</v>
      </c>
      <c r="E1088" s="18" t="s">
        <v>2386</v>
      </c>
      <c r="F1088" s="18" t="s">
        <v>579</v>
      </c>
      <c r="G1088" s="18">
        <v>113</v>
      </c>
      <c r="H1088" s="18">
        <v>0</v>
      </c>
      <c r="I1088" s="18">
        <v>87.980003356933594</v>
      </c>
      <c r="J1088" s="18">
        <v>1.2599999904632568</v>
      </c>
      <c r="K1088" s="18">
        <v>87.980003356933594</v>
      </c>
      <c r="L1088" s="18">
        <v>-3.9999999105930328E-2</v>
      </c>
      <c r="M1088" s="7">
        <v>0</v>
      </c>
      <c r="N1088" s="7">
        <v>-113</v>
      </c>
      <c r="O1088" s="7">
        <v>-25.059999465942383</v>
      </c>
      <c r="P1088" s="7" t="s">
        <v>483</v>
      </c>
      <c r="Q1088" s="7" t="s">
        <v>725</v>
      </c>
      <c r="R1088" s="7">
        <v>4.5</v>
      </c>
      <c r="S1088" s="7">
        <v>14</v>
      </c>
      <c r="T1088" s="7">
        <v>86.720001220703125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258</v>
      </c>
      <c r="C1089" s="18" t="s">
        <v>2246</v>
      </c>
      <c r="D1089" s="18" t="s">
        <v>2247</v>
      </c>
      <c r="E1089" s="18" t="s">
        <v>2387</v>
      </c>
      <c r="F1089" s="18" t="s">
        <v>579</v>
      </c>
      <c r="G1089" s="18">
        <v>218</v>
      </c>
      <c r="H1089" s="18">
        <v>218</v>
      </c>
      <c r="I1089" s="18">
        <v>153.52000427246094</v>
      </c>
      <c r="J1089" s="18">
        <v>5.1599998474121094</v>
      </c>
      <c r="K1089" s="18">
        <v>153.52000427246094</v>
      </c>
      <c r="L1089" s="18">
        <v>0</v>
      </c>
      <c r="M1089" s="7">
        <v>0</v>
      </c>
      <c r="N1089" s="7">
        <v>0</v>
      </c>
      <c r="O1089" s="7">
        <v>153.52000427246094</v>
      </c>
      <c r="P1089" s="7" t="s">
        <v>483</v>
      </c>
      <c r="Q1089" s="7" t="s">
        <v>1023</v>
      </c>
      <c r="R1089" s="7">
        <v>13.300000190734863</v>
      </c>
      <c r="S1089" s="7">
        <v>31</v>
      </c>
      <c r="T1089" s="7">
        <v>148.36000061035156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261</v>
      </c>
      <c r="C1090" s="18" t="s">
        <v>2224</v>
      </c>
      <c r="D1090" s="18" t="s">
        <v>2225</v>
      </c>
      <c r="E1090" s="18" t="s">
        <v>2388</v>
      </c>
      <c r="F1090" s="18" t="s">
        <v>579</v>
      </c>
      <c r="G1090" s="18">
        <v>99</v>
      </c>
      <c r="H1090" s="18">
        <v>0</v>
      </c>
      <c r="I1090" s="18">
        <v>73.220001220703125</v>
      </c>
      <c r="J1090" s="18">
        <v>-0.74000000953674316</v>
      </c>
      <c r="K1090" s="18">
        <v>73.220001220703125</v>
      </c>
      <c r="L1090" s="18">
        <v>0</v>
      </c>
      <c r="M1090" s="7">
        <v>0</v>
      </c>
      <c r="N1090" s="7">
        <v>-99</v>
      </c>
      <c r="O1090" s="7">
        <v>-25.780000686645508</v>
      </c>
      <c r="P1090" s="7" t="s">
        <v>483</v>
      </c>
      <c r="Q1090" s="7" t="s">
        <v>796</v>
      </c>
      <c r="R1090" s="7">
        <v>3.7999999523162842</v>
      </c>
      <c r="S1090" s="7">
        <v>10</v>
      </c>
      <c r="T1090" s="7">
        <v>73.959999084472656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258</v>
      </c>
      <c r="C1091" s="18" t="s">
        <v>2246</v>
      </c>
      <c r="D1091" s="18" t="s">
        <v>2247</v>
      </c>
      <c r="E1091" s="18" t="s">
        <v>2389</v>
      </c>
      <c r="F1091" s="18" t="s">
        <v>579</v>
      </c>
      <c r="G1091" s="18">
        <v>107</v>
      </c>
      <c r="H1091" s="18">
        <v>0</v>
      </c>
      <c r="I1091" s="18">
        <v>68.339996337890625</v>
      </c>
      <c r="J1091" s="18">
        <v>-2.6600000858306885</v>
      </c>
      <c r="K1091" s="18">
        <v>68.339996337890625</v>
      </c>
      <c r="L1091" s="18">
        <v>0</v>
      </c>
      <c r="M1091" s="7">
        <v>0</v>
      </c>
      <c r="N1091" s="7">
        <v>-107</v>
      </c>
      <c r="O1091" s="7">
        <v>-38.659999847412109</v>
      </c>
      <c r="P1091" s="7" t="s">
        <v>464</v>
      </c>
      <c r="Q1091" s="7" t="s">
        <v>1408</v>
      </c>
      <c r="R1091" s="7">
        <v>3.0999999046325684</v>
      </c>
      <c r="S1091" s="7">
        <v>10</v>
      </c>
      <c r="T1091" s="7">
        <v>71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256</v>
      </c>
      <c r="C1092" s="18" t="s">
        <v>2232</v>
      </c>
      <c r="D1092" s="18" t="s">
        <v>2233</v>
      </c>
      <c r="E1092" s="18" t="s">
        <v>2390</v>
      </c>
      <c r="F1092" s="18" t="s">
        <v>579</v>
      </c>
      <c r="G1092" s="18">
        <v>130</v>
      </c>
      <c r="H1092" s="18">
        <v>130</v>
      </c>
      <c r="I1092" s="18">
        <v>92.040000915527344</v>
      </c>
      <c r="J1092" s="18">
        <v>-4.8400001525878906</v>
      </c>
      <c r="K1092" s="18">
        <v>92.040000915527344</v>
      </c>
      <c r="L1092" s="18">
        <v>0</v>
      </c>
      <c r="M1092" s="7">
        <v>0</v>
      </c>
      <c r="N1092" s="7">
        <v>0</v>
      </c>
      <c r="O1092" s="7">
        <v>92.040000915527344</v>
      </c>
      <c r="P1092" s="7" t="s">
        <v>483</v>
      </c>
      <c r="Q1092" s="7" t="s">
        <v>2391</v>
      </c>
      <c r="R1092" s="7">
        <v>6.9000000953674316</v>
      </c>
      <c r="S1092" s="7">
        <v>17</v>
      </c>
      <c r="T1092" s="7">
        <v>96.879997253417969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261</v>
      </c>
      <c r="C1093" s="18" t="s">
        <v>2224</v>
      </c>
      <c r="D1093" s="18" t="s">
        <v>2225</v>
      </c>
      <c r="E1093" s="18" t="s">
        <v>2392</v>
      </c>
      <c r="F1093" s="18" t="s">
        <v>579</v>
      </c>
      <c r="G1093" s="18">
        <v>133</v>
      </c>
      <c r="H1093" s="18">
        <v>133</v>
      </c>
      <c r="I1093" s="18">
        <v>97.849998474121094</v>
      </c>
      <c r="J1093" s="18">
        <v>25.25</v>
      </c>
      <c r="K1093" s="18">
        <v>97.849998474121094</v>
      </c>
      <c r="L1093" s="18">
        <v>0</v>
      </c>
      <c r="M1093" s="7">
        <v>0</v>
      </c>
      <c r="N1093" s="7">
        <v>0</v>
      </c>
      <c r="O1093" s="7">
        <v>97.849998474121094</v>
      </c>
      <c r="P1093" s="7" t="s">
        <v>483</v>
      </c>
      <c r="Q1093" s="7" t="s">
        <v>2393</v>
      </c>
      <c r="R1093" s="7">
        <v>4</v>
      </c>
      <c r="S1093" s="7">
        <v>8</v>
      </c>
      <c r="T1093" s="7">
        <v>72.599998474121094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261</v>
      </c>
      <c r="C1094" s="18" t="s">
        <v>2224</v>
      </c>
      <c r="D1094" s="18" t="s">
        <v>2225</v>
      </c>
      <c r="E1094" s="18" t="s">
        <v>2394</v>
      </c>
      <c r="F1094" s="18" t="s">
        <v>579</v>
      </c>
      <c r="G1094" s="18">
        <v>88</v>
      </c>
      <c r="H1094" s="18">
        <v>0</v>
      </c>
      <c r="I1094" s="18">
        <v>72.360000610351563</v>
      </c>
      <c r="J1094" s="18">
        <v>-8.0399999618530273</v>
      </c>
      <c r="K1094" s="18">
        <v>72.360000610351563</v>
      </c>
      <c r="L1094" s="18">
        <v>-7.0000000298023224E-2</v>
      </c>
      <c r="M1094" s="7">
        <v>0</v>
      </c>
      <c r="N1094" s="7">
        <v>-88</v>
      </c>
      <c r="O1094" s="7">
        <v>-15.710000038146973</v>
      </c>
      <c r="P1094" s="7" t="s">
        <v>552</v>
      </c>
      <c r="Q1094" s="7" t="s">
        <v>2395</v>
      </c>
      <c r="R1094" s="7">
        <v>5.3000001907348633</v>
      </c>
      <c r="S1094" s="7">
        <v>11</v>
      </c>
      <c r="T1094" s="7">
        <v>80.400001525878906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261</v>
      </c>
      <c r="C1095" s="18" t="s">
        <v>2224</v>
      </c>
      <c r="D1095" s="18" t="s">
        <v>2225</v>
      </c>
      <c r="E1095" s="18" t="s">
        <v>2396</v>
      </c>
      <c r="F1095" s="18" t="s">
        <v>579</v>
      </c>
      <c r="G1095" s="18">
        <v>133</v>
      </c>
      <c r="H1095" s="18">
        <v>0</v>
      </c>
      <c r="I1095" s="18">
        <v>103.91000366210937</v>
      </c>
      <c r="J1095" s="18">
        <v>-10.729999542236328</v>
      </c>
      <c r="K1095" s="18">
        <v>103.91000366210937</v>
      </c>
      <c r="L1095" s="18">
        <v>-0.11999999731779099</v>
      </c>
      <c r="M1095" s="7">
        <v>0</v>
      </c>
      <c r="N1095" s="7">
        <v>-133</v>
      </c>
      <c r="O1095" s="7">
        <v>-29.209999084472656</v>
      </c>
      <c r="P1095" s="7" t="s">
        <v>552</v>
      </c>
      <c r="Q1095" s="7" t="s">
        <v>569</v>
      </c>
      <c r="R1095" s="7">
        <v>8.6000003814697266</v>
      </c>
      <c r="S1095" s="7">
        <v>19</v>
      </c>
      <c r="T1095" s="7">
        <v>114.63999938964844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261</v>
      </c>
      <c r="C1096" s="18" t="s">
        <v>2224</v>
      </c>
      <c r="D1096" s="18" t="s">
        <v>2225</v>
      </c>
      <c r="E1096" s="18" t="s">
        <v>2397</v>
      </c>
      <c r="F1096" s="18" t="s">
        <v>579</v>
      </c>
      <c r="G1096" s="18">
        <v>295</v>
      </c>
      <c r="H1096" s="18">
        <v>295</v>
      </c>
      <c r="I1096" s="18">
        <v>176.91000366210937</v>
      </c>
      <c r="J1096" s="18">
        <v>4.309999942779541</v>
      </c>
      <c r="K1096" s="18">
        <v>176.91000366210937</v>
      </c>
      <c r="L1096" s="18">
        <v>0</v>
      </c>
      <c r="M1096" s="7">
        <v>54</v>
      </c>
      <c r="N1096" s="7">
        <v>0</v>
      </c>
      <c r="O1096" s="7">
        <v>230.91000366210937</v>
      </c>
      <c r="P1096" s="7" t="s">
        <v>483</v>
      </c>
      <c r="Q1096" s="7" t="s">
        <v>2398</v>
      </c>
      <c r="R1096" s="7">
        <v>15.5</v>
      </c>
      <c r="S1096" s="7">
        <v>31</v>
      </c>
      <c r="T1096" s="7">
        <v>172.60000610351562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261</v>
      </c>
      <c r="C1097" s="18" t="s">
        <v>2224</v>
      </c>
      <c r="D1097" s="18" t="s">
        <v>2225</v>
      </c>
      <c r="E1097" s="18" t="s">
        <v>2399</v>
      </c>
      <c r="F1097" s="18" t="s">
        <v>579</v>
      </c>
      <c r="G1097" s="18">
        <v>166</v>
      </c>
      <c r="H1097" s="18">
        <v>0</v>
      </c>
      <c r="I1097" s="18">
        <v>102.91000366210937</v>
      </c>
      <c r="J1097" s="18">
        <v>1.75</v>
      </c>
      <c r="K1097" s="18">
        <v>102.91000366210937</v>
      </c>
      <c r="L1097" s="18">
        <v>0</v>
      </c>
      <c r="M1097" s="7">
        <v>0</v>
      </c>
      <c r="N1097" s="7">
        <v>-166</v>
      </c>
      <c r="O1097" s="7">
        <v>-63.090000152587891</v>
      </c>
      <c r="P1097" s="7" t="s">
        <v>552</v>
      </c>
      <c r="Q1097" s="7" t="s">
        <v>2275</v>
      </c>
      <c r="R1097" s="7">
        <v>11.300000190734863</v>
      </c>
      <c r="S1097" s="7">
        <v>20</v>
      </c>
      <c r="T1097" s="7">
        <v>101.16000366210937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261</v>
      </c>
      <c r="C1098" s="18" t="s">
        <v>2224</v>
      </c>
      <c r="D1098" s="18" t="s">
        <v>2225</v>
      </c>
      <c r="E1098" s="18" t="s">
        <v>2400</v>
      </c>
      <c r="F1098" s="18" t="s">
        <v>579</v>
      </c>
      <c r="G1098" s="18">
        <v>72</v>
      </c>
      <c r="H1098" s="18">
        <v>0</v>
      </c>
      <c r="I1098" s="18">
        <v>53.200000762939453</v>
      </c>
      <c r="J1098" s="18">
        <v>-2.7999999523162842</v>
      </c>
      <c r="K1098" s="18">
        <v>53.200000762939453</v>
      </c>
      <c r="L1098" s="18">
        <v>0</v>
      </c>
      <c r="M1098" s="7">
        <v>0</v>
      </c>
      <c r="N1098" s="7">
        <v>-72</v>
      </c>
      <c r="O1098" s="7">
        <v>-18.799999237060547</v>
      </c>
      <c r="P1098" s="7" t="s">
        <v>552</v>
      </c>
      <c r="Q1098" s="7" t="s">
        <v>2401</v>
      </c>
      <c r="R1098" s="7">
        <v>1</v>
      </c>
      <c r="S1098" s="7">
        <v>6</v>
      </c>
      <c r="T1098" s="7">
        <v>56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261</v>
      </c>
      <c r="C1099" s="18" t="s">
        <v>2224</v>
      </c>
      <c r="D1099" s="18" t="s">
        <v>2225</v>
      </c>
      <c r="E1099" s="18" t="s">
        <v>2402</v>
      </c>
      <c r="F1099" s="18" t="s">
        <v>579</v>
      </c>
      <c r="G1099" s="18">
        <v>348</v>
      </c>
      <c r="H1099" s="18">
        <v>0</v>
      </c>
      <c r="I1099" s="18">
        <v>211.16999816894531</v>
      </c>
      <c r="J1099" s="18">
        <v>61.689998626708984</v>
      </c>
      <c r="K1099" s="18">
        <v>211.16999816894531</v>
      </c>
      <c r="L1099" s="18">
        <v>0</v>
      </c>
      <c r="M1099" s="7">
        <v>0</v>
      </c>
      <c r="N1099" s="7">
        <v>-348</v>
      </c>
      <c r="O1099" s="7">
        <v>-136.83000183105469</v>
      </c>
      <c r="P1099" s="7" t="s">
        <v>552</v>
      </c>
      <c r="Q1099" s="7" t="s">
        <v>2403</v>
      </c>
      <c r="R1099" s="7">
        <v>15.300000190734863</v>
      </c>
      <c r="S1099" s="7">
        <v>24</v>
      </c>
      <c r="T1099" s="7">
        <v>149.47999572753906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264</v>
      </c>
      <c r="C1100" s="18" t="s">
        <v>2404</v>
      </c>
      <c r="D1100" s="18" t="s">
        <v>2405</v>
      </c>
      <c r="E1100" s="18" t="s">
        <v>2406</v>
      </c>
      <c r="F1100" s="18" t="s">
        <v>463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483</v>
      </c>
      <c r="Q1100" s="7" t="s">
        <v>2407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266</v>
      </c>
      <c r="C1101" s="18" t="s">
        <v>2408</v>
      </c>
      <c r="D1101" s="18" t="s">
        <v>2409</v>
      </c>
      <c r="E1101" s="18" t="s">
        <v>2410</v>
      </c>
      <c r="F1101" s="18" t="s">
        <v>463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469</v>
      </c>
      <c r="Q1101" s="7" t="s">
        <v>2411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266</v>
      </c>
      <c r="C1102" s="18" t="s">
        <v>2408</v>
      </c>
      <c r="D1102" s="18" t="s">
        <v>2409</v>
      </c>
      <c r="E1102" s="18" t="s">
        <v>2412</v>
      </c>
      <c r="F1102" s="18" t="s">
        <v>463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469</v>
      </c>
      <c r="Q1102" s="7" t="s">
        <v>660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264</v>
      </c>
      <c r="C1103" s="18" t="s">
        <v>2404</v>
      </c>
      <c r="D1103" s="18" t="s">
        <v>2405</v>
      </c>
      <c r="E1103" s="18" t="s">
        <v>2413</v>
      </c>
      <c r="F1103" s="18" t="s">
        <v>463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483</v>
      </c>
      <c r="Q1103" s="7" t="s">
        <v>1006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266</v>
      </c>
      <c r="C1104" s="18" t="s">
        <v>2408</v>
      </c>
      <c r="D1104" s="18" t="s">
        <v>2409</v>
      </c>
      <c r="E1104" s="18" t="s">
        <v>2414</v>
      </c>
      <c r="F1104" s="18" t="s">
        <v>463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469</v>
      </c>
      <c r="Q1104" s="7" t="s">
        <v>2415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267</v>
      </c>
      <c r="C1105" s="18" t="s">
        <v>2416</v>
      </c>
      <c r="D1105" s="18" t="s">
        <v>2417</v>
      </c>
      <c r="E1105" s="18" t="s">
        <v>2418</v>
      </c>
      <c r="F1105" s="18" t="s">
        <v>463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483</v>
      </c>
      <c r="Q1105" s="7" t="s">
        <v>915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  <c r="X1105" t="s">
        <v>477</v>
      </c>
    </row>
    <row r="1106" spans="1:24" ht="15" customHeight="1">
      <c r="A1106" s="18" t="s">
        <v>74</v>
      </c>
      <c r="B1106" s="18" t="s">
        <v>267</v>
      </c>
      <c r="C1106" s="18" t="s">
        <v>2416</v>
      </c>
      <c r="D1106" s="18" t="s">
        <v>2417</v>
      </c>
      <c r="E1106" s="18" t="s">
        <v>2419</v>
      </c>
      <c r="F1106" s="18" t="s">
        <v>463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483</v>
      </c>
      <c r="Q1106" s="7" t="s">
        <v>2420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  <c r="X1106" t="s">
        <v>477</v>
      </c>
    </row>
    <row r="1107" spans="1:24" ht="15" customHeight="1">
      <c r="A1107" s="18" t="s">
        <v>74</v>
      </c>
      <c r="B1107" s="18" t="s">
        <v>263</v>
      </c>
      <c r="C1107" s="18" t="s">
        <v>2421</v>
      </c>
      <c r="D1107" s="18" t="s">
        <v>2422</v>
      </c>
      <c r="E1107" s="18" t="s">
        <v>2423</v>
      </c>
      <c r="F1107" s="18" t="s">
        <v>463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953</v>
      </c>
      <c r="Q1107" s="7" t="s">
        <v>2424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263</v>
      </c>
      <c r="C1108" s="18" t="s">
        <v>2421</v>
      </c>
      <c r="D1108" s="18" t="s">
        <v>2422</v>
      </c>
      <c r="E1108" s="18" t="s">
        <v>2425</v>
      </c>
      <c r="F1108" s="18" t="s">
        <v>463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953</v>
      </c>
      <c r="Q1108" s="7" t="s">
        <v>2426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263</v>
      </c>
      <c r="C1109" s="18" t="s">
        <v>2421</v>
      </c>
      <c r="D1109" s="18" t="s">
        <v>2422</v>
      </c>
      <c r="E1109" s="18" t="s">
        <v>2427</v>
      </c>
      <c r="F1109" s="18" t="s">
        <v>463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953</v>
      </c>
      <c r="Q1109" s="7" t="s">
        <v>2428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267</v>
      </c>
      <c r="C1110" s="18" t="s">
        <v>2416</v>
      </c>
      <c r="D1110" s="18" t="s">
        <v>2417</v>
      </c>
      <c r="E1110" s="18" t="s">
        <v>2429</v>
      </c>
      <c r="F1110" s="18" t="s">
        <v>463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483</v>
      </c>
      <c r="Q1110" s="7" t="s">
        <v>2430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267</v>
      </c>
      <c r="C1111" s="18" t="s">
        <v>2416</v>
      </c>
      <c r="D1111" s="18" t="s">
        <v>2417</v>
      </c>
      <c r="E1111" s="18" t="s">
        <v>2431</v>
      </c>
      <c r="F1111" s="18" t="s">
        <v>463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483</v>
      </c>
      <c r="Q1111" s="7" t="s">
        <v>2432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267</v>
      </c>
      <c r="C1112" s="18" t="s">
        <v>2416</v>
      </c>
      <c r="D1112" s="18" t="s">
        <v>2417</v>
      </c>
      <c r="E1112" s="18" t="s">
        <v>2433</v>
      </c>
      <c r="F1112" s="18" t="s">
        <v>463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483</v>
      </c>
      <c r="Q1112" s="7" t="s">
        <v>1438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267</v>
      </c>
      <c r="C1113" s="18" t="s">
        <v>2416</v>
      </c>
      <c r="D1113" s="18" t="s">
        <v>2417</v>
      </c>
      <c r="E1113" s="18" t="s">
        <v>2434</v>
      </c>
      <c r="F1113" s="18" t="s">
        <v>463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483</v>
      </c>
      <c r="Q1113" s="7" t="s">
        <v>1831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267</v>
      </c>
      <c r="C1114" s="18" t="s">
        <v>2416</v>
      </c>
      <c r="D1114" s="18" t="s">
        <v>2417</v>
      </c>
      <c r="E1114" s="18" t="s">
        <v>2435</v>
      </c>
      <c r="F1114" s="18" t="s">
        <v>463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483</v>
      </c>
      <c r="Q1114" s="7" t="s">
        <v>1771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  <c r="X1114" t="s">
        <v>477</v>
      </c>
    </row>
    <row r="1115" spans="1:24" ht="15" customHeight="1">
      <c r="A1115" s="18" t="s">
        <v>74</v>
      </c>
      <c r="B1115" s="18" t="s">
        <v>264</v>
      </c>
      <c r="C1115" s="18" t="s">
        <v>2404</v>
      </c>
      <c r="D1115" s="18" t="s">
        <v>2405</v>
      </c>
      <c r="E1115" s="18" t="s">
        <v>2436</v>
      </c>
      <c r="F1115" s="18" t="s">
        <v>579</v>
      </c>
      <c r="G1115" s="18">
        <v>454</v>
      </c>
      <c r="H1115" s="18">
        <v>454</v>
      </c>
      <c r="I1115" s="18">
        <v>285.6300048828125</v>
      </c>
      <c r="J1115" s="18">
        <v>165.55000305175781</v>
      </c>
      <c r="K1115" s="18">
        <v>285.6300048828125</v>
      </c>
      <c r="L1115" s="18">
        <v>-9.9999997764825821E-3</v>
      </c>
      <c r="M1115" s="7">
        <v>0</v>
      </c>
      <c r="N1115" s="7">
        <v>0</v>
      </c>
      <c r="O1115" s="7">
        <v>285.6199951171875</v>
      </c>
      <c r="P1115" s="7" t="s">
        <v>483</v>
      </c>
      <c r="Q1115" s="7" t="s">
        <v>2437</v>
      </c>
      <c r="R1115" s="7">
        <v>9.8000001907348633</v>
      </c>
      <c r="S1115" s="7">
        <v>17</v>
      </c>
      <c r="T1115" s="7">
        <v>120.08000183105469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264</v>
      </c>
      <c r="C1116" s="18" t="s">
        <v>2404</v>
      </c>
      <c r="D1116" s="18" t="s">
        <v>2405</v>
      </c>
      <c r="E1116" s="18" t="s">
        <v>2438</v>
      </c>
      <c r="F1116" s="18" t="s">
        <v>579</v>
      </c>
      <c r="G1116" s="18">
        <v>96</v>
      </c>
      <c r="H1116" s="18">
        <v>0</v>
      </c>
      <c r="I1116" s="18">
        <v>71.089996337890625</v>
      </c>
      <c r="J1116" s="18">
        <v>5.2100000381469727</v>
      </c>
      <c r="K1116" s="18">
        <v>71.089996337890625</v>
      </c>
      <c r="L1116" s="18">
        <v>0</v>
      </c>
      <c r="M1116" s="7">
        <v>0</v>
      </c>
      <c r="N1116" s="7">
        <v>-96</v>
      </c>
      <c r="O1116" s="7">
        <v>-24.909999847412109</v>
      </c>
      <c r="P1116" s="7" t="s">
        <v>552</v>
      </c>
      <c r="Q1116" s="7" t="s">
        <v>1046</v>
      </c>
      <c r="R1116" s="7">
        <v>4.1999998092651367</v>
      </c>
      <c r="S1116" s="7">
        <v>11</v>
      </c>
      <c r="T1116" s="7">
        <v>65.879997253417969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266</v>
      </c>
      <c r="C1117" s="18" t="s">
        <v>2408</v>
      </c>
      <c r="D1117" s="18" t="s">
        <v>2409</v>
      </c>
      <c r="E1117" s="18" t="s">
        <v>2439</v>
      </c>
      <c r="F1117" s="18" t="s">
        <v>579</v>
      </c>
      <c r="G1117" s="18">
        <v>250</v>
      </c>
      <c r="H1117" s="18">
        <v>0</v>
      </c>
      <c r="I1117" s="18">
        <v>181.32000732421875</v>
      </c>
      <c r="J1117" s="18">
        <v>47.880001068115234</v>
      </c>
      <c r="K1117" s="18">
        <v>181.32000732421875</v>
      </c>
      <c r="L1117" s="18">
        <v>0</v>
      </c>
      <c r="M1117" s="7">
        <v>0</v>
      </c>
      <c r="N1117" s="7">
        <v>-250</v>
      </c>
      <c r="O1117" s="7">
        <v>-68.680000305175781</v>
      </c>
      <c r="P1117" s="7" t="s">
        <v>552</v>
      </c>
      <c r="Q1117" s="7" t="s">
        <v>812</v>
      </c>
      <c r="R1117" s="7">
        <v>12.5</v>
      </c>
      <c r="S1117" s="7">
        <v>28</v>
      </c>
      <c r="T1117" s="7">
        <v>133.44000244140625</v>
      </c>
      <c r="U1117" s="7"/>
      <c r="V1117" s="7"/>
      <c r="W1117" s="18">
        <v>1</v>
      </c>
      <c r="X1117" t="s">
        <v>477</v>
      </c>
    </row>
    <row r="1118" spans="1:24" ht="15" customHeight="1">
      <c r="A1118" s="18" t="s">
        <v>74</v>
      </c>
      <c r="B1118" s="18" t="s">
        <v>266</v>
      </c>
      <c r="C1118" s="18" t="s">
        <v>2408</v>
      </c>
      <c r="D1118" s="18" t="s">
        <v>2409</v>
      </c>
      <c r="E1118" s="18" t="s">
        <v>2440</v>
      </c>
      <c r="F1118" s="18" t="s">
        <v>579</v>
      </c>
      <c r="G1118" s="18">
        <v>416</v>
      </c>
      <c r="H1118" s="18">
        <v>416</v>
      </c>
      <c r="I1118" s="18">
        <v>304.6199951171875</v>
      </c>
      <c r="J1118" s="18">
        <v>84.419998168945313</v>
      </c>
      <c r="K1118" s="18">
        <v>304.6199951171875</v>
      </c>
      <c r="L1118" s="18">
        <v>0</v>
      </c>
      <c r="M1118" s="7">
        <v>0</v>
      </c>
      <c r="N1118" s="7">
        <v>0</v>
      </c>
      <c r="O1118" s="7">
        <v>304.6199951171875</v>
      </c>
      <c r="P1118" s="7" t="s">
        <v>469</v>
      </c>
      <c r="Q1118" s="7" t="s">
        <v>2019</v>
      </c>
      <c r="R1118" s="7">
        <v>16.399999618530273</v>
      </c>
      <c r="S1118" s="7">
        <v>47</v>
      </c>
      <c r="T1118" s="7">
        <v>220.19999694824219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264</v>
      </c>
      <c r="C1119" s="18" t="s">
        <v>2404</v>
      </c>
      <c r="D1119" s="18" t="s">
        <v>2405</v>
      </c>
      <c r="E1119" s="18" t="s">
        <v>2441</v>
      </c>
      <c r="F1119" s="18" t="s">
        <v>579</v>
      </c>
      <c r="G1119" s="18">
        <v>307</v>
      </c>
      <c r="H1119" s="18">
        <v>0</v>
      </c>
      <c r="I1119" s="18">
        <v>227.66000366210937</v>
      </c>
      <c r="J1119" s="18">
        <v>-25.299999237060547</v>
      </c>
      <c r="K1119" s="18">
        <v>227.66000366210937</v>
      </c>
      <c r="L1119" s="18">
        <v>0</v>
      </c>
      <c r="M1119" s="7">
        <v>0</v>
      </c>
      <c r="N1119" s="7">
        <v>-307</v>
      </c>
      <c r="O1119" s="7">
        <v>-79.339996337890625</v>
      </c>
      <c r="P1119" s="7" t="s">
        <v>483</v>
      </c>
      <c r="Q1119" s="7" t="s">
        <v>2019</v>
      </c>
      <c r="R1119" s="7">
        <v>20.799999237060547</v>
      </c>
      <c r="S1119" s="7">
        <v>52</v>
      </c>
      <c r="T1119" s="7">
        <v>252.96000671386719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264</v>
      </c>
      <c r="C1120" s="18" t="s">
        <v>2404</v>
      </c>
      <c r="D1120" s="18" t="s">
        <v>2405</v>
      </c>
      <c r="E1120" s="18" t="s">
        <v>2442</v>
      </c>
      <c r="F1120" s="18" t="s">
        <v>579</v>
      </c>
      <c r="G1120" s="18">
        <v>317</v>
      </c>
      <c r="H1120" s="18">
        <v>0</v>
      </c>
      <c r="I1120" s="18">
        <v>228.83000183105469</v>
      </c>
      <c r="J1120" s="18">
        <v>22.149999618530273</v>
      </c>
      <c r="K1120" s="18">
        <v>228.83000183105469</v>
      </c>
      <c r="L1120" s="18">
        <v>0</v>
      </c>
      <c r="M1120" s="7">
        <v>0</v>
      </c>
      <c r="N1120" s="7">
        <v>-317</v>
      </c>
      <c r="O1120" s="7">
        <v>-88.169998168945313</v>
      </c>
      <c r="P1120" s="7" t="s">
        <v>483</v>
      </c>
      <c r="Q1120" s="7" t="s">
        <v>965</v>
      </c>
      <c r="R1120" s="7">
        <v>19.299999237060547</v>
      </c>
      <c r="S1120" s="7">
        <v>29</v>
      </c>
      <c r="T1120" s="7">
        <v>206.67999267578125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264</v>
      </c>
      <c r="C1121" s="18" t="s">
        <v>2404</v>
      </c>
      <c r="D1121" s="18" t="s">
        <v>2405</v>
      </c>
      <c r="E1121" s="18" t="s">
        <v>2443</v>
      </c>
      <c r="F1121" s="18" t="s">
        <v>579</v>
      </c>
      <c r="G1121" s="18">
        <v>98</v>
      </c>
      <c r="H1121" s="18">
        <v>98</v>
      </c>
      <c r="I1121" s="18">
        <v>64.449996948242187</v>
      </c>
      <c r="J1121" s="18">
        <v>-5.9099998474121094</v>
      </c>
      <c r="K1121" s="18">
        <v>64.449996948242187</v>
      </c>
      <c r="L1121" s="18">
        <v>0</v>
      </c>
      <c r="M1121" s="7">
        <v>0</v>
      </c>
      <c r="N1121" s="7">
        <v>0</v>
      </c>
      <c r="O1121" s="7">
        <v>64.449996948242187</v>
      </c>
      <c r="P1121" s="7" t="s">
        <v>552</v>
      </c>
      <c r="Q1121" s="7" t="s">
        <v>1066</v>
      </c>
      <c r="R1121" s="7">
        <v>5.6999998092651367</v>
      </c>
      <c r="S1121" s="7">
        <v>15</v>
      </c>
      <c r="T1121" s="7">
        <v>70.360000610351562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263</v>
      </c>
      <c r="C1122" s="18" t="s">
        <v>2421</v>
      </c>
      <c r="D1122" s="18" t="s">
        <v>2422</v>
      </c>
      <c r="E1122" s="18" t="s">
        <v>2444</v>
      </c>
      <c r="F1122" s="18" t="s">
        <v>579</v>
      </c>
      <c r="G1122" s="18">
        <v>665</v>
      </c>
      <c r="H1122" s="18">
        <v>0</v>
      </c>
      <c r="I1122" s="18">
        <v>497.17001342773437</v>
      </c>
      <c r="J1122" s="18">
        <v>117.65000152587891</v>
      </c>
      <c r="K1122" s="18">
        <v>497.17001342773437</v>
      </c>
      <c r="L1122" s="18">
        <v>-2.9999999329447746E-2</v>
      </c>
      <c r="M1122" s="7">
        <v>0</v>
      </c>
      <c r="N1122" s="7">
        <v>-665</v>
      </c>
      <c r="O1122" s="7">
        <v>-167.86000061035156</v>
      </c>
      <c r="P1122" s="7" t="s">
        <v>953</v>
      </c>
      <c r="Q1122" s="7" t="s">
        <v>1321</v>
      </c>
      <c r="R1122" s="7">
        <v>17.100000381469727</v>
      </c>
      <c r="S1122" s="7">
        <v>52</v>
      </c>
      <c r="T1122" s="7">
        <v>379.51998901367187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266</v>
      </c>
      <c r="C1123" s="18" t="s">
        <v>2408</v>
      </c>
      <c r="D1123" s="18" t="s">
        <v>2409</v>
      </c>
      <c r="E1123" s="18" t="s">
        <v>2445</v>
      </c>
      <c r="F1123" s="18" t="s">
        <v>579</v>
      </c>
      <c r="G1123" s="18">
        <v>839</v>
      </c>
      <c r="H1123" s="18">
        <v>0</v>
      </c>
      <c r="I1123" s="18">
        <v>595.5</v>
      </c>
      <c r="J1123" s="18">
        <v>42.5</v>
      </c>
      <c r="K1123" s="18">
        <v>595.5</v>
      </c>
      <c r="L1123" s="18">
        <v>0</v>
      </c>
      <c r="M1123" s="7">
        <v>35</v>
      </c>
      <c r="N1123" s="7">
        <v>-839</v>
      </c>
      <c r="O1123" s="7">
        <v>-208.5</v>
      </c>
      <c r="P1123" s="7" t="s">
        <v>469</v>
      </c>
      <c r="Q1123" s="7" t="s">
        <v>2446</v>
      </c>
      <c r="R1123" s="7">
        <v>35</v>
      </c>
      <c r="S1123" s="7">
        <v>153</v>
      </c>
      <c r="T1123" s="7">
        <v>553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266</v>
      </c>
      <c r="C1124" s="18" t="s">
        <v>2408</v>
      </c>
      <c r="D1124" s="18" t="s">
        <v>2409</v>
      </c>
      <c r="E1124" s="18" t="s">
        <v>2447</v>
      </c>
      <c r="F1124" s="18" t="s">
        <v>579</v>
      </c>
      <c r="G1124" s="18">
        <v>254</v>
      </c>
      <c r="H1124" s="18">
        <v>0</v>
      </c>
      <c r="I1124" s="18">
        <v>138.19999694824219</v>
      </c>
      <c r="J1124" s="18">
        <v>39.720001220703125</v>
      </c>
      <c r="K1124" s="18">
        <v>138.19999694824219</v>
      </c>
      <c r="L1124" s="18">
        <v>0</v>
      </c>
      <c r="M1124" s="7">
        <v>62</v>
      </c>
      <c r="N1124" s="7">
        <v>-254</v>
      </c>
      <c r="O1124" s="7">
        <v>-53.799999237060547</v>
      </c>
      <c r="P1124" s="7" t="s">
        <v>552</v>
      </c>
      <c r="Q1124" s="7" t="s">
        <v>1325</v>
      </c>
      <c r="R1124" s="7">
        <v>8.3999996185302734</v>
      </c>
      <c r="S1124" s="7">
        <v>18</v>
      </c>
      <c r="T1124" s="7">
        <v>98.480003356933594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264</v>
      </c>
      <c r="C1125" s="18" t="s">
        <v>2404</v>
      </c>
      <c r="D1125" s="18" t="s">
        <v>2405</v>
      </c>
      <c r="E1125" s="18" t="s">
        <v>2448</v>
      </c>
      <c r="F1125" s="18" t="s">
        <v>579</v>
      </c>
      <c r="G1125" s="18">
        <v>601</v>
      </c>
      <c r="H1125" s="18">
        <v>601</v>
      </c>
      <c r="I1125" s="18">
        <v>447.010009765625</v>
      </c>
      <c r="J1125" s="18">
        <v>-1.3899999856948853</v>
      </c>
      <c r="K1125" s="18">
        <v>447.010009765625</v>
      </c>
      <c r="L1125" s="18">
        <v>0</v>
      </c>
      <c r="M1125" s="7">
        <v>0</v>
      </c>
      <c r="N1125" s="7">
        <v>0</v>
      </c>
      <c r="O1125" s="7">
        <v>447.010009765625</v>
      </c>
      <c r="P1125" s="7" t="s">
        <v>552</v>
      </c>
      <c r="Q1125" s="7" t="s">
        <v>1325</v>
      </c>
      <c r="R1125" s="7">
        <v>37</v>
      </c>
      <c r="S1125" s="7">
        <v>78</v>
      </c>
      <c r="T1125" s="7">
        <v>448.39999389648437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263</v>
      </c>
      <c r="C1126" s="18" t="s">
        <v>2421</v>
      </c>
      <c r="D1126" s="18" t="s">
        <v>2422</v>
      </c>
      <c r="E1126" s="18" t="s">
        <v>2449</v>
      </c>
      <c r="F1126" s="18" t="s">
        <v>579</v>
      </c>
      <c r="G1126" s="18">
        <v>207</v>
      </c>
      <c r="H1126" s="18">
        <v>0</v>
      </c>
      <c r="I1126" s="18">
        <v>169.60000610351562</v>
      </c>
      <c r="J1126" s="18">
        <v>0</v>
      </c>
      <c r="K1126" s="18">
        <v>169.60000610351562</v>
      </c>
      <c r="L1126" s="18">
        <v>-0.15999999642372131</v>
      </c>
      <c r="M1126" s="7">
        <v>0</v>
      </c>
      <c r="N1126" s="7">
        <v>-207</v>
      </c>
      <c r="O1126" s="7">
        <v>-37.560001373291016</v>
      </c>
      <c r="P1126" s="7" t="s">
        <v>953</v>
      </c>
      <c r="Q1126" s="7" t="s">
        <v>2450</v>
      </c>
      <c r="R1126" s="7">
        <v>4.6999998092651367</v>
      </c>
      <c r="S1126" s="7">
        <v>21</v>
      </c>
      <c r="T1126" s="7">
        <v>169.60000610351562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266</v>
      </c>
      <c r="C1127" s="18" t="s">
        <v>2408</v>
      </c>
      <c r="D1127" s="18" t="s">
        <v>2409</v>
      </c>
      <c r="E1127" s="18" t="s">
        <v>2451</v>
      </c>
      <c r="F1127" s="18" t="s">
        <v>579</v>
      </c>
      <c r="G1127" s="18">
        <v>343</v>
      </c>
      <c r="H1127" s="18">
        <v>343</v>
      </c>
      <c r="I1127" s="18">
        <v>232.00999450683594</v>
      </c>
      <c r="J1127" s="18">
        <v>-2.190000057220459</v>
      </c>
      <c r="K1127" s="18">
        <v>232.00999450683594</v>
      </c>
      <c r="L1127" s="18">
        <v>0</v>
      </c>
      <c r="M1127" s="7">
        <v>27</v>
      </c>
      <c r="N1127" s="7">
        <v>0</v>
      </c>
      <c r="O1127" s="7">
        <v>259.010009765625</v>
      </c>
      <c r="P1127" s="7" t="s">
        <v>469</v>
      </c>
      <c r="Q1127" s="7" t="s">
        <v>1101</v>
      </c>
      <c r="R1127" s="7">
        <v>17.399999618530273</v>
      </c>
      <c r="S1127" s="7">
        <v>47</v>
      </c>
      <c r="T1127" s="7">
        <v>234.19999694824219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264</v>
      </c>
      <c r="C1128" s="18" t="s">
        <v>2404</v>
      </c>
      <c r="D1128" s="18" t="s">
        <v>2405</v>
      </c>
      <c r="E1128" s="18" t="s">
        <v>2452</v>
      </c>
      <c r="F1128" s="18" t="s">
        <v>579</v>
      </c>
      <c r="G1128" s="18">
        <v>351</v>
      </c>
      <c r="H1128" s="18">
        <v>0</v>
      </c>
      <c r="I1128" s="18">
        <v>222.86000061035156</v>
      </c>
      <c r="J1128" s="18">
        <v>1.2599999904632568</v>
      </c>
      <c r="K1128" s="18">
        <v>222.86000061035156</v>
      </c>
      <c r="L1128" s="18">
        <v>0</v>
      </c>
      <c r="M1128" s="7">
        <v>0</v>
      </c>
      <c r="N1128" s="7">
        <v>-351</v>
      </c>
      <c r="O1128" s="7">
        <v>-128.13999938964844</v>
      </c>
      <c r="P1128" s="7" t="s">
        <v>483</v>
      </c>
      <c r="Q1128" s="7" t="s">
        <v>630</v>
      </c>
      <c r="R1128" s="7">
        <v>19.5</v>
      </c>
      <c r="S1128" s="7">
        <v>44</v>
      </c>
      <c r="T1128" s="7">
        <v>221.60000610351562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263</v>
      </c>
      <c r="C1129" s="18" t="s">
        <v>2421</v>
      </c>
      <c r="D1129" s="18" t="s">
        <v>2422</v>
      </c>
      <c r="E1129" s="18" t="s">
        <v>2453</v>
      </c>
      <c r="F1129" s="18" t="s">
        <v>579</v>
      </c>
      <c r="G1129" s="18">
        <v>445</v>
      </c>
      <c r="H1129" s="18">
        <v>0</v>
      </c>
      <c r="I1129" s="18">
        <v>330.55999755859375</v>
      </c>
      <c r="J1129" s="18">
        <v>78.239997863769531</v>
      </c>
      <c r="K1129" s="18">
        <v>330.55999755859375</v>
      </c>
      <c r="L1129" s="18">
        <v>0</v>
      </c>
      <c r="M1129" s="7">
        <v>0</v>
      </c>
      <c r="N1129" s="7">
        <v>-445</v>
      </c>
      <c r="O1129" s="7">
        <v>-114.44000244140625</v>
      </c>
      <c r="P1129" s="7" t="s">
        <v>953</v>
      </c>
      <c r="Q1129" s="7" t="s">
        <v>1336</v>
      </c>
      <c r="R1129" s="7">
        <v>10.300000190734863</v>
      </c>
      <c r="S1129" s="7">
        <v>35</v>
      </c>
      <c r="T1129" s="7">
        <v>252.32000732421875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264</v>
      </c>
      <c r="C1130" s="18" t="s">
        <v>2404</v>
      </c>
      <c r="D1130" s="18" t="s">
        <v>2405</v>
      </c>
      <c r="E1130" s="18" t="s">
        <v>2454</v>
      </c>
      <c r="F1130" s="18" t="s">
        <v>579</v>
      </c>
      <c r="G1130" s="18">
        <v>83</v>
      </c>
      <c r="H1130" s="18">
        <v>83</v>
      </c>
      <c r="I1130" s="18">
        <v>56</v>
      </c>
      <c r="J1130" s="18">
        <v>0</v>
      </c>
      <c r="K1130" s="18">
        <v>56</v>
      </c>
      <c r="L1130" s="18">
        <v>0</v>
      </c>
      <c r="M1130" s="7">
        <v>0</v>
      </c>
      <c r="N1130" s="7">
        <v>0</v>
      </c>
      <c r="O1130" s="7">
        <v>56</v>
      </c>
      <c r="P1130" s="7" t="s">
        <v>552</v>
      </c>
      <c r="Q1130" s="7" t="s">
        <v>1244</v>
      </c>
      <c r="R1130" s="7">
        <v>3.5</v>
      </c>
      <c r="S1130" s="7">
        <v>11</v>
      </c>
      <c r="T1130" s="7">
        <v>56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266</v>
      </c>
      <c r="C1131" s="18" t="s">
        <v>2408</v>
      </c>
      <c r="D1131" s="18" t="s">
        <v>2409</v>
      </c>
      <c r="E1131" s="18" t="s">
        <v>2455</v>
      </c>
      <c r="F1131" s="18" t="s">
        <v>579</v>
      </c>
      <c r="G1131" s="18">
        <v>342</v>
      </c>
      <c r="H1131" s="18">
        <v>0</v>
      </c>
      <c r="I1131" s="18">
        <v>246.80000305175781</v>
      </c>
      <c r="J1131" s="18">
        <v>0</v>
      </c>
      <c r="K1131" s="18">
        <v>246.80000305175781</v>
      </c>
      <c r="L1131" s="18">
        <v>0</v>
      </c>
      <c r="M1131" s="7">
        <v>0</v>
      </c>
      <c r="N1131" s="7">
        <v>-342</v>
      </c>
      <c r="O1131" s="7">
        <v>-95.199996948242188</v>
      </c>
      <c r="P1131" s="7" t="s">
        <v>469</v>
      </c>
      <c r="Q1131" s="7" t="s">
        <v>638</v>
      </c>
      <c r="R1131" s="7">
        <v>19.100000381469727</v>
      </c>
      <c r="S1131" s="7">
        <v>45</v>
      </c>
      <c r="T1131" s="7">
        <v>246.80000305175781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266</v>
      </c>
      <c r="C1132" s="18" t="s">
        <v>2408</v>
      </c>
      <c r="D1132" s="18" t="s">
        <v>2409</v>
      </c>
      <c r="E1132" s="18" t="s">
        <v>2456</v>
      </c>
      <c r="F1132" s="18" t="s">
        <v>579</v>
      </c>
      <c r="G1132" s="18">
        <v>84</v>
      </c>
      <c r="H1132" s="18">
        <v>0</v>
      </c>
      <c r="I1132" s="18">
        <v>60.759998321533203</v>
      </c>
      <c r="J1132" s="18">
        <v>-5.8400001525878906</v>
      </c>
      <c r="K1132" s="18">
        <v>60.759998321533203</v>
      </c>
      <c r="L1132" s="18">
        <v>0</v>
      </c>
      <c r="M1132" s="7">
        <v>0</v>
      </c>
      <c r="N1132" s="7">
        <v>-84</v>
      </c>
      <c r="O1132" s="7">
        <v>-23.239999771118164</v>
      </c>
      <c r="P1132" s="7" t="s">
        <v>469</v>
      </c>
      <c r="Q1132" s="7" t="s">
        <v>2457</v>
      </c>
      <c r="R1132" s="7">
        <v>2.2999999523162842</v>
      </c>
      <c r="S1132" s="7">
        <v>10</v>
      </c>
      <c r="T1132" s="7">
        <v>66.599998474121094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266</v>
      </c>
      <c r="C1133" s="18" t="s">
        <v>2408</v>
      </c>
      <c r="D1133" s="18" t="s">
        <v>2409</v>
      </c>
      <c r="E1133" s="18" t="s">
        <v>2458</v>
      </c>
      <c r="F1133" s="18" t="s">
        <v>579</v>
      </c>
      <c r="G1133" s="18">
        <v>71</v>
      </c>
      <c r="H1133" s="18">
        <v>0</v>
      </c>
      <c r="I1133" s="18">
        <v>54.200000762939453</v>
      </c>
      <c r="J1133" s="18">
        <v>-3.2799999713897705</v>
      </c>
      <c r="K1133" s="18">
        <v>54.200000762939453</v>
      </c>
      <c r="L1133" s="18">
        <v>-9.9999997764825821E-3</v>
      </c>
      <c r="M1133" s="7">
        <v>0</v>
      </c>
      <c r="N1133" s="7">
        <v>-71</v>
      </c>
      <c r="O1133" s="7">
        <v>-16.809999465942383</v>
      </c>
      <c r="P1133" s="7" t="s">
        <v>552</v>
      </c>
      <c r="Q1133" s="7" t="s">
        <v>1338</v>
      </c>
      <c r="R1133" s="7">
        <v>2.5999999046325684</v>
      </c>
      <c r="S1133" s="7">
        <v>9</v>
      </c>
      <c r="T1133" s="7">
        <v>57.479999542236328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263</v>
      </c>
      <c r="C1134" s="18" t="s">
        <v>2421</v>
      </c>
      <c r="D1134" s="18" t="s">
        <v>2422</v>
      </c>
      <c r="E1134" s="18" t="s">
        <v>2459</v>
      </c>
      <c r="F1134" s="18" t="s">
        <v>579</v>
      </c>
      <c r="G1134" s="18">
        <v>694</v>
      </c>
      <c r="H1134" s="18">
        <v>694</v>
      </c>
      <c r="I1134" s="18">
        <v>514.239990234375</v>
      </c>
      <c r="J1134" s="18">
        <v>76.319999694824219</v>
      </c>
      <c r="K1134" s="18">
        <v>514.239990234375</v>
      </c>
      <c r="L1134" s="18">
        <v>0</v>
      </c>
      <c r="M1134" s="7">
        <v>0</v>
      </c>
      <c r="N1134" s="7">
        <v>0</v>
      </c>
      <c r="O1134" s="7">
        <v>514.239990234375</v>
      </c>
      <c r="P1134" s="7" t="s">
        <v>953</v>
      </c>
      <c r="Q1134" s="7" t="s">
        <v>1340</v>
      </c>
      <c r="R1134" s="7">
        <v>21.299999237060547</v>
      </c>
      <c r="S1134" s="7">
        <v>52</v>
      </c>
      <c r="T1134" s="7">
        <v>437.92001342773437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266</v>
      </c>
      <c r="C1135" s="18" t="s">
        <v>2408</v>
      </c>
      <c r="D1135" s="18" t="s">
        <v>2409</v>
      </c>
      <c r="E1135" s="18" t="s">
        <v>2460</v>
      </c>
      <c r="F1135" s="18" t="s">
        <v>579</v>
      </c>
      <c r="G1135" s="18">
        <v>75</v>
      </c>
      <c r="H1135" s="18">
        <v>0</v>
      </c>
      <c r="I1135" s="18">
        <v>55.200000762939453</v>
      </c>
      <c r="J1135" s="18">
        <v>-0.80000001192092896</v>
      </c>
      <c r="K1135" s="18">
        <v>55.200000762939453</v>
      </c>
      <c r="L1135" s="18">
        <v>0</v>
      </c>
      <c r="M1135" s="7">
        <v>0</v>
      </c>
      <c r="N1135" s="7">
        <v>-75</v>
      </c>
      <c r="O1135" s="7">
        <v>-19.799999237060547</v>
      </c>
      <c r="P1135" s="7" t="s">
        <v>552</v>
      </c>
      <c r="Q1135" s="7" t="s">
        <v>1118</v>
      </c>
      <c r="R1135" s="7">
        <v>1.7999999523162842</v>
      </c>
      <c r="S1135" s="7">
        <v>9</v>
      </c>
      <c r="T1135" s="7">
        <v>56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264</v>
      </c>
      <c r="C1136" s="18" t="s">
        <v>2404</v>
      </c>
      <c r="D1136" s="18" t="s">
        <v>2405</v>
      </c>
      <c r="E1136" s="18" t="s">
        <v>2461</v>
      </c>
      <c r="F1136" s="18" t="s">
        <v>579</v>
      </c>
      <c r="G1136" s="18">
        <v>438</v>
      </c>
      <c r="H1136" s="18">
        <v>0</v>
      </c>
      <c r="I1136" s="18">
        <v>311.58999633789062</v>
      </c>
      <c r="J1136" s="18">
        <v>-32.650001525878906</v>
      </c>
      <c r="K1136" s="18">
        <v>311.58999633789062</v>
      </c>
      <c r="L1136" s="18">
        <v>0</v>
      </c>
      <c r="M1136" s="7">
        <v>0</v>
      </c>
      <c r="N1136" s="7">
        <v>-438</v>
      </c>
      <c r="O1136" s="7">
        <v>-126.41000366210937</v>
      </c>
      <c r="P1136" s="7" t="s">
        <v>483</v>
      </c>
      <c r="Q1136" s="7" t="s">
        <v>2462</v>
      </c>
      <c r="R1136" s="7">
        <v>28.200000762939453</v>
      </c>
      <c r="S1136" s="7">
        <v>75</v>
      </c>
      <c r="T1136" s="7">
        <v>344.239990234375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266</v>
      </c>
      <c r="C1137" s="18" t="s">
        <v>2408</v>
      </c>
      <c r="D1137" s="18" t="s">
        <v>2409</v>
      </c>
      <c r="E1137" s="18" t="s">
        <v>2463</v>
      </c>
      <c r="F1137" s="18" t="s">
        <v>579</v>
      </c>
      <c r="G1137" s="18">
        <v>278</v>
      </c>
      <c r="H1137" s="18">
        <v>0</v>
      </c>
      <c r="I1137" s="18">
        <v>167.38999938964844</v>
      </c>
      <c r="J1137" s="18">
        <v>-3.4100000858306885</v>
      </c>
      <c r="K1137" s="18">
        <v>167.38999938964844</v>
      </c>
      <c r="L1137" s="18">
        <v>0</v>
      </c>
      <c r="M1137" s="7">
        <v>0</v>
      </c>
      <c r="N1137" s="7">
        <v>-278</v>
      </c>
      <c r="O1137" s="7">
        <v>-110.61000061035156</v>
      </c>
      <c r="P1137" s="7" t="s">
        <v>469</v>
      </c>
      <c r="Q1137" s="7" t="s">
        <v>1345</v>
      </c>
      <c r="R1137" s="7">
        <v>13.100000381469727</v>
      </c>
      <c r="S1137" s="7">
        <v>28</v>
      </c>
      <c r="T1137" s="7">
        <v>170.80000305175781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263</v>
      </c>
      <c r="C1138" s="18" t="s">
        <v>2421</v>
      </c>
      <c r="D1138" s="18" t="s">
        <v>2422</v>
      </c>
      <c r="E1138" s="18" t="s">
        <v>2464</v>
      </c>
      <c r="F1138" s="18" t="s">
        <v>579</v>
      </c>
      <c r="G1138" s="18">
        <v>494</v>
      </c>
      <c r="H1138" s="18">
        <v>0</v>
      </c>
      <c r="I1138" s="18">
        <v>355.04000854492187</v>
      </c>
      <c r="J1138" s="18">
        <v>0</v>
      </c>
      <c r="K1138" s="18">
        <v>355.04000854492187</v>
      </c>
      <c r="L1138" s="18">
        <v>0</v>
      </c>
      <c r="M1138" s="7">
        <v>0</v>
      </c>
      <c r="N1138" s="7">
        <v>-494</v>
      </c>
      <c r="O1138" s="7">
        <v>-138.96000671386719</v>
      </c>
      <c r="P1138" s="7" t="s">
        <v>953</v>
      </c>
      <c r="Q1138" s="7" t="s">
        <v>1129</v>
      </c>
      <c r="R1138" s="7">
        <v>17.899999618530273</v>
      </c>
      <c r="S1138" s="7">
        <v>38</v>
      </c>
      <c r="T1138" s="7">
        <v>355.04000854492187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263</v>
      </c>
      <c r="C1139" s="18" t="s">
        <v>2421</v>
      </c>
      <c r="D1139" s="18" t="s">
        <v>2422</v>
      </c>
      <c r="E1139" s="18" t="s">
        <v>2465</v>
      </c>
      <c r="F1139" s="18" t="s">
        <v>579</v>
      </c>
      <c r="G1139" s="18">
        <v>314</v>
      </c>
      <c r="H1139" s="18">
        <v>0</v>
      </c>
      <c r="I1139" s="18">
        <v>169.00999450683594</v>
      </c>
      <c r="J1139" s="18">
        <v>8.0500001907348633</v>
      </c>
      <c r="K1139" s="18">
        <v>169.00999450683594</v>
      </c>
      <c r="L1139" s="18">
        <v>0</v>
      </c>
      <c r="M1139" s="7">
        <v>0</v>
      </c>
      <c r="N1139" s="7">
        <v>-314</v>
      </c>
      <c r="O1139" s="7">
        <v>-144.99000549316406</v>
      </c>
      <c r="P1139" s="7" t="s">
        <v>953</v>
      </c>
      <c r="Q1139" s="7" t="s">
        <v>2466</v>
      </c>
      <c r="R1139" s="7">
        <v>6.5999999046325684</v>
      </c>
      <c r="S1139" s="7">
        <v>18</v>
      </c>
      <c r="T1139" s="7">
        <v>160.96000671386719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266</v>
      </c>
      <c r="C1140" s="18" t="s">
        <v>2408</v>
      </c>
      <c r="D1140" s="18" t="s">
        <v>2409</v>
      </c>
      <c r="E1140" s="18" t="s">
        <v>2467</v>
      </c>
      <c r="F1140" s="18" t="s">
        <v>579</v>
      </c>
      <c r="G1140" s="18">
        <v>344</v>
      </c>
      <c r="H1140" s="18">
        <v>0</v>
      </c>
      <c r="I1140" s="18">
        <v>261.8900146484375</v>
      </c>
      <c r="J1140" s="18">
        <v>42.209999084472656</v>
      </c>
      <c r="K1140" s="18">
        <v>261.8900146484375</v>
      </c>
      <c r="L1140" s="18">
        <v>-0.33000001311302185</v>
      </c>
      <c r="M1140" s="7">
        <v>0</v>
      </c>
      <c r="N1140" s="7">
        <v>-344</v>
      </c>
      <c r="O1140" s="7">
        <v>-82.44000244140625</v>
      </c>
      <c r="P1140" s="7" t="s">
        <v>552</v>
      </c>
      <c r="Q1140" s="7" t="s">
        <v>879</v>
      </c>
      <c r="R1140" s="7">
        <v>16.600000381469727</v>
      </c>
      <c r="S1140" s="7">
        <v>50</v>
      </c>
      <c r="T1140" s="7">
        <v>219.67999267578125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266</v>
      </c>
      <c r="C1141" s="18" t="s">
        <v>2408</v>
      </c>
      <c r="D1141" s="18" t="s">
        <v>2409</v>
      </c>
      <c r="E1141" s="18" t="s">
        <v>2468</v>
      </c>
      <c r="F1141" s="18" t="s">
        <v>579</v>
      </c>
      <c r="G1141" s="18">
        <v>331</v>
      </c>
      <c r="H1141" s="18">
        <v>0</v>
      </c>
      <c r="I1141" s="18">
        <v>151.60000610351562</v>
      </c>
      <c r="J1141" s="18">
        <v>-16.840000152587891</v>
      </c>
      <c r="K1141" s="18">
        <v>151.60000610351562</v>
      </c>
      <c r="L1141" s="18">
        <v>0</v>
      </c>
      <c r="M1141" s="7">
        <v>0</v>
      </c>
      <c r="N1141" s="7">
        <v>-331</v>
      </c>
      <c r="O1141" s="7">
        <v>-179.39999389648437</v>
      </c>
      <c r="P1141" s="7" t="s">
        <v>483</v>
      </c>
      <c r="Q1141" s="7" t="s">
        <v>2469</v>
      </c>
      <c r="R1141" s="7">
        <v>14.899999618530273</v>
      </c>
      <c r="S1141" s="7">
        <v>38</v>
      </c>
      <c r="T1141" s="7">
        <v>168.44000244140625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264</v>
      </c>
      <c r="C1142" s="18" t="s">
        <v>2404</v>
      </c>
      <c r="D1142" s="18" t="s">
        <v>2405</v>
      </c>
      <c r="E1142" s="18" t="s">
        <v>2470</v>
      </c>
      <c r="F1142" s="18" t="s">
        <v>579</v>
      </c>
      <c r="G1142" s="18">
        <v>516</v>
      </c>
      <c r="H1142" s="18">
        <v>0</v>
      </c>
      <c r="I1142" s="18">
        <v>407.66000366210937</v>
      </c>
      <c r="J1142" s="18">
        <v>8.3400001525878906</v>
      </c>
      <c r="K1142" s="18">
        <v>407.66000366210937</v>
      </c>
      <c r="L1142" s="18">
        <v>-0.25</v>
      </c>
      <c r="M1142" s="7">
        <v>0</v>
      </c>
      <c r="N1142" s="7">
        <v>-516</v>
      </c>
      <c r="O1142" s="7">
        <v>-108.58999633789062</v>
      </c>
      <c r="P1142" s="7" t="s">
        <v>552</v>
      </c>
      <c r="Q1142" s="7" t="s">
        <v>1251</v>
      </c>
      <c r="R1142" s="7">
        <v>30.100000381469727</v>
      </c>
      <c r="S1142" s="7">
        <v>82</v>
      </c>
      <c r="T1142" s="7">
        <v>399.32000732421875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264</v>
      </c>
      <c r="C1143" s="18" t="s">
        <v>2404</v>
      </c>
      <c r="D1143" s="18" t="s">
        <v>2405</v>
      </c>
      <c r="E1143" s="18" t="s">
        <v>2471</v>
      </c>
      <c r="F1143" s="18" t="s">
        <v>579</v>
      </c>
      <c r="G1143" s="18">
        <v>89</v>
      </c>
      <c r="H1143" s="18">
        <v>0</v>
      </c>
      <c r="I1143" s="18">
        <v>66.080001831054687</v>
      </c>
      <c r="J1143" s="18">
        <v>9.0799999237060547</v>
      </c>
      <c r="K1143" s="18">
        <v>66.080001831054687</v>
      </c>
      <c r="L1143" s="18">
        <v>0</v>
      </c>
      <c r="M1143" s="7">
        <v>0</v>
      </c>
      <c r="N1143" s="7">
        <v>-89</v>
      </c>
      <c r="O1143" s="7">
        <v>-22.920000076293945</v>
      </c>
      <c r="P1143" s="7" t="s">
        <v>552</v>
      </c>
      <c r="Q1143" s="7" t="s">
        <v>2184</v>
      </c>
      <c r="R1143" s="7">
        <v>2.7000000476837158</v>
      </c>
      <c r="S1143" s="7">
        <v>12</v>
      </c>
      <c r="T1143" s="7">
        <v>57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264</v>
      </c>
      <c r="C1144" s="18" t="s">
        <v>2404</v>
      </c>
      <c r="D1144" s="18" t="s">
        <v>2405</v>
      </c>
      <c r="E1144" s="18" t="s">
        <v>2472</v>
      </c>
      <c r="F1144" s="18" t="s">
        <v>579</v>
      </c>
      <c r="G1144" s="18">
        <v>157</v>
      </c>
      <c r="H1144" s="18">
        <v>0</v>
      </c>
      <c r="I1144" s="18">
        <v>132.60000610351562</v>
      </c>
      <c r="J1144" s="18">
        <v>-7.0399999618530273</v>
      </c>
      <c r="K1144" s="18">
        <v>132.60000610351562</v>
      </c>
      <c r="L1144" s="18">
        <v>-0.15999999642372131</v>
      </c>
      <c r="M1144" s="7">
        <v>0</v>
      </c>
      <c r="N1144" s="7">
        <v>-157</v>
      </c>
      <c r="O1144" s="7">
        <v>-24.559999465942383</v>
      </c>
      <c r="P1144" s="7" t="s">
        <v>552</v>
      </c>
      <c r="Q1144" s="7" t="s">
        <v>1369</v>
      </c>
      <c r="R1144" s="7">
        <v>10</v>
      </c>
      <c r="S1144" s="7">
        <v>31</v>
      </c>
      <c r="T1144" s="7">
        <v>139.63999938964844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263</v>
      </c>
      <c r="C1145" s="18" t="s">
        <v>2421</v>
      </c>
      <c r="D1145" s="18" t="s">
        <v>2422</v>
      </c>
      <c r="E1145" s="18" t="s">
        <v>2473</v>
      </c>
      <c r="F1145" s="18" t="s">
        <v>579</v>
      </c>
      <c r="G1145" s="18">
        <v>367</v>
      </c>
      <c r="H1145" s="18">
        <v>367</v>
      </c>
      <c r="I1145" s="18">
        <v>264.48001098632812</v>
      </c>
      <c r="J1145" s="18">
        <v>0</v>
      </c>
      <c r="K1145" s="18">
        <v>264.48001098632812</v>
      </c>
      <c r="L1145" s="18">
        <v>0</v>
      </c>
      <c r="M1145" s="7">
        <v>0</v>
      </c>
      <c r="N1145" s="7">
        <v>0</v>
      </c>
      <c r="O1145" s="7">
        <v>264.48001098632812</v>
      </c>
      <c r="P1145" s="7" t="s">
        <v>953</v>
      </c>
      <c r="Q1145" s="7" t="s">
        <v>2474</v>
      </c>
      <c r="R1145" s="7">
        <v>11.699999809265137</v>
      </c>
      <c r="S1145" s="7">
        <v>35</v>
      </c>
      <c r="T1145" s="7">
        <v>264.48001098632812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264</v>
      </c>
      <c r="C1146" s="18" t="s">
        <v>2404</v>
      </c>
      <c r="D1146" s="18" t="s">
        <v>2405</v>
      </c>
      <c r="E1146" s="18" t="s">
        <v>2475</v>
      </c>
      <c r="F1146" s="18" t="s">
        <v>579</v>
      </c>
      <c r="G1146" s="18">
        <v>168</v>
      </c>
      <c r="H1146" s="18">
        <v>0</v>
      </c>
      <c r="I1146" s="18">
        <v>116.05000305175781</v>
      </c>
      <c r="J1146" s="18">
        <v>30.809999465942383</v>
      </c>
      <c r="K1146" s="18">
        <v>116.05000305175781</v>
      </c>
      <c r="L1146" s="18">
        <v>0</v>
      </c>
      <c r="M1146" s="7">
        <v>0</v>
      </c>
      <c r="N1146" s="7">
        <v>-168</v>
      </c>
      <c r="O1146" s="7">
        <v>-51.950000762939453</v>
      </c>
      <c r="P1146" s="7" t="s">
        <v>552</v>
      </c>
      <c r="Q1146" s="7" t="s">
        <v>1009</v>
      </c>
      <c r="R1146" s="7">
        <v>7.1999998092651367</v>
      </c>
      <c r="S1146" s="7">
        <v>17</v>
      </c>
      <c r="T1146" s="7">
        <v>85.239997863769531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266</v>
      </c>
      <c r="C1147" s="18" t="s">
        <v>2408</v>
      </c>
      <c r="D1147" s="18" t="s">
        <v>2409</v>
      </c>
      <c r="E1147" s="18" t="s">
        <v>2476</v>
      </c>
      <c r="F1147" s="18" t="s">
        <v>579</v>
      </c>
      <c r="G1147" s="18">
        <v>475</v>
      </c>
      <c r="H1147" s="18">
        <v>0</v>
      </c>
      <c r="I1147" s="18">
        <v>358.29998779296875</v>
      </c>
      <c r="J1147" s="18">
        <v>-0.89999997615814209</v>
      </c>
      <c r="K1147" s="18">
        <v>358.29998779296875</v>
      </c>
      <c r="L1147" s="18">
        <v>-5.000000074505806E-2</v>
      </c>
      <c r="M1147" s="7">
        <v>0</v>
      </c>
      <c r="N1147" s="7">
        <v>-475</v>
      </c>
      <c r="O1147" s="7">
        <v>-146.13999938964844</v>
      </c>
      <c r="P1147" s="7" t="s">
        <v>469</v>
      </c>
      <c r="Q1147" s="7" t="s">
        <v>542</v>
      </c>
      <c r="R1147" s="7">
        <v>27.100000381469727</v>
      </c>
      <c r="S1147" s="7">
        <v>54</v>
      </c>
      <c r="T1147" s="7">
        <v>359.20001220703125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263</v>
      </c>
      <c r="C1148" s="18" t="s">
        <v>2421</v>
      </c>
      <c r="D1148" s="18" t="s">
        <v>2422</v>
      </c>
      <c r="E1148" s="18" t="s">
        <v>2477</v>
      </c>
      <c r="F1148" s="18" t="s">
        <v>579</v>
      </c>
      <c r="G1148" s="18">
        <v>537</v>
      </c>
      <c r="H1148" s="18">
        <v>0</v>
      </c>
      <c r="I1148" s="18">
        <v>323.35000610351562</v>
      </c>
      <c r="J1148" s="18">
        <v>83.830001831054687</v>
      </c>
      <c r="K1148" s="18">
        <v>323.35000610351562</v>
      </c>
      <c r="L1148" s="18">
        <v>0</v>
      </c>
      <c r="M1148" s="7">
        <v>0</v>
      </c>
      <c r="N1148" s="7">
        <v>-537</v>
      </c>
      <c r="O1148" s="7">
        <v>-213.64999389648437</v>
      </c>
      <c r="P1148" s="7" t="s">
        <v>953</v>
      </c>
      <c r="Q1148" s="7" t="s">
        <v>696</v>
      </c>
      <c r="R1148" s="7">
        <v>10.800000190734863</v>
      </c>
      <c r="S1148" s="7">
        <v>33</v>
      </c>
      <c r="T1148" s="7">
        <v>239.52000427246094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264</v>
      </c>
      <c r="C1149" s="18" t="s">
        <v>2404</v>
      </c>
      <c r="D1149" s="18" t="s">
        <v>2405</v>
      </c>
      <c r="E1149" s="18" t="s">
        <v>2478</v>
      </c>
      <c r="F1149" s="18" t="s">
        <v>579</v>
      </c>
      <c r="G1149" s="18">
        <v>212</v>
      </c>
      <c r="H1149" s="18">
        <v>0</v>
      </c>
      <c r="I1149" s="18">
        <v>180.30000305175781</v>
      </c>
      <c r="J1149" s="18">
        <v>53.700000762939453</v>
      </c>
      <c r="K1149" s="18">
        <v>180.30000305175781</v>
      </c>
      <c r="L1149" s="18">
        <v>-0.23000000417232513</v>
      </c>
      <c r="M1149" s="7">
        <v>0</v>
      </c>
      <c r="N1149" s="7">
        <v>-212</v>
      </c>
      <c r="O1149" s="7">
        <v>-31.930000305175781</v>
      </c>
      <c r="P1149" s="7" t="s">
        <v>483</v>
      </c>
      <c r="Q1149" s="7" t="s">
        <v>2479</v>
      </c>
      <c r="R1149" s="7">
        <v>7.3000001907348633</v>
      </c>
      <c r="S1149" s="7">
        <v>24</v>
      </c>
      <c r="T1149" s="7">
        <v>126.59999847412109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266</v>
      </c>
      <c r="C1150" s="18" t="s">
        <v>2408</v>
      </c>
      <c r="D1150" s="18" t="s">
        <v>2409</v>
      </c>
      <c r="E1150" s="18" t="s">
        <v>2480</v>
      </c>
      <c r="F1150" s="18" t="s">
        <v>579</v>
      </c>
      <c r="G1150" s="18">
        <v>216</v>
      </c>
      <c r="H1150" s="18">
        <v>0</v>
      </c>
      <c r="I1150" s="18">
        <v>131.47000122070312</v>
      </c>
      <c r="J1150" s="18">
        <v>-14.529999732971191</v>
      </c>
      <c r="K1150" s="18">
        <v>131.47000122070312</v>
      </c>
      <c r="L1150" s="18">
        <v>0</v>
      </c>
      <c r="M1150" s="7">
        <v>0</v>
      </c>
      <c r="N1150" s="7">
        <v>-216</v>
      </c>
      <c r="O1150" s="7">
        <v>-84.529998779296875</v>
      </c>
      <c r="P1150" s="7" t="s">
        <v>552</v>
      </c>
      <c r="Q1150" s="7" t="s">
        <v>1753</v>
      </c>
      <c r="R1150" s="7">
        <v>15.199999809265137</v>
      </c>
      <c r="S1150" s="7">
        <v>51</v>
      </c>
      <c r="T1150" s="7">
        <v>146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266</v>
      </c>
      <c r="C1151" s="18" t="s">
        <v>2408</v>
      </c>
      <c r="D1151" s="18" t="s">
        <v>2409</v>
      </c>
      <c r="E1151" s="18" t="s">
        <v>2481</v>
      </c>
      <c r="F1151" s="18" t="s">
        <v>579</v>
      </c>
      <c r="G1151" s="18">
        <v>111</v>
      </c>
      <c r="H1151" s="18">
        <v>0</v>
      </c>
      <c r="I1151" s="18">
        <v>77.279998779296875</v>
      </c>
      <c r="J1151" s="18">
        <v>0</v>
      </c>
      <c r="K1151" s="18">
        <v>77.279998779296875</v>
      </c>
      <c r="L1151" s="18">
        <v>0</v>
      </c>
      <c r="M1151" s="7">
        <v>0</v>
      </c>
      <c r="N1151" s="7">
        <v>-111</v>
      </c>
      <c r="O1151" s="7">
        <v>-33.720001220703125</v>
      </c>
      <c r="P1151" s="7" t="s">
        <v>552</v>
      </c>
      <c r="Q1151" s="7" t="s">
        <v>1266</v>
      </c>
      <c r="R1151" s="7">
        <v>5.4000000953674316</v>
      </c>
      <c r="S1151" s="7">
        <v>19</v>
      </c>
      <c r="T1151" s="7">
        <v>77.279998779296875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263</v>
      </c>
      <c r="C1152" s="18" t="s">
        <v>2421</v>
      </c>
      <c r="D1152" s="18" t="s">
        <v>2422</v>
      </c>
      <c r="E1152" s="18" t="s">
        <v>2482</v>
      </c>
      <c r="F1152" s="18" t="s">
        <v>579</v>
      </c>
      <c r="G1152" s="18">
        <v>523</v>
      </c>
      <c r="H1152" s="18">
        <v>0</v>
      </c>
      <c r="I1152" s="18">
        <v>317.44000244140625</v>
      </c>
      <c r="J1152" s="18">
        <v>61.439998626708984</v>
      </c>
      <c r="K1152" s="18">
        <v>317.44000244140625</v>
      </c>
      <c r="L1152" s="18">
        <v>0</v>
      </c>
      <c r="M1152" s="7">
        <v>0</v>
      </c>
      <c r="N1152" s="7">
        <v>-523</v>
      </c>
      <c r="O1152" s="7">
        <v>-205.55999755859375</v>
      </c>
      <c r="P1152" s="7" t="s">
        <v>953</v>
      </c>
      <c r="Q1152" s="7" t="s">
        <v>2483</v>
      </c>
      <c r="R1152" s="7">
        <v>12.399999618530273</v>
      </c>
      <c r="S1152" s="7">
        <v>28</v>
      </c>
      <c r="T1152" s="7">
        <v>256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264</v>
      </c>
      <c r="C1153" s="18" t="s">
        <v>2404</v>
      </c>
      <c r="D1153" s="18" t="s">
        <v>2405</v>
      </c>
      <c r="E1153" s="18" t="s">
        <v>2484</v>
      </c>
      <c r="F1153" s="18" t="s">
        <v>579</v>
      </c>
      <c r="G1153" s="18">
        <v>209</v>
      </c>
      <c r="H1153" s="18">
        <v>209</v>
      </c>
      <c r="I1153" s="18">
        <v>153.47000122070312</v>
      </c>
      <c r="J1153" s="18">
        <v>-9.9300003051757813</v>
      </c>
      <c r="K1153" s="18">
        <v>153.47000122070312</v>
      </c>
      <c r="L1153" s="18">
        <v>0</v>
      </c>
      <c r="M1153" s="7">
        <v>0</v>
      </c>
      <c r="N1153" s="7">
        <v>0</v>
      </c>
      <c r="O1153" s="7">
        <v>153.47000122070312</v>
      </c>
      <c r="P1153" s="7" t="s">
        <v>483</v>
      </c>
      <c r="Q1153" s="7" t="s">
        <v>1758</v>
      </c>
      <c r="R1153" s="7">
        <v>14.100000381469727</v>
      </c>
      <c r="S1153" s="7">
        <v>35</v>
      </c>
      <c r="T1153" s="7">
        <v>163.39999389648437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266</v>
      </c>
      <c r="C1154" s="18" t="s">
        <v>2408</v>
      </c>
      <c r="D1154" s="18" t="s">
        <v>2409</v>
      </c>
      <c r="E1154" s="18" t="s">
        <v>2485</v>
      </c>
      <c r="F1154" s="18" t="s">
        <v>579</v>
      </c>
      <c r="G1154" s="18">
        <v>0</v>
      </c>
      <c r="H1154" s="18">
        <v>79</v>
      </c>
      <c r="I1154" s="18">
        <v>113.54000091552734</v>
      </c>
      <c r="J1154" s="18">
        <v>0</v>
      </c>
      <c r="K1154" s="18">
        <v>113.54000091552734</v>
      </c>
      <c r="L1154" s="18">
        <v>0</v>
      </c>
      <c r="M1154" s="7">
        <v>0</v>
      </c>
      <c r="N1154" s="7">
        <v>-88</v>
      </c>
      <c r="O1154" s="7">
        <v>25.540000915527344</v>
      </c>
      <c r="P1154" s="7" t="s">
        <v>555</v>
      </c>
      <c r="Q1154" s="7" t="s">
        <v>1178</v>
      </c>
      <c r="R1154" s="7">
        <v>8.3400001525878906</v>
      </c>
      <c r="S1154" s="7">
        <v>27</v>
      </c>
      <c r="T1154" s="7">
        <v>113.54000091552734</v>
      </c>
      <c r="U1154" s="7" t="s">
        <v>2486</v>
      </c>
      <c r="V1154" s="7">
        <v>2</v>
      </c>
      <c r="W1154" s="18">
        <v>2</v>
      </c>
    </row>
    <row r="1155" spans="1:24" ht="15" customHeight="1">
      <c r="A1155" s="18" t="s">
        <v>74</v>
      </c>
      <c r="B1155" s="18" t="s">
        <v>266</v>
      </c>
      <c r="C1155" s="18" t="s">
        <v>2408</v>
      </c>
      <c r="D1155" s="18" t="s">
        <v>2409</v>
      </c>
      <c r="E1155" s="18" t="s">
        <v>2487</v>
      </c>
      <c r="F1155" s="18" t="s">
        <v>579</v>
      </c>
      <c r="G1155" s="18">
        <v>85</v>
      </c>
      <c r="H1155" s="18">
        <v>0</v>
      </c>
      <c r="I1155" s="18">
        <v>62.400001525878906</v>
      </c>
      <c r="J1155" s="18">
        <v>2.4000000953674316</v>
      </c>
      <c r="K1155" s="18">
        <v>62.400001525878906</v>
      </c>
      <c r="L1155" s="18">
        <v>0</v>
      </c>
      <c r="M1155" s="7">
        <v>0</v>
      </c>
      <c r="N1155" s="7">
        <v>-85</v>
      </c>
      <c r="O1155" s="7">
        <v>-22.600000381469727</v>
      </c>
      <c r="P1155" s="7" t="s">
        <v>483</v>
      </c>
      <c r="Q1155" s="7" t="s">
        <v>1395</v>
      </c>
      <c r="R1155" s="7">
        <v>1.2999999523162842</v>
      </c>
      <c r="S1155" s="7">
        <v>5</v>
      </c>
      <c r="T1155" s="7">
        <v>60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264</v>
      </c>
      <c r="C1156" s="18" t="s">
        <v>2404</v>
      </c>
      <c r="D1156" s="18" t="s">
        <v>2405</v>
      </c>
      <c r="E1156" s="18" t="s">
        <v>2488</v>
      </c>
      <c r="F1156" s="18" t="s">
        <v>579</v>
      </c>
      <c r="G1156" s="18">
        <v>550</v>
      </c>
      <c r="H1156" s="18">
        <v>0</v>
      </c>
      <c r="I1156" s="18">
        <v>378.04000854492187</v>
      </c>
      <c r="J1156" s="18">
        <v>35.919998168945313</v>
      </c>
      <c r="K1156" s="18">
        <v>378.04000854492187</v>
      </c>
      <c r="L1156" s="18">
        <v>0</v>
      </c>
      <c r="M1156" s="7">
        <v>40</v>
      </c>
      <c r="N1156" s="7">
        <v>-550</v>
      </c>
      <c r="O1156" s="7">
        <v>-131.96000671386719</v>
      </c>
      <c r="P1156" s="7" t="s">
        <v>552</v>
      </c>
      <c r="Q1156" s="7" t="s">
        <v>2069</v>
      </c>
      <c r="R1156" s="7">
        <v>30.100000381469727</v>
      </c>
      <c r="S1156" s="7">
        <v>49</v>
      </c>
      <c r="T1156" s="7">
        <v>342.1199951171875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266</v>
      </c>
      <c r="C1157" s="18" t="s">
        <v>2408</v>
      </c>
      <c r="D1157" s="18" t="s">
        <v>2409</v>
      </c>
      <c r="E1157" s="18" t="s">
        <v>2489</v>
      </c>
      <c r="F1157" s="18" t="s">
        <v>579</v>
      </c>
      <c r="G1157" s="18">
        <v>237</v>
      </c>
      <c r="H1157" s="18">
        <v>0</v>
      </c>
      <c r="I1157" s="18">
        <v>166.69999694824219</v>
      </c>
      <c r="J1157" s="18">
        <v>6.7399997711181641</v>
      </c>
      <c r="K1157" s="18">
        <v>166.69999694824219</v>
      </c>
      <c r="L1157" s="18">
        <v>0</v>
      </c>
      <c r="M1157" s="7">
        <v>0</v>
      </c>
      <c r="N1157" s="7">
        <v>-237</v>
      </c>
      <c r="O1157" s="7">
        <v>-70.300003051757813</v>
      </c>
      <c r="P1157" s="7" t="s">
        <v>483</v>
      </c>
      <c r="Q1157" s="7" t="s">
        <v>2211</v>
      </c>
      <c r="R1157" s="7">
        <v>14.199999809265137</v>
      </c>
      <c r="S1157" s="7">
        <v>38</v>
      </c>
      <c r="T1157" s="7">
        <v>159.96000671386719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266</v>
      </c>
      <c r="C1158" s="18" t="s">
        <v>2408</v>
      </c>
      <c r="D1158" s="18" t="s">
        <v>2409</v>
      </c>
      <c r="E1158" s="18" t="s">
        <v>2490</v>
      </c>
      <c r="F1158" s="18" t="s">
        <v>579</v>
      </c>
      <c r="G1158" s="18">
        <v>195</v>
      </c>
      <c r="H1158" s="18">
        <v>195</v>
      </c>
      <c r="I1158" s="18">
        <v>140.60000610351562</v>
      </c>
      <c r="J1158" s="18">
        <v>0</v>
      </c>
      <c r="K1158" s="18">
        <v>140.60000610351562</v>
      </c>
      <c r="L1158" s="18">
        <v>0</v>
      </c>
      <c r="M1158" s="7">
        <v>0</v>
      </c>
      <c r="N1158" s="7">
        <v>0</v>
      </c>
      <c r="O1158" s="7">
        <v>140.60000610351562</v>
      </c>
      <c r="P1158" s="7" t="s">
        <v>469</v>
      </c>
      <c r="Q1158" s="7" t="s">
        <v>2491</v>
      </c>
      <c r="R1158" s="7">
        <v>10.399999618530273</v>
      </c>
      <c r="S1158" s="7">
        <v>22</v>
      </c>
      <c r="T1158" s="7">
        <v>140.60000610351562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264</v>
      </c>
      <c r="C1159" s="18" t="s">
        <v>2404</v>
      </c>
      <c r="D1159" s="18" t="s">
        <v>2405</v>
      </c>
      <c r="E1159" s="18" t="s">
        <v>2492</v>
      </c>
      <c r="F1159" s="18" t="s">
        <v>579</v>
      </c>
      <c r="G1159" s="18">
        <v>0</v>
      </c>
      <c r="H1159" s="18">
        <v>0</v>
      </c>
      <c r="I1159" s="18">
        <v>159.07000732421875</v>
      </c>
      <c r="J1159" s="18">
        <v>0</v>
      </c>
      <c r="K1159" s="18">
        <v>159.07000732421875</v>
      </c>
      <c r="L1159" s="18">
        <v>-0.47999998927116394</v>
      </c>
      <c r="M1159" s="7">
        <v>0</v>
      </c>
      <c r="N1159" s="7">
        <v>-151</v>
      </c>
      <c r="O1159" s="7">
        <v>7.5900001525878906</v>
      </c>
      <c r="P1159" s="7" t="s">
        <v>555</v>
      </c>
      <c r="Q1159" s="7" t="s">
        <v>1534</v>
      </c>
      <c r="R1159" s="7">
        <v>13.739999771118164</v>
      </c>
      <c r="S1159" s="7">
        <v>32</v>
      </c>
      <c r="T1159" s="7">
        <v>159.07000732421875</v>
      </c>
      <c r="U1159" s="7" t="s">
        <v>2493</v>
      </c>
      <c r="V1159" s="7">
        <v>1</v>
      </c>
      <c r="W1159" s="18">
        <v>1</v>
      </c>
    </row>
    <row r="1160" spans="1:24" ht="15" customHeight="1">
      <c r="A1160" s="18" t="s">
        <v>74</v>
      </c>
      <c r="B1160" s="18" t="s">
        <v>268</v>
      </c>
      <c r="C1160" s="18" t="s">
        <v>2494</v>
      </c>
      <c r="D1160" s="18" t="s">
        <v>2495</v>
      </c>
      <c r="E1160" s="18" t="s">
        <v>2496</v>
      </c>
      <c r="F1160" s="18" t="s">
        <v>579</v>
      </c>
      <c r="G1160" s="18">
        <v>1248</v>
      </c>
      <c r="H1160" s="18">
        <v>0</v>
      </c>
      <c r="I1160" s="18">
        <v>879</v>
      </c>
      <c r="J1160" s="18">
        <v>0</v>
      </c>
      <c r="K1160" s="18">
        <v>879</v>
      </c>
      <c r="L1160" s="18">
        <v>0</v>
      </c>
      <c r="M1160" s="7">
        <v>0</v>
      </c>
      <c r="N1160" s="7">
        <v>-1248</v>
      </c>
      <c r="O1160" s="7">
        <v>-369</v>
      </c>
      <c r="P1160" s="7" t="s">
        <v>483</v>
      </c>
      <c r="Q1160" s="7" t="s">
        <v>2497</v>
      </c>
      <c r="R1160" s="7">
        <v>58.400001525878906</v>
      </c>
      <c r="S1160" s="7">
        <v>243</v>
      </c>
      <c r="T1160" s="7">
        <v>879</v>
      </c>
      <c r="U1160" s="7"/>
      <c r="V1160" s="7"/>
      <c r="W1160" s="18">
        <v>1</v>
      </c>
      <c r="X1160" t="s">
        <v>789</v>
      </c>
    </row>
    <row r="1161" spans="1:24" ht="15" customHeight="1">
      <c r="A1161" s="18" t="s">
        <v>74</v>
      </c>
      <c r="B1161" s="18" t="s">
        <v>266</v>
      </c>
      <c r="C1161" s="18" t="s">
        <v>2408</v>
      </c>
      <c r="D1161" s="18" t="s">
        <v>2409</v>
      </c>
      <c r="E1161" s="18" t="s">
        <v>2498</v>
      </c>
      <c r="F1161" s="18" t="s">
        <v>579</v>
      </c>
      <c r="G1161" s="18">
        <v>338</v>
      </c>
      <c r="H1161" s="18">
        <v>0</v>
      </c>
      <c r="I1161" s="18">
        <v>254.94000244140625</v>
      </c>
      <c r="J1161" s="18">
        <v>-3.2999999523162842</v>
      </c>
      <c r="K1161" s="18">
        <v>254.94000244140625</v>
      </c>
      <c r="L1161" s="18">
        <v>-5.000000074505806E-2</v>
      </c>
      <c r="M1161" s="7">
        <v>0</v>
      </c>
      <c r="N1161" s="7">
        <v>-338</v>
      </c>
      <c r="O1161" s="7">
        <v>-83.110000610351563</v>
      </c>
      <c r="P1161" s="7" t="s">
        <v>552</v>
      </c>
      <c r="Q1161" s="7" t="s">
        <v>2499</v>
      </c>
      <c r="R1161" s="7">
        <v>22.200000762939453</v>
      </c>
      <c r="S1161" s="7">
        <v>49</v>
      </c>
      <c r="T1161" s="7">
        <v>258.239990234375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268</v>
      </c>
      <c r="C1162" s="18" t="s">
        <v>2494</v>
      </c>
      <c r="D1162" s="18" t="s">
        <v>2495</v>
      </c>
      <c r="E1162" s="18" t="s">
        <v>2500</v>
      </c>
      <c r="F1162" s="18" t="s">
        <v>579</v>
      </c>
      <c r="G1162" s="18">
        <v>176</v>
      </c>
      <c r="H1162" s="18">
        <v>0</v>
      </c>
      <c r="I1162" s="18">
        <v>116</v>
      </c>
      <c r="J1162" s="18">
        <v>0</v>
      </c>
      <c r="K1162" s="18">
        <v>116</v>
      </c>
      <c r="L1162" s="18">
        <v>0</v>
      </c>
      <c r="M1162" s="7">
        <v>0</v>
      </c>
      <c r="N1162" s="7">
        <v>-176</v>
      </c>
      <c r="O1162" s="7">
        <v>-60</v>
      </c>
      <c r="P1162" s="7" t="s">
        <v>464</v>
      </c>
      <c r="Q1162" s="7" t="s">
        <v>2501</v>
      </c>
      <c r="R1162" s="7">
        <v>7.5</v>
      </c>
      <c r="S1162" s="7">
        <v>18</v>
      </c>
      <c r="T1162" s="7">
        <v>116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263</v>
      </c>
      <c r="C1163" s="18" t="s">
        <v>2421</v>
      </c>
      <c r="D1163" s="18" t="s">
        <v>2422</v>
      </c>
      <c r="E1163" s="18" t="s">
        <v>2502</v>
      </c>
      <c r="F1163" s="18" t="s">
        <v>579</v>
      </c>
      <c r="G1163" s="18">
        <v>661</v>
      </c>
      <c r="H1163" s="18">
        <v>0</v>
      </c>
      <c r="I1163" s="18">
        <v>476.94000244140625</v>
      </c>
      <c r="J1163" s="18">
        <v>110.05999755859375</v>
      </c>
      <c r="K1163" s="18">
        <v>476.94000244140625</v>
      </c>
      <c r="L1163" s="18">
        <v>-0.17000000178813934</v>
      </c>
      <c r="M1163" s="7">
        <v>40</v>
      </c>
      <c r="N1163" s="7">
        <v>-661</v>
      </c>
      <c r="O1163" s="7">
        <v>-144.22999572753906</v>
      </c>
      <c r="P1163" s="7" t="s">
        <v>953</v>
      </c>
      <c r="Q1163" s="7" t="s">
        <v>1274</v>
      </c>
      <c r="R1163" s="7">
        <v>16.799999237060547</v>
      </c>
      <c r="S1163" s="7">
        <v>40</v>
      </c>
      <c r="T1163" s="7">
        <v>366.8800048828125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263</v>
      </c>
      <c r="C1164" s="18" t="s">
        <v>2421</v>
      </c>
      <c r="D1164" s="18" t="s">
        <v>2422</v>
      </c>
      <c r="E1164" s="18" t="s">
        <v>2503</v>
      </c>
      <c r="F1164" s="18" t="s">
        <v>579</v>
      </c>
      <c r="G1164" s="18">
        <v>729</v>
      </c>
      <c r="H1164" s="18">
        <v>0</v>
      </c>
      <c r="I1164" s="18">
        <v>541.41998291015625</v>
      </c>
      <c r="J1164" s="18">
        <v>160.13999938964844</v>
      </c>
      <c r="K1164" s="18">
        <v>541.41998291015625</v>
      </c>
      <c r="L1164" s="18">
        <v>0</v>
      </c>
      <c r="M1164" s="7">
        <v>0</v>
      </c>
      <c r="N1164" s="7">
        <v>-729</v>
      </c>
      <c r="O1164" s="7">
        <v>-187.58000183105469</v>
      </c>
      <c r="P1164" s="7" t="s">
        <v>953</v>
      </c>
      <c r="Q1164" s="7" t="s">
        <v>2504</v>
      </c>
      <c r="R1164" s="7">
        <v>19.700000762939453</v>
      </c>
      <c r="S1164" s="7">
        <v>31</v>
      </c>
      <c r="T1164" s="7">
        <v>381.27999877929687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268</v>
      </c>
      <c r="C1165" s="18" t="s">
        <v>2494</v>
      </c>
      <c r="D1165" s="18" t="s">
        <v>2495</v>
      </c>
      <c r="E1165" s="18" t="s">
        <v>2505</v>
      </c>
      <c r="F1165" s="18" t="s">
        <v>579</v>
      </c>
      <c r="G1165" s="18">
        <v>209</v>
      </c>
      <c r="H1165" s="18">
        <v>0</v>
      </c>
      <c r="I1165" s="18">
        <v>134.63999938964844</v>
      </c>
      <c r="J1165" s="18">
        <v>-14.960000038146973</v>
      </c>
      <c r="K1165" s="18">
        <v>134.63999938964844</v>
      </c>
      <c r="L1165" s="18">
        <v>0</v>
      </c>
      <c r="M1165" s="7">
        <v>0</v>
      </c>
      <c r="N1165" s="7">
        <v>-209</v>
      </c>
      <c r="O1165" s="7">
        <v>-74.360000610351562</v>
      </c>
      <c r="P1165" s="7" t="s">
        <v>464</v>
      </c>
      <c r="Q1165" s="7" t="s">
        <v>2506</v>
      </c>
      <c r="R1165" s="7">
        <v>11.899999618530273</v>
      </c>
      <c r="S1165" s="7">
        <v>19</v>
      </c>
      <c r="T1165" s="7">
        <v>149.60000610351562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267</v>
      </c>
      <c r="C1166" s="18" t="s">
        <v>2416</v>
      </c>
      <c r="D1166" s="18" t="s">
        <v>2417</v>
      </c>
      <c r="E1166" s="18" t="s">
        <v>2507</v>
      </c>
      <c r="F1166" s="18" t="s">
        <v>579</v>
      </c>
      <c r="G1166" s="18">
        <v>45</v>
      </c>
      <c r="H1166" s="18">
        <v>0</v>
      </c>
      <c r="I1166" s="18">
        <v>50.400001525878906</v>
      </c>
      <c r="J1166" s="18">
        <v>-5.5999999046325684</v>
      </c>
      <c r="K1166" s="18">
        <v>50.400001525878906</v>
      </c>
      <c r="L1166" s="18">
        <v>0</v>
      </c>
      <c r="M1166" s="7">
        <v>0</v>
      </c>
      <c r="N1166" s="7">
        <v>-45</v>
      </c>
      <c r="O1166" s="7">
        <v>5.4000000953674316</v>
      </c>
      <c r="P1166" s="7" t="s">
        <v>552</v>
      </c>
      <c r="Q1166" s="7" t="s">
        <v>1443</v>
      </c>
      <c r="R1166" s="7">
        <v>3.0999999046325684</v>
      </c>
      <c r="S1166" s="7">
        <v>7</v>
      </c>
      <c r="T1166" s="7">
        <v>56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268</v>
      </c>
      <c r="C1167" s="18" t="s">
        <v>2494</v>
      </c>
      <c r="D1167" s="18" t="s">
        <v>2495</v>
      </c>
      <c r="E1167" s="18" t="s">
        <v>2508</v>
      </c>
      <c r="F1167" s="18" t="s">
        <v>579</v>
      </c>
      <c r="G1167" s="18">
        <v>188</v>
      </c>
      <c r="H1167" s="18">
        <v>188</v>
      </c>
      <c r="I1167" s="18">
        <v>159.83999633789062</v>
      </c>
      <c r="J1167" s="18">
        <v>-17.760000228881836</v>
      </c>
      <c r="K1167" s="18">
        <v>159.83999633789062</v>
      </c>
      <c r="L1167" s="18">
        <v>0</v>
      </c>
      <c r="M1167" s="7">
        <v>0</v>
      </c>
      <c r="N1167" s="7">
        <v>0</v>
      </c>
      <c r="O1167" s="7">
        <v>159.83999633789062</v>
      </c>
      <c r="P1167" s="7" t="s">
        <v>469</v>
      </c>
      <c r="Q1167" s="7" t="s">
        <v>2509</v>
      </c>
      <c r="R1167" s="7">
        <v>15.100000381469727</v>
      </c>
      <c r="S1167" s="7">
        <v>26</v>
      </c>
      <c r="T1167" s="7">
        <v>177.60000610351562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269</v>
      </c>
      <c r="C1168" s="18" t="s">
        <v>2510</v>
      </c>
      <c r="D1168" s="18" t="s">
        <v>2511</v>
      </c>
      <c r="E1168" s="18" t="s">
        <v>2512</v>
      </c>
      <c r="F1168" s="18" t="s">
        <v>463</v>
      </c>
      <c r="G1168" s="18">
        <v>0</v>
      </c>
      <c r="H1168" s="18">
        <v>0</v>
      </c>
      <c r="I1168" s="18">
        <v>22.299999237060547</v>
      </c>
      <c r="J1168" s="18">
        <v>0</v>
      </c>
      <c r="K1168" s="18">
        <v>22.299999237060547</v>
      </c>
      <c r="L1168" s="18">
        <v>0</v>
      </c>
      <c r="M1168" s="7">
        <v>0</v>
      </c>
      <c r="N1168" s="7">
        <v>0</v>
      </c>
      <c r="O1168" s="7">
        <v>22.299999237060547</v>
      </c>
      <c r="P1168" s="7" t="s">
        <v>464</v>
      </c>
      <c r="Q1168" s="7" t="s">
        <v>829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269</v>
      </c>
      <c r="C1169" s="18" t="s">
        <v>2510</v>
      </c>
      <c r="D1169" s="18" t="s">
        <v>2511</v>
      </c>
      <c r="E1169" s="18" t="s">
        <v>2513</v>
      </c>
      <c r="F1169" s="18" t="s">
        <v>463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464</v>
      </c>
      <c r="Q1169" s="7" t="s">
        <v>2514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270</v>
      </c>
      <c r="C1170" s="18" t="s">
        <v>2515</v>
      </c>
      <c r="D1170" s="18" t="s">
        <v>2516</v>
      </c>
      <c r="E1170" s="18" t="s">
        <v>2517</v>
      </c>
      <c r="F1170" s="18" t="s">
        <v>463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469</v>
      </c>
      <c r="Q1170" s="7" t="s">
        <v>2518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269</v>
      </c>
      <c r="C1171" s="18" t="s">
        <v>2510</v>
      </c>
      <c r="D1171" s="18" t="s">
        <v>2511</v>
      </c>
      <c r="E1171" s="18" t="s">
        <v>2519</v>
      </c>
      <c r="F1171" s="18" t="s">
        <v>463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464</v>
      </c>
      <c r="Q1171" s="7" t="s">
        <v>2328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270</v>
      </c>
      <c r="C1172" s="18" t="s">
        <v>2515</v>
      </c>
      <c r="D1172" s="18" t="s">
        <v>2516</v>
      </c>
      <c r="E1172" s="18" t="s">
        <v>2520</v>
      </c>
      <c r="F1172" s="18" t="s">
        <v>463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469</v>
      </c>
      <c r="Q1172" s="7" t="s">
        <v>2521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270</v>
      </c>
      <c r="C1173" s="18" t="s">
        <v>2515</v>
      </c>
      <c r="D1173" s="18" t="s">
        <v>2516</v>
      </c>
      <c r="E1173" s="18" t="s">
        <v>2522</v>
      </c>
      <c r="F1173" s="18" t="s">
        <v>463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469</v>
      </c>
      <c r="Q1173" s="7" t="s">
        <v>2052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270</v>
      </c>
      <c r="C1174" s="18" t="s">
        <v>2515</v>
      </c>
      <c r="D1174" s="18" t="s">
        <v>2516</v>
      </c>
      <c r="E1174" s="18" t="s">
        <v>2523</v>
      </c>
      <c r="F1174" s="18" t="s">
        <v>463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469</v>
      </c>
      <c r="Q1174" s="7" t="s">
        <v>2263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269</v>
      </c>
      <c r="C1175" s="18" t="s">
        <v>2510</v>
      </c>
      <c r="D1175" s="18" t="s">
        <v>2511</v>
      </c>
      <c r="E1175" s="18" t="s">
        <v>2524</v>
      </c>
      <c r="F1175" s="18" t="s">
        <v>463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464</v>
      </c>
      <c r="Q1175" s="7" t="s">
        <v>1530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270</v>
      </c>
      <c r="C1176" s="18" t="s">
        <v>2515</v>
      </c>
      <c r="D1176" s="18" t="s">
        <v>2516</v>
      </c>
      <c r="E1176" s="18" t="s">
        <v>2525</v>
      </c>
      <c r="F1176" s="18" t="s">
        <v>463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469</v>
      </c>
      <c r="Q1176" s="7" t="s">
        <v>1186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270</v>
      </c>
      <c r="C1177" s="18" t="s">
        <v>2515</v>
      </c>
      <c r="D1177" s="18" t="s">
        <v>2516</v>
      </c>
      <c r="E1177" s="18" t="s">
        <v>2526</v>
      </c>
      <c r="F1177" s="18" t="s">
        <v>579</v>
      </c>
      <c r="G1177" s="18">
        <v>232</v>
      </c>
      <c r="H1177" s="18">
        <v>0</v>
      </c>
      <c r="I1177" s="18">
        <v>179.72999572753906</v>
      </c>
      <c r="J1177" s="18">
        <v>37.529998779296875</v>
      </c>
      <c r="K1177" s="18">
        <v>179.72999572753906</v>
      </c>
      <c r="L1177" s="18">
        <v>0</v>
      </c>
      <c r="M1177" s="7">
        <v>0</v>
      </c>
      <c r="N1177" s="7">
        <v>-232</v>
      </c>
      <c r="O1177" s="7">
        <v>-52.270000457763672</v>
      </c>
      <c r="P1177" s="7" t="s">
        <v>469</v>
      </c>
      <c r="Q1177" s="7" t="s">
        <v>1215</v>
      </c>
      <c r="R1177" s="7">
        <v>12</v>
      </c>
      <c r="S1177" s="7">
        <v>24</v>
      </c>
      <c r="T1177" s="7">
        <v>142.19999694824219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270</v>
      </c>
      <c r="C1178" s="18" t="s">
        <v>2515</v>
      </c>
      <c r="D1178" s="18" t="s">
        <v>2516</v>
      </c>
      <c r="E1178" s="18" t="s">
        <v>2527</v>
      </c>
      <c r="F1178" s="18" t="s">
        <v>579</v>
      </c>
      <c r="G1178" s="18">
        <v>393</v>
      </c>
      <c r="H1178" s="18">
        <v>393</v>
      </c>
      <c r="I1178" s="18">
        <v>298.260009765625</v>
      </c>
      <c r="J1178" s="18">
        <v>-33.139999389648437</v>
      </c>
      <c r="K1178" s="18">
        <v>298.260009765625</v>
      </c>
      <c r="L1178" s="18">
        <v>-5.9999998658895493E-2</v>
      </c>
      <c r="M1178" s="7">
        <v>0</v>
      </c>
      <c r="N1178" s="7">
        <v>0</v>
      </c>
      <c r="O1178" s="7">
        <v>298.20001220703125</v>
      </c>
      <c r="P1178" s="7" t="s">
        <v>483</v>
      </c>
      <c r="Q1178" s="7" t="s">
        <v>2528</v>
      </c>
      <c r="R1178" s="7">
        <v>26.299999237060547</v>
      </c>
      <c r="S1178" s="7">
        <v>62</v>
      </c>
      <c r="T1178" s="7">
        <v>331.39999389648437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270</v>
      </c>
      <c r="C1179" s="18" t="s">
        <v>2515</v>
      </c>
      <c r="D1179" s="18" t="s">
        <v>2516</v>
      </c>
      <c r="E1179" s="18" t="s">
        <v>2529</v>
      </c>
      <c r="F1179" s="18" t="s">
        <v>579</v>
      </c>
      <c r="G1179" s="18">
        <v>124</v>
      </c>
      <c r="H1179" s="18">
        <v>0</v>
      </c>
      <c r="I1179" s="18">
        <v>89.459999084472656</v>
      </c>
      <c r="J1179" s="18">
        <v>2.0199999809265137</v>
      </c>
      <c r="K1179" s="18">
        <v>89.459999084472656</v>
      </c>
      <c r="L1179" s="18">
        <v>0</v>
      </c>
      <c r="M1179" s="7">
        <v>0</v>
      </c>
      <c r="N1179" s="7">
        <v>-124</v>
      </c>
      <c r="O1179" s="7">
        <v>-34.540000915527344</v>
      </c>
      <c r="P1179" s="7" t="s">
        <v>483</v>
      </c>
      <c r="Q1179" s="7" t="s">
        <v>825</v>
      </c>
      <c r="R1179" s="7">
        <v>4.5999999046325684</v>
      </c>
      <c r="S1179" s="7">
        <v>21</v>
      </c>
      <c r="T1179" s="7">
        <v>87.44000244140625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270</v>
      </c>
      <c r="C1180" s="18" t="s">
        <v>2515</v>
      </c>
      <c r="D1180" s="18" t="s">
        <v>2516</v>
      </c>
      <c r="E1180" s="18" t="s">
        <v>2530</v>
      </c>
      <c r="F1180" s="18" t="s">
        <v>579</v>
      </c>
      <c r="G1180" s="18">
        <v>108</v>
      </c>
      <c r="H1180" s="18">
        <v>108</v>
      </c>
      <c r="I1180" s="18">
        <v>81.849998474121094</v>
      </c>
      <c r="J1180" s="18">
        <v>1.4500000476837158</v>
      </c>
      <c r="K1180" s="18">
        <v>81.849998474121094</v>
      </c>
      <c r="L1180" s="18">
        <v>-2.9999999329447746E-2</v>
      </c>
      <c r="M1180" s="7">
        <v>0</v>
      </c>
      <c r="N1180" s="7">
        <v>0</v>
      </c>
      <c r="O1180" s="7">
        <v>81.819999694824219</v>
      </c>
      <c r="P1180" s="7" t="s">
        <v>469</v>
      </c>
      <c r="Q1180" s="7" t="s">
        <v>2531</v>
      </c>
      <c r="R1180" s="7">
        <v>3.0999999046325684</v>
      </c>
      <c r="S1180" s="7">
        <v>13</v>
      </c>
      <c r="T1180" s="7">
        <v>80.400001525878906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269</v>
      </c>
      <c r="C1181" s="18" t="s">
        <v>2510</v>
      </c>
      <c r="D1181" s="18" t="s">
        <v>2511</v>
      </c>
      <c r="E1181" s="18" t="s">
        <v>2532</v>
      </c>
      <c r="F1181" s="18" t="s">
        <v>579</v>
      </c>
      <c r="G1181" s="18">
        <v>170</v>
      </c>
      <c r="H1181" s="18">
        <v>170</v>
      </c>
      <c r="I1181" s="18">
        <v>120.59999847412109</v>
      </c>
      <c r="J1181" s="18">
        <v>18.399999618530273</v>
      </c>
      <c r="K1181" s="18">
        <v>120.59999847412109</v>
      </c>
      <c r="L1181" s="18">
        <v>0</v>
      </c>
      <c r="M1181" s="7">
        <v>0</v>
      </c>
      <c r="N1181" s="7">
        <v>0</v>
      </c>
      <c r="O1181" s="7">
        <v>120.59999847412109</v>
      </c>
      <c r="P1181" s="7" t="s">
        <v>464</v>
      </c>
      <c r="Q1181" s="7" t="s">
        <v>602</v>
      </c>
      <c r="R1181" s="7">
        <v>7.4000000953674316</v>
      </c>
      <c r="S1181" s="7">
        <v>24</v>
      </c>
      <c r="T1181" s="7">
        <v>102.19999694824219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270</v>
      </c>
      <c r="C1182" s="18" t="s">
        <v>2515</v>
      </c>
      <c r="D1182" s="18" t="s">
        <v>2516</v>
      </c>
      <c r="E1182" s="18" t="s">
        <v>2533</v>
      </c>
      <c r="F1182" s="18" t="s">
        <v>579</v>
      </c>
      <c r="G1182" s="18">
        <v>259</v>
      </c>
      <c r="H1182" s="18">
        <v>0</v>
      </c>
      <c r="I1182" s="18">
        <v>192.49000549316406</v>
      </c>
      <c r="J1182" s="18">
        <v>20.530000686645508</v>
      </c>
      <c r="K1182" s="18">
        <v>192.49000549316406</v>
      </c>
      <c r="L1182" s="18">
        <v>-9.0000003576278687E-2</v>
      </c>
      <c r="M1182" s="7">
        <v>0</v>
      </c>
      <c r="N1182" s="7">
        <v>-259</v>
      </c>
      <c r="O1182" s="7">
        <v>-66.599998474121094</v>
      </c>
      <c r="P1182" s="7" t="s">
        <v>483</v>
      </c>
      <c r="Q1182" s="7" t="s">
        <v>1456</v>
      </c>
      <c r="R1182" s="7">
        <v>14.800000190734863</v>
      </c>
      <c r="S1182" s="7">
        <v>28</v>
      </c>
      <c r="T1182" s="7">
        <v>171.96000671386719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269</v>
      </c>
      <c r="C1183" s="18" t="s">
        <v>2510</v>
      </c>
      <c r="D1183" s="18" t="s">
        <v>2511</v>
      </c>
      <c r="E1183" s="18" t="s">
        <v>2534</v>
      </c>
      <c r="F1183" s="18" t="s">
        <v>579</v>
      </c>
      <c r="G1183" s="18">
        <v>250</v>
      </c>
      <c r="H1183" s="18">
        <v>0</v>
      </c>
      <c r="I1183" s="18">
        <v>150.97999572753906</v>
      </c>
      <c r="J1183" s="18">
        <v>7.5100002288818359</v>
      </c>
      <c r="K1183" s="18">
        <v>150.97999572753906</v>
      </c>
      <c r="L1183" s="18">
        <v>-0.10000000149011612</v>
      </c>
      <c r="M1183" s="7">
        <v>27</v>
      </c>
      <c r="N1183" s="7">
        <v>-250</v>
      </c>
      <c r="O1183" s="7">
        <v>-72.120002746582031</v>
      </c>
      <c r="P1183" s="7" t="s">
        <v>464</v>
      </c>
      <c r="Q1183" s="7" t="s">
        <v>2535</v>
      </c>
      <c r="R1183" s="7">
        <v>9.1000003814697266</v>
      </c>
      <c r="S1183" s="7">
        <v>21</v>
      </c>
      <c r="T1183" s="7">
        <v>143.47000122070312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270</v>
      </c>
      <c r="C1184" s="18" t="s">
        <v>2515</v>
      </c>
      <c r="D1184" s="18" t="s">
        <v>2516</v>
      </c>
      <c r="E1184" s="18" t="s">
        <v>2536</v>
      </c>
      <c r="F1184" s="18" t="s">
        <v>579</v>
      </c>
      <c r="G1184" s="18">
        <v>126</v>
      </c>
      <c r="H1184" s="18">
        <v>0</v>
      </c>
      <c r="I1184" s="18">
        <v>101.87999725341797</v>
      </c>
      <c r="J1184" s="18">
        <v>-11.319999694824219</v>
      </c>
      <c r="K1184" s="18">
        <v>101.87999725341797</v>
      </c>
      <c r="L1184" s="18">
        <v>-9.0000003576278687E-2</v>
      </c>
      <c r="M1184" s="7">
        <v>0</v>
      </c>
      <c r="N1184" s="7">
        <v>-126</v>
      </c>
      <c r="O1184" s="7">
        <v>-24.209999084472656</v>
      </c>
      <c r="P1184" s="7" t="s">
        <v>469</v>
      </c>
      <c r="Q1184" s="7" t="s">
        <v>504</v>
      </c>
      <c r="R1184" s="7">
        <v>5.4000000953674316</v>
      </c>
      <c r="S1184" s="7">
        <v>20</v>
      </c>
      <c r="T1184" s="7">
        <v>113.19999694824219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269</v>
      </c>
      <c r="C1185" s="18" t="s">
        <v>2510</v>
      </c>
      <c r="D1185" s="18" t="s">
        <v>2511</v>
      </c>
      <c r="E1185" s="18" t="s">
        <v>2537</v>
      </c>
      <c r="F1185" s="18" t="s">
        <v>579</v>
      </c>
      <c r="G1185" s="18">
        <v>411</v>
      </c>
      <c r="H1185" s="18">
        <v>0</v>
      </c>
      <c r="I1185" s="18">
        <v>273.82998657226562</v>
      </c>
      <c r="J1185" s="18">
        <v>103.62999725341797</v>
      </c>
      <c r="K1185" s="18">
        <v>273.82998657226562</v>
      </c>
      <c r="L1185" s="18">
        <v>-7.0000000298023224E-2</v>
      </c>
      <c r="M1185" s="7">
        <v>27</v>
      </c>
      <c r="N1185" s="7">
        <v>-411</v>
      </c>
      <c r="O1185" s="7">
        <v>-110.23999786376953</v>
      </c>
      <c r="P1185" s="7" t="s">
        <v>464</v>
      </c>
      <c r="Q1185" s="7" t="s">
        <v>616</v>
      </c>
      <c r="R1185" s="7">
        <v>11.199999809265137</v>
      </c>
      <c r="S1185" s="7">
        <v>36</v>
      </c>
      <c r="T1185" s="7">
        <v>170.19999694824219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269</v>
      </c>
      <c r="C1186" s="18" t="s">
        <v>2510</v>
      </c>
      <c r="D1186" s="18" t="s">
        <v>2511</v>
      </c>
      <c r="E1186" s="18" t="s">
        <v>2538</v>
      </c>
      <c r="F1186" s="18" t="s">
        <v>579</v>
      </c>
      <c r="G1186" s="18">
        <v>117</v>
      </c>
      <c r="H1186" s="18">
        <v>0</v>
      </c>
      <c r="I1186" s="18">
        <v>84.410003662109375</v>
      </c>
      <c r="J1186" s="18">
        <v>-6.3899998664855957</v>
      </c>
      <c r="K1186" s="18">
        <v>84.410003662109375</v>
      </c>
      <c r="L1186" s="18">
        <v>0</v>
      </c>
      <c r="M1186" s="7">
        <v>0</v>
      </c>
      <c r="N1186" s="7">
        <v>-117</v>
      </c>
      <c r="O1186" s="7">
        <v>-32.590000152587891</v>
      </c>
      <c r="P1186" s="7" t="s">
        <v>469</v>
      </c>
      <c r="Q1186" s="7" t="s">
        <v>2450</v>
      </c>
      <c r="R1186" s="7">
        <v>4.5999999046325684</v>
      </c>
      <c r="S1186" s="7">
        <v>17</v>
      </c>
      <c r="T1186" s="7">
        <v>90.800003051757812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270</v>
      </c>
      <c r="C1187" s="18" t="s">
        <v>2515</v>
      </c>
      <c r="D1187" s="18" t="s">
        <v>2516</v>
      </c>
      <c r="E1187" s="18" t="s">
        <v>2539</v>
      </c>
      <c r="F1187" s="18" t="s">
        <v>579</v>
      </c>
      <c r="G1187" s="18">
        <v>603</v>
      </c>
      <c r="H1187" s="18">
        <v>0</v>
      </c>
      <c r="I1187" s="18">
        <v>426.70999145507812</v>
      </c>
      <c r="J1187" s="18">
        <v>-6.4899997711181641</v>
      </c>
      <c r="K1187" s="18">
        <v>426.70999145507812</v>
      </c>
      <c r="L1187" s="18">
        <v>-0.10000000149011612</v>
      </c>
      <c r="M1187" s="7">
        <v>40</v>
      </c>
      <c r="N1187" s="7">
        <v>-603</v>
      </c>
      <c r="O1187" s="7">
        <v>-136.38999938964844</v>
      </c>
      <c r="P1187" s="7" t="s">
        <v>469</v>
      </c>
      <c r="Q1187" s="7" t="s">
        <v>2540</v>
      </c>
      <c r="R1187" s="7">
        <v>32.400001525878906</v>
      </c>
      <c r="S1187" s="7">
        <v>54</v>
      </c>
      <c r="T1187" s="7">
        <v>433.20001220703125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270</v>
      </c>
      <c r="C1188" s="18" t="s">
        <v>2515</v>
      </c>
      <c r="D1188" s="18" t="s">
        <v>2516</v>
      </c>
      <c r="E1188" s="18" t="s">
        <v>2541</v>
      </c>
      <c r="F1188" s="18" t="s">
        <v>579</v>
      </c>
      <c r="G1188" s="18">
        <v>161</v>
      </c>
      <c r="H1188" s="18">
        <v>161</v>
      </c>
      <c r="I1188" s="18">
        <v>105.55000305175781</v>
      </c>
      <c r="J1188" s="18">
        <v>2.2300000190734863</v>
      </c>
      <c r="K1188" s="18">
        <v>105.55000305175781</v>
      </c>
      <c r="L1188" s="18">
        <v>0</v>
      </c>
      <c r="M1188" s="7">
        <v>0</v>
      </c>
      <c r="N1188" s="7">
        <v>0</v>
      </c>
      <c r="O1188" s="7">
        <v>105.55000305175781</v>
      </c>
      <c r="P1188" s="7" t="s">
        <v>483</v>
      </c>
      <c r="Q1188" s="7" t="s">
        <v>773</v>
      </c>
      <c r="R1188" s="7">
        <v>8</v>
      </c>
      <c r="S1188" s="7">
        <v>25</v>
      </c>
      <c r="T1188" s="7">
        <v>103.31999969482422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269</v>
      </c>
      <c r="C1189" s="18" t="s">
        <v>2510</v>
      </c>
      <c r="D1189" s="18" t="s">
        <v>2511</v>
      </c>
      <c r="E1189" s="18" t="s">
        <v>2542</v>
      </c>
      <c r="F1189" s="18" t="s">
        <v>579</v>
      </c>
      <c r="G1189" s="18">
        <v>485</v>
      </c>
      <c r="H1189" s="18">
        <v>0</v>
      </c>
      <c r="I1189" s="18">
        <v>280.1199951171875</v>
      </c>
      <c r="J1189" s="18">
        <v>59.720001220703125</v>
      </c>
      <c r="K1189" s="18">
        <v>280.1199951171875</v>
      </c>
      <c r="L1189" s="18">
        <v>0</v>
      </c>
      <c r="M1189" s="7">
        <v>0</v>
      </c>
      <c r="N1189" s="7">
        <v>-485</v>
      </c>
      <c r="O1189" s="7">
        <v>-204.8800048828125</v>
      </c>
      <c r="P1189" s="7" t="s">
        <v>464</v>
      </c>
      <c r="Q1189" s="7" t="s">
        <v>985</v>
      </c>
      <c r="R1189" s="7">
        <v>16.5</v>
      </c>
      <c r="S1189" s="7">
        <v>45</v>
      </c>
      <c r="T1189" s="7">
        <v>220.39999389648437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270</v>
      </c>
      <c r="C1190" s="18" t="s">
        <v>2515</v>
      </c>
      <c r="D1190" s="18" t="s">
        <v>2516</v>
      </c>
      <c r="E1190" s="18" t="s">
        <v>2543</v>
      </c>
      <c r="F1190" s="18" t="s">
        <v>579</v>
      </c>
      <c r="G1190" s="18">
        <v>208</v>
      </c>
      <c r="H1190" s="18">
        <v>0</v>
      </c>
      <c r="I1190" s="18">
        <v>161.27000427246094</v>
      </c>
      <c r="J1190" s="18">
        <v>-16.25</v>
      </c>
      <c r="K1190" s="18">
        <v>161.27000427246094</v>
      </c>
      <c r="L1190" s="18">
        <v>-7.0000000298023224E-2</v>
      </c>
      <c r="M1190" s="7">
        <v>0</v>
      </c>
      <c r="N1190" s="7">
        <v>-208</v>
      </c>
      <c r="O1190" s="7">
        <v>-46.799999237060547</v>
      </c>
      <c r="P1190" s="7" t="s">
        <v>483</v>
      </c>
      <c r="Q1190" s="7" t="s">
        <v>2544</v>
      </c>
      <c r="R1190" s="7">
        <v>13.899999618530273</v>
      </c>
      <c r="S1190" s="7">
        <v>41</v>
      </c>
      <c r="T1190" s="7">
        <v>177.52000427246094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269</v>
      </c>
      <c r="C1191" s="18" t="s">
        <v>2510</v>
      </c>
      <c r="D1191" s="18" t="s">
        <v>2511</v>
      </c>
      <c r="E1191" s="18" t="s">
        <v>2545</v>
      </c>
      <c r="F1191" s="18" t="s">
        <v>579</v>
      </c>
      <c r="G1191" s="18">
        <v>317</v>
      </c>
      <c r="H1191" s="18">
        <v>0</v>
      </c>
      <c r="I1191" s="18">
        <v>207.19999694824219</v>
      </c>
      <c r="J1191" s="18">
        <v>0</v>
      </c>
      <c r="K1191" s="18">
        <v>207.19999694824219</v>
      </c>
      <c r="L1191" s="18">
        <v>0</v>
      </c>
      <c r="M1191" s="7">
        <v>0</v>
      </c>
      <c r="N1191" s="7">
        <v>-317</v>
      </c>
      <c r="O1191" s="7">
        <v>-109.80000305175781</v>
      </c>
      <c r="P1191" s="7" t="s">
        <v>469</v>
      </c>
      <c r="Q1191" s="7" t="s">
        <v>1991</v>
      </c>
      <c r="R1191" s="7">
        <v>17.899999618530273</v>
      </c>
      <c r="S1191" s="7">
        <v>44</v>
      </c>
      <c r="T1191" s="7">
        <v>207.19999694824219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270</v>
      </c>
      <c r="C1192" s="18" t="s">
        <v>2515</v>
      </c>
      <c r="D1192" s="18" t="s">
        <v>2516</v>
      </c>
      <c r="E1192" s="18" t="s">
        <v>2546</v>
      </c>
      <c r="F1192" s="18" t="s">
        <v>579</v>
      </c>
      <c r="G1192" s="18">
        <v>173</v>
      </c>
      <c r="H1192" s="18">
        <v>0</v>
      </c>
      <c r="I1192" s="18">
        <v>128.36000061035156</v>
      </c>
      <c r="J1192" s="18">
        <v>3</v>
      </c>
      <c r="K1192" s="18">
        <v>128.36000061035156</v>
      </c>
      <c r="L1192" s="18">
        <v>0</v>
      </c>
      <c r="M1192" s="7">
        <v>0</v>
      </c>
      <c r="N1192" s="7">
        <v>-173</v>
      </c>
      <c r="O1192" s="7">
        <v>-44.639999389648438</v>
      </c>
      <c r="P1192" s="7" t="s">
        <v>483</v>
      </c>
      <c r="Q1192" s="7" t="s">
        <v>1116</v>
      </c>
      <c r="R1192" s="7">
        <v>9.8999996185302734</v>
      </c>
      <c r="S1192" s="7">
        <v>22</v>
      </c>
      <c r="T1192" s="7">
        <v>125.36000061035156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269</v>
      </c>
      <c r="C1193" s="18" t="s">
        <v>2510</v>
      </c>
      <c r="D1193" s="18" t="s">
        <v>2511</v>
      </c>
      <c r="E1193" s="18" t="s">
        <v>2547</v>
      </c>
      <c r="F1193" s="18" t="s">
        <v>579</v>
      </c>
      <c r="G1193" s="18">
        <v>155</v>
      </c>
      <c r="H1193" s="18">
        <v>0</v>
      </c>
      <c r="I1193" s="18">
        <v>103.51999664306641</v>
      </c>
      <c r="J1193" s="18">
        <v>8.5200004577636719</v>
      </c>
      <c r="K1193" s="18">
        <v>103.51999664306641</v>
      </c>
      <c r="L1193" s="18">
        <v>0</v>
      </c>
      <c r="M1193" s="7">
        <v>0</v>
      </c>
      <c r="N1193" s="7">
        <v>-155</v>
      </c>
      <c r="O1193" s="7">
        <v>-51.479999542236328</v>
      </c>
      <c r="P1193" s="7" t="s">
        <v>464</v>
      </c>
      <c r="Q1193" s="7" t="s">
        <v>1804</v>
      </c>
      <c r="R1193" s="7">
        <v>5.0999999046325684</v>
      </c>
      <c r="S1193" s="7">
        <v>15</v>
      </c>
      <c r="T1193" s="7">
        <v>95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270</v>
      </c>
      <c r="C1194" s="18" t="s">
        <v>2515</v>
      </c>
      <c r="D1194" s="18" t="s">
        <v>2516</v>
      </c>
      <c r="E1194" s="18" t="s">
        <v>2548</v>
      </c>
      <c r="F1194" s="18" t="s">
        <v>579</v>
      </c>
      <c r="G1194" s="18">
        <v>157</v>
      </c>
      <c r="H1194" s="18">
        <v>0</v>
      </c>
      <c r="I1194" s="18">
        <v>114.48999786376953</v>
      </c>
      <c r="J1194" s="18">
        <v>5.6100001335144043</v>
      </c>
      <c r="K1194" s="18">
        <v>114.48999786376953</v>
      </c>
      <c r="L1194" s="18">
        <v>0</v>
      </c>
      <c r="M1194" s="7">
        <v>0</v>
      </c>
      <c r="N1194" s="7">
        <v>-157</v>
      </c>
      <c r="O1194" s="7">
        <v>-42.509998321533203</v>
      </c>
      <c r="P1194" s="7" t="s">
        <v>483</v>
      </c>
      <c r="Q1194" s="7" t="s">
        <v>2549</v>
      </c>
      <c r="R1194" s="7">
        <v>7.1999998092651367</v>
      </c>
      <c r="S1194" s="7">
        <v>25</v>
      </c>
      <c r="T1194" s="7">
        <v>108.87999725341797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270</v>
      </c>
      <c r="C1195" s="18" t="s">
        <v>2515</v>
      </c>
      <c r="D1195" s="18" t="s">
        <v>2516</v>
      </c>
      <c r="E1195" s="18" t="s">
        <v>2550</v>
      </c>
      <c r="F1195" s="18" t="s">
        <v>579</v>
      </c>
      <c r="G1195" s="18">
        <v>338</v>
      </c>
      <c r="H1195" s="18">
        <v>0</v>
      </c>
      <c r="I1195" s="18">
        <v>252.19000244140625</v>
      </c>
      <c r="J1195" s="18">
        <v>32.470001220703125</v>
      </c>
      <c r="K1195" s="18">
        <v>252.19000244140625</v>
      </c>
      <c r="L1195" s="18">
        <v>-1.9999999552965164E-2</v>
      </c>
      <c r="M1195" s="7">
        <v>0</v>
      </c>
      <c r="N1195" s="7">
        <v>-338</v>
      </c>
      <c r="O1195" s="7">
        <v>-85.830001831054688</v>
      </c>
      <c r="P1195" s="7" t="s">
        <v>483</v>
      </c>
      <c r="Q1195" s="7" t="s">
        <v>2551</v>
      </c>
      <c r="R1195" s="7">
        <v>17.700000762939453</v>
      </c>
      <c r="S1195" s="7">
        <v>52</v>
      </c>
      <c r="T1195" s="7">
        <v>219.72000122070312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269</v>
      </c>
      <c r="C1196" s="18" t="s">
        <v>2510</v>
      </c>
      <c r="D1196" s="18" t="s">
        <v>2511</v>
      </c>
      <c r="E1196" s="18" t="s">
        <v>2552</v>
      </c>
      <c r="F1196" s="18" t="s">
        <v>579</v>
      </c>
      <c r="G1196" s="18">
        <v>1349</v>
      </c>
      <c r="H1196" s="18">
        <v>900</v>
      </c>
      <c r="I1196" s="18">
        <v>865.20001220703125</v>
      </c>
      <c r="J1196" s="18">
        <v>0</v>
      </c>
      <c r="K1196" s="18">
        <v>865.20001220703125</v>
      </c>
      <c r="L1196" s="18">
        <v>0</v>
      </c>
      <c r="M1196" s="7">
        <v>55</v>
      </c>
      <c r="N1196" s="7">
        <v>-449</v>
      </c>
      <c r="O1196" s="7">
        <v>471.20001220703125</v>
      </c>
      <c r="P1196" s="7" t="s">
        <v>464</v>
      </c>
      <c r="Q1196" s="7" t="s">
        <v>2553</v>
      </c>
      <c r="R1196" s="7">
        <v>66.599998474121094</v>
      </c>
      <c r="S1196" s="7">
        <v>86</v>
      </c>
      <c r="T1196" s="7">
        <v>865.20001220703125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270</v>
      </c>
      <c r="C1197" s="18" t="s">
        <v>2515</v>
      </c>
      <c r="D1197" s="18" t="s">
        <v>2516</v>
      </c>
      <c r="E1197" s="18" t="s">
        <v>2554</v>
      </c>
      <c r="F1197" s="18" t="s">
        <v>579</v>
      </c>
      <c r="G1197" s="18">
        <v>186</v>
      </c>
      <c r="H1197" s="18">
        <v>0</v>
      </c>
      <c r="I1197" s="18">
        <v>135.47999572753906</v>
      </c>
      <c r="J1197" s="18">
        <v>0</v>
      </c>
      <c r="K1197" s="18">
        <v>135.47999572753906</v>
      </c>
      <c r="L1197" s="18">
        <v>0</v>
      </c>
      <c r="M1197" s="7">
        <v>0</v>
      </c>
      <c r="N1197" s="7">
        <v>-186</v>
      </c>
      <c r="O1197" s="7">
        <v>-50.520000457763672</v>
      </c>
      <c r="P1197" s="7" t="s">
        <v>483</v>
      </c>
      <c r="Q1197" s="7" t="s">
        <v>2553</v>
      </c>
      <c r="R1197" s="7">
        <v>10.5</v>
      </c>
      <c r="S1197" s="7">
        <v>30</v>
      </c>
      <c r="T1197" s="7">
        <v>135.47999572753906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270</v>
      </c>
      <c r="C1198" s="18" t="s">
        <v>2515</v>
      </c>
      <c r="D1198" s="18" t="s">
        <v>2516</v>
      </c>
      <c r="E1198" s="18" t="s">
        <v>2555</v>
      </c>
      <c r="F1198" s="18" t="s">
        <v>579</v>
      </c>
      <c r="G1198" s="18">
        <v>154</v>
      </c>
      <c r="H1198" s="18">
        <v>0</v>
      </c>
      <c r="I1198" s="18">
        <v>129.14999389648438</v>
      </c>
      <c r="J1198" s="18">
        <v>-0.44999998807907104</v>
      </c>
      <c r="K1198" s="18">
        <v>129.14999389648438</v>
      </c>
      <c r="L1198" s="18">
        <v>-0.15999999642372131</v>
      </c>
      <c r="M1198" s="7">
        <v>0</v>
      </c>
      <c r="N1198" s="7">
        <v>-154</v>
      </c>
      <c r="O1198" s="7">
        <v>-25.010000228881836</v>
      </c>
      <c r="P1198" s="7" t="s">
        <v>469</v>
      </c>
      <c r="Q1198" s="7" t="s">
        <v>1575</v>
      </c>
      <c r="R1198" s="7">
        <v>7</v>
      </c>
      <c r="S1198" s="7">
        <v>18</v>
      </c>
      <c r="T1198" s="7">
        <v>129.60000610351562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270</v>
      </c>
      <c r="C1199" s="18" t="s">
        <v>2515</v>
      </c>
      <c r="D1199" s="18" t="s">
        <v>2516</v>
      </c>
      <c r="E1199" s="18" t="s">
        <v>2556</v>
      </c>
      <c r="F1199" s="18" t="s">
        <v>579</v>
      </c>
      <c r="G1199" s="18">
        <v>249</v>
      </c>
      <c r="H1199" s="18">
        <v>0</v>
      </c>
      <c r="I1199" s="18">
        <v>199.28999328613281</v>
      </c>
      <c r="J1199" s="18">
        <v>1.2899999618530273</v>
      </c>
      <c r="K1199" s="18">
        <v>199.28999328613281</v>
      </c>
      <c r="L1199" s="18">
        <v>-0.14000000059604645</v>
      </c>
      <c r="M1199" s="7">
        <v>0</v>
      </c>
      <c r="N1199" s="7">
        <v>-249</v>
      </c>
      <c r="O1199" s="7">
        <v>-49.849998474121094</v>
      </c>
      <c r="P1199" s="7" t="s">
        <v>469</v>
      </c>
      <c r="Q1199" s="7" t="s">
        <v>2557</v>
      </c>
      <c r="R1199" s="7">
        <v>13.199999809265137</v>
      </c>
      <c r="S1199" s="7">
        <v>38</v>
      </c>
      <c r="T1199" s="7">
        <v>198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270</v>
      </c>
      <c r="C1200" s="18" t="s">
        <v>2515</v>
      </c>
      <c r="D1200" s="18" t="s">
        <v>2516</v>
      </c>
      <c r="E1200" s="18" t="s">
        <v>2558</v>
      </c>
      <c r="F1200" s="18" t="s">
        <v>579</v>
      </c>
      <c r="G1200" s="18">
        <v>147</v>
      </c>
      <c r="H1200" s="18">
        <v>147</v>
      </c>
      <c r="I1200" s="18">
        <v>103.98000335693359</v>
      </c>
      <c r="J1200" s="18">
        <v>-10.779999732971191</v>
      </c>
      <c r="K1200" s="18">
        <v>103.98000335693359</v>
      </c>
      <c r="L1200" s="18">
        <v>0</v>
      </c>
      <c r="M1200" s="7">
        <v>0</v>
      </c>
      <c r="N1200" s="7">
        <v>0</v>
      </c>
      <c r="O1200" s="7">
        <v>103.98000335693359</v>
      </c>
      <c r="P1200" s="7" t="s">
        <v>483</v>
      </c>
      <c r="Q1200" s="7" t="s">
        <v>692</v>
      </c>
      <c r="R1200" s="7">
        <v>8.8999996185302734</v>
      </c>
      <c r="S1200" s="7">
        <v>24</v>
      </c>
      <c r="T1200" s="7">
        <v>114.76000213623047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270</v>
      </c>
      <c r="C1201" s="18" t="s">
        <v>2515</v>
      </c>
      <c r="D1201" s="18" t="s">
        <v>2516</v>
      </c>
      <c r="E1201" s="18" t="s">
        <v>2559</v>
      </c>
      <c r="F1201" s="18" t="s">
        <v>579</v>
      </c>
      <c r="G1201" s="18">
        <v>101</v>
      </c>
      <c r="H1201" s="18">
        <v>0</v>
      </c>
      <c r="I1201" s="18">
        <v>75.220001220703125</v>
      </c>
      <c r="J1201" s="18">
        <v>1.6599999666213989</v>
      </c>
      <c r="K1201" s="18">
        <v>75.220001220703125</v>
      </c>
      <c r="L1201" s="18">
        <v>0</v>
      </c>
      <c r="M1201" s="7">
        <v>0</v>
      </c>
      <c r="N1201" s="7">
        <v>-101</v>
      </c>
      <c r="O1201" s="7">
        <v>-25.780000686645508</v>
      </c>
      <c r="P1201" s="7" t="s">
        <v>483</v>
      </c>
      <c r="Q1201" s="7" t="s">
        <v>2261</v>
      </c>
      <c r="R1201" s="7">
        <v>2.9000000953674316</v>
      </c>
      <c r="S1201" s="7">
        <v>15</v>
      </c>
      <c r="T1201" s="7">
        <v>73.55999755859375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270</v>
      </c>
      <c r="C1202" s="18" t="s">
        <v>2515</v>
      </c>
      <c r="D1202" s="18" t="s">
        <v>2516</v>
      </c>
      <c r="E1202" s="18" t="s">
        <v>2560</v>
      </c>
      <c r="F1202" s="18" t="s">
        <v>579</v>
      </c>
      <c r="G1202" s="18">
        <v>211</v>
      </c>
      <c r="H1202" s="18">
        <v>0</v>
      </c>
      <c r="I1202" s="18">
        <v>155.63999938964844</v>
      </c>
      <c r="J1202" s="18">
        <v>0</v>
      </c>
      <c r="K1202" s="18">
        <v>155.63999938964844</v>
      </c>
      <c r="L1202" s="18">
        <v>0</v>
      </c>
      <c r="M1202" s="7">
        <v>0</v>
      </c>
      <c r="N1202" s="7">
        <v>-211</v>
      </c>
      <c r="O1202" s="7">
        <v>-55.360000610351563</v>
      </c>
      <c r="P1202" s="7" t="s">
        <v>483</v>
      </c>
      <c r="Q1202" s="7" t="s">
        <v>1262</v>
      </c>
      <c r="R1202" s="7">
        <v>12.699999809265137</v>
      </c>
      <c r="S1202" s="7">
        <v>35</v>
      </c>
      <c r="T1202" s="7">
        <v>155.63999938964844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269</v>
      </c>
      <c r="C1203" s="18" t="s">
        <v>2510</v>
      </c>
      <c r="D1203" s="18" t="s">
        <v>2511</v>
      </c>
      <c r="E1203" s="18" t="s">
        <v>2561</v>
      </c>
      <c r="F1203" s="18" t="s">
        <v>579</v>
      </c>
      <c r="G1203" s="18">
        <v>970</v>
      </c>
      <c r="H1203" s="18">
        <v>0</v>
      </c>
      <c r="I1203" s="18">
        <v>684</v>
      </c>
      <c r="J1203" s="18">
        <v>0</v>
      </c>
      <c r="K1203" s="18">
        <v>684</v>
      </c>
      <c r="L1203" s="18">
        <v>-0.34999999403953552</v>
      </c>
      <c r="M1203" s="7">
        <v>0</v>
      </c>
      <c r="N1203" s="7">
        <v>-970</v>
      </c>
      <c r="O1203" s="7">
        <v>-286.35000610351562</v>
      </c>
      <c r="P1203" s="7" t="s">
        <v>464</v>
      </c>
      <c r="Q1203" s="7" t="s">
        <v>2562</v>
      </c>
      <c r="R1203" s="7">
        <v>39.099998474121094</v>
      </c>
      <c r="S1203" s="7">
        <v>80</v>
      </c>
      <c r="T1203" s="7">
        <v>684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270</v>
      </c>
      <c r="C1204" s="18" t="s">
        <v>2515</v>
      </c>
      <c r="D1204" s="18" t="s">
        <v>2516</v>
      </c>
      <c r="E1204" s="18" t="s">
        <v>2563</v>
      </c>
      <c r="F1204" s="18" t="s">
        <v>579</v>
      </c>
      <c r="G1204" s="18">
        <v>157</v>
      </c>
      <c r="H1204" s="18">
        <v>0</v>
      </c>
      <c r="I1204" s="18">
        <v>122.12000274658203</v>
      </c>
      <c r="J1204" s="18">
        <v>0</v>
      </c>
      <c r="K1204" s="18">
        <v>122.12000274658203</v>
      </c>
      <c r="L1204" s="18">
        <v>-5.9999998658895493E-2</v>
      </c>
      <c r="M1204" s="7">
        <v>0</v>
      </c>
      <c r="N1204" s="7">
        <v>-157</v>
      </c>
      <c r="O1204" s="7">
        <v>-34.939998626708984</v>
      </c>
      <c r="P1204" s="7" t="s">
        <v>483</v>
      </c>
      <c r="Q1204" s="7" t="s">
        <v>553</v>
      </c>
      <c r="R1204" s="7">
        <v>8</v>
      </c>
      <c r="S1204" s="7">
        <v>25</v>
      </c>
      <c r="T1204" s="7">
        <v>122.12000274658203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270</v>
      </c>
      <c r="C1205" s="18" t="s">
        <v>2515</v>
      </c>
      <c r="D1205" s="18" t="s">
        <v>2516</v>
      </c>
      <c r="E1205" s="18" t="s">
        <v>2564</v>
      </c>
      <c r="F1205" s="18" t="s">
        <v>579</v>
      </c>
      <c r="G1205" s="18">
        <v>238</v>
      </c>
      <c r="H1205" s="18">
        <v>0</v>
      </c>
      <c r="I1205" s="18">
        <v>180.60000610351562</v>
      </c>
      <c r="J1205" s="18">
        <v>0</v>
      </c>
      <c r="K1205" s="18">
        <v>180.60000610351562</v>
      </c>
      <c r="L1205" s="18">
        <v>-3.9999999105930328E-2</v>
      </c>
      <c r="M1205" s="7">
        <v>0</v>
      </c>
      <c r="N1205" s="7">
        <v>-238</v>
      </c>
      <c r="O1205" s="7">
        <v>-57.439998626708984</v>
      </c>
      <c r="P1205" s="7" t="s">
        <v>483</v>
      </c>
      <c r="Q1205" s="7" t="s">
        <v>1912</v>
      </c>
      <c r="R1205" s="7">
        <v>15.600000381469727</v>
      </c>
      <c r="S1205" s="7">
        <v>34</v>
      </c>
      <c r="T1205" s="7">
        <v>180.60000610351562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269</v>
      </c>
      <c r="C1206" s="18" t="s">
        <v>2510</v>
      </c>
      <c r="D1206" s="18" t="s">
        <v>2511</v>
      </c>
      <c r="E1206" s="18" t="s">
        <v>2565</v>
      </c>
      <c r="F1206" s="18" t="s">
        <v>579</v>
      </c>
      <c r="G1206" s="18">
        <v>236</v>
      </c>
      <c r="H1206" s="18">
        <v>0</v>
      </c>
      <c r="I1206" s="18">
        <v>144.80999755859375</v>
      </c>
      <c r="J1206" s="18">
        <v>5.4899997711181641</v>
      </c>
      <c r="K1206" s="18">
        <v>144.80999755859375</v>
      </c>
      <c r="L1206" s="18">
        <v>-0.17000000178813934</v>
      </c>
      <c r="M1206" s="7">
        <v>60</v>
      </c>
      <c r="N1206" s="7">
        <v>-236</v>
      </c>
      <c r="O1206" s="7">
        <v>-31.360000610351563</v>
      </c>
      <c r="P1206" s="7" t="s">
        <v>483</v>
      </c>
      <c r="Q1206" s="7" t="s">
        <v>1663</v>
      </c>
      <c r="R1206" s="7">
        <v>9.6999998092651367</v>
      </c>
      <c r="S1206" s="7">
        <v>21</v>
      </c>
      <c r="T1206" s="7">
        <v>139.32000732421875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269</v>
      </c>
      <c r="C1207" s="18" t="s">
        <v>2510</v>
      </c>
      <c r="D1207" s="18" t="s">
        <v>2511</v>
      </c>
      <c r="E1207" s="18" t="s">
        <v>2566</v>
      </c>
      <c r="F1207" s="18" t="s">
        <v>579</v>
      </c>
      <c r="G1207" s="18">
        <v>833</v>
      </c>
      <c r="H1207" s="18">
        <v>0</v>
      </c>
      <c r="I1207" s="18">
        <v>587.80999755859375</v>
      </c>
      <c r="J1207" s="18">
        <v>9.9999997764825821E-3</v>
      </c>
      <c r="K1207" s="18">
        <v>587.80999755859375</v>
      </c>
      <c r="L1207" s="18">
        <v>0</v>
      </c>
      <c r="M1207" s="7">
        <v>40</v>
      </c>
      <c r="N1207" s="7">
        <v>-833</v>
      </c>
      <c r="O1207" s="7">
        <v>-205.19000244140625</v>
      </c>
      <c r="P1207" s="7" t="s">
        <v>483</v>
      </c>
      <c r="Q1207" s="7" t="s">
        <v>927</v>
      </c>
      <c r="R1207" s="7">
        <v>49</v>
      </c>
      <c r="S1207" s="7">
        <v>71</v>
      </c>
      <c r="T1207" s="7">
        <v>587.79998779296875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269</v>
      </c>
      <c r="C1208" s="18" t="s">
        <v>2510</v>
      </c>
      <c r="D1208" s="18" t="s">
        <v>2511</v>
      </c>
      <c r="E1208" s="18" t="s">
        <v>2567</v>
      </c>
      <c r="F1208" s="18" t="s">
        <v>579</v>
      </c>
      <c r="G1208" s="18">
        <v>192</v>
      </c>
      <c r="H1208" s="18">
        <v>192</v>
      </c>
      <c r="I1208" s="18">
        <v>138.69999694824219</v>
      </c>
      <c r="J1208" s="18">
        <v>-7.3000001907348633</v>
      </c>
      <c r="K1208" s="18">
        <v>138.69999694824219</v>
      </c>
      <c r="L1208" s="18">
        <v>0</v>
      </c>
      <c r="M1208" s="7">
        <v>0</v>
      </c>
      <c r="N1208" s="7">
        <v>0</v>
      </c>
      <c r="O1208" s="7">
        <v>138.69999694824219</v>
      </c>
      <c r="P1208" s="7" t="s">
        <v>483</v>
      </c>
      <c r="Q1208" s="7" t="s">
        <v>1421</v>
      </c>
      <c r="R1208" s="7">
        <v>12.600000381469727</v>
      </c>
      <c r="S1208" s="7">
        <v>30</v>
      </c>
      <c r="T1208" s="7">
        <v>146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269</v>
      </c>
      <c r="C1209" s="18" t="s">
        <v>2510</v>
      </c>
      <c r="D1209" s="18" t="s">
        <v>2511</v>
      </c>
      <c r="E1209" s="18" t="s">
        <v>2568</v>
      </c>
      <c r="F1209" s="18" t="s">
        <v>579</v>
      </c>
      <c r="G1209" s="18">
        <v>225</v>
      </c>
      <c r="H1209" s="18">
        <v>0</v>
      </c>
      <c r="I1209" s="18">
        <v>166.52999877929687</v>
      </c>
      <c r="J1209" s="18">
        <v>-5.7899999618530273</v>
      </c>
      <c r="K1209" s="18">
        <v>166.52999877929687</v>
      </c>
      <c r="L1209" s="18">
        <v>0</v>
      </c>
      <c r="M1209" s="7">
        <v>0</v>
      </c>
      <c r="N1209" s="7">
        <v>-225</v>
      </c>
      <c r="O1209" s="7">
        <v>-58.470001220703125</v>
      </c>
      <c r="P1209" s="7" t="s">
        <v>483</v>
      </c>
      <c r="Q1209" s="7" t="s">
        <v>1430</v>
      </c>
      <c r="R1209" s="7">
        <v>16.600000381469727</v>
      </c>
      <c r="S1209" s="7">
        <v>23</v>
      </c>
      <c r="T1209" s="7">
        <v>172.32000732421875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272</v>
      </c>
      <c r="C1210" s="18" t="s">
        <v>2569</v>
      </c>
      <c r="D1210" s="18" t="s">
        <v>2570</v>
      </c>
      <c r="E1210" s="18" t="s">
        <v>2571</v>
      </c>
      <c r="F1210" s="18" t="s">
        <v>463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464</v>
      </c>
      <c r="Q1210" s="7" t="s">
        <v>2437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272</v>
      </c>
      <c r="C1211" s="18" t="s">
        <v>2569</v>
      </c>
      <c r="D1211" s="18" t="s">
        <v>2570</v>
      </c>
      <c r="E1211" s="18" t="s">
        <v>2572</v>
      </c>
      <c r="F1211" s="18" t="s">
        <v>463</v>
      </c>
      <c r="G1211" s="18">
        <v>0</v>
      </c>
      <c r="H1211" s="18">
        <v>0</v>
      </c>
      <c r="I1211" s="18">
        <v>22.299999237060547</v>
      </c>
      <c r="J1211" s="18">
        <v>0</v>
      </c>
      <c r="K1211" s="18">
        <v>22.299999237060547</v>
      </c>
      <c r="L1211" s="18">
        <v>0</v>
      </c>
      <c r="M1211" s="7">
        <v>0</v>
      </c>
      <c r="N1211" s="7">
        <v>0</v>
      </c>
      <c r="O1211" s="7">
        <v>22.299999237060547</v>
      </c>
      <c r="P1211" s="7" t="s">
        <v>483</v>
      </c>
      <c r="Q1211" s="7" t="s">
        <v>2573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272</v>
      </c>
      <c r="C1212" s="18" t="s">
        <v>2569</v>
      </c>
      <c r="D1212" s="18" t="s">
        <v>2570</v>
      </c>
      <c r="E1212" s="18" t="s">
        <v>2574</v>
      </c>
      <c r="F1212" s="18" t="s">
        <v>463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464</v>
      </c>
      <c r="Q1212" s="7" t="s">
        <v>1784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197</v>
      </c>
      <c r="C1213" s="18" t="s">
        <v>2575</v>
      </c>
      <c r="D1213" s="18" t="s">
        <v>2576</v>
      </c>
      <c r="E1213" s="18" t="s">
        <v>2577</v>
      </c>
      <c r="F1213" s="18" t="s">
        <v>463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483</v>
      </c>
      <c r="Q1213" s="7" t="s">
        <v>2578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197</v>
      </c>
      <c r="C1214" s="18" t="s">
        <v>2575</v>
      </c>
      <c r="D1214" s="18" t="s">
        <v>2576</v>
      </c>
      <c r="E1214" s="18" t="s">
        <v>2579</v>
      </c>
      <c r="F1214" s="18" t="s">
        <v>463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464</v>
      </c>
      <c r="Q1214" s="7" t="s">
        <v>806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197</v>
      </c>
      <c r="C1215" s="18" t="s">
        <v>2575</v>
      </c>
      <c r="D1215" s="18" t="s">
        <v>2576</v>
      </c>
      <c r="E1215" s="18" t="s">
        <v>2580</v>
      </c>
      <c r="F1215" s="18" t="s">
        <v>463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464</v>
      </c>
      <c r="Q1215" s="7" t="s">
        <v>1217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271</v>
      </c>
      <c r="C1216" s="18" t="s">
        <v>2581</v>
      </c>
      <c r="D1216" s="18" t="s">
        <v>2582</v>
      </c>
      <c r="E1216" s="18" t="s">
        <v>2583</v>
      </c>
      <c r="F1216" s="18" t="s">
        <v>463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464</v>
      </c>
      <c r="Q1216" s="7" t="s">
        <v>2584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273</v>
      </c>
      <c r="C1217" s="18" t="s">
        <v>2585</v>
      </c>
      <c r="D1217" s="18" t="s">
        <v>2586</v>
      </c>
      <c r="E1217" s="18" t="s">
        <v>2587</v>
      </c>
      <c r="F1217" s="18" t="s">
        <v>463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469</v>
      </c>
      <c r="Q1217" s="7" t="s">
        <v>1050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271</v>
      </c>
      <c r="C1218" s="18" t="s">
        <v>2581</v>
      </c>
      <c r="D1218" s="18" t="s">
        <v>2582</v>
      </c>
      <c r="E1218" s="18" t="s">
        <v>2588</v>
      </c>
      <c r="F1218" s="18" t="s">
        <v>463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464</v>
      </c>
      <c r="Q1218" s="7" t="s">
        <v>1844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271</v>
      </c>
      <c r="C1219" s="18" t="s">
        <v>2581</v>
      </c>
      <c r="D1219" s="18" t="s">
        <v>2582</v>
      </c>
      <c r="E1219" s="18" t="s">
        <v>2589</v>
      </c>
      <c r="F1219" s="18" t="s">
        <v>463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464</v>
      </c>
      <c r="Q1219" s="7" t="s">
        <v>1229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271</v>
      </c>
      <c r="C1220" s="18" t="s">
        <v>2581</v>
      </c>
      <c r="D1220" s="18" t="s">
        <v>2582</v>
      </c>
      <c r="E1220" s="18" t="s">
        <v>2590</v>
      </c>
      <c r="F1220" s="18" t="s">
        <v>463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464</v>
      </c>
      <c r="Q1220" s="7" t="s">
        <v>600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197</v>
      </c>
      <c r="C1221" s="18" t="s">
        <v>2575</v>
      </c>
      <c r="D1221" s="18" t="s">
        <v>2576</v>
      </c>
      <c r="E1221" s="18" t="s">
        <v>2591</v>
      </c>
      <c r="F1221" s="18" t="s">
        <v>463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464</v>
      </c>
      <c r="Q1221" s="7" t="s">
        <v>2592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273</v>
      </c>
      <c r="C1222" s="18" t="s">
        <v>2585</v>
      </c>
      <c r="D1222" s="18" t="s">
        <v>2586</v>
      </c>
      <c r="E1222" s="18" t="s">
        <v>2593</v>
      </c>
      <c r="F1222" s="18" t="s">
        <v>463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469</v>
      </c>
      <c r="Q1222" s="7" t="s">
        <v>2594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271</v>
      </c>
      <c r="C1223" s="18" t="s">
        <v>2581</v>
      </c>
      <c r="D1223" s="18" t="s">
        <v>2582</v>
      </c>
      <c r="E1223" s="18" t="s">
        <v>2595</v>
      </c>
      <c r="F1223" s="18" t="s">
        <v>463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464</v>
      </c>
      <c r="Q1223" s="7" t="s">
        <v>1323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271</v>
      </c>
      <c r="C1224" s="18" t="s">
        <v>2581</v>
      </c>
      <c r="D1224" s="18" t="s">
        <v>2582</v>
      </c>
      <c r="E1224" s="18" t="s">
        <v>2596</v>
      </c>
      <c r="F1224" s="18" t="s">
        <v>463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552</v>
      </c>
      <c r="Q1224" s="7" t="s">
        <v>1723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272</v>
      </c>
      <c r="C1225" s="18" t="s">
        <v>2569</v>
      </c>
      <c r="D1225" s="18" t="s">
        <v>2570</v>
      </c>
      <c r="E1225" s="18" t="s">
        <v>2597</v>
      </c>
      <c r="F1225" s="18" t="s">
        <v>463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483</v>
      </c>
      <c r="Q1225" s="7" t="s">
        <v>1873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197</v>
      </c>
      <c r="C1226" s="18" t="s">
        <v>2575</v>
      </c>
      <c r="D1226" s="18" t="s">
        <v>2576</v>
      </c>
      <c r="E1226" s="18" t="s">
        <v>2598</v>
      </c>
      <c r="F1226" s="18" t="s">
        <v>463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464</v>
      </c>
      <c r="Q1226" s="7" t="s">
        <v>1463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272</v>
      </c>
      <c r="C1227" s="18" t="s">
        <v>2569</v>
      </c>
      <c r="D1227" s="18" t="s">
        <v>2570</v>
      </c>
      <c r="E1227" s="18" t="s">
        <v>2599</v>
      </c>
      <c r="F1227" s="18" t="s">
        <v>463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464</v>
      </c>
      <c r="Q1227" s="7" t="s">
        <v>1993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272</v>
      </c>
      <c r="C1228" s="18" t="s">
        <v>2569</v>
      </c>
      <c r="D1228" s="18" t="s">
        <v>2570</v>
      </c>
      <c r="E1228" s="18" t="s">
        <v>2600</v>
      </c>
      <c r="F1228" s="18" t="s">
        <v>463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483</v>
      </c>
      <c r="Q1228" s="7" t="s">
        <v>651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197</v>
      </c>
      <c r="C1229" s="18" t="s">
        <v>2575</v>
      </c>
      <c r="D1229" s="18" t="s">
        <v>2576</v>
      </c>
      <c r="E1229" s="18" t="s">
        <v>2601</v>
      </c>
      <c r="F1229" s="18" t="s">
        <v>463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464</v>
      </c>
      <c r="Q1229" s="7" t="s">
        <v>998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273</v>
      </c>
      <c r="C1230" s="18" t="s">
        <v>2585</v>
      </c>
      <c r="D1230" s="18" t="s">
        <v>2586</v>
      </c>
      <c r="E1230" s="18" t="s">
        <v>2602</v>
      </c>
      <c r="F1230" s="18" t="s">
        <v>463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469</v>
      </c>
      <c r="Q1230" s="7" t="s">
        <v>1151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197</v>
      </c>
      <c r="C1231" s="18" t="s">
        <v>2575</v>
      </c>
      <c r="D1231" s="18" t="s">
        <v>2576</v>
      </c>
      <c r="E1231" s="18" t="s">
        <v>2603</v>
      </c>
      <c r="F1231" s="18" t="s">
        <v>463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483</v>
      </c>
      <c r="Q1231" s="7" t="s">
        <v>2604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197</v>
      </c>
      <c r="C1232" s="18" t="s">
        <v>2575</v>
      </c>
      <c r="D1232" s="18" t="s">
        <v>2576</v>
      </c>
      <c r="E1232" s="18" t="s">
        <v>2605</v>
      </c>
      <c r="F1232" s="18" t="s">
        <v>463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464</v>
      </c>
      <c r="Q1232" s="7" t="s">
        <v>2606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197</v>
      </c>
      <c r="C1233" s="18" t="s">
        <v>2575</v>
      </c>
      <c r="D1233" s="18" t="s">
        <v>2576</v>
      </c>
      <c r="E1233" s="18" t="s">
        <v>2607</v>
      </c>
      <c r="F1233" s="18" t="s">
        <v>463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483</v>
      </c>
      <c r="Q1233" s="7" t="s">
        <v>1364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197</v>
      </c>
      <c r="C1234" s="18" t="s">
        <v>2575</v>
      </c>
      <c r="D1234" s="18" t="s">
        <v>2576</v>
      </c>
      <c r="E1234" s="18" t="s">
        <v>2608</v>
      </c>
      <c r="F1234" s="18" t="s">
        <v>463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483</v>
      </c>
      <c r="Q1234" s="7" t="s">
        <v>2609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197</v>
      </c>
      <c r="C1235" s="18" t="s">
        <v>2575</v>
      </c>
      <c r="D1235" s="18" t="s">
        <v>2576</v>
      </c>
      <c r="E1235" s="18" t="s">
        <v>2610</v>
      </c>
      <c r="F1235" s="18" t="s">
        <v>463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464</v>
      </c>
      <c r="Q1235" s="7" t="s">
        <v>2611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272</v>
      </c>
      <c r="C1236" s="18" t="s">
        <v>2569</v>
      </c>
      <c r="D1236" s="18" t="s">
        <v>2570</v>
      </c>
      <c r="E1236" s="18" t="s">
        <v>2612</v>
      </c>
      <c r="F1236" s="18" t="s">
        <v>463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483</v>
      </c>
      <c r="Q1236" s="7" t="s">
        <v>1382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74</v>
      </c>
      <c r="B1237" s="18" t="s">
        <v>272</v>
      </c>
      <c r="C1237" s="18" t="s">
        <v>2569</v>
      </c>
      <c r="D1237" s="18" t="s">
        <v>2570</v>
      </c>
      <c r="E1237" s="18" t="s">
        <v>2613</v>
      </c>
      <c r="F1237" s="18" t="s">
        <v>463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483</v>
      </c>
      <c r="Q1237" s="7" t="s">
        <v>1816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197</v>
      </c>
      <c r="C1238" s="18" t="s">
        <v>2575</v>
      </c>
      <c r="D1238" s="18" t="s">
        <v>2576</v>
      </c>
      <c r="E1238" s="18" t="s">
        <v>2614</v>
      </c>
      <c r="F1238" s="18" t="s">
        <v>463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483</v>
      </c>
      <c r="Q1238" s="7" t="s">
        <v>1912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197</v>
      </c>
      <c r="C1239" s="18" t="s">
        <v>2575</v>
      </c>
      <c r="D1239" s="18" t="s">
        <v>2576</v>
      </c>
      <c r="E1239" s="18" t="s">
        <v>2615</v>
      </c>
      <c r="F1239" s="18" t="s">
        <v>463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555</v>
      </c>
      <c r="Q1239" s="7" t="s">
        <v>2616</v>
      </c>
      <c r="R1239" s="7">
        <v>0</v>
      </c>
      <c r="S1239" s="7">
        <v>0</v>
      </c>
      <c r="T1239" s="7">
        <v>0</v>
      </c>
      <c r="U1239" s="7" t="s">
        <v>2617</v>
      </c>
      <c r="V1239" s="7">
        <v>0</v>
      </c>
      <c r="W1239" s="18">
        <v>0</v>
      </c>
    </row>
    <row r="1240" spans="1:23" ht="15" customHeight="1">
      <c r="A1240" s="18" t="s">
        <v>74</v>
      </c>
      <c r="B1240" s="18" t="s">
        <v>271</v>
      </c>
      <c r="C1240" s="18" t="s">
        <v>2581</v>
      </c>
      <c r="D1240" s="18" t="s">
        <v>2582</v>
      </c>
      <c r="E1240" s="18" t="s">
        <v>2618</v>
      </c>
      <c r="F1240" s="18" t="s">
        <v>463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483</v>
      </c>
      <c r="Q1240" s="7" t="s">
        <v>1534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273</v>
      </c>
      <c r="C1241" s="18" t="s">
        <v>2585</v>
      </c>
      <c r="D1241" s="18" t="s">
        <v>2586</v>
      </c>
      <c r="E1241" s="18" t="s">
        <v>2619</v>
      </c>
      <c r="F1241" s="18" t="s">
        <v>463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469</v>
      </c>
      <c r="Q1241" s="7" t="s">
        <v>2620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273</v>
      </c>
      <c r="C1242" s="18" t="s">
        <v>2585</v>
      </c>
      <c r="D1242" s="18" t="s">
        <v>2586</v>
      </c>
      <c r="E1242" s="18" t="s">
        <v>2621</v>
      </c>
      <c r="F1242" s="18" t="s">
        <v>463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552</v>
      </c>
      <c r="Q1242" s="7" t="s">
        <v>2094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197</v>
      </c>
      <c r="C1243" s="18" t="s">
        <v>2575</v>
      </c>
      <c r="D1243" s="18" t="s">
        <v>2576</v>
      </c>
      <c r="E1243" s="18" t="s">
        <v>2622</v>
      </c>
      <c r="F1243" s="18" t="s">
        <v>463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552</v>
      </c>
      <c r="Q1243" s="7" t="s">
        <v>800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271</v>
      </c>
      <c r="C1244" s="18" t="s">
        <v>2581</v>
      </c>
      <c r="D1244" s="18" t="s">
        <v>2582</v>
      </c>
      <c r="E1244" s="18" t="s">
        <v>2623</v>
      </c>
      <c r="F1244" s="18" t="s">
        <v>463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552</v>
      </c>
      <c r="Q1244" s="7" t="s">
        <v>2624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197</v>
      </c>
      <c r="C1245" s="18" t="s">
        <v>2575</v>
      </c>
      <c r="D1245" s="18" t="s">
        <v>2576</v>
      </c>
      <c r="E1245" s="18" t="s">
        <v>2625</v>
      </c>
      <c r="F1245" s="18" t="s">
        <v>463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483</v>
      </c>
      <c r="Q1245" s="7" t="s">
        <v>2626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273</v>
      </c>
      <c r="C1246" s="18" t="s">
        <v>2585</v>
      </c>
      <c r="D1246" s="18" t="s">
        <v>2586</v>
      </c>
      <c r="E1246" s="18" t="s">
        <v>2627</v>
      </c>
      <c r="F1246" s="18" t="s">
        <v>463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469</v>
      </c>
      <c r="Q1246" s="7" t="s">
        <v>2628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272</v>
      </c>
      <c r="C1247" s="18" t="s">
        <v>2569</v>
      </c>
      <c r="D1247" s="18" t="s">
        <v>2570</v>
      </c>
      <c r="E1247" s="18" t="s">
        <v>2629</v>
      </c>
      <c r="F1247" s="18" t="s">
        <v>579</v>
      </c>
      <c r="G1247" s="18">
        <v>156</v>
      </c>
      <c r="H1247" s="18">
        <v>156</v>
      </c>
      <c r="I1247" s="18">
        <v>86.239997863769531</v>
      </c>
      <c r="J1247" s="18">
        <v>7.8400001525878906</v>
      </c>
      <c r="K1247" s="18">
        <v>86.239997863769531</v>
      </c>
      <c r="L1247" s="18">
        <v>0</v>
      </c>
      <c r="M1247" s="7">
        <v>27</v>
      </c>
      <c r="N1247" s="7">
        <v>0</v>
      </c>
      <c r="O1247" s="7">
        <v>113.23999786376953</v>
      </c>
      <c r="P1247" s="7" t="s">
        <v>464</v>
      </c>
      <c r="Q1247" s="7" t="s">
        <v>470</v>
      </c>
      <c r="R1247" s="7">
        <v>3.2999999523162842</v>
      </c>
      <c r="S1247" s="7">
        <v>12</v>
      </c>
      <c r="T1247" s="7">
        <v>78.400001525878906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273</v>
      </c>
      <c r="C1248" s="18" t="s">
        <v>2585</v>
      </c>
      <c r="D1248" s="18" t="s">
        <v>2586</v>
      </c>
      <c r="E1248" s="18" t="s">
        <v>2630</v>
      </c>
      <c r="F1248" s="18" t="s">
        <v>579</v>
      </c>
      <c r="G1248" s="18">
        <v>126</v>
      </c>
      <c r="H1248" s="18">
        <v>0</v>
      </c>
      <c r="I1248" s="18">
        <v>97.949996948242188</v>
      </c>
      <c r="J1248" s="18">
        <v>17.790000915527344</v>
      </c>
      <c r="K1248" s="18">
        <v>97.949996948242188</v>
      </c>
      <c r="L1248" s="18">
        <v>-3.9999999105930328E-2</v>
      </c>
      <c r="M1248" s="7">
        <v>0</v>
      </c>
      <c r="N1248" s="7">
        <v>-126</v>
      </c>
      <c r="O1248" s="7">
        <v>-28.090000152587891</v>
      </c>
      <c r="P1248" s="7" t="s">
        <v>552</v>
      </c>
      <c r="Q1248" s="7" t="s">
        <v>1044</v>
      </c>
      <c r="R1248" s="7">
        <v>5.9000000953674316</v>
      </c>
      <c r="S1248" s="7">
        <v>11</v>
      </c>
      <c r="T1248" s="7">
        <v>80.160003662109375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197</v>
      </c>
      <c r="C1249" s="18" t="s">
        <v>2575</v>
      </c>
      <c r="D1249" s="18" t="s">
        <v>2576</v>
      </c>
      <c r="E1249" s="18" t="s">
        <v>2631</v>
      </c>
      <c r="F1249" s="18" t="s">
        <v>579</v>
      </c>
      <c r="G1249" s="18">
        <v>112</v>
      </c>
      <c r="H1249" s="18">
        <v>0</v>
      </c>
      <c r="I1249" s="18">
        <v>76.199996948242188</v>
      </c>
      <c r="J1249" s="18">
        <v>12.199999809265137</v>
      </c>
      <c r="K1249" s="18">
        <v>76.199996948242188</v>
      </c>
      <c r="L1249" s="18">
        <v>0</v>
      </c>
      <c r="M1249" s="7">
        <v>0</v>
      </c>
      <c r="N1249" s="7">
        <v>-112</v>
      </c>
      <c r="O1249" s="7">
        <v>-35.799999237060547</v>
      </c>
      <c r="P1249" s="7" t="s">
        <v>464</v>
      </c>
      <c r="Q1249" s="7" t="s">
        <v>802</v>
      </c>
      <c r="R1249" s="7">
        <v>1.3999999761581421</v>
      </c>
      <c r="S1249" s="7">
        <v>5</v>
      </c>
      <c r="T1249" s="7">
        <v>64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273</v>
      </c>
      <c r="C1250" s="18" t="s">
        <v>2585</v>
      </c>
      <c r="D1250" s="18" t="s">
        <v>2586</v>
      </c>
      <c r="E1250" s="18" t="s">
        <v>2632</v>
      </c>
      <c r="F1250" s="18" t="s">
        <v>579</v>
      </c>
      <c r="G1250" s="18">
        <v>149</v>
      </c>
      <c r="H1250" s="18">
        <v>0</v>
      </c>
      <c r="I1250" s="18">
        <v>108.12000274658203</v>
      </c>
      <c r="J1250" s="18">
        <v>11.800000190734863</v>
      </c>
      <c r="K1250" s="18">
        <v>108.12000274658203</v>
      </c>
      <c r="L1250" s="18">
        <v>0</v>
      </c>
      <c r="M1250" s="7">
        <v>0</v>
      </c>
      <c r="N1250" s="7">
        <v>-149</v>
      </c>
      <c r="O1250" s="7">
        <v>-40.880001068115234</v>
      </c>
      <c r="P1250" s="7" t="s">
        <v>483</v>
      </c>
      <c r="Q1250" s="7" t="s">
        <v>1293</v>
      </c>
      <c r="R1250" s="7">
        <v>6.4000000953674316</v>
      </c>
      <c r="S1250" s="7">
        <v>18</v>
      </c>
      <c r="T1250" s="7">
        <v>96.319999694824219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271</v>
      </c>
      <c r="C1251" s="18" t="s">
        <v>2581</v>
      </c>
      <c r="D1251" s="18" t="s">
        <v>2582</v>
      </c>
      <c r="E1251" s="18" t="s">
        <v>2633</v>
      </c>
      <c r="F1251" s="18" t="s">
        <v>579</v>
      </c>
      <c r="G1251" s="18">
        <v>87</v>
      </c>
      <c r="H1251" s="18">
        <v>0</v>
      </c>
      <c r="I1251" s="18">
        <v>57.599998474121094</v>
      </c>
      <c r="J1251" s="18">
        <v>-6.4000000953674316</v>
      </c>
      <c r="K1251" s="18">
        <v>57.599998474121094</v>
      </c>
      <c r="L1251" s="18">
        <v>0</v>
      </c>
      <c r="M1251" s="7">
        <v>0</v>
      </c>
      <c r="N1251" s="7">
        <v>-87</v>
      </c>
      <c r="O1251" s="7">
        <v>-29.399999618530273</v>
      </c>
      <c r="P1251" s="7" t="s">
        <v>464</v>
      </c>
      <c r="Q1251" s="7" t="s">
        <v>2634</v>
      </c>
      <c r="R1251" s="7">
        <v>2.0999999046325684</v>
      </c>
      <c r="S1251" s="7">
        <v>8</v>
      </c>
      <c r="T1251" s="7">
        <v>64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197</v>
      </c>
      <c r="C1252" s="18" t="s">
        <v>2575</v>
      </c>
      <c r="D1252" s="18" t="s">
        <v>2576</v>
      </c>
      <c r="E1252" s="18" t="s">
        <v>2635</v>
      </c>
      <c r="F1252" s="18" t="s">
        <v>579</v>
      </c>
      <c r="G1252" s="18">
        <v>125</v>
      </c>
      <c r="H1252" s="18">
        <v>0</v>
      </c>
      <c r="I1252" s="18">
        <v>79.639999389648438</v>
      </c>
      <c r="J1252" s="18">
        <v>6.6399998664855957</v>
      </c>
      <c r="K1252" s="18">
        <v>79.639999389648438</v>
      </c>
      <c r="L1252" s="18">
        <v>0</v>
      </c>
      <c r="M1252" s="7">
        <v>0</v>
      </c>
      <c r="N1252" s="7">
        <v>-125</v>
      </c>
      <c r="O1252" s="7">
        <v>-45.360000610351562</v>
      </c>
      <c r="P1252" s="7" t="s">
        <v>464</v>
      </c>
      <c r="Q1252" s="7" t="s">
        <v>2578</v>
      </c>
      <c r="R1252" s="7">
        <v>3</v>
      </c>
      <c r="S1252" s="7">
        <v>13</v>
      </c>
      <c r="T1252" s="7">
        <v>73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272</v>
      </c>
      <c r="C1253" s="18" t="s">
        <v>2569</v>
      </c>
      <c r="D1253" s="18" t="s">
        <v>2570</v>
      </c>
      <c r="E1253" s="18" t="s">
        <v>2636</v>
      </c>
      <c r="F1253" s="18" t="s">
        <v>579</v>
      </c>
      <c r="G1253" s="18">
        <v>110</v>
      </c>
      <c r="H1253" s="18">
        <v>110</v>
      </c>
      <c r="I1253" s="18">
        <v>71.319999694824219</v>
      </c>
      <c r="J1253" s="18">
        <v>2.7200000286102295</v>
      </c>
      <c r="K1253" s="18">
        <v>71.319999694824219</v>
      </c>
      <c r="L1253" s="18">
        <v>0</v>
      </c>
      <c r="M1253" s="7">
        <v>0</v>
      </c>
      <c r="N1253" s="7">
        <v>0</v>
      </c>
      <c r="O1253" s="7">
        <v>71.319999694824219</v>
      </c>
      <c r="P1253" s="7" t="s">
        <v>464</v>
      </c>
      <c r="Q1253" s="7" t="s">
        <v>2578</v>
      </c>
      <c r="R1253" s="7">
        <v>2.7000000476837158</v>
      </c>
      <c r="S1253" s="7">
        <v>8</v>
      </c>
      <c r="T1253" s="7">
        <v>68.599998474121094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271</v>
      </c>
      <c r="C1254" s="18" t="s">
        <v>2581</v>
      </c>
      <c r="D1254" s="18" t="s">
        <v>2582</v>
      </c>
      <c r="E1254" s="18" t="s">
        <v>2637</v>
      </c>
      <c r="F1254" s="18" t="s">
        <v>579</v>
      </c>
      <c r="G1254" s="18">
        <v>268</v>
      </c>
      <c r="H1254" s="18">
        <v>0</v>
      </c>
      <c r="I1254" s="18">
        <v>227.60000610351562</v>
      </c>
      <c r="J1254" s="18">
        <v>113.80000305175781</v>
      </c>
      <c r="K1254" s="18">
        <v>227.60000610351562</v>
      </c>
      <c r="L1254" s="18">
        <v>-5.000000074505806E-2</v>
      </c>
      <c r="M1254" s="7">
        <v>0</v>
      </c>
      <c r="N1254" s="7">
        <v>-268</v>
      </c>
      <c r="O1254" s="7">
        <v>-40.450000762939453</v>
      </c>
      <c r="P1254" s="7" t="s">
        <v>464</v>
      </c>
      <c r="Q1254" s="7" t="s">
        <v>1052</v>
      </c>
      <c r="R1254" s="7">
        <v>6.9000000953674316</v>
      </c>
      <c r="S1254" s="7">
        <v>16</v>
      </c>
      <c r="T1254" s="7">
        <v>113.80000305175781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273</v>
      </c>
      <c r="C1255" s="18" t="s">
        <v>2585</v>
      </c>
      <c r="D1255" s="18" t="s">
        <v>2586</v>
      </c>
      <c r="E1255" s="18" t="s">
        <v>2638</v>
      </c>
      <c r="F1255" s="18" t="s">
        <v>579</v>
      </c>
      <c r="G1255" s="18">
        <v>346</v>
      </c>
      <c r="H1255" s="18">
        <v>346</v>
      </c>
      <c r="I1255" s="18">
        <v>256.26998901367187</v>
      </c>
      <c r="J1255" s="18">
        <v>69.269996643066406</v>
      </c>
      <c r="K1255" s="18">
        <v>256.26998901367187</v>
      </c>
      <c r="L1255" s="18">
        <v>0</v>
      </c>
      <c r="M1255" s="7">
        <v>0</v>
      </c>
      <c r="N1255" s="7">
        <v>0</v>
      </c>
      <c r="O1255" s="7">
        <v>256.26998901367187</v>
      </c>
      <c r="P1255" s="7" t="s">
        <v>469</v>
      </c>
      <c r="Q1255" s="7" t="s">
        <v>479</v>
      </c>
      <c r="R1255" s="7">
        <v>13.5</v>
      </c>
      <c r="S1255" s="7">
        <v>39</v>
      </c>
      <c r="T1255" s="7">
        <v>187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197</v>
      </c>
      <c r="C1256" s="18" t="s">
        <v>2575</v>
      </c>
      <c r="D1256" s="18" t="s">
        <v>2576</v>
      </c>
      <c r="E1256" s="18" t="s">
        <v>2639</v>
      </c>
      <c r="F1256" s="18" t="s">
        <v>579</v>
      </c>
      <c r="G1256" s="18">
        <v>108</v>
      </c>
      <c r="H1256" s="18">
        <v>0</v>
      </c>
      <c r="I1256" s="18">
        <v>78.480003356933594</v>
      </c>
      <c r="J1256" s="18">
        <v>18.479999542236328</v>
      </c>
      <c r="K1256" s="18">
        <v>78.480003356933594</v>
      </c>
      <c r="L1256" s="18">
        <v>0</v>
      </c>
      <c r="M1256" s="7">
        <v>0</v>
      </c>
      <c r="N1256" s="7">
        <v>-108</v>
      </c>
      <c r="O1256" s="7">
        <v>-29.520000457763672</v>
      </c>
      <c r="P1256" s="7" t="s">
        <v>483</v>
      </c>
      <c r="Q1256" s="7" t="s">
        <v>584</v>
      </c>
      <c r="R1256" s="7">
        <v>1.8999999761581421</v>
      </c>
      <c r="S1256" s="7">
        <v>9</v>
      </c>
      <c r="T1256" s="7">
        <v>60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272</v>
      </c>
      <c r="C1257" s="18" t="s">
        <v>2569</v>
      </c>
      <c r="D1257" s="18" t="s">
        <v>2570</v>
      </c>
      <c r="E1257" s="18" t="s">
        <v>2640</v>
      </c>
      <c r="F1257" s="18" t="s">
        <v>579</v>
      </c>
      <c r="G1257" s="18">
        <v>329</v>
      </c>
      <c r="H1257" s="18">
        <v>0</v>
      </c>
      <c r="I1257" s="18">
        <v>232.8699951171875</v>
      </c>
      <c r="J1257" s="18">
        <v>57.590000152587891</v>
      </c>
      <c r="K1257" s="18">
        <v>232.8699951171875</v>
      </c>
      <c r="L1257" s="18">
        <v>-9.0000003576278687E-2</v>
      </c>
      <c r="M1257" s="7">
        <v>0</v>
      </c>
      <c r="N1257" s="7">
        <v>-329</v>
      </c>
      <c r="O1257" s="7">
        <v>-96.220001220703125</v>
      </c>
      <c r="P1257" s="7" t="s">
        <v>464</v>
      </c>
      <c r="Q1257" s="7" t="s">
        <v>2289</v>
      </c>
      <c r="R1257" s="7">
        <v>12.399999618530273</v>
      </c>
      <c r="S1257" s="7">
        <v>29</v>
      </c>
      <c r="T1257" s="7">
        <v>175.27999877929687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273</v>
      </c>
      <c r="C1258" s="18" t="s">
        <v>2585</v>
      </c>
      <c r="D1258" s="18" t="s">
        <v>2586</v>
      </c>
      <c r="E1258" s="18" t="s">
        <v>2641</v>
      </c>
      <c r="F1258" s="18" t="s">
        <v>579</v>
      </c>
      <c r="G1258" s="18">
        <v>133</v>
      </c>
      <c r="H1258" s="18">
        <v>0</v>
      </c>
      <c r="I1258" s="18">
        <v>94.529998779296875</v>
      </c>
      <c r="J1258" s="18">
        <v>1.3300000429153442</v>
      </c>
      <c r="K1258" s="18">
        <v>94.529998779296875</v>
      </c>
      <c r="L1258" s="18">
        <v>0</v>
      </c>
      <c r="M1258" s="7">
        <v>0</v>
      </c>
      <c r="N1258" s="7">
        <v>-133</v>
      </c>
      <c r="O1258" s="7">
        <v>-38.470001220703125</v>
      </c>
      <c r="P1258" s="7" t="s">
        <v>469</v>
      </c>
      <c r="Q1258" s="7" t="s">
        <v>816</v>
      </c>
      <c r="R1258" s="7">
        <v>5.0999999046325684</v>
      </c>
      <c r="S1258" s="7">
        <v>17</v>
      </c>
      <c r="T1258" s="7">
        <v>93.199996948242188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271</v>
      </c>
      <c r="C1259" s="18" t="s">
        <v>2581</v>
      </c>
      <c r="D1259" s="18" t="s">
        <v>2582</v>
      </c>
      <c r="E1259" s="18" t="s">
        <v>2642</v>
      </c>
      <c r="F1259" s="18" t="s">
        <v>579</v>
      </c>
      <c r="G1259" s="18">
        <v>117</v>
      </c>
      <c r="H1259" s="18">
        <v>117</v>
      </c>
      <c r="I1259" s="18">
        <v>149.39999389648437</v>
      </c>
      <c r="J1259" s="18">
        <v>31.200000762939453</v>
      </c>
      <c r="K1259" s="18">
        <v>149.39999389648437</v>
      </c>
      <c r="L1259" s="18">
        <v>-9.9999997764825821E-3</v>
      </c>
      <c r="M1259" s="7">
        <v>0</v>
      </c>
      <c r="N1259" s="7">
        <v>0</v>
      </c>
      <c r="O1259" s="7">
        <v>149.38999938964844</v>
      </c>
      <c r="P1259" s="7" t="s">
        <v>483</v>
      </c>
      <c r="Q1259" s="7" t="s">
        <v>821</v>
      </c>
      <c r="R1259" s="7">
        <v>7.3000001907348633</v>
      </c>
      <c r="S1259" s="7">
        <v>31</v>
      </c>
      <c r="T1259" s="7">
        <v>118.19999694824219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272</v>
      </c>
      <c r="C1260" s="18" t="s">
        <v>2569</v>
      </c>
      <c r="D1260" s="18" t="s">
        <v>2570</v>
      </c>
      <c r="E1260" s="18" t="s">
        <v>2643</v>
      </c>
      <c r="F1260" s="18" t="s">
        <v>579</v>
      </c>
      <c r="G1260" s="18">
        <v>201</v>
      </c>
      <c r="H1260" s="18">
        <v>0</v>
      </c>
      <c r="I1260" s="18">
        <v>131.69999694824219</v>
      </c>
      <c r="J1260" s="18">
        <v>29.100000381469727</v>
      </c>
      <c r="K1260" s="18">
        <v>131.69999694824219</v>
      </c>
      <c r="L1260" s="18">
        <v>0</v>
      </c>
      <c r="M1260" s="7">
        <v>0</v>
      </c>
      <c r="N1260" s="7">
        <v>-201</v>
      </c>
      <c r="O1260" s="7">
        <v>-69.300003051757812</v>
      </c>
      <c r="P1260" s="7" t="s">
        <v>464</v>
      </c>
      <c r="Q1260" s="7" t="s">
        <v>588</v>
      </c>
      <c r="R1260" s="7">
        <v>5.9000000953674316</v>
      </c>
      <c r="S1260" s="7">
        <v>20</v>
      </c>
      <c r="T1260" s="7">
        <v>102.59999847412109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197</v>
      </c>
      <c r="C1261" s="18" t="s">
        <v>2575</v>
      </c>
      <c r="D1261" s="18" t="s">
        <v>2576</v>
      </c>
      <c r="E1261" s="18" t="s">
        <v>2644</v>
      </c>
      <c r="F1261" s="18" t="s">
        <v>579</v>
      </c>
      <c r="G1261" s="18">
        <v>360</v>
      </c>
      <c r="H1261" s="18">
        <v>0</v>
      </c>
      <c r="I1261" s="18">
        <v>258.57998657226562</v>
      </c>
      <c r="J1261" s="18">
        <v>60.380001068115234</v>
      </c>
      <c r="K1261" s="18">
        <v>258.57998657226562</v>
      </c>
      <c r="L1261" s="18">
        <v>-0.11999999731779099</v>
      </c>
      <c r="M1261" s="7">
        <v>0</v>
      </c>
      <c r="N1261" s="7">
        <v>-360</v>
      </c>
      <c r="O1261" s="7">
        <v>-101.54000091552734</v>
      </c>
      <c r="P1261" s="7" t="s">
        <v>464</v>
      </c>
      <c r="Q1261" s="7" t="s">
        <v>1687</v>
      </c>
      <c r="R1261" s="7">
        <v>13.600000381469727</v>
      </c>
      <c r="S1261" s="7">
        <v>40</v>
      </c>
      <c r="T1261" s="7">
        <v>198.19999694824219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273</v>
      </c>
      <c r="C1262" s="18" t="s">
        <v>2585</v>
      </c>
      <c r="D1262" s="18" t="s">
        <v>2586</v>
      </c>
      <c r="E1262" s="18" t="s">
        <v>2645</v>
      </c>
      <c r="F1262" s="18" t="s">
        <v>579</v>
      </c>
      <c r="G1262" s="18">
        <v>274</v>
      </c>
      <c r="H1262" s="18">
        <v>0</v>
      </c>
      <c r="I1262" s="18">
        <v>198.60000610351562</v>
      </c>
      <c r="J1262" s="18">
        <v>0</v>
      </c>
      <c r="K1262" s="18">
        <v>198.60000610351562</v>
      </c>
      <c r="L1262" s="18">
        <v>0</v>
      </c>
      <c r="M1262" s="7">
        <v>0</v>
      </c>
      <c r="N1262" s="7">
        <v>-274</v>
      </c>
      <c r="O1262" s="7">
        <v>-75.400001525878906</v>
      </c>
      <c r="P1262" s="7" t="s">
        <v>469</v>
      </c>
      <c r="Q1262" s="7" t="s">
        <v>2646</v>
      </c>
      <c r="R1262" s="7">
        <v>15.199999809265137</v>
      </c>
      <c r="S1262" s="7">
        <v>41</v>
      </c>
      <c r="T1262" s="7">
        <v>198.60000610351562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197</v>
      </c>
      <c r="C1263" s="18" t="s">
        <v>2575</v>
      </c>
      <c r="D1263" s="18" t="s">
        <v>2576</v>
      </c>
      <c r="E1263" s="18" t="s">
        <v>2647</v>
      </c>
      <c r="F1263" s="18" t="s">
        <v>579</v>
      </c>
      <c r="G1263" s="18">
        <v>210</v>
      </c>
      <c r="H1263" s="18">
        <v>0</v>
      </c>
      <c r="I1263" s="18">
        <v>150.49000549316406</v>
      </c>
      <c r="J1263" s="18">
        <v>1.2899999618530273</v>
      </c>
      <c r="K1263" s="18">
        <v>150.49000549316406</v>
      </c>
      <c r="L1263" s="18">
        <v>-0.10000000149011612</v>
      </c>
      <c r="M1263" s="7">
        <v>0</v>
      </c>
      <c r="N1263" s="7">
        <v>-210</v>
      </c>
      <c r="O1263" s="7">
        <v>-59.610000610351562</v>
      </c>
      <c r="P1263" s="7" t="s">
        <v>464</v>
      </c>
      <c r="Q1263" s="7" t="s">
        <v>2115</v>
      </c>
      <c r="R1263" s="7">
        <v>8.6000003814697266</v>
      </c>
      <c r="S1263" s="7">
        <v>30</v>
      </c>
      <c r="T1263" s="7">
        <v>149.19999694824219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272</v>
      </c>
      <c r="C1264" s="18" t="s">
        <v>2569</v>
      </c>
      <c r="D1264" s="18" t="s">
        <v>2570</v>
      </c>
      <c r="E1264" s="18" t="s">
        <v>2648</v>
      </c>
      <c r="F1264" s="18" t="s">
        <v>579</v>
      </c>
      <c r="G1264" s="18">
        <v>352</v>
      </c>
      <c r="H1264" s="18">
        <v>0</v>
      </c>
      <c r="I1264" s="18">
        <v>229.19999694824219</v>
      </c>
      <c r="J1264" s="18">
        <v>-25.200000762939453</v>
      </c>
      <c r="K1264" s="18">
        <v>229.19999694824219</v>
      </c>
      <c r="L1264" s="18">
        <v>0</v>
      </c>
      <c r="M1264" s="7">
        <v>0</v>
      </c>
      <c r="N1264" s="7">
        <v>-352</v>
      </c>
      <c r="O1264" s="7">
        <v>-122.80000305175781</v>
      </c>
      <c r="P1264" s="7" t="s">
        <v>464</v>
      </c>
      <c r="Q1264" s="7" t="s">
        <v>1231</v>
      </c>
      <c r="R1264" s="7">
        <v>19.299999237060547</v>
      </c>
      <c r="S1264" s="7">
        <v>47</v>
      </c>
      <c r="T1264" s="7">
        <v>254.39999389648437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271</v>
      </c>
      <c r="C1265" s="18" t="s">
        <v>2581</v>
      </c>
      <c r="D1265" s="18" t="s">
        <v>2582</v>
      </c>
      <c r="E1265" s="18" t="s">
        <v>2649</v>
      </c>
      <c r="F1265" s="18" t="s">
        <v>579</v>
      </c>
      <c r="G1265" s="18">
        <v>431</v>
      </c>
      <c r="H1265" s="18">
        <v>0</v>
      </c>
      <c r="I1265" s="18">
        <v>299.01998901367187</v>
      </c>
      <c r="J1265" s="18">
        <v>87.819999694824219</v>
      </c>
      <c r="K1265" s="18">
        <v>299.01998901367187</v>
      </c>
      <c r="L1265" s="18">
        <v>-1.9999999552965164E-2</v>
      </c>
      <c r="M1265" s="7">
        <v>0</v>
      </c>
      <c r="N1265" s="7">
        <v>-431</v>
      </c>
      <c r="O1265" s="7">
        <v>-132</v>
      </c>
      <c r="P1265" s="7" t="s">
        <v>464</v>
      </c>
      <c r="Q1265" s="7" t="s">
        <v>1310</v>
      </c>
      <c r="R1265" s="7">
        <v>15</v>
      </c>
      <c r="S1265" s="7">
        <v>50</v>
      </c>
      <c r="T1265" s="7">
        <v>211.19999694824219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197</v>
      </c>
      <c r="C1266" s="18" t="s">
        <v>2575</v>
      </c>
      <c r="D1266" s="18" t="s">
        <v>2576</v>
      </c>
      <c r="E1266" s="18" t="s">
        <v>2650</v>
      </c>
      <c r="F1266" s="18" t="s">
        <v>579</v>
      </c>
      <c r="G1266" s="18">
        <v>278</v>
      </c>
      <c r="H1266" s="18">
        <v>0</v>
      </c>
      <c r="I1266" s="18">
        <v>195</v>
      </c>
      <c r="J1266" s="18">
        <v>67.199996948242187</v>
      </c>
      <c r="K1266" s="18">
        <v>195</v>
      </c>
      <c r="L1266" s="18">
        <v>-2.9999999329447746E-2</v>
      </c>
      <c r="M1266" s="7">
        <v>0</v>
      </c>
      <c r="N1266" s="7">
        <v>-278</v>
      </c>
      <c r="O1266" s="7">
        <v>-83.029998779296875</v>
      </c>
      <c r="P1266" s="7" t="s">
        <v>464</v>
      </c>
      <c r="Q1266" s="7" t="s">
        <v>2302</v>
      </c>
      <c r="R1266" s="7">
        <v>7.5</v>
      </c>
      <c r="S1266" s="7">
        <v>26</v>
      </c>
      <c r="T1266" s="7">
        <v>127.80000305175781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271</v>
      </c>
      <c r="C1267" s="18" t="s">
        <v>2581</v>
      </c>
      <c r="D1267" s="18" t="s">
        <v>2582</v>
      </c>
      <c r="E1267" s="18" t="s">
        <v>2651</v>
      </c>
      <c r="F1267" s="18" t="s">
        <v>579</v>
      </c>
      <c r="G1267" s="18">
        <v>200</v>
      </c>
      <c r="H1267" s="18">
        <v>200</v>
      </c>
      <c r="I1267" s="18">
        <v>147.52000427246094</v>
      </c>
      <c r="J1267" s="18">
        <v>59.200000762939453</v>
      </c>
      <c r="K1267" s="18">
        <v>147.52000427246094</v>
      </c>
      <c r="L1267" s="18">
        <v>0</v>
      </c>
      <c r="M1267" s="7">
        <v>0</v>
      </c>
      <c r="N1267" s="7">
        <v>0</v>
      </c>
      <c r="O1267" s="7">
        <v>147.52000427246094</v>
      </c>
      <c r="P1267" s="7" t="s">
        <v>552</v>
      </c>
      <c r="Q1267" s="7" t="s">
        <v>2652</v>
      </c>
      <c r="R1267" s="7">
        <v>6.5999999046325684</v>
      </c>
      <c r="S1267" s="7">
        <v>19</v>
      </c>
      <c r="T1267" s="7">
        <v>88.319999694824219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273</v>
      </c>
      <c r="C1268" s="18" t="s">
        <v>2585</v>
      </c>
      <c r="D1268" s="18" t="s">
        <v>2586</v>
      </c>
      <c r="E1268" s="18" t="s">
        <v>2653</v>
      </c>
      <c r="F1268" s="18" t="s">
        <v>579</v>
      </c>
      <c r="G1268" s="18">
        <v>297</v>
      </c>
      <c r="H1268" s="18">
        <v>297</v>
      </c>
      <c r="I1268" s="18">
        <v>197.32000732421875</v>
      </c>
      <c r="J1268" s="18">
        <v>0</v>
      </c>
      <c r="K1268" s="18">
        <v>197.32000732421875</v>
      </c>
      <c r="L1268" s="18">
        <v>-2.9999999329447746E-2</v>
      </c>
      <c r="M1268" s="7">
        <v>0</v>
      </c>
      <c r="N1268" s="7">
        <v>0</v>
      </c>
      <c r="O1268" s="7">
        <v>197.28999328613281</v>
      </c>
      <c r="P1268" s="7" t="s">
        <v>483</v>
      </c>
      <c r="Q1268" s="7" t="s">
        <v>2652</v>
      </c>
      <c r="R1268" s="7">
        <v>15.800000190734863</v>
      </c>
      <c r="S1268" s="7">
        <v>49</v>
      </c>
      <c r="T1268" s="7">
        <v>197.32000732421875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272</v>
      </c>
      <c r="C1269" s="18" t="s">
        <v>2569</v>
      </c>
      <c r="D1269" s="18" t="s">
        <v>2570</v>
      </c>
      <c r="E1269" s="18" t="s">
        <v>2654</v>
      </c>
      <c r="F1269" s="18" t="s">
        <v>579</v>
      </c>
      <c r="G1269" s="18">
        <v>202</v>
      </c>
      <c r="H1269" s="18">
        <v>0</v>
      </c>
      <c r="I1269" s="18">
        <v>140.80000305175781</v>
      </c>
      <c r="J1269" s="18">
        <v>21.200000762939453</v>
      </c>
      <c r="K1269" s="18">
        <v>140.80000305175781</v>
      </c>
      <c r="L1269" s="18">
        <v>-3.9999999105930328E-2</v>
      </c>
      <c r="M1269" s="7">
        <v>0</v>
      </c>
      <c r="N1269" s="7">
        <v>-202</v>
      </c>
      <c r="O1269" s="7">
        <v>-61.240001678466797</v>
      </c>
      <c r="P1269" s="7" t="s">
        <v>464</v>
      </c>
      <c r="Q1269" s="7" t="s">
        <v>2655</v>
      </c>
      <c r="R1269" s="7">
        <v>6.4000000953674316</v>
      </c>
      <c r="S1269" s="7">
        <v>25</v>
      </c>
      <c r="T1269" s="7">
        <v>119.59999847412109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272</v>
      </c>
      <c r="C1270" s="18" t="s">
        <v>2569</v>
      </c>
      <c r="D1270" s="18" t="s">
        <v>2570</v>
      </c>
      <c r="E1270" s="18" t="s">
        <v>2656</v>
      </c>
      <c r="F1270" s="18" t="s">
        <v>579</v>
      </c>
      <c r="G1270" s="18">
        <v>86</v>
      </c>
      <c r="H1270" s="18">
        <v>0</v>
      </c>
      <c r="I1270" s="18">
        <v>57.599998474121094</v>
      </c>
      <c r="J1270" s="18">
        <v>-6.4000000953674316</v>
      </c>
      <c r="K1270" s="18">
        <v>57.599998474121094</v>
      </c>
      <c r="L1270" s="18">
        <v>0</v>
      </c>
      <c r="M1270" s="7">
        <v>0</v>
      </c>
      <c r="N1270" s="7">
        <v>-86</v>
      </c>
      <c r="O1270" s="7">
        <v>-28.399999618530273</v>
      </c>
      <c r="P1270" s="7" t="s">
        <v>464</v>
      </c>
      <c r="Q1270" s="7" t="s">
        <v>2657</v>
      </c>
      <c r="R1270" s="7">
        <v>1.8999999761581421</v>
      </c>
      <c r="S1270" s="7">
        <v>9</v>
      </c>
      <c r="T1270" s="7">
        <v>64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271</v>
      </c>
      <c r="C1271" s="18" t="s">
        <v>2581</v>
      </c>
      <c r="D1271" s="18" t="s">
        <v>2582</v>
      </c>
      <c r="E1271" s="18" t="s">
        <v>2658</v>
      </c>
      <c r="F1271" s="18" t="s">
        <v>579</v>
      </c>
      <c r="G1271" s="18">
        <v>477</v>
      </c>
      <c r="H1271" s="18">
        <v>0</v>
      </c>
      <c r="I1271" s="18">
        <v>334.39999389648437</v>
      </c>
      <c r="J1271" s="18">
        <v>152.60000610351562</v>
      </c>
      <c r="K1271" s="18">
        <v>334.39999389648437</v>
      </c>
      <c r="L1271" s="18">
        <v>0</v>
      </c>
      <c r="M1271" s="7">
        <v>0</v>
      </c>
      <c r="N1271" s="7">
        <v>-477</v>
      </c>
      <c r="O1271" s="7">
        <v>-142.60000610351562</v>
      </c>
      <c r="P1271" s="7" t="s">
        <v>464</v>
      </c>
      <c r="Q1271" s="7" t="s">
        <v>2514</v>
      </c>
      <c r="R1271" s="7">
        <v>13.100000381469727</v>
      </c>
      <c r="S1271" s="7">
        <v>37</v>
      </c>
      <c r="T1271" s="7">
        <v>181.80000305175781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272</v>
      </c>
      <c r="C1272" s="18" t="s">
        <v>2569</v>
      </c>
      <c r="D1272" s="18" t="s">
        <v>2570</v>
      </c>
      <c r="E1272" s="18" t="s">
        <v>2659</v>
      </c>
      <c r="F1272" s="18" t="s">
        <v>579</v>
      </c>
      <c r="G1272" s="18">
        <v>224</v>
      </c>
      <c r="H1272" s="18">
        <v>224</v>
      </c>
      <c r="I1272" s="18">
        <v>176.80000305175781</v>
      </c>
      <c r="J1272" s="18">
        <v>88.400001525878906</v>
      </c>
      <c r="K1272" s="18">
        <v>176.80000305175781</v>
      </c>
      <c r="L1272" s="18">
        <v>0</v>
      </c>
      <c r="M1272" s="7">
        <v>0</v>
      </c>
      <c r="N1272" s="7">
        <v>0</v>
      </c>
      <c r="O1272" s="7">
        <v>176.80000305175781</v>
      </c>
      <c r="P1272" s="7" t="s">
        <v>464</v>
      </c>
      <c r="Q1272" s="7" t="s">
        <v>502</v>
      </c>
      <c r="R1272" s="7">
        <v>4.3000001907348633</v>
      </c>
      <c r="S1272" s="7">
        <v>18</v>
      </c>
      <c r="T1272" s="7">
        <v>88.400001525878906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272</v>
      </c>
      <c r="C1273" s="18" t="s">
        <v>2569</v>
      </c>
      <c r="D1273" s="18" t="s">
        <v>2570</v>
      </c>
      <c r="E1273" s="18" t="s">
        <v>2660</v>
      </c>
      <c r="F1273" s="18" t="s">
        <v>579</v>
      </c>
      <c r="G1273" s="18">
        <v>131</v>
      </c>
      <c r="H1273" s="18">
        <v>0</v>
      </c>
      <c r="I1273" s="18">
        <v>91.569999694824219</v>
      </c>
      <c r="J1273" s="18">
        <v>3.5699999332427979</v>
      </c>
      <c r="K1273" s="18">
        <v>91.569999694824219</v>
      </c>
      <c r="L1273" s="18">
        <v>-3.9999999105930328E-2</v>
      </c>
      <c r="M1273" s="7">
        <v>0</v>
      </c>
      <c r="N1273" s="7">
        <v>-131</v>
      </c>
      <c r="O1273" s="7">
        <v>-39.470001220703125</v>
      </c>
      <c r="P1273" s="7" t="s">
        <v>464</v>
      </c>
      <c r="Q1273" s="7" t="s">
        <v>2661</v>
      </c>
      <c r="R1273" s="7">
        <v>3.5999999046325684</v>
      </c>
      <c r="S1273" s="7">
        <v>15</v>
      </c>
      <c r="T1273" s="7">
        <v>88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197</v>
      </c>
      <c r="C1274" s="18" t="s">
        <v>2575</v>
      </c>
      <c r="D1274" s="18" t="s">
        <v>2576</v>
      </c>
      <c r="E1274" s="18" t="s">
        <v>2662</v>
      </c>
      <c r="F1274" s="18" t="s">
        <v>579</v>
      </c>
      <c r="G1274" s="18">
        <v>204</v>
      </c>
      <c r="H1274" s="18">
        <v>204</v>
      </c>
      <c r="I1274" s="18">
        <v>130.42999267578125</v>
      </c>
      <c r="J1274" s="18">
        <v>-12.770000457763672</v>
      </c>
      <c r="K1274" s="18">
        <v>130.42999267578125</v>
      </c>
      <c r="L1274" s="18">
        <v>0</v>
      </c>
      <c r="M1274" s="7">
        <v>0</v>
      </c>
      <c r="N1274" s="7">
        <v>0</v>
      </c>
      <c r="O1274" s="7">
        <v>130.42999267578125</v>
      </c>
      <c r="P1274" s="7" t="s">
        <v>464</v>
      </c>
      <c r="Q1274" s="7" t="s">
        <v>1321</v>
      </c>
      <c r="R1274" s="7">
        <v>9.3999996185302734</v>
      </c>
      <c r="S1274" s="7">
        <v>35</v>
      </c>
      <c r="T1274" s="7">
        <v>143.19999694824219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273</v>
      </c>
      <c r="C1275" s="18" t="s">
        <v>2585</v>
      </c>
      <c r="D1275" s="18" t="s">
        <v>2586</v>
      </c>
      <c r="E1275" s="18" t="s">
        <v>2663</v>
      </c>
      <c r="F1275" s="18" t="s">
        <v>579</v>
      </c>
      <c r="G1275" s="18">
        <v>337</v>
      </c>
      <c r="H1275" s="18">
        <v>0</v>
      </c>
      <c r="I1275" s="18">
        <v>212.60000610351562</v>
      </c>
      <c r="J1275" s="18">
        <v>0</v>
      </c>
      <c r="K1275" s="18">
        <v>212.60000610351562</v>
      </c>
      <c r="L1275" s="18">
        <v>0</v>
      </c>
      <c r="M1275" s="7">
        <v>0</v>
      </c>
      <c r="N1275" s="7">
        <v>-337</v>
      </c>
      <c r="O1275" s="7">
        <v>-124.40000152587891</v>
      </c>
      <c r="P1275" s="7" t="s">
        <v>469</v>
      </c>
      <c r="Q1275" s="7" t="s">
        <v>2664</v>
      </c>
      <c r="R1275" s="7">
        <v>14.699999809265137</v>
      </c>
      <c r="S1275" s="7">
        <v>55</v>
      </c>
      <c r="T1275" s="7">
        <v>212.60000610351562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271</v>
      </c>
      <c r="C1276" s="18" t="s">
        <v>2581</v>
      </c>
      <c r="D1276" s="18" t="s">
        <v>2582</v>
      </c>
      <c r="E1276" s="18" t="s">
        <v>2665</v>
      </c>
      <c r="F1276" s="18" t="s">
        <v>579</v>
      </c>
      <c r="G1276" s="18">
        <v>256</v>
      </c>
      <c r="H1276" s="18">
        <v>0</v>
      </c>
      <c r="I1276" s="18">
        <v>171.71000671386719</v>
      </c>
      <c r="J1276" s="18">
        <v>14.310000419616699</v>
      </c>
      <c r="K1276" s="18">
        <v>171.71000671386719</v>
      </c>
      <c r="L1276" s="18">
        <v>0</v>
      </c>
      <c r="M1276" s="7">
        <v>0</v>
      </c>
      <c r="N1276" s="7">
        <v>-256</v>
      </c>
      <c r="O1276" s="7">
        <v>-84.290000915527344</v>
      </c>
      <c r="P1276" s="7" t="s">
        <v>464</v>
      </c>
      <c r="Q1276" s="7" t="s">
        <v>1693</v>
      </c>
      <c r="R1276" s="7">
        <v>10.800000190734863</v>
      </c>
      <c r="S1276" s="7">
        <v>32</v>
      </c>
      <c r="T1276" s="7">
        <v>157.39999389648437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197</v>
      </c>
      <c r="C1277" s="18" t="s">
        <v>2575</v>
      </c>
      <c r="D1277" s="18" t="s">
        <v>2576</v>
      </c>
      <c r="E1277" s="18" t="s">
        <v>2666</v>
      </c>
      <c r="F1277" s="18" t="s">
        <v>579</v>
      </c>
      <c r="G1277" s="18">
        <v>189</v>
      </c>
      <c r="H1277" s="18">
        <v>189</v>
      </c>
      <c r="I1277" s="18">
        <v>123.37000274658203</v>
      </c>
      <c r="J1277" s="18">
        <v>19.770000457763672</v>
      </c>
      <c r="K1277" s="18">
        <v>123.37000274658203</v>
      </c>
      <c r="L1277" s="18">
        <v>0</v>
      </c>
      <c r="M1277" s="7">
        <v>0</v>
      </c>
      <c r="N1277" s="7">
        <v>0</v>
      </c>
      <c r="O1277" s="7">
        <v>123.37000274658203</v>
      </c>
      <c r="P1277" s="7" t="s">
        <v>464</v>
      </c>
      <c r="Q1277" s="7" t="s">
        <v>1864</v>
      </c>
      <c r="R1277" s="7">
        <v>5.4000000953674316</v>
      </c>
      <c r="S1277" s="7">
        <v>24</v>
      </c>
      <c r="T1277" s="7">
        <v>103.59999847412109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197</v>
      </c>
      <c r="C1278" s="18" t="s">
        <v>2575</v>
      </c>
      <c r="D1278" s="18" t="s">
        <v>2576</v>
      </c>
      <c r="E1278" s="18" t="s">
        <v>2667</v>
      </c>
      <c r="F1278" s="18" t="s">
        <v>579</v>
      </c>
      <c r="G1278" s="18">
        <v>104</v>
      </c>
      <c r="H1278" s="18">
        <v>0</v>
      </c>
      <c r="I1278" s="18">
        <v>70.470001220703125</v>
      </c>
      <c r="J1278" s="18">
        <v>6.4699997901916504</v>
      </c>
      <c r="K1278" s="18">
        <v>70.470001220703125</v>
      </c>
      <c r="L1278" s="18">
        <v>0</v>
      </c>
      <c r="M1278" s="7">
        <v>0</v>
      </c>
      <c r="N1278" s="7">
        <v>-104</v>
      </c>
      <c r="O1278" s="7">
        <v>-33.529998779296875</v>
      </c>
      <c r="P1278" s="7" t="s">
        <v>464</v>
      </c>
      <c r="Q1278" s="7" t="s">
        <v>2668</v>
      </c>
      <c r="R1278" s="7">
        <v>1.3999999761581421</v>
      </c>
      <c r="S1278" s="7">
        <v>5</v>
      </c>
      <c r="T1278" s="7">
        <v>64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271</v>
      </c>
      <c r="C1279" s="18" t="s">
        <v>2581</v>
      </c>
      <c r="D1279" s="18" t="s">
        <v>2582</v>
      </c>
      <c r="E1279" s="18" t="s">
        <v>2669</v>
      </c>
      <c r="F1279" s="18" t="s">
        <v>579</v>
      </c>
      <c r="G1279" s="18">
        <v>195</v>
      </c>
      <c r="H1279" s="18">
        <v>0</v>
      </c>
      <c r="I1279" s="18">
        <v>139.02999877929687</v>
      </c>
      <c r="J1279" s="18">
        <v>45.630001068115234</v>
      </c>
      <c r="K1279" s="18">
        <v>139.02999877929687</v>
      </c>
      <c r="L1279" s="18">
        <v>-3.9999999105930328E-2</v>
      </c>
      <c r="M1279" s="7">
        <v>0</v>
      </c>
      <c r="N1279" s="7">
        <v>-195</v>
      </c>
      <c r="O1279" s="7">
        <v>-56.009998321533203</v>
      </c>
      <c r="P1279" s="7" t="s">
        <v>464</v>
      </c>
      <c r="Q1279" s="7" t="s">
        <v>2668</v>
      </c>
      <c r="R1279" s="7">
        <v>4.3000001907348633</v>
      </c>
      <c r="S1279" s="7">
        <v>16</v>
      </c>
      <c r="T1279" s="7">
        <v>93.400001525878906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272</v>
      </c>
      <c r="C1280" s="18" t="s">
        <v>2569</v>
      </c>
      <c r="D1280" s="18" t="s">
        <v>2570</v>
      </c>
      <c r="E1280" s="18" t="s">
        <v>2670</v>
      </c>
      <c r="F1280" s="18" t="s">
        <v>579</v>
      </c>
      <c r="G1280" s="18">
        <v>242</v>
      </c>
      <c r="H1280" s="18">
        <v>0</v>
      </c>
      <c r="I1280" s="18">
        <v>173.30999755859375</v>
      </c>
      <c r="J1280" s="18">
        <v>19.709999084472656</v>
      </c>
      <c r="K1280" s="18">
        <v>173.30999755859375</v>
      </c>
      <c r="L1280" s="18">
        <v>-9.0000003576278687E-2</v>
      </c>
      <c r="M1280" s="7">
        <v>0</v>
      </c>
      <c r="N1280" s="7">
        <v>-242</v>
      </c>
      <c r="O1280" s="7">
        <v>-68.779998779296875</v>
      </c>
      <c r="P1280" s="7" t="s">
        <v>464</v>
      </c>
      <c r="Q1280" s="7" t="s">
        <v>2671</v>
      </c>
      <c r="R1280" s="7">
        <v>9.1999998092651367</v>
      </c>
      <c r="S1280" s="7">
        <v>32</v>
      </c>
      <c r="T1280" s="7">
        <v>153.60000610351562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273</v>
      </c>
      <c r="C1281" s="18" t="s">
        <v>2585</v>
      </c>
      <c r="D1281" s="18" t="s">
        <v>2586</v>
      </c>
      <c r="E1281" s="18" t="s">
        <v>2672</v>
      </c>
      <c r="F1281" s="18" t="s">
        <v>579</v>
      </c>
      <c r="G1281" s="18">
        <v>378</v>
      </c>
      <c r="H1281" s="18">
        <v>0</v>
      </c>
      <c r="I1281" s="18">
        <v>279.39999389648438</v>
      </c>
      <c r="J1281" s="18">
        <v>0</v>
      </c>
      <c r="K1281" s="18">
        <v>279.39999389648438</v>
      </c>
      <c r="L1281" s="18">
        <v>0</v>
      </c>
      <c r="M1281" s="7">
        <v>0</v>
      </c>
      <c r="N1281" s="7">
        <v>-378</v>
      </c>
      <c r="O1281" s="7">
        <v>-98.599998474121094</v>
      </c>
      <c r="P1281" s="7" t="s">
        <v>469</v>
      </c>
      <c r="Q1281" s="7" t="s">
        <v>981</v>
      </c>
      <c r="R1281" s="7">
        <v>20.200000762939453</v>
      </c>
      <c r="S1281" s="7">
        <v>59</v>
      </c>
      <c r="T1281" s="7">
        <v>279.39999389648438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271</v>
      </c>
      <c r="C1282" s="18" t="s">
        <v>2581</v>
      </c>
      <c r="D1282" s="18" t="s">
        <v>2582</v>
      </c>
      <c r="E1282" s="18" t="s">
        <v>2673</v>
      </c>
      <c r="F1282" s="18" t="s">
        <v>579</v>
      </c>
      <c r="G1282" s="18">
        <v>306</v>
      </c>
      <c r="H1282" s="18">
        <v>0</v>
      </c>
      <c r="I1282" s="18">
        <v>199.55000305175781</v>
      </c>
      <c r="J1282" s="18">
        <v>17.950000762939453</v>
      </c>
      <c r="K1282" s="18">
        <v>199.55000305175781</v>
      </c>
      <c r="L1282" s="18">
        <v>0</v>
      </c>
      <c r="M1282" s="7">
        <v>0</v>
      </c>
      <c r="N1282" s="7">
        <v>-306</v>
      </c>
      <c r="O1282" s="7">
        <v>-106.44999694824219</v>
      </c>
      <c r="P1282" s="7" t="s">
        <v>464</v>
      </c>
      <c r="Q1282" s="7" t="s">
        <v>773</v>
      </c>
      <c r="R1282" s="7">
        <v>14</v>
      </c>
      <c r="S1282" s="7">
        <v>36</v>
      </c>
      <c r="T1282" s="7">
        <v>181.60000610351562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197</v>
      </c>
      <c r="C1283" s="18" t="s">
        <v>2575</v>
      </c>
      <c r="D1283" s="18" t="s">
        <v>2576</v>
      </c>
      <c r="E1283" s="18" t="s">
        <v>2674</v>
      </c>
      <c r="F1283" s="18" t="s">
        <v>579</v>
      </c>
      <c r="G1283" s="18">
        <v>276</v>
      </c>
      <c r="H1283" s="18">
        <v>0</v>
      </c>
      <c r="I1283" s="18">
        <v>179.46000671386719</v>
      </c>
      <c r="J1283" s="18">
        <v>-6.4200000762939453</v>
      </c>
      <c r="K1283" s="18">
        <v>179.46000671386719</v>
      </c>
      <c r="L1283" s="18">
        <v>0</v>
      </c>
      <c r="M1283" s="7">
        <v>0</v>
      </c>
      <c r="N1283" s="7">
        <v>-276</v>
      </c>
      <c r="O1283" s="7">
        <v>-96.540000915527344</v>
      </c>
      <c r="P1283" s="7" t="s">
        <v>464</v>
      </c>
      <c r="Q1283" s="7" t="s">
        <v>1873</v>
      </c>
      <c r="R1283" s="7">
        <v>14</v>
      </c>
      <c r="S1283" s="7">
        <v>38</v>
      </c>
      <c r="T1283" s="7">
        <v>185.8800048828125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271</v>
      </c>
      <c r="C1284" s="18" t="s">
        <v>2581</v>
      </c>
      <c r="D1284" s="18" t="s">
        <v>2582</v>
      </c>
      <c r="E1284" s="18" t="s">
        <v>2675</v>
      </c>
      <c r="F1284" s="18" t="s">
        <v>579</v>
      </c>
      <c r="G1284" s="18">
        <v>230</v>
      </c>
      <c r="H1284" s="18">
        <v>0</v>
      </c>
      <c r="I1284" s="18">
        <v>153.49000549316406</v>
      </c>
      <c r="J1284" s="18">
        <v>0.49000000953674316</v>
      </c>
      <c r="K1284" s="18">
        <v>153.49000549316406</v>
      </c>
      <c r="L1284" s="18">
        <v>0</v>
      </c>
      <c r="M1284" s="7">
        <v>0</v>
      </c>
      <c r="N1284" s="7">
        <v>-230</v>
      </c>
      <c r="O1284" s="7">
        <v>-76.510002136230469</v>
      </c>
      <c r="P1284" s="7" t="s">
        <v>464</v>
      </c>
      <c r="Q1284" s="7" t="s">
        <v>1622</v>
      </c>
      <c r="R1284" s="7">
        <v>10.5</v>
      </c>
      <c r="S1284" s="7">
        <v>29</v>
      </c>
      <c r="T1284" s="7">
        <v>153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273</v>
      </c>
      <c r="C1285" s="18" t="s">
        <v>2585</v>
      </c>
      <c r="D1285" s="18" t="s">
        <v>2586</v>
      </c>
      <c r="E1285" s="18" t="s">
        <v>2676</v>
      </c>
      <c r="F1285" s="18" t="s">
        <v>579</v>
      </c>
      <c r="G1285" s="18">
        <v>339</v>
      </c>
      <c r="H1285" s="18">
        <v>0</v>
      </c>
      <c r="I1285" s="18">
        <v>263.32998657226563</v>
      </c>
      <c r="J1285" s="18">
        <v>-1.9199999570846558</v>
      </c>
      <c r="K1285" s="18">
        <v>263.32998657226563</v>
      </c>
      <c r="L1285" s="18">
        <v>-0.12999999523162842</v>
      </c>
      <c r="M1285" s="7">
        <v>0</v>
      </c>
      <c r="N1285" s="7">
        <v>-339</v>
      </c>
      <c r="O1285" s="7">
        <v>-75.800003051757813</v>
      </c>
      <c r="P1285" s="7" t="s">
        <v>483</v>
      </c>
      <c r="Q1285" s="7" t="s">
        <v>2038</v>
      </c>
      <c r="R1285" s="7">
        <v>20.200000762939453</v>
      </c>
      <c r="S1285" s="7">
        <v>58</v>
      </c>
      <c r="T1285" s="7">
        <v>265.25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272</v>
      </c>
      <c r="C1286" s="18" t="s">
        <v>2569</v>
      </c>
      <c r="D1286" s="18" t="s">
        <v>2570</v>
      </c>
      <c r="E1286" s="18" t="s">
        <v>2677</v>
      </c>
      <c r="F1286" s="18" t="s">
        <v>579</v>
      </c>
      <c r="G1286" s="18">
        <v>467</v>
      </c>
      <c r="H1286" s="18">
        <v>0</v>
      </c>
      <c r="I1286" s="18">
        <v>307.44000244140625</v>
      </c>
      <c r="J1286" s="18">
        <v>-6.9600000381469727</v>
      </c>
      <c r="K1286" s="18">
        <v>307.44000244140625</v>
      </c>
      <c r="L1286" s="18">
        <v>0</v>
      </c>
      <c r="M1286" s="7">
        <v>0</v>
      </c>
      <c r="N1286" s="7">
        <v>-467</v>
      </c>
      <c r="O1286" s="7">
        <v>-159.55999755859375</v>
      </c>
      <c r="P1286" s="7" t="s">
        <v>464</v>
      </c>
      <c r="Q1286" s="7" t="s">
        <v>2678</v>
      </c>
      <c r="R1286" s="7">
        <v>23.5</v>
      </c>
      <c r="S1286" s="7">
        <v>58</v>
      </c>
      <c r="T1286" s="7">
        <v>314.39999389648437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272</v>
      </c>
      <c r="C1287" s="18" t="s">
        <v>2569</v>
      </c>
      <c r="D1287" s="18" t="s">
        <v>2570</v>
      </c>
      <c r="E1287" s="18" t="s">
        <v>2679</v>
      </c>
      <c r="F1287" s="18" t="s">
        <v>579</v>
      </c>
      <c r="G1287" s="18">
        <v>143</v>
      </c>
      <c r="H1287" s="18">
        <v>0</v>
      </c>
      <c r="I1287" s="18">
        <v>107.80000305175781</v>
      </c>
      <c r="J1287" s="18">
        <v>0</v>
      </c>
      <c r="K1287" s="18">
        <v>107.80000305175781</v>
      </c>
      <c r="L1287" s="18">
        <v>-1.9999999552965164E-2</v>
      </c>
      <c r="M1287" s="7">
        <v>0</v>
      </c>
      <c r="N1287" s="7">
        <v>-143</v>
      </c>
      <c r="O1287" s="7">
        <v>-35.220001220703125</v>
      </c>
      <c r="P1287" s="7" t="s">
        <v>469</v>
      </c>
      <c r="Q1287" s="7" t="s">
        <v>2680</v>
      </c>
      <c r="R1287" s="7">
        <v>6.1999998092651367</v>
      </c>
      <c r="S1287" s="7">
        <v>16</v>
      </c>
      <c r="T1287" s="7">
        <v>107.80000305175781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197</v>
      </c>
      <c r="C1288" s="18" t="s">
        <v>2575</v>
      </c>
      <c r="D1288" s="18" t="s">
        <v>2576</v>
      </c>
      <c r="E1288" s="18" t="s">
        <v>2681</v>
      </c>
      <c r="F1288" s="18" t="s">
        <v>579</v>
      </c>
      <c r="G1288" s="18">
        <v>258</v>
      </c>
      <c r="H1288" s="18">
        <v>0</v>
      </c>
      <c r="I1288" s="18">
        <v>173.60000610351562</v>
      </c>
      <c r="J1288" s="18">
        <v>-0.60000002384185791</v>
      </c>
      <c r="K1288" s="18">
        <v>173.60000610351562</v>
      </c>
      <c r="L1288" s="18">
        <v>-9.9999997764825821E-3</v>
      </c>
      <c r="M1288" s="7">
        <v>0</v>
      </c>
      <c r="N1288" s="7">
        <v>-258</v>
      </c>
      <c r="O1288" s="7">
        <v>-84.410003662109375</v>
      </c>
      <c r="P1288" s="7" t="s">
        <v>464</v>
      </c>
      <c r="Q1288" s="7" t="s">
        <v>2682</v>
      </c>
      <c r="R1288" s="7">
        <v>12.800000190734863</v>
      </c>
      <c r="S1288" s="7">
        <v>31</v>
      </c>
      <c r="T1288" s="7">
        <v>174.19999694824219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273</v>
      </c>
      <c r="C1289" s="18" t="s">
        <v>2585</v>
      </c>
      <c r="D1289" s="18" t="s">
        <v>2586</v>
      </c>
      <c r="E1289" s="18" t="s">
        <v>2683</v>
      </c>
      <c r="F1289" s="18" t="s">
        <v>579</v>
      </c>
      <c r="G1289" s="18">
        <v>374</v>
      </c>
      <c r="H1289" s="18">
        <v>0</v>
      </c>
      <c r="I1289" s="18">
        <v>281.67999267578125</v>
      </c>
      <c r="J1289" s="18">
        <v>24.760000228881836</v>
      </c>
      <c r="K1289" s="18">
        <v>281.67999267578125</v>
      </c>
      <c r="L1289" s="18">
        <v>-3.9999999105930328E-2</v>
      </c>
      <c r="M1289" s="7">
        <v>0</v>
      </c>
      <c r="N1289" s="7">
        <v>-374</v>
      </c>
      <c r="O1289" s="7">
        <v>-92.360000610351563</v>
      </c>
      <c r="P1289" s="7" t="s">
        <v>483</v>
      </c>
      <c r="Q1289" s="7" t="s">
        <v>1124</v>
      </c>
      <c r="R1289" s="7">
        <v>21</v>
      </c>
      <c r="S1289" s="7">
        <v>50</v>
      </c>
      <c r="T1289" s="7">
        <v>256.92001342773437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197</v>
      </c>
      <c r="C1290" s="18" t="s">
        <v>2575</v>
      </c>
      <c r="D1290" s="18" t="s">
        <v>2576</v>
      </c>
      <c r="E1290" s="18" t="s">
        <v>2684</v>
      </c>
      <c r="F1290" s="18" t="s">
        <v>579</v>
      </c>
      <c r="G1290" s="18">
        <v>405</v>
      </c>
      <c r="H1290" s="18">
        <v>0</v>
      </c>
      <c r="I1290" s="18">
        <v>213.47000122070312</v>
      </c>
      <c r="J1290" s="18">
        <v>43.069999694824219</v>
      </c>
      <c r="K1290" s="18">
        <v>213.47000122070312</v>
      </c>
      <c r="L1290" s="18">
        <v>0</v>
      </c>
      <c r="M1290" s="7">
        <v>0</v>
      </c>
      <c r="N1290" s="7">
        <v>-405</v>
      </c>
      <c r="O1290" s="7">
        <v>-191.52999877929687</v>
      </c>
      <c r="P1290" s="7" t="s">
        <v>464</v>
      </c>
      <c r="Q1290" s="7" t="s">
        <v>649</v>
      </c>
      <c r="R1290" s="7">
        <v>13.5</v>
      </c>
      <c r="S1290" s="7">
        <v>34</v>
      </c>
      <c r="T1290" s="7">
        <v>170.39999389648438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271</v>
      </c>
      <c r="C1291" s="18" t="s">
        <v>2581</v>
      </c>
      <c r="D1291" s="18" t="s">
        <v>2582</v>
      </c>
      <c r="E1291" s="18" t="s">
        <v>2685</v>
      </c>
      <c r="F1291" s="18" t="s">
        <v>579</v>
      </c>
      <c r="G1291" s="18">
        <v>507</v>
      </c>
      <c r="H1291" s="18">
        <v>0</v>
      </c>
      <c r="I1291" s="18">
        <v>344.33999633789062</v>
      </c>
      <c r="J1291" s="18">
        <v>49.139999389648438</v>
      </c>
      <c r="K1291" s="18">
        <v>344.33999633789062</v>
      </c>
      <c r="L1291" s="18">
        <v>0</v>
      </c>
      <c r="M1291" s="7">
        <v>27</v>
      </c>
      <c r="N1291" s="7">
        <v>-507</v>
      </c>
      <c r="O1291" s="7">
        <v>-135.66000366210937</v>
      </c>
      <c r="P1291" s="7" t="s">
        <v>469</v>
      </c>
      <c r="Q1291" s="7" t="s">
        <v>2686</v>
      </c>
      <c r="R1291" s="7">
        <v>22.600000381469727</v>
      </c>
      <c r="S1291" s="7">
        <v>54</v>
      </c>
      <c r="T1291" s="7">
        <v>295.20001220703125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272</v>
      </c>
      <c r="C1292" s="18" t="s">
        <v>2569</v>
      </c>
      <c r="D1292" s="18" t="s">
        <v>2570</v>
      </c>
      <c r="E1292" s="18" t="s">
        <v>2687</v>
      </c>
      <c r="F1292" s="18" t="s">
        <v>579</v>
      </c>
      <c r="G1292" s="18">
        <v>184</v>
      </c>
      <c r="H1292" s="18">
        <v>0</v>
      </c>
      <c r="I1292" s="18">
        <v>105.38999938964844</v>
      </c>
      <c r="J1292" s="18">
        <v>-8.6099996566772461</v>
      </c>
      <c r="K1292" s="18">
        <v>105.38999938964844</v>
      </c>
      <c r="L1292" s="18">
        <v>0</v>
      </c>
      <c r="M1292" s="7">
        <v>0</v>
      </c>
      <c r="N1292" s="7">
        <v>-184</v>
      </c>
      <c r="O1292" s="7">
        <v>-78.610000610351563</v>
      </c>
      <c r="P1292" s="7" t="s">
        <v>464</v>
      </c>
      <c r="Q1292" s="7" t="s">
        <v>2688</v>
      </c>
      <c r="R1292" s="7">
        <v>8.3000001907348633</v>
      </c>
      <c r="S1292" s="7">
        <v>26</v>
      </c>
      <c r="T1292" s="7">
        <v>114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273</v>
      </c>
      <c r="C1293" s="18" t="s">
        <v>2585</v>
      </c>
      <c r="D1293" s="18" t="s">
        <v>2586</v>
      </c>
      <c r="E1293" s="18" t="s">
        <v>2689</v>
      </c>
      <c r="F1293" s="18" t="s">
        <v>579</v>
      </c>
      <c r="G1293" s="18">
        <v>242</v>
      </c>
      <c r="H1293" s="18">
        <v>0</v>
      </c>
      <c r="I1293" s="18">
        <v>183.05000305175781</v>
      </c>
      <c r="J1293" s="18">
        <v>-7.5500001907348633</v>
      </c>
      <c r="K1293" s="18">
        <v>183.05000305175781</v>
      </c>
      <c r="L1293" s="18">
        <v>-2.9999999329447746E-2</v>
      </c>
      <c r="M1293" s="7">
        <v>0</v>
      </c>
      <c r="N1293" s="7">
        <v>-242</v>
      </c>
      <c r="O1293" s="7">
        <v>-58.979999542236328</v>
      </c>
      <c r="P1293" s="7" t="s">
        <v>552</v>
      </c>
      <c r="Q1293" s="7" t="s">
        <v>522</v>
      </c>
      <c r="R1293" s="7">
        <v>17.200000762939453</v>
      </c>
      <c r="S1293" s="7">
        <v>39</v>
      </c>
      <c r="T1293" s="7">
        <v>190.60000610351562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272</v>
      </c>
      <c r="C1294" s="18" t="s">
        <v>2569</v>
      </c>
      <c r="D1294" s="18" t="s">
        <v>2570</v>
      </c>
      <c r="E1294" s="18" t="s">
        <v>2690</v>
      </c>
      <c r="F1294" s="18" t="s">
        <v>579</v>
      </c>
      <c r="G1294" s="18">
        <v>208</v>
      </c>
      <c r="H1294" s="18">
        <v>0</v>
      </c>
      <c r="I1294" s="18">
        <v>133.05000305175781</v>
      </c>
      <c r="J1294" s="18">
        <v>6.6500000953674316</v>
      </c>
      <c r="K1294" s="18">
        <v>133.05000305175781</v>
      </c>
      <c r="L1294" s="18">
        <v>0</v>
      </c>
      <c r="M1294" s="7">
        <v>0</v>
      </c>
      <c r="N1294" s="7">
        <v>-208</v>
      </c>
      <c r="O1294" s="7">
        <v>-74.949996948242188</v>
      </c>
      <c r="P1294" s="7" t="s">
        <v>464</v>
      </c>
      <c r="Q1294" s="7" t="s">
        <v>2691</v>
      </c>
      <c r="R1294" s="7">
        <v>8.5</v>
      </c>
      <c r="S1294" s="7">
        <v>25</v>
      </c>
      <c r="T1294" s="7">
        <v>126.40000152587891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271</v>
      </c>
      <c r="C1295" s="18" t="s">
        <v>2581</v>
      </c>
      <c r="D1295" s="18" t="s">
        <v>2582</v>
      </c>
      <c r="E1295" s="18" t="s">
        <v>2692</v>
      </c>
      <c r="F1295" s="18" t="s">
        <v>579</v>
      </c>
      <c r="G1295" s="18">
        <v>432</v>
      </c>
      <c r="H1295" s="18">
        <v>0</v>
      </c>
      <c r="I1295" s="18">
        <v>238</v>
      </c>
      <c r="J1295" s="18">
        <v>0</v>
      </c>
      <c r="K1295" s="18">
        <v>238</v>
      </c>
      <c r="L1295" s="18">
        <v>-1.9999999552965164E-2</v>
      </c>
      <c r="M1295" s="7">
        <v>27</v>
      </c>
      <c r="N1295" s="7">
        <v>-432</v>
      </c>
      <c r="O1295" s="7">
        <v>-167.02000427246094</v>
      </c>
      <c r="P1295" s="7" t="s">
        <v>464</v>
      </c>
      <c r="Q1295" s="7" t="s">
        <v>879</v>
      </c>
      <c r="R1295" s="7">
        <v>18.5</v>
      </c>
      <c r="S1295" s="7">
        <v>34</v>
      </c>
      <c r="T1295" s="7">
        <v>238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197</v>
      </c>
      <c r="C1296" s="18" t="s">
        <v>2575</v>
      </c>
      <c r="D1296" s="18" t="s">
        <v>2576</v>
      </c>
      <c r="E1296" s="18" t="s">
        <v>2693</v>
      </c>
      <c r="F1296" s="18" t="s">
        <v>579</v>
      </c>
      <c r="G1296" s="18">
        <v>343</v>
      </c>
      <c r="H1296" s="18">
        <v>343</v>
      </c>
      <c r="I1296" s="18">
        <v>214.96000671386719</v>
      </c>
      <c r="J1296" s="18">
        <v>33.159999847412109</v>
      </c>
      <c r="K1296" s="18">
        <v>214.96000671386719</v>
      </c>
      <c r="L1296" s="18">
        <v>-9.9999997764825821E-3</v>
      </c>
      <c r="M1296" s="7">
        <v>27</v>
      </c>
      <c r="N1296" s="7">
        <v>0</v>
      </c>
      <c r="O1296" s="7">
        <v>241.94999694824219</v>
      </c>
      <c r="P1296" s="7" t="s">
        <v>464</v>
      </c>
      <c r="Q1296" s="7" t="s">
        <v>2694</v>
      </c>
      <c r="R1296" s="7">
        <v>14.100000381469727</v>
      </c>
      <c r="S1296" s="7">
        <v>29</v>
      </c>
      <c r="T1296" s="7">
        <v>181.80000305175781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273</v>
      </c>
      <c r="C1297" s="18" t="s">
        <v>2585</v>
      </c>
      <c r="D1297" s="18" t="s">
        <v>2586</v>
      </c>
      <c r="E1297" s="18" t="s">
        <v>2695</v>
      </c>
      <c r="F1297" s="18" t="s">
        <v>579</v>
      </c>
      <c r="G1297" s="18">
        <v>386</v>
      </c>
      <c r="H1297" s="18">
        <v>0</v>
      </c>
      <c r="I1297" s="18">
        <v>274.67999267578125</v>
      </c>
      <c r="J1297" s="18">
        <v>-1.7200000286102295</v>
      </c>
      <c r="K1297" s="18">
        <v>274.67999267578125</v>
      </c>
      <c r="L1297" s="18">
        <v>0</v>
      </c>
      <c r="M1297" s="7">
        <v>0</v>
      </c>
      <c r="N1297" s="7">
        <v>-386</v>
      </c>
      <c r="O1297" s="7">
        <v>-111.31999969482422</v>
      </c>
      <c r="P1297" s="7" t="s">
        <v>469</v>
      </c>
      <c r="Q1297" s="7" t="s">
        <v>666</v>
      </c>
      <c r="R1297" s="7">
        <v>21.5</v>
      </c>
      <c r="S1297" s="7">
        <v>51</v>
      </c>
      <c r="T1297" s="7">
        <v>276.39999389648438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272</v>
      </c>
      <c r="C1298" s="18" t="s">
        <v>2569</v>
      </c>
      <c r="D1298" s="18" t="s">
        <v>2570</v>
      </c>
      <c r="E1298" s="18" t="s">
        <v>2696</v>
      </c>
      <c r="F1298" s="18" t="s">
        <v>579</v>
      </c>
      <c r="G1298" s="18">
        <v>337</v>
      </c>
      <c r="H1298" s="18">
        <v>0</v>
      </c>
      <c r="I1298" s="18">
        <v>221.63999938964844</v>
      </c>
      <c r="J1298" s="18">
        <v>27.239999771118164</v>
      </c>
      <c r="K1298" s="18">
        <v>221.63999938964844</v>
      </c>
      <c r="L1298" s="18">
        <v>0</v>
      </c>
      <c r="M1298" s="7">
        <v>0</v>
      </c>
      <c r="N1298" s="7">
        <v>-337</v>
      </c>
      <c r="O1298" s="7">
        <v>-115.36000061035156</v>
      </c>
      <c r="P1298" s="7" t="s">
        <v>464</v>
      </c>
      <c r="Q1298" s="7" t="s">
        <v>2697</v>
      </c>
      <c r="R1298" s="7">
        <v>15.399999618530273</v>
      </c>
      <c r="S1298" s="7">
        <v>35</v>
      </c>
      <c r="T1298" s="7">
        <v>194.39999389648437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271</v>
      </c>
      <c r="C1299" s="18" t="s">
        <v>2581</v>
      </c>
      <c r="D1299" s="18" t="s">
        <v>2582</v>
      </c>
      <c r="E1299" s="18" t="s">
        <v>2698</v>
      </c>
      <c r="F1299" s="18" t="s">
        <v>579</v>
      </c>
      <c r="G1299" s="18">
        <v>256</v>
      </c>
      <c r="H1299" s="18">
        <v>0</v>
      </c>
      <c r="I1299" s="18">
        <v>190.27999877929687</v>
      </c>
      <c r="J1299" s="18">
        <v>56.680000305175781</v>
      </c>
      <c r="K1299" s="18">
        <v>190.27999877929687</v>
      </c>
      <c r="L1299" s="18">
        <v>0</v>
      </c>
      <c r="M1299" s="7">
        <v>27</v>
      </c>
      <c r="N1299" s="7">
        <v>-256</v>
      </c>
      <c r="O1299" s="7">
        <v>-38.720001220703125</v>
      </c>
      <c r="P1299" s="7" t="s">
        <v>483</v>
      </c>
      <c r="Q1299" s="7" t="s">
        <v>1571</v>
      </c>
      <c r="R1299" s="7">
        <v>12.300000190734863</v>
      </c>
      <c r="S1299" s="7">
        <v>21</v>
      </c>
      <c r="T1299" s="7">
        <v>133.60000610351562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273</v>
      </c>
      <c r="C1300" s="18" t="s">
        <v>2585</v>
      </c>
      <c r="D1300" s="18" t="s">
        <v>2586</v>
      </c>
      <c r="E1300" s="18" t="s">
        <v>2699</v>
      </c>
      <c r="F1300" s="18" t="s">
        <v>579</v>
      </c>
      <c r="G1300" s="18">
        <v>175</v>
      </c>
      <c r="H1300" s="18">
        <v>0</v>
      </c>
      <c r="I1300" s="18">
        <v>124.72000122070312</v>
      </c>
      <c r="J1300" s="18">
        <v>8.6800003051757813</v>
      </c>
      <c r="K1300" s="18">
        <v>124.72000122070312</v>
      </c>
      <c r="L1300" s="18">
        <v>0</v>
      </c>
      <c r="M1300" s="7">
        <v>0</v>
      </c>
      <c r="N1300" s="7">
        <v>-175</v>
      </c>
      <c r="O1300" s="7">
        <v>-50.279998779296875</v>
      </c>
      <c r="P1300" s="7" t="s">
        <v>483</v>
      </c>
      <c r="Q1300" s="7" t="s">
        <v>2700</v>
      </c>
      <c r="R1300" s="7">
        <v>8.8000001907348633</v>
      </c>
      <c r="S1300" s="7">
        <v>25</v>
      </c>
      <c r="T1300" s="7">
        <v>116.04000091552734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197</v>
      </c>
      <c r="C1301" s="18" t="s">
        <v>2575</v>
      </c>
      <c r="D1301" s="18" t="s">
        <v>2576</v>
      </c>
      <c r="E1301" s="18" t="s">
        <v>2701</v>
      </c>
      <c r="F1301" s="18" t="s">
        <v>579</v>
      </c>
      <c r="G1301" s="18">
        <v>287</v>
      </c>
      <c r="H1301" s="18">
        <v>0</v>
      </c>
      <c r="I1301" s="18">
        <v>191.41000366210937</v>
      </c>
      <c r="J1301" s="18">
        <v>12.449999809265137</v>
      </c>
      <c r="K1301" s="18">
        <v>191.41000366210937</v>
      </c>
      <c r="L1301" s="18">
        <v>0</v>
      </c>
      <c r="M1301" s="7">
        <v>27</v>
      </c>
      <c r="N1301" s="7">
        <v>-287</v>
      </c>
      <c r="O1301" s="7">
        <v>-68.589996337890625</v>
      </c>
      <c r="P1301" s="7" t="s">
        <v>483</v>
      </c>
      <c r="Q1301" s="7" t="s">
        <v>2702</v>
      </c>
      <c r="R1301" s="7">
        <v>15.800000190734863</v>
      </c>
      <c r="S1301" s="7">
        <v>34</v>
      </c>
      <c r="T1301" s="7">
        <v>178.96000671386719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273</v>
      </c>
      <c r="C1302" s="18" t="s">
        <v>2585</v>
      </c>
      <c r="D1302" s="18" t="s">
        <v>2586</v>
      </c>
      <c r="E1302" s="18" t="s">
        <v>2703</v>
      </c>
      <c r="F1302" s="18" t="s">
        <v>579</v>
      </c>
      <c r="G1302" s="18">
        <v>180</v>
      </c>
      <c r="H1302" s="18">
        <v>0</v>
      </c>
      <c r="I1302" s="18">
        <v>131.36000061035156</v>
      </c>
      <c r="J1302" s="18">
        <v>6.9200000762939453</v>
      </c>
      <c r="K1302" s="18">
        <v>131.36000061035156</v>
      </c>
      <c r="L1302" s="18">
        <v>0</v>
      </c>
      <c r="M1302" s="7">
        <v>0</v>
      </c>
      <c r="N1302" s="7">
        <v>-180</v>
      </c>
      <c r="O1302" s="7">
        <v>-48.639999389648438</v>
      </c>
      <c r="P1302" s="7" t="s">
        <v>483</v>
      </c>
      <c r="Q1302" s="7" t="s">
        <v>678</v>
      </c>
      <c r="R1302" s="7">
        <v>9.5</v>
      </c>
      <c r="S1302" s="7">
        <v>25</v>
      </c>
      <c r="T1302" s="7">
        <v>124.44000244140625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272</v>
      </c>
      <c r="C1303" s="18" t="s">
        <v>2569</v>
      </c>
      <c r="D1303" s="18" t="s">
        <v>2570</v>
      </c>
      <c r="E1303" s="18" t="s">
        <v>2704</v>
      </c>
      <c r="F1303" s="18" t="s">
        <v>579</v>
      </c>
      <c r="G1303" s="18">
        <v>227</v>
      </c>
      <c r="H1303" s="18">
        <v>0</v>
      </c>
      <c r="I1303" s="18">
        <v>151.60000610351562</v>
      </c>
      <c r="J1303" s="18">
        <v>0</v>
      </c>
      <c r="K1303" s="18">
        <v>151.60000610351562</v>
      </c>
      <c r="L1303" s="18">
        <v>0</v>
      </c>
      <c r="M1303" s="7">
        <v>0</v>
      </c>
      <c r="N1303" s="7">
        <v>-227</v>
      </c>
      <c r="O1303" s="7">
        <v>-75.400001525878906</v>
      </c>
      <c r="P1303" s="7" t="s">
        <v>464</v>
      </c>
      <c r="Q1303" s="7" t="s">
        <v>678</v>
      </c>
      <c r="R1303" s="7">
        <v>11.199999809265137</v>
      </c>
      <c r="S1303" s="7">
        <v>22</v>
      </c>
      <c r="T1303" s="7">
        <v>151.60000610351562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197</v>
      </c>
      <c r="C1304" s="18" t="s">
        <v>2575</v>
      </c>
      <c r="D1304" s="18" t="s">
        <v>2576</v>
      </c>
      <c r="E1304" s="18" t="s">
        <v>2705</v>
      </c>
      <c r="F1304" s="18" t="s">
        <v>579</v>
      </c>
      <c r="G1304" s="18">
        <v>118</v>
      </c>
      <c r="H1304" s="18">
        <v>0</v>
      </c>
      <c r="I1304" s="18">
        <v>85.489997863769531</v>
      </c>
      <c r="J1304" s="18">
        <v>0</v>
      </c>
      <c r="K1304" s="18">
        <v>85.489997863769531</v>
      </c>
      <c r="L1304" s="18">
        <v>-3.9999999105930328E-2</v>
      </c>
      <c r="M1304" s="7">
        <v>0</v>
      </c>
      <c r="N1304" s="7">
        <v>-118</v>
      </c>
      <c r="O1304" s="7">
        <v>-32.549999237060547</v>
      </c>
      <c r="P1304" s="7" t="s">
        <v>469</v>
      </c>
      <c r="Q1304" s="7" t="s">
        <v>1364</v>
      </c>
      <c r="R1304" s="7">
        <v>3.5999999046325684</v>
      </c>
      <c r="S1304" s="7">
        <v>13</v>
      </c>
      <c r="T1304" s="7">
        <v>85.489997863769531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271</v>
      </c>
      <c r="C1305" s="18" t="s">
        <v>2581</v>
      </c>
      <c r="D1305" s="18" t="s">
        <v>2582</v>
      </c>
      <c r="E1305" s="18" t="s">
        <v>2706</v>
      </c>
      <c r="F1305" s="18" t="s">
        <v>579</v>
      </c>
      <c r="G1305" s="18">
        <v>436</v>
      </c>
      <c r="H1305" s="18">
        <v>0</v>
      </c>
      <c r="I1305" s="18">
        <v>246.55000305175781</v>
      </c>
      <c r="J1305" s="18">
        <v>16.389999389648437</v>
      </c>
      <c r="K1305" s="18">
        <v>246.55000305175781</v>
      </c>
      <c r="L1305" s="18">
        <v>0</v>
      </c>
      <c r="M1305" s="7">
        <v>62</v>
      </c>
      <c r="N1305" s="7">
        <v>-436</v>
      </c>
      <c r="O1305" s="7">
        <v>-127.44999694824219</v>
      </c>
      <c r="P1305" s="7" t="s">
        <v>483</v>
      </c>
      <c r="Q1305" s="7" t="s">
        <v>1372</v>
      </c>
      <c r="R1305" s="7">
        <v>20.600000381469727</v>
      </c>
      <c r="S1305" s="7">
        <v>44</v>
      </c>
      <c r="T1305" s="7">
        <v>230.16000366210937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272</v>
      </c>
      <c r="C1306" s="18" t="s">
        <v>2569</v>
      </c>
      <c r="D1306" s="18" t="s">
        <v>2570</v>
      </c>
      <c r="E1306" s="18" t="s">
        <v>2707</v>
      </c>
      <c r="F1306" s="18" t="s">
        <v>579</v>
      </c>
      <c r="G1306" s="18">
        <v>439</v>
      </c>
      <c r="H1306" s="18">
        <v>0</v>
      </c>
      <c r="I1306" s="18">
        <v>325.3599853515625</v>
      </c>
      <c r="J1306" s="18">
        <v>83.839996337890625</v>
      </c>
      <c r="K1306" s="18">
        <v>325.3599853515625</v>
      </c>
      <c r="L1306" s="18">
        <v>0</v>
      </c>
      <c r="M1306" s="7">
        <v>0</v>
      </c>
      <c r="N1306" s="7">
        <v>-439</v>
      </c>
      <c r="O1306" s="7">
        <v>-113.63999938964844</v>
      </c>
      <c r="P1306" s="7" t="s">
        <v>483</v>
      </c>
      <c r="Q1306" s="7" t="s">
        <v>2708</v>
      </c>
      <c r="R1306" s="7">
        <v>19.600000381469727</v>
      </c>
      <c r="S1306" s="7">
        <v>54</v>
      </c>
      <c r="T1306" s="7">
        <v>241.52000427246094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273</v>
      </c>
      <c r="C1307" s="18" t="s">
        <v>2585</v>
      </c>
      <c r="D1307" s="18" t="s">
        <v>2586</v>
      </c>
      <c r="E1307" s="18" t="s">
        <v>2709</v>
      </c>
      <c r="F1307" s="18" t="s">
        <v>579</v>
      </c>
      <c r="G1307" s="18">
        <v>205</v>
      </c>
      <c r="H1307" s="18">
        <v>205</v>
      </c>
      <c r="I1307" s="18">
        <v>167.39999389648437</v>
      </c>
      <c r="J1307" s="18">
        <v>-18.600000381469727</v>
      </c>
      <c r="K1307" s="18">
        <v>167.39999389648437</v>
      </c>
      <c r="L1307" s="18">
        <v>-0.15000000596046448</v>
      </c>
      <c r="M1307" s="7">
        <v>0</v>
      </c>
      <c r="N1307" s="7">
        <v>0</v>
      </c>
      <c r="O1307" s="7">
        <v>167.25</v>
      </c>
      <c r="P1307" s="7" t="s">
        <v>552</v>
      </c>
      <c r="Q1307" s="7" t="s">
        <v>1009</v>
      </c>
      <c r="R1307" s="7">
        <v>15.399999618530273</v>
      </c>
      <c r="S1307" s="7">
        <v>41</v>
      </c>
      <c r="T1307" s="7">
        <v>186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197</v>
      </c>
      <c r="C1308" s="18" t="s">
        <v>2575</v>
      </c>
      <c r="D1308" s="18" t="s">
        <v>2576</v>
      </c>
      <c r="E1308" s="18" t="s">
        <v>2710</v>
      </c>
      <c r="F1308" s="18" t="s">
        <v>579</v>
      </c>
      <c r="G1308" s="18">
        <v>158</v>
      </c>
      <c r="H1308" s="18">
        <v>158</v>
      </c>
      <c r="I1308" s="18">
        <v>114.87999725341797</v>
      </c>
      <c r="J1308" s="18">
        <v>3.9999999105930328E-2</v>
      </c>
      <c r="K1308" s="18">
        <v>114.87999725341797</v>
      </c>
      <c r="L1308" s="18">
        <v>0</v>
      </c>
      <c r="M1308" s="7">
        <v>0</v>
      </c>
      <c r="N1308" s="7">
        <v>0</v>
      </c>
      <c r="O1308" s="7">
        <v>114.87999725341797</v>
      </c>
      <c r="P1308" s="7" t="s">
        <v>483</v>
      </c>
      <c r="Q1308" s="7" t="s">
        <v>694</v>
      </c>
      <c r="R1308" s="7">
        <v>8.1999998092651367</v>
      </c>
      <c r="S1308" s="7">
        <v>25</v>
      </c>
      <c r="T1308" s="7">
        <v>114.83999633789063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273</v>
      </c>
      <c r="C1309" s="18" t="s">
        <v>2585</v>
      </c>
      <c r="D1309" s="18" t="s">
        <v>2586</v>
      </c>
      <c r="E1309" s="18" t="s">
        <v>2711</v>
      </c>
      <c r="F1309" s="18" t="s">
        <v>579</v>
      </c>
      <c r="G1309" s="18">
        <v>95</v>
      </c>
      <c r="H1309" s="18">
        <v>0</v>
      </c>
      <c r="I1309" s="18">
        <v>68.459999084472656</v>
      </c>
      <c r="J1309" s="18">
        <v>-2.059999942779541</v>
      </c>
      <c r="K1309" s="18">
        <v>68.459999084472656</v>
      </c>
      <c r="L1309" s="18">
        <v>0</v>
      </c>
      <c r="M1309" s="7">
        <v>0</v>
      </c>
      <c r="N1309" s="7">
        <v>-95</v>
      </c>
      <c r="O1309" s="7">
        <v>-26.540000915527344</v>
      </c>
      <c r="P1309" s="7" t="s">
        <v>552</v>
      </c>
      <c r="Q1309" s="7" t="s">
        <v>2712</v>
      </c>
      <c r="R1309" s="7">
        <v>4.3000001907348633</v>
      </c>
      <c r="S1309" s="7">
        <v>17</v>
      </c>
      <c r="T1309" s="7">
        <v>70.519996643066406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273</v>
      </c>
      <c r="C1310" s="18" t="s">
        <v>2585</v>
      </c>
      <c r="D1310" s="18" t="s">
        <v>2586</v>
      </c>
      <c r="E1310" s="18" t="s">
        <v>2713</v>
      </c>
      <c r="F1310" s="18" t="s">
        <v>579</v>
      </c>
      <c r="G1310" s="18">
        <v>81</v>
      </c>
      <c r="H1310" s="18">
        <v>0</v>
      </c>
      <c r="I1310" s="18">
        <v>61.790000915527344</v>
      </c>
      <c r="J1310" s="18">
        <v>-3.25</v>
      </c>
      <c r="K1310" s="18">
        <v>61.790000915527344</v>
      </c>
      <c r="L1310" s="18">
        <v>-1.9999999552965164E-2</v>
      </c>
      <c r="M1310" s="7">
        <v>0</v>
      </c>
      <c r="N1310" s="7">
        <v>-81</v>
      </c>
      <c r="O1310" s="7">
        <v>-19.229999542236328</v>
      </c>
      <c r="P1310" s="7" t="s">
        <v>552</v>
      </c>
      <c r="Q1310" s="7" t="s">
        <v>2356</v>
      </c>
      <c r="R1310" s="7">
        <v>3.2000000476837158</v>
      </c>
      <c r="S1310" s="7">
        <v>14</v>
      </c>
      <c r="T1310" s="7">
        <v>65.040000915527344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197</v>
      </c>
      <c r="C1311" s="18" t="s">
        <v>2575</v>
      </c>
      <c r="D1311" s="18" t="s">
        <v>2576</v>
      </c>
      <c r="E1311" s="18" t="s">
        <v>2714</v>
      </c>
      <c r="F1311" s="18" t="s">
        <v>579</v>
      </c>
      <c r="G1311" s="18">
        <v>215</v>
      </c>
      <c r="H1311" s="18">
        <v>0</v>
      </c>
      <c r="I1311" s="18">
        <v>155.10000610351562</v>
      </c>
      <c r="J1311" s="18">
        <v>14.899999618530273</v>
      </c>
      <c r="K1311" s="18">
        <v>155.10000610351562</v>
      </c>
      <c r="L1311" s="18">
        <v>0</v>
      </c>
      <c r="M1311" s="7">
        <v>0</v>
      </c>
      <c r="N1311" s="7">
        <v>-215</v>
      </c>
      <c r="O1311" s="7">
        <v>-59.900001525878906</v>
      </c>
      <c r="P1311" s="7" t="s">
        <v>469</v>
      </c>
      <c r="Q1311" s="7" t="s">
        <v>2715</v>
      </c>
      <c r="R1311" s="7">
        <v>9.6000003814697266</v>
      </c>
      <c r="S1311" s="7">
        <v>28</v>
      </c>
      <c r="T1311" s="7">
        <v>140.19999694824219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272</v>
      </c>
      <c r="C1312" s="18" t="s">
        <v>2569</v>
      </c>
      <c r="D1312" s="18" t="s">
        <v>2570</v>
      </c>
      <c r="E1312" s="18" t="s">
        <v>2716</v>
      </c>
      <c r="F1312" s="18" t="s">
        <v>579</v>
      </c>
      <c r="G1312" s="18">
        <v>602</v>
      </c>
      <c r="H1312" s="18">
        <v>0</v>
      </c>
      <c r="I1312" s="18">
        <v>415.1099853515625</v>
      </c>
      <c r="J1312" s="18">
        <v>-0.56000000238418579</v>
      </c>
      <c r="K1312" s="18">
        <v>415.1099853515625</v>
      </c>
      <c r="L1312" s="18">
        <v>0</v>
      </c>
      <c r="M1312" s="7">
        <v>0</v>
      </c>
      <c r="N1312" s="7">
        <v>-602</v>
      </c>
      <c r="O1312" s="7">
        <v>-186.88999938964844</v>
      </c>
      <c r="P1312" s="7" t="s">
        <v>469</v>
      </c>
      <c r="Q1312" s="7" t="s">
        <v>702</v>
      </c>
      <c r="R1312" s="7">
        <v>31.600000381469727</v>
      </c>
      <c r="S1312" s="7">
        <v>79</v>
      </c>
      <c r="T1312" s="7">
        <v>415.67001342773437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272</v>
      </c>
      <c r="C1313" s="18" t="s">
        <v>2569</v>
      </c>
      <c r="D1313" s="18" t="s">
        <v>2570</v>
      </c>
      <c r="E1313" s="18" t="s">
        <v>2717</v>
      </c>
      <c r="F1313" s="18" t="s">
        <v>579</v>
      </c>
      <c r="G1313" s="18">
        <v>170</v>
      </c>
      <c r="H1313" s="18">
        <v>170</v>
      </c>
      <c r="I1313" s="18">
        <v>100.31999969482422</v>
      </c>
      <c r="J1313" s="18">
        <v>23.719999313354492</v>
      </c>
      <c r="K1313" s="18">
        <v>100.31999969482422</v>
      </c>
      <c r="L1313" s="18">
        <v>0</v>
      </c>
      <c r="M1313" s="7">
        <v>0</v>
      </c>
      <c r="N1313" s="7">
        <v>0</v>
      </c>
      <c r="O1313" s="7">
        <v>100.31999969482422</v>
      </c>
      <c r="P1313" s="7" t="s">
        <v>464</v>
      </c>
      <c r="Q1313" s="7" t="s">
        <v>2061</v>
      </c>
      <c r="R1313" s="7">
        <v>3.2000000476837158</v>
      </c>
      <c r="S1313" s="7">
        <v>14</v>
      </c>
      <c r="T1313" s="7">
        <v>76.599998474121094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197</v>
      </c>
      <c r="C1314" s="18" t="s">
        <v>2575</v>
      </c>
      <c r="D1314" s="18" t="s">
        <v>2576</v>
      </c>
      <c r="E1314" s="18" t="s">
        <v>2718</v>
      </c>
      <c r="F1314" s="18" t="s">
        <v>579</v>
      </c>
      <c r="G1314" s="18">
        <v>262</v>
      </c>
      <c r="H1314" s="18">
        <v>0</v>
      </c>
      <c r="I1314" s="18">
        <v>184.72999572753906</v>
      </c>
      <c r="J1314" s="18">
        <v>20.329999923706055</v>
      </c>
      <c r="K1314" s="18">
        <v>184.72999572753906</v>
      </c>
      <c r="L1314" s="18">
        <v>-7.9999998211860657E-2</v>
      </c>
      <c r="M1314" s="7">
        <v>0</v>
      </c>
      <c r="N1314" s="7">
        <v>-262</v>
      </c>
      <c r="O1314" s="7">
        <v>-77.349998474121094</v>
      </c>
      <c r="P1314" s="7" t="s">
        <v>464</v>
      </c>
      <c r="Q1314" s="7" t="s">
        <v>1584</v>
      </c>
      <c r="R1314" s="7">
        <v>10.800000190734863</v>
      </c>
      <c r="S1314" s="7">
        <v>31</v>
      </c>
      <c r="T1314" s="7">
        <v>164.39999389648437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271</v>
      </c>
      <c r="C1315" s="18" t="s">
        <v>2581</v>
      </c>
      <c r="D1315" s="18" t="s">
        <v>2582</v>
      </c>
      <c r="E1315" s="18" t="s">
        <v>2719</v>
      </c>
      <c r="F1315" s="18" t="s">
        <v>579</v>
      </c>
      <c r="G1315" s="18">
        <v>159</v>
      </c>
      <c r="H1315" s="18">
        <v>0</v>
      </c>
      <c r="I1315" s="18">
        <v>125.23999786376953</v>
      </c>
      <c r="J1315" s="18">
        <v>0</v>
      </c>
      <c r="K1315" s="18">
        <v>125.23999786376953</v>
      </c>
      <c r="L1315" s="18">
        <v>-7.9999998211860657E-2</v>
      </c>
      <c r="M1315" s="7">
        <v>0</v>
      </c>
      <c r="N1315" s="7">
        <v>-159</v>
      </c>
      <c r="O1315" s="7">
        <v>-33.840000152587891</v>
      </c>
      <c r="P1315" s="7" t="s">
        <v>483</v>
      </c>
      <c r="Q1315" s="7" t="s">
        <v>1698</v>
      </c>
      <c r="R1315" s="7">
        <v>8</v>
      </c>
      <c r="S1315" s="7">
        <v>26</v>
      </c>
      <c r="T1315" s="7">
        <v>125.23999786376953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273</v>
      </c>
      <c r="C1316" s="18" t="s">
        <v>2585</v>
      </c>
      <c r="D1316" s="18" t="s">
        <v>2586</v>
      </c>
      <c r="E1316" s="18" t="s">
        <v>2720</v>
      </c>
      <c r="F1316" s="18" t="s">
        <v>579</v>
      </c>
      <c r="G1316" s="18">
        <v>185</v>
      </c>
      <c r="H1316" s="18">
        <v>0</v>
      </c>
      <c r="I1316" s="18">
        <v>134.3800048828125</v>
      </c>
      <c r="J1316" s="18">
        <v>0.69999998807907104</v>
      </c>
      <c r="K1316" s="18">
        <v>134.3800048828125</v>
      </c>
      <c r="L1316" s="18">
        <v>0</v>
      </c>
      <c r="M1316" s="7">
        <v>0</v>
      </c>
      <c r="N1316" s="7">
        <v>-185</v>
      </c>
      <c r="O1316" s="7">
        <v>-50.619998931884766</v>
      </c>
      <c r="P1316" s="7" t="s">
        <v>552</v>
      </c>
      <c r="Q1316" s="7" t="s">
        <v>1654</v>
      </c>
      <c r="R1316" s="7">
        <v>11.699999809265137</v>
      </c>
      <c r="S1316" s="7">
        <v>34</v>
      </c>
      <c r="T1316" s="7">
        <v>133.67999267578125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197</v>
      </c>
      <c r="C1317" s="18" t="s">
        <v>2575</v>
      </c>
      <c r="D1317" s="18" t="s">
        <v>2576</v>
      </c>
      <c r="E1317" s="18" t="s">
        <v>2721</v>
      </c>
      <c r="F1317" s="18" t="s">
        <v>579</v>
      </c>
      <c r="G1317" s="18">
        <v>81</v>
      </c>
      <c r="H1317" s="18">
        <v>81</v>
      </c>
      <c r="I1317" s="18">
        <v>61.720001220703125</v>
      </c>
      <c r="J1317" s="18">
        <v>0</v>
      </c>
      <c r="K1317" s="18">
        <v>61.720001220703125</v>
      </c>
      <c r="L1317" s="18">
        <v>-1.9999999552965164E-2</v>
      </c>
      <c r="M1317" s="7">
        <v>0</v>
      </c>
      <c r="N1317" s="7">
        <v>0</v>
      </c>
      <c r="O1317" s="7">
        <v>61.700000762939453</v>
      </c>
      <c r="P1317" s="7" t="s">
        <v>483</v>
      </c>
      <c r="Q1317" s="7" t="s">
        <v>904</v>
      </c>
      <c r="R1317" s="7">
        <v>1</v>
      </c>
      <c r="S1317" s="7">
        <v>7</v>
      </c>
      <c r="T1317" s="7">
        <v>61.720001220703125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272</v>
      </c>
      <c r="C1318" s="18" t="s">
        <v>2569</v>
      </c>
      <c r="D1318" s="18" t="s">
        <v>2570</v>
      </c>
      <c r="E1318" s="18" t="s">
        <v>2722</v>
      </c>
      <c r="F1318" s="18" t="s">
        <v>579</v>
      </c>
      <c r="G1318" s="18">
        <v>208</v>
      </c>
      <c r="H1318" s="18">
        <v>0</v>
      </c>
      <c r="I1318" s="18">
        <v>150</v>
      </c>
      <c r="J1318" s="18">
        <v>0</v>
      </c>
      <c r="K1318" s="18">
        <v>150</v>
      </c>
      <c r="L1318" s="18">
        <v>0</v>
      </c>
      <c r="M1318" s="7">
        <v>0</v>
      </c>
      <c r="N1318" s="7">
        <v>-208</v>
      </c>
      <c r="O1318" s="7">
        <v>-58</v>
      </c>
      <c r="P1318" s="7" t="s">
        <v>483</v>
      </c>
      <c r="Q1318" s="7" t="s">
        <v>1526</v>
      </c>
      <c r="R1318" s="7">
        <v>12.300000190734863</v>
      </c>
      <c r="S1318" s="7">
        <v>35</v>
      </c>
      <c r="T1318" s="7">
        <v>150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197</v>
      </c>
      <c r="C1319" s="18" t="s">
        <v>2575</v>
      </c>
      <c r="D1319" s="18" t="s">
        <v>2576</v>
      </c>
      <c r="E1319" s="18" t="s">
        <v>2723</v>
      </c>
      <c r="F1319" s="18" t="s">
        <v>579</v>
      </c>
      <c r="G1319" s="18">
        <v>169</v>
      </c>
      <c r="H1319" s="18">
        <v>0</v>
      </c>
      <c r="I1319" s="18">
        <v>112.80000305175781</v>
      </c>
      <c r="J1319" s="18">
        <v>0</v>
      </c>
      <c r="K1319" s="18">
        <v>112.80000305175781</v>
      </c>
      <c r="L1319" s="18">
        <v>0</v>
      </c>
      <c r="M1319" s="7">
        <v>0</v>
      </c>
      <c r="N1319" s="7">
        <v>-169</v>
      </c>
      <c r="O1319" s="7">
        <v>-56.200000762939453</v>
      </c>
      <c r="P1319" s="7" t="s">
        <v>464</v>
      </c>
      <c r="Q1319" s="7" t="s">
        <v>2063</v>
      </c>
      <c r="R1319" s="7">
        <v>6.5999999046325684</v>
      </c>
      <c r="S1319" s="7">
        <v>20</v>
      </c>
      <c r="T1319" s="7">
        <v>112.80000305175781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271</v>
      </c>
      <c r="C1320" s="18" t="s">
        <v>2581</v>
      </c>
      <c r="D1320" s="18" t="s">
        <v>2582</v>
      </c>
      <c r="E1320" s="18" t="s">
        <v>2724</v>
      </c>
      <c r="F1320" s="18" t="s">
        <v>579</v>
      </c>
      <c r="G1320" s="18">
        <v>171</v>
      </c>
      <c r="H1320" s="18">
        <v>171</v>
      </c>
      <c r="I1320" s="18">
        <v>102.40000152587891</v>
      </c>
      <c r="J1320" s="18">
        <v>0</v>
      </c>
      <c r="K1320" s="18">
        <v>102.40000152587891</v>
      </c>
      <c r="L1320" s="18">
        <v>0</v>
      </c>
      <c r="M1320" s="7">
        <v>0</v>
      </c>
      <c r="N1320" s="7">
        <v>0</v>
      </c>
      <c r="O1320" s="7">
        <v>102.40000152587891</v>
      </c>
      <c r="P1320" s="7" t="s">
        <v>464</v>
      </c>
      <c r="Q1320" s="7" t="s">
        <v>714</v>
      </c>
      <c r="R1320" s="7">
        <v>5.8000001907348633</v>
      </c>
      <c r="S1320" s="7">
        <v>21</v>
      </c>
      <c r="T1320" s="7">
        <v>102.40000152587891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272</v>
      </c>
      <c r="C1321" s="18" t="s">
        <v>2569</v>
      </c>
      <c r="D1321" s="18" t="s">
        <v>2570</v>
      </c>
      <c r="E1321" s="18" t="s">
        <v>2725</v>
      </c>
      <c r="F1321" s="18" t="s">
        <v>579</v>
      </c>
      <c r="G1321" s="18">
        <v>209</v>
      </c>
      <c r="H1321" s="18">
        <v>0</v>
      </c>
      <c r="I1321" s="18">
        <v>127.12999725341797</v>
      </c>
      <c r="J1321" s="18">
        <v>0.73000001907348633</v>
      </c>
      <c r="K1321" s="18">
        <v>127.12999725341797</v>
      </c>
      <c r="L1321" s="18">
        <v>0</v>
      </c>
      <c r="M1321" s="7">
        <v>0</v>
      </c>
      <c r="N1321" s="7">
        <v>-209</v>
      </c>
      <c r="O1321" s="7">
        <v>-81.870002746582031</v>
      </c>
      <c r="P1321" s="7" t="s">
        <v>464</v>
      </c>
      <c r="Q1321" s="7" t="s">
        <v>1395</v>
      </c>
      <c r="R1321" s="7">
        <v>9.3999996185302734</v>
      </c>
      <c r="S1321" s="7">
        <v>24</v>
      </c>
      <c r="T1321" s="7">
        <v>126.40000152587891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273</v>
      </c>
      <c r="C1322" s="18" t="s">
        <v>2585</v>
      </c>
      <c r="D1322" s="18" t="s">
        <v>2586</v>
      </c>
      <c r="E1322" s="18" t="s">
        <v>2726</v>
      </c>
      <c r="F1322" s="18" t="s">
        <v>579</v>
      </c>
      <c r="G1322" s="18">
        <v>185</v>
      </c>
      <c r="H1322" s="18">
        <v>0</v>
      </c>
      <c r="I1322" s="18">
        <v>136.25999450683594</v>
      </c>
      <c r="J1322" s="18">
        <v>7.8600001335144043</v>
      </c>
      <c r="K1322" s="18">
        <v>136.25999450683594</v>
      </c>
      <c r="L1322" s="18">
        <v>0</v>
      </c>
      <c r="M1322" s="7">
        <v>0</v>
      </c>
      <c r="N1322" s="7">
        <v>-185</v>
      </c>
      <c r="O1322" s="7">
        <v>-48.740001678466797</v>
      </c>
      <c r="P1322" s="7" t="s">
        <v>552</v>
      </c>
      <c r="Q1322" s="7" t="s">
        <v>716</v>
      </c>
      <c r="R1322" s="7">
        <v>10.899999618530273</v>
      </c>
      <c r="S1322" s="7">
        <v>32</v>
      </c>
      <c r="T1322" s="7">
        <v>128.39999389648437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271</v>
      </c>
      <c r="C1323" s="18" t="s">
        <v>2581</v>
      </c>
      <c r="D1323" s="18" t="s">
        <v>2582</v>
      </c>
      <c r="E1323" s="18" t="s">
        <v>2727</v>
      </c>
      <c r="F1323" s="18" t="s">
        <v>579</v>
      </c>
      <c r="G1323" s="18">
        <v>120</v>
      </c>
      <c r="H1323" s="18">
        <v>0</v>
      </c>
      <c r="I1323" s="18">
        <v>87.279998779296875</v>
      </c>
      <c r="J1323" s="18">
        <v>0</v>
      </c>
      <c r="K1323" s="18">
        <v>87.279998779296875</v>
      </c>
      <c r="L1323" s="18">
        <v>0</v>
      </c>
      <c r="M1323" s="7">
        <v>0</v>
      </c>
      <c r="N1323" s="7">
        <v>-120</v>
      </c>
      <c r="O1323" s="7">
        <v>-32.720001220703125</v>
      </c>
      <c r="P1323" s="7" t="s">
        <v>483</v>
      </c>
      <c r="Q1323" s="7" t="s">
        <v>556</v>
      </c>
      <c r="R1323" s="7">
        <v>5.3000001907348633</v>
      </c>
      <c r="S1323" s="7">
        <v>15</v>
      </c>
      <c r="T1323" s="7">
        <v>87.279998779296875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272</v>
      </c>
      <c r="C1324" s="18" t="s">
        <v>2569</v>
      </c>
      <c r="D1324" s="18" t="s">
        <v>2570</v>
      </c>
      <c r="E1324" s="18" t="s">
        <v>2728</v>
      </c>
      <c r="F1324" s="18" t="s">
        <v>579</v>
      </c>
      <c r="G1324" s="18">
        <v>316</v>
      </c>
      <c r="H1324" s="18">
        <v>0</v>
      </c>
      <c r="I1324" s="18">
        <v>223.39999389648437</v>
      </c>
      <c r="J1324" s="18">
        <v>0</v>
      </c>
      <c r="K1324" s="18">
        <v>223.39999389648437</v>
      </c>
      <c r="L1324" s="18">
        <v>-0.11999999731779099</v>
      </c>
      <c r="M1324" s="7">
        <v>0</v>
      </c>
      <c r="N1324" s="7">
        <v>-316</v>
      </c>
      <c r="O1324" s="7">
        <v>-92.720001220703125</v>
      </c>
      <c r="P1324" s="7" t="s">
        <v>464</v>
      </c>
      <c r="Q1324" s="7" t="s">
        <v>2415</v>
      </c>
      <c r="R1324" s="7">
        <v>16.200000762939453</v>
      </c>
      <c r="S1324" s="7">
        <v>37</v>
      </c>
      <c r="T1324" s="7">
        <v>223.39999389648437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273</v>
      </c>
      <c r="C1325" s="18" t="s">
        <v>2585</v>
      </c>
      <c r="D1325" s="18" t="s">
        <v>2586</v>
      </c>
      <c r="E1325" s="18" t="s">
        <v>2729</v>
      </c>
      <c r="F1325" s="18" t="s">
        <v>579</v>
      </c>
      <c r="G1325" s="18">
        <v>163</v>
      </c>
      <c r="H1325" s="18">
        <v>0</v>
      </c>
      <c r="I1325" s="18">
        <v>86.540000915527344</v>
      </c>
      <c r="J1325" s="18">
        <v>6.179999828338623</v>
      </c>
      <c r="K1325" s="18">
        <v>86.540000915527344</v>
      </c>
      <c r="L1325" s="18">
        <v>-2.9999999329447746E-2</v>
      </c>
      <c r="M1325" s="7">
        <v>0</v>
      </c>
      <c r="N1325" s="7">
        <v>-163</v>
      </c>
      <c r="O1325" s="7">
        <v>-76.489997863769531</v>
      </c>
      <c r="P1325" s="7" t="s">
        <v>552</v>
      </c>
      <c r="Q1325" s="7" t="s">
        <v>2730</v>
      </c>
      <c r="R1325" s="7">
        <v>5</v>
      </c>
      <c r="S1325" s="7">
        <v>18</v>
      </c>
      <c r="T1325" s="7">
        <v>80.360000610351563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272</v>
      </c>
      <c r="C1326" s="18" t="s">
        <v>2569</v>
      </c>
      <c r="D1326" s="18" t="s">
        <v>2570</v>
      </c>
      <c r="E1326" s="18" t="s">
        <v>2731</v>
      </c>
      <c r="F1326" s="18" t="s">
        <v>579</v>
      </c>
      <c r="G1326" s="18">
        <v>175</v>
      </c>
      <c r="H1326" s="18">
        <v>0</v>
      </c>
      <c r="I1326" s="18">
        <v>120.33000183105469</v>
      </c>
      <c r="J1326" s="18">
        <v>30.530000686645508</v>
      </c>
      <c r="K1326" s="18">
        <v>120.33000183105469</v>
      </c>
      <c r="L1326" s="18">
        <v>0</v>
      </c>
      <c r="M1326" s="7">
        <v>0</v>
      </c>
      <c r="N1326" s="7">
        <v>-175</v>
      </c>
      <c r="O1326" s="7">
        <v>-54.669998168945313</v>
      </c>
      <c r="P1326" s="7" t="s">
        <v>464</v>
      </c>
      <c r="Q1326" s="7" t="s">
        <v>2732</v>
      </c>
      <c r="R1326" s="7">
        <v>4.5999999046325684</v>
      </c>
      <c r="S1326" s="7">
        <v>13</v>
      </c>
      <c r="T1326" s="7">
        <v>89.800003051757812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271</v>
      </c>
      <c r="C1327" s="18" t="s">
        <v>2581</v>
      </c>
      <c r="D1327" s="18" t="s">
        <v>2582</v>
      </c>
      <c r="E1327" s="18" t="s">
        <v>2733</v>
      </c>
      <c r="F1327" s="18" t="s">
        <v>579</v>
      </c>
      <c r="G1327" s="18">
        <v>117</v>
      </c>
      <c r="H1327" s="18">
        <v>117</v>
      </c>
      <c r="I1327" s="18">
        <v>98.5</v>
      </c>
      <c r="J1327" s="18">
        <v>-3.8599998950958252</v>
      </c>
      <c r="K1327" s="18">
        <v>98.5</v>
      </c>
      <c r="L1327" s="18">
        <v>-1.9999999552965164E-2</v>
      </c>
      <c r="M1327" s="7">
        <v>0</v>
      </c>
      <c r="N1327" s="7">
        <v>0</v>
      </c>
      <c r="O1327" s="7">
        <v>98.480003356933594</v>
      </c>
      <c r="P1327" s="7" t="s">
        <v>483</v>
      </c>
      <c r="Q1327" s="7" t="s">
        <v>2732</v>
      </c>
      <c r="R1327" s="7">
        <v>6.4000000953674316</v>
      </c>
      <c r="S1327" s="7">
        <v>19</v>
      </c>
      <c r="T1327" s="7">
        <v>102.36000061035156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273</v>
      </c>
      <c r="C1328" s="18" t="s">
        <v>2585</v>
      </c>
      <c r="D1328" s="18" t="s">
        <v>2586</v>
      </c>
      <c r="E1328" s="18" t="s">
        <v>2734</v>
      </c>
      <c r="F1328" s="18" t="s">
        <v>579</v>
      </c>
      <c r="G1328" s="18">
        <v>221</v>
      </c>
      <c r="H1328" s="18">
        <v>0</v>
      </c>
      <c r="I1328" s="18">
        <v>158.30000305175781</v>
      </c>
      <c r="J1328" s="18">
        <v>2.3399999141693115</v>
      </c>
      <c r="K1328" s="18">
        <v>158.30000305175781</v>
      </c>
      <c r="L1328" s="18">
        <v>0</v>
      </c>
      <c r="M1328" s="7">
        <v>0</v>
      </c>
      <c r="N1328" s="7">
        <v>-221</v>
      </c>
      <c r="O1328" s="7">
        <v>-62.700000762939453</v>
      </c>
      <c r="P1328" s="7" t="s">
        <v>483</v>
      </c>
      <c r="Q1328" s="7" t="s">
        <v>2735</v>
      </c>
      <c r="R1328" s="7">
        <v>14</v>
      </c>
      <c r="S1328" s="7">
        <v>31</v>
      </c>
      <c r="T1328" s="7">
        <v>155.96000671386719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197</v>
      </c>
      <c r="C1329" s="18" t="s">
        <v>2575</v>
      </c>
      <c r="D1329" s="18" t="s">
        <v>2576</v>
      </c>
      <c r="E1329" s="18" t="s">
        <v>2736</v>
      </c>
      <c r="F1329" s="18" t="s">
        <v>579</v>
      </c>
      <c r="G1329" s="18">
        <v>180</v>
      </c>
      <c r="H1329" s="18">
        <v>180</v>
      </c>
      <c r="I1329" s="18">
        <v>125.19000244140625</v>
      </c>
      <c r="J1329" s="18">
        <v>-8.4099998474121094</v>
      </c>
      <c r="K1329" s="18">
        <v>125.19000244140625</v>
      </c>
      <c r="L1329" s="18">
        <v>0</v>
      </c>
      <c r="M1329" s="7">
        <v>0</v>
      </c>
      <c r="N1329" s="7">
        <v>0</v>
      </c>
      <c r="O1329" s="7">
        <v>125.19000244140625</v>
      </c>
      <c r="P1329" s="7" t="s">
        <v>483</v>
      </c>
      <c r="Q1329" s="7" t="s">
        <v>2385</v>
      </c>
      <c r="R1329" s="7">
        <v>12.300000190734863</v>
      </c>
      <c r="S1329" s="7">
        <v>23</v>
      </c>
      <c r="T1329" s="7">
        <v>133.60000610351562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272</v>
      </c>
      <c r="C1330" s="18" t="s">
        <v>2569</v>
      </c>
      <c r="D1330" s="18" t="s">
        <v>2570</v>
      </c>
      <c r="E1330" s="18" t="s">
        <v>2737</v>
      </c>
      <c r="F1330" s="18" t="s">
        <v>579</v>
      </c>
      <c r="G1330" s="18">
        <v>181</v>
      </c>
      <c r="H1330" s="18">
        <v>0</v>
      </c>
      <c r="I1330" s="18">
        <v>121.44000244140625</v>
      </c>
      <c r="J1330" s="18">
        <v>20.239999771118164</v>
      </c>
      <c r="K1330" s="18">
        <v>121.44000244140625</v>
      </c>
      <c r="L1330" s="18">
        <v>0</v>
      </c>
      <c r="M1330" s="7">
        <v>0</v>
      </c>
      <c r="N1330" s="7">
        <v>-181</v>
      </c>
      <c r="O1330" s="7">
        <v>-59.560001373291016</v>
      </c>
      <c r="P1330" s="7" t="s">
        <v>464</v>
      </c>
      <c r="Q1330" s="7" t="s">
        <v>2738</v>
      </c>
      <c r="R1330" s="7">
        <v>6</v>
      </c>
      <c r="S1330" s="7">
        <v>14</v>
      </c>
      <c r="T1330" s="7">
        <v>101.19999694824219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271</v>
      </c>
      <c r="C1331" s="18" t="s">
        <v>2581</v>
      </c>
      <c r="D1331" s="18" t="s">
        <v>2582</v>
      </c>
      <c r="E1331" s="18" t="s">
        <v>2739</v>
      </c>
      <c r="F1331" s="18" t="s">
        <v>579</v>
      </c>
      <c r="G1331" s="18">
        <v>130</v>
      </c>
      <c r="H1331" s="18">
        <v>0</v>
      </c>
      <c r="I1331" s="18">
        <v>93.44000244140625</v>
      </c>
      <c r="J1331" s="18">
        <v>-4.9200000762939453</v>
      </c>
      <c r="K1331" s="18">
        <v>93.44000244140625</v>
      </c>
      <c r="L1331" s="18">
        <v>0</v>
      </c>
      <c r="M1331" s="7">
        <v>0</v>
      </c>
      <c r="N1331" s="7">
        <v>-130</v>
      </c>
      <c r="O1331" s="7">
        <v>-36.560001373291016</v>
      </c>
      <c r="P1331" s="7" t="s">
        <v>483</v>
      </c>
      <c r="Q1331" s="7" t="s">
        <v>1536</v>
      </c>
      <c r="R1331" s="7">
        <v>7.5</v>
      </c>
      <c r="S1331" s="7">
        <v>14</v>
      </c>
      <c r="T1331" s="7">
        <v>98.360000610351563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273</v>
      </c>
      <c r="C1332" s="18" t="s">
        <v>2585</v>
      </c>
      <c r="D1332" s="18" t="s">
        <v>2586</v>
      </c>
      <c r="E1332" s="18" t="s">
        <v>2740</v>
      </c>
      <c r="F1332" s="18" t="s">
        <v>579</v>
      </c>
      <c r="G1332" s="18">
        <v>425</v>
      </c>
      <c r="H1332" s="18">
        <v>425</v>
      </c>
      <c r="I1332" s="18">
        <v>290.20001220703125</v>
      </c>
      <c r="J1332" s="18">
        <v>0</v>
      </c>
      <c r="K1332" s="18">
        <v>290.20001220703125</v>
      </c>
      <c r="L1332" s="18">
        <v>0</v>
      </c>
      <c r="M1332" s="7">
        <v>0</v>
      </c>
      <c r="N1332" s="7">
        <v>0</v>
      </c>
      <c r="O1332" s="7">
        <v>290.20001220703125</v>
      </c>
      <c r="P1332" s="7" t="s">
        <v>469</v>
      </c>
      <c r="Q1332" s="7" t="s">
        <v>1669</v>
      </c>
      <c r="R1332" s="7">
        <v>23.5</v>
      </c>
      <c r="S1332" s="7">
        <v>53</v>
      </c>
      <c r="T1332" s="7">
        <v>290.20001220703125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272</v>
      </c>
      <c r="C1333" s="18" t="s">
        <v>2569</v>
      </c>
      <c r="D1333" s="18" t="s">
        <v>2570</v>
      </c>
      <c r="E1333" s="18" t="s">
        <v>2741</v>
      </c>
      <c r="F1333" s="18" t="s">
        <v>579</v>
      </c>
      <c r="G1333" s="18">
        <v>575</v>
      </c>
      <c r="H1333" s="18">
        <v>0</v>
      </c>
      <c r="I1333" s="18">
        <v>406.3599853515625</v>
      </c>
      <c r="J1333" s="18">
        <v>0</v>
      </c>
      <c r="K1333" s="18">
        <v>406.3599853515625</v>
      </c>
      <c r="L1333" s="18">
        <v>-1.9999999552965164E-2</v>
      </c>
      <c r="M1333" s="7">
        <v>27</v>
      </c>
      <c r="N1333" s="7">
        <v>-575</v>
      </c>
      <c r="O1333" s="7">
        <v>-141.66000366210937</v>
      </c>
      <c r="P1333" s="7" t="s">
        <v>483</v>
      </c>
      <c r="Q1333" s="7" t="s">
        <v>2499</v>
      </c>
      <c r="R1333" s="7">
        <v>34</v>
      </c>
      <c r="S1333" s="7">
        <v>56</v>
      </c>
      <c r="T1333" s="7">
        <v>406.3599853515625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271</v>
      </c>
      <c r="C1334" s="18" t="s">
        <v>2581</v>
      </c>
      <c r="D1334" s="18" t="s">
        <v>2582</v>
      </c>
      <c r="E1334" s="18" t="s">
        <v>2742</v>
      </c>
      <c r="F1334" s="18" t="s">
        <v>579</v>
      </c>
      <c r="G1334" s="18">
        <v>260</v>
      </c>
      <c r="H1334" s="18">
        <v>0</v>
      </c>
      <c r="I1334" s="18">
        <v>192.60000610351562</v>
      </c>
      <c r="J1334" s="18">
        <v>0</v>
      </c>
      <c r="K1334" s="18">
        <v>192.60000610351562</v>
      </c>
      <c r="L1334" s="18">
        <v>0</v>
      </c>
      <c r="M1334" s="7">
        <v>0</v>
      </c>
      <c r="N1334" s="7">
        <v>-260</v>
      </c>
      <c r="O1334" s="7">
        <v>-67.400001525878906</v>
      </c>
      <c r="P1334" s="7" t="s">
        <v>469</v>
      </c>
      <c r="Q1334" s="7" t="s">
        <v>2743</v>
      </c>
      <c r="R1334" s="7">
        <v>15.800000190734863</v>
      </c>
      <c r="S1334" s="7">
        <v>23</v>
      </c>
      <c r="T1334" s="7">
        <v>192.60000610351562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273</v>
      </c>
      <c r="C1335" s="18" t="s">
        <v>2585</v>
      </c>
      <c r="D1335" s="18" t="s">
        <v>2586</v>
      </c>
      <c r="E1335" s="18" t="s">
        <v>2744</v>
      </c>
      <c r="F1335" s="18" t="s">
        <v>579</v>
      </c>
      <c r="G1335" s="18">
        <v>490</v>
      </c>
      <c r="H1335" s="18">
        <v>0</v>
      </c>
      <c r="I1335" s="18">
        <v>281.60000610351562</v>
      </c>
      <c r="J1335" s="18">
        <v>0</v>
      </c>
      <c r="K1335" s="18">
        <v>281.60000610351562</v>
      </c>
      <c r="L1335" s="18">
        <v>0</v>
      </c>
      <c r="M1335" s="7">
        <v>0</v>
      </c>
      <c r="N1335" s="7">
        <v>-490</v>
      </c>
      <c r="O1335" s="7">
        <v>-208.39999389648437</v>
      </c>
      <c r="P1335" s="7" t="s">
        <v>552</v>
      </c>
      <c r="Q1335" s="7" t="s">
        <v>2743</v>
      </c>
      <c r="R1335" s="7">
        <v>25.700000762939453</v>
      </c>
      <c r="S1335" s="7">
        <v>46</v>
      </c>
      <c r="T1335" s="7">
        <v>281.60000610351562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272</v>
      </c>
      <c r="C1336" s="18" t="s">
        <v>2569</v>
      </c>
      <c r="D1336" s="18" t="s">
        <v>2570</v>
      </c>
      <c r="E1336" s="18" t="s">
        <v>2745</v>
      </c>
      <c r="F1336" s="18" t="s">
        <v>579</v>
      </c>
      <c r="G1336" s="18">
        <v>330</v>
      </c>
      <c r="H1336" s="18">
        <v>0</v>
      </c>
      <c r="I1336" s="18">
        <v>230.96000671386719</v>
      </c>
      <c r="J1336" s="18">
        <v>-12.720000267028809</v>
      </c>
      <c r="K1336" s="18">
        <v>230.96000671386719</v>
      </c>
      <c r="L1336" s="18">
        <v>0</v>
      </c>
      <c r="M1336" s="7">
        <v>0</v>
      </c>
      <c r="N1336" s="7">
        <v>-330</v>
      </c>
      <c r="O1336" s="7">
        <v>-99.040000915527344</v>
      </c>
      <c r="P1336" s="7" t="s">
        <v>483</v>
      </c>
      <c r="Q1336" s="7" t="s">
        <v>1543</v>
      </c>
      <c r="R1336" s="7">
        <v>21.899999618530273</v>
      </c>
      <c r="S1336" s="7">
        <v>45</v>
      </c>
      <c r="T1336" s="7">
        <v>243.67999267578125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271</v>
      </c>
      <c r="C1337" s="18" t="s">
        <v>2581</v>
      </c>
      <c r="D1337" s="18" t="s">
        <v>2582</v>
      </c>
      <c r="E1337" s="18" t="s">
        <v>2746</v>
      </c>
      <c r="F1337" s="18" t="s">
        <v>579</v>
      </c>
      <c r="G1337" s="18">
        <v>256</v>
      </c>
      <c r="H1337" s="18">
        <v>256</v>
      </c>
      <c r="I1337" s="18">
        <v>199.71000671386719</v>
      </c>
      <c r="J1337" s="18">
        <v>-11.210000038146973</v>
      </c>
      <c r="K1337" s="18">
        <v>199.71000671386719</v>
      </c>
      <c r="L1337" s="18">
        <v>-0.10000000149011612</v>
      </c>
      <c r="M1337" s="7">
        <v>0</v>
      </c>
      <c r="N1337" s="7">
        <v>0</v>
      </c>
      <c r="O1337" s="7">
        <v>199.61000061035156</v>
      </c>
      <c r="P1337" s="7" t="s">
        <v>483</v>
      </c>
      <c r="Q1337" s="7" t="s">
        <v>2747</v>
      </c>
      <c r="R1337" s="7">
        <v>17.700000762939453</v>
      </c>
      <c r="S1337" s="7">
        <v>34</v>
      </c>
      <c r="T1337" s="7">
        <v>210.91999816894531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273</v>
      </c>
      <c r="C1338" s="18" t="s">
        <v>2585</v>
      </c>
      <c r="D1338" s="18" t="s">
        <v>2586</v>
      </c>
      <c r="E1338" s="18" t="s">
        <v>2748</v>
      </c>
      <c r="F1338" s="18" t="s">
        <v>579</v>
      </c>
      <c r="G1338" s="18">
        <v>277</v>
      </c>
      <c r="H1338" s="18">
        <v>0</v>
      </c>
      <c r="I1338" s="18">
        <v>264.07000732421875</v>
      </c>
      <c r="J1338" s="18">
        <v>0.20000000298023224</v>
      </c>
      <c r="K1338" s="18">
        <v>264.07000732421875</v>
      </c>
      <c r="L1338" s="18">
        <v>-0.31999999284744263</v>
      </c>
      <c r="M1338" s="7">
        <v>0</v>
      </c>
      <c r="N1338" s="7">
        <v>-277</v>
      </c>
      <c r="O1338" s="7">
        <v>-13.25</v>
      </c>
      <c r="P1338" s="7" t="s">
        <v>483</v>
      </c>
      <c r="Q1338" s="7" t="s">
        <v>2749</v>
      </c>
      <c r="R1338" s="7">
        <v>19.899999618530273</v>
      </c>
      <c r="S1338" s="7">
        <v>41</v>
      </c>
      <c r="T1338" s="7">
        <v>263.8699951171875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272</v>
      </c>
      <c r="C1339" s="18" t="s">
        <v>2569</v>
      </c>
      <c r="D1339" s="18" t="s">
        <v>2570</v>
      </c>
      <c r="E1339" s="18" t="s">
        <v>2750</v>
      </c>
      <c r="F1339" s="18" t="s">
        <v>579</v>
      </c>
      <c r="G1339" s="18">
        <v>150</v>
      </c>
      <c r="H1339" s="18">
        <v>150</v>
      </c>
      <c r="I1339" s="18">
        <v>108.40000152587891</v>
      </c>
      <c r="J1339" s="18">
        <v>0</v>
      </c>
      <c r="K1339" s="18">
        <v>108.40000152587891</v>
      </c>
      <c r="L1339" s="18">
        <v>0</v>
      </c>
      <c r="M1339" s="7">
        <v>0</v>
      </c>
      <c r="N1339" s="7">
        <v>0</v>
      </c>
      <c r="O1339" s="7">
        <v>108.40000152587891</v>
      </c>
      <c r="P1339" s="7" t="s">
        <v>469</v>
      </c>
      <c r="Q1339" s="7" t="s">
        <v>1672</v>
      </c>
      <c r="R1339" s="7">
        <v>7.4000000953674316</v>
      </c>
      <c r="S1339" s="7">
        <v>12</v>
      </c>
      <c r="T1339" s="7">
        <v>108.40000152587891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273</v>
      </c>
      <c r="C1340" s="18" t="s">
        <v>2585</v>
      </c>
      <c r="D1340" s="18" t="s">
        <v>2586</v>
      </c>
      <c r="E1340" s="18" t="s">
        <v>2751</v>
      </c>
      <c r="F1340" s="18" t="s">
        <v>579</v>
      </c>
      <c r="G1340" s="18">
        <v>148</v>
      </c>
      <c r="H1340" s="18">
        <v>0</v>
      </c>
      <c r="I1340" s="18">
        <v>115.05000305175781</v>
      </c>
      <c r="J1340" s="18">
        <v>-4.9499998092651367</v>
      </c>
      <c r="K1340" s="18">
        <v>115.05000305175781</v>
      </c>
      <c r="L1340" s="18">
        <v>-5.000000074505806E-2</v>
      </c>
      <c r="M1340" s="7">
        <v>0</v>
      </c>
      <c r="N1340" s="7">
        <v>-148</v>
      </c>
      <c r="O1340" s="7">
        <v>-33</v>
      </c>
      <c r="P1340" s="7" t="s">
        <v>483</v>
      </c>
      <c r="Q1340" s="7" t="s">
        <v>2221</v>
      </c>
      <c r="R1340" s="7">
        <v>8.8000001907348633</v>
      </c>
      <c r="S1340" s="7">
        <v>18</v>
      </c>
      <c r="T1340" s="7">
        <v>120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271</v>
      </c>
      <c r="C1341" s="18" t="s">
        <v>2581</v>
      </c>
      <c r="D1341" s="18" t="s">
        <v>2582</v>
      </c>
      <c r="E1341" s="18" t="s">
        <v>2752</v>
      </c>
      <c r="F1341" s="18" t="s">
        <v>579</v>
      </c>
      <c r="G1341" s="18">
        <v>494</v>
      </c>
      <c r="H1341" s="18">
        <v>0</v>
      </c>
      <c r="I1341" s="18">
        <v>273.42001342773437</v>
      </c>
      <c r="J1341" s="18">
        <v>-30.379999160766602</v>
      </c>
      <c r="K1341" s="18">
        <v>273.42001342773437</v>
      </c>
      <c r="L1341" s="18">
        <v>0</v>
      </c>
      <c r="M1341" s="7">
        <v>0</v>
      </c>
      <c r="N1341" s="7">
        <v>-494</v>
      </c>
      <c r="O1341" s="7">
        <v>-220.58000183105469</v>
      </c>
      <c r="P1341" s="7" t="s">
        <v>464</v>
      </c>
      <c r="Q1341" s="7" t="s">
        <v>1674</v>
      </c>
      <c r="R1341" s="7">
        <v>24</v>
      </c>
      <c r="S1341" s="7">
        <v>46</v>
      </c>
      <c r="T1341" s="7">
        <v>303.79998779296875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271</v>
      </c>
      <c r="C1342" s="18" t="s">
        <v>2581</v>
      </c>
      <c r="D1342" s="18" t="s">
        <v>2582</v>
      </c>
      <c r="E1342" s="18" t="s">
        <v>2753</v>
      </c>
      <c r="F1342" s="18" t="s">
        <v>579</v>
      </c>
      <c r="G1342" s="18">
        <v>199</v>
      </c>
      <c r="H1342" s="18">
        <v>199</v>
      </c>
      <c r="I1342" s="18">
        <v>133.80000305175781</v>
      </c>
      <c r="J1342" s="18">
        <v>0</v>
      </c>
      <c r="K1342" s="18">
        <v>133.80000305175781</v>
      </c>
      <c r="L1342" s="18">
        <v>0</v>
      </c>
      <c r="M1342" s="7">
        <v>0</v>
      </c>
      <c r="N1342" s="7">
        <v>0</v>
      </c>
      <c r="O1342" s="7">
        <v>133.80000305175781</v>
      </c>
      <c r="P1342" s="7" t="s">
        <v>464</v>
      </c>
      <c r="Q1342" s="7" t="s">
        <v>1545</v>
      </c>
      <c r="R1342" s="7">
        <v>10</v>
      </c>
      <c r="S1342" s="7">
        <v>15</v>
      </c>
      <c r="T1342" s="7">
        <v>133.80000305175781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271</v>
      </c>
      <c r="C1343" s="18" t="s">
        <v>2581</v>
      </c>
      <c r="D1343" s="18" t="s">
        <v>2582</v>
      </c>
      <c r="E1343" s="18" t="s">
        <v>2754</v>
      </c>
      <c r="F1343" s="18" t="s">
        <v>579</v>
      </c>
      <c r="G1343" s="18">
        <v>106</v>
      </c>
      <c r="H1343" s="18">
        <v>0</v>
      </c>
      <c r="I1343" s="18">
        <v>126.40000152587891</v>
      </c>
      <c r="J1343" s="18">
        <v>0</v>
      </c>
      <c r="K1343" s="18">
        <v>126.40000152587891</v>
      </c>
      <c r="L1343" s="18">
        <v>-0.20999999344348907</v>
      </c>
      <c r="M1343" s="7">
        <v>0</v>
      </c>
      <c r="N1343" s="7">
        <v>-106</v>
      </c>
      <c r="O1343" s="7">
        <v>20.190000534057617</v>
      </c>
      <c r="P1343" s="7" t="s">
        <v>469</v>
      </c>
      <c r="Q1343" s="7" t="s">
        <v>2755</v>
      </c>
      <c r="R1343" s="7">
        <v>6.3000001907348633</v>
      </c>
      <c r="S1343" s="7">
        <v>15</v>
      </c>
      <c r="T1343" s="7">
        <v>126.40000152587891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271</v>
      </c>
      <c r="C1344" s="18" t="s">
        <v>2581</v>
      </c>
      <c r="D1344" s="18" t="s">
        <v>2582</v>
      </c>
      <c r="E1344" s="18" t="s">
        <v>2756</v>
      </c>
      <c r="F1344" s="18" t="s">
        <v>579</v>
      </c>
      <c r="G1344" s="18">
        <v>189</v>
      </c>
      <c r="H1344" s="18">
        <v>0</v>
      </c>
      <c r="I1344" s="18">
        <v>56</v>
      </c>
      <c r="J1344" s="18">
        <v>0</v>
      </c>
      <c r="K1344" s="18">
        <v>56</v>
      </c>
      <c r="L1344" s="18">
        <v>0</v>
      </c>
      <c r="M1344" s="7">
        <v>0</v>
      </c>
      <c r="N1344" s="7">
        <v>-189</v>
      </c>
      <c r="O1344" s="7">
        <v>-133</v>
      </c>
      <c r="P1344" s="7" t="s">
        <v>552</v>
      </c>
      <c r="Q1344" s="7" t="s">
        <v>2757</v>
      </c>
      <c r="R1344" s="7">
        <v>12.699999809265137</v>
      </c>
      <c r="S1344" s="7">
        <v>19</v>
      </c>
      <c r="T1344" s="7">
        <v>56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273</v>
      </c>
      <c r="C1345" s="18" t="s">
        <v>2585</v>
      </c>
      <c r="D1345" s="18" t="s">
        <v>2586</v>
      </c>
      <c r="E1345" s="18" t="s">
        <v>2758</v>
      </c>
      <c r="F1345" s="18" t="s">
        <v>579</v>
      </c>
      <c r="G1345" s="18">
        <v>175</v>
      </c>
      <c r="H1345" s="18">
        <v>0</v>
      </c>
      <c r="I1345" s="18">
        <v>139.64999389648437</v>
      </c>
      <c r="J1345" s="18">
        <v>6.6500000953674316</v>
      </c>
      <c r="K1345" s="18">
        <v>139.64999389648437</v>
      </c>
      <c r="L1345" s="18">
        <v>-0.10000000149011612</v>
      </c>
      <c r="M1345" s="7">
        <v>0</v>
      </c>
      <c r="N1345" s="7">
        <v>-175</v>
      </c>
      <c r="O1345" s="7">
        <v>-35.450000762939453</v>
      </c>
      <c r="P1345" s="7" t="s">
        <v>469</v>
      </c>
      <c r="Q1345" s="7" t="s">
        <v>1944</v>
      </c>
      <c r="R1345" s="7">
        <v>8.6000003814697266</v>
      </c>
      <c r="S1345" s="7">
        <v>18</v>
      </c>
      <c r="T1345" s="7">
        <v>133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271</v>
      </c>
      <c r="C1346" s="18" t="s">
        <v>2581</v>
      </c>
      <c r="D1346" s="18" t="s">
        <v>2582</v>
      </c>
      <c r="E1346" s="18" t="s">
        <v>2759</v>
      </c>
      <c r="F1346" s="18" t="s">
        <v>579</v>
      </c>
      <c r="G1346" s="18">
        <v>213</v>
      </c>
      <c r="H1346" s="18">
        <v>0</v>
      </c>
      <c r="I1346" s="18">
        <v>130.63999938964844</v>
      </c>
      <c r="J1346" s="18">
        <v>-6.880000114440918</v>
      </c>
      <c r="K1346" s="18">
        <v>130.63999938964844</v>
      </c>
      <c r="L1346" s="18">
        <v>0</v>
      </c>
      <c r="M1346" s="7">
        <v>0</v>
      </c>
      <c r="N1346" s="7">
        <v>-213</v>
      </c>
      <c r="O1346" s="7">
        <v>-82.360000610351563</v>
      </c>
      <c r="P1346" s="7" t="s">
        <v>552</v>
      </c>
      <c r="Q1346" s="7" t="s">
        <v>2760</v>
      </c>
      <c r="R1346" s="7">
        <v>15.100000381469727</v>
      </c>
      <c r="S1346" s="7">
        <v>24</v>
      </c>
      <c r="T1346" s="7">
        <v>137.52000427246094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271</v>
      </c>
      <c r="C1347" s="18" t="s">
        <v>2581</v>
      </c>
      <c r="D1347" s="18" t="s">
        <v>2582</v>
      </c>
      <c r="E1347" s="18" t="s">
        <v>2761</v>
      </c>
      <c r="F1347" s="18" t="s">
        <v>579</v>
      </c>
      <c r="G1347" s="18">
        <v>399</v>
      </c>
      <c r="H1347" s="18">
        <v>0</v>
      </c>
      <c r="I1347" s="18">
        <v>232.80000305175781</v>
      </c>
      <c r="J1347" s="18">
        <v>0</v>
      </c>
      <c r="K1347" s="18">
        <v>232.80000305175781</v>
      </c>
      <c r="L1347" s="18">
        <v>0</v>
      </c>
      <c r="M1347" s="7">
        <v>0</v>
      </c>
      <c r="N1347" s="7">
        <v>-399</v>
      </c>
      <c r="O1347" s="7">
        <v>-166.19999694824219</v>
      </c>
      <c r="P1347" s="7" t="s">
        <v>469</v>
      </c>
      <c r="Q1347" s="7" t="s">
        <v>2403</v>
      </c>
      <c r="R1347" s="7">
        <v>19.399999618530273</v>
      </c>
      <c r="S1347" s="7">
        <v>31</v>
      </c>
      <c r="T1347" s="7">
        <v>232.80000305175781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275</v>
      </c>
      <c r="C1348" s="18" t="s">
        <v>2762</v>
      </c>
      <c r="D1348" s="18" t="s">
        <v>2763</v>
      </c>
      <c r="E1348" s="18" t="s">
        <v>2764</v>
      </c>
      <c r="F1348" s="18" t="s">
        <v>463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464</v>
      </c>
      <c r="Q1348" s="7" t="s">
        <v>1786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275</v>
      </c>
      <c r="C1349" s="18" t="s">
        <v>2762</v>
      </c>
      <c r="D1349" s="18" t="s">
        <v>2763</v>
      </c>
      <c r="E1349" s="18" t="s">
        <v>2765</v>
      </c>
      <c r="F1349" s="18" t="s">
        <v>463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464</v>
      </c>
      <c r="Q1349" s="7" t="s">
        <v>2285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275</v>
      </c>
      <c r="C1350" s="18" t="s">
        <v>2762</v>
      </c>
      <c r="D1350" s="18" t="s">
        <v>2763</v>
      </c>
      <c r="E1350" s="18" t="s">
        <v>2766</v>
      </c>
      <c r="F1350" s="18" t="s">
        <v>463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464</v>
      </c>
      <c r="Q1350" s="7" t="s">
        <v>476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276</v>
      </c>
      <c r="C1351" s="18" t="s">
        <v>2767</v>
      </c>
      <c r="D1351" s="18" t="s">
        <v>2768</v>
      </c>
      <c r="E1351" s="18" t="s">
        <v>2769</v>
      </c>
      <c r="F1351" s="18" t="s">
        <v>463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953</v>
      </c>
      <c r="Q1351" s="7" t="s">
        <v>954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276</v>
      </c>
      <c r="C1352" s="18" t="s">
        <v>2767</v>
      </c>
      <c r="D1352" s="18" t="s">
        <v>2768</v>
      </c>
      <c r="E1352" s="18" t="s">
        <v>2770</v>
      </c>
      <c r="F1352" s="18" t="s">
        <v>463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953</v>
      </c>
      <c r="Q1352" s="7" t="s">
        <v>823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276</v>
      </c>
      <c r="C1353" s="18" t="s">
        <v>2767</v>
      </c>
      <c r="D1353" s="18" t="s">
        <v>2768</v>
      </c>
      <c r="E1353" s="18" t="s">
        <v>2771</v>
      </c>
      <c r="F1353" s="18" t="s">
        <v>463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953</v>
      </c>
      <c r="Q1353" s="7" t="s">
        <v>2772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274</v>
      </c>
      <c r="C1354" s="18" t="s">
        <v>2773</v>
      </c>
      <c r="D1354" s="18" t="s">
        <v>2774</v>
      </c>
      <c r="E1354" s="18" t="s">
        <v>2775</v>
      </c>
      <c r="F1354" s="18" t="s">
        <v>463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469</v>
      </c>
      <c r="Q1354" s="7" t="s">
        <v>2657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275</v>
      </c>
      <c r="C1355" s="18" t="s">
        <v>2762</v>
      </c>
      <c r="D1355" s="18" t="s">
        <v>2763</v>
      </c>
      <c r="E1355" s="18" t="s">
        <v>2776</v>
      </c>
      <c r="F1355" s="18" t="s">
        <v>463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464</v>
      </c>
      <c r="Q1355" s="7" t="s">
        <v>2777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275</v>
      </c>
      <c r="C1356" s="18" t="s">
        <v>2762</v>
      </c>
      <c r="D1356" s="18" t="s">
        <v>2763</v>
      </c>
      <c r="E1356" s="18" t="s">
        <v>2778</v>
      </c>
      <c r="F1356" s="18" t="s">
        <v>463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464</v>
      </c>
      <c r="Q1356" s="7" t="s">
        <v>1336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275</v>
      </c>
      <c r="C1357" s="18" t="s">
        <v>2762</v>
      </c>
      <c r="D1357" s="18" t="s">
        <v>2763</v>
      </c>
      <c r="E1357" s="18" t="s">
        <v>2779</v>
      </c>
      <c r="F1357" s="18" t="s">
        <v>463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464</v>
      </c>
      <c r="Q1357" s="7" t="s">
        <v>1000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275</v>
      </c>
      <c r="C1358" s="18" t="s">
        <v>2762</v>
      </c>
      <c r="D1358" s="18" t="s">
        <v>2763</v>
      </c>
      <c r="E1358" s="18" t="s">
        <v>2780</v>
      </c>
      <c r="F1358" s="18" t="s">
        <v>463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555</v>
      </c>
      <c r="Q1358" s="7" t="s">
        <v>2781</v>
      </c>
      <c r="R1358" s="7">
        <v>0</v>
      </c>
      <c r="S1358" s="7">
        <v>0</v>
      </c>
      <c r="T1358" s="7">
        <v>0</v>
      </c>
      <c r="U1358" s="7" t="s">
        <v>2782</v>
      </c>
      <c r="V1358" s="7">
        <v>0</v>
      </c>
      <c r="W1358" s="18">
        <v>0</v>
      </c>
    </row>
    <row r="1359" spans="1:23" ht="15" customHeight="1">
      <c r="A1359" s="18" t="s">
        <v>74</v>
      </c>
      <c r="B1359" s="18" t="s">
        <v>275</v>
      </c>
      <c r="C1359" s="18" t="s">
        <v>2762</v>
      </c>
      <c r="D1359" s="18" t="s">
        <v>2763</v>
      </c>
      <c r="E1359" s="18" t="s">
        <v>2783</v>
      </c>
      <c r="F1359" s="18" t="s">
        <v>463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464</v>
      </c>
      <c r="Q1359" s="7" t="s">
        <v>2342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275</v>
      </c>
      <c r="C1360" s="18" t="s">
        <v>2762</v>
      </c>
      <c r="D1360" s="18" t="s">
        <v>2763</v>
      </c>
      <c r="E1360" s="18" t="s">
        <v>2784</v>
      </c>
      <c r="F1360" s="18" t="s">
        <v>463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483</v>
      </c>
      <c r="Q1360" s="7" t="s">
        <v>1357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275</v>
      </c>
      <c r="C1361" s="18" t="s">
        <v>2762</v>
      </c>
      <c r="D1361" s="18" t="s">
        <v>2763</v>
      </c>
      <c r="E1361" s="18" t="s">
        <v>2785</v>
      </c>
      <c r="F1361" s="18" t="s">
        <v>463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483</v>
      </c>
      <c r="Q1361" s="7" t="s">
        <v>909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275</v>
      </c>
      <c r="C1362" s="18" t="s">
        <v>2762</v>
      </c>
      <c r="D1362" s="18" t="s">
        <v>2763</v>
      </c>
      <c r="E1362" s="18" t="s">
        <v>2786</v>
      </c>
      <c r="F1362" s="18" t="s">
        <v>463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483</v>
      </c>
      <c r="Q1362" s="7" t="s">
        <v>1426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274</v>
      </c>
      <c r="C1363" s="18" t="s">
        <v>2787</v>
      </c>
      <c r="D1363" s="18" t="s">
        <v>2788</v>
      </c>
      <c r="E1363" s="18" t="s">
        <v>2789</v>
      </c>
      <c r="F1363" s="18" t="s">
        <v>463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469</v>
      </c>
      <c r="Q1363" s="7" t="s">
        <v>743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275</v>
      </c>
      <c r="C1364" s="18" t="s">
        <v>2762</v>
      </c>
      <c r="D1364" s="18" t="s">
        <v>2763</v>
      </c>
      <c r="E1364" s="18" t="s">
        <v>2790</v>
      </c>
      <c r="F1364" s="18" t="s">
        <v>579</v>
      </c>
      <c r="G1364" s="18">
        <v>673</v>
      </c>
      <c r="H1364" s="18">
        <v>0</v>
      </c>
      <c r="I1364" s="18">
        <v>491.8900146484375</v>
      </c>
      <c r="J1364" s="18">
        <v>138.88999938964844</v>
      </c>
      <c r="K1364" s="18">
        <v>491.8900146484375</v>
      </c>
      <c r="L1364" s="18">
        <v>-0.2800000011920929</v>
      </c>
      <c r="M1364" s="7">
        <v>0</v>
      </c>
      <c r="N1364" s="7">
        <v>-673</v>
      </c>
      <c r="O1364" s="7">
        <v>-181.38999938964844</v>
      </c>
      <c r="P1364" s="7" t="s">
        <v>464</v>
      </c>
      <c r="Q1364" s="7" t="s">
        <v>1786</v>
      </c>
      <c r="R1364" s="7">
        <v>24.899999618530273</v>
      </c>
      <c r="S1364" s="7">
        <v>54</v>
      </c>
      <c r="T1364" s="7">
        <v>353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276</v>
      </c>
      <c r="C1365" s="18" t="s">
        <v>2767</v>
      </c>
      <c r="D1365" s="18" t="s">
        <v>2768</v>
      </c>
      <c r="E1365" s="18" t="s">
        <v>2791</v>
      </c>
      <c r="F1365" s="18" t="s">
        <v>579</v>
      </c>
      <c r="G1365" s="18">
        <v>485</v>
      </c>
      <c r="H1365" s="18">
        <v>0</v>
      </c>
      <c r="I1365" s="18">
        <v>323.39999389648437</v>
      </c>
      <c r="J1365" s="18">
        <v>158.21000671386719</v>
      </c>
      <c r="K1365" s="18">
        <v>323.39999389648437</v>
      </c>
      <c r="L1365" s="18">
        <v>-0.11999999731779099</v>
      </c>
      <c r="M1365" s="7">
        <v>0</v>
      </c>
      <c r="N1365" s="7">
        <v>-485</v>
      </c>
      <c r="O1365" s="7">
        <v>-161.72000122070312</v>
      </c>
      <c r="P1365" s="7" t="s">
        <v>953</v>
      </c>
      <c r="Q1365" s="7" t="s">
        <v>749</v>
      </c>
      <c r="R1365" s="7">
        <v>4.3000001907348633</v>
      </c>
      <c r="S1365" s="7">
        <v>21</v>
      </c>
      <c r="T1365" s="7">
        <v>165.19000244140625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275</v>
      </c>
      <c r="C1366" s="18" t="s">
        <v>2762</v>
      </c>
      <c r="D1366" s="18" t="s">
        <v>2763</v>
      </c>
      <c r="E1366" s="18" t="s">
        <v>2792</v>
      </c>
      <c r="F1366" s="18" t="s">
        <v>579</v>
      </c>
      <c r="G1366" s="18">
        <v>143</v>
      </c>
      <c r="H1366" s="18">
        <v>0</v>
      </c>
      <c r="I1366" s="18">
        <v>95.169998168945313</v>
      </c>
      <c r="J1366" s="18">
        <v>10.369999885559082</v>
      </c>
      <c r="K1366" s="18">
        <v>95.169998168945313</v>
      </c>
      <c r="L1366" s="18">
        <v>0</v>
      </c>
      <c r="M1366" s="7">
        <v>0</v>
      </c>
      <c r="N1366" s="7">
        <v>-143</v>
      </c>
      <c r="O1366" s="7">
        <v>-47.830001831054688</v>
      </c>
      <c r="P1366" s="7" t="s">
        <v>464</v>
      </c>
      <c r="Q1366" s="7" t="s">
        <v>954</v>
      </c>
      <c r="R1366" s="7">
        <v>4.0999999046325684</v>
      </c>
      <c r="S1366" s="7">
        <v>13</v>
      </c>
      <c r="T1366" s="7">
        <v>84.800003051757813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276</v>
      </c>
      <c r="C1367" s="18" t="s">
        <v>2767</v>
      </c>
      <c r="D1367" s="18" t="s">
        <v>2768</v>
      </c>
      <c r="E1367" s="18" t="s">
        <v>2793</v>
      </c>
      <c r="F1367" s="18" t="s">
        <v>579</v>
      </c>
      <c r="G1367" s="18">
        <v>894</v>
      </c>
      <c r="H1367" s="18">
        <v>0</v>
      </c>
      <c r="I1367" s="18">
        <v>611.8699951171875</v>
      </c>
      <c r="J1367" s="18">
        <v>325.95001220703125</v>
      </c>
      <c r="K1367" s="18">
        <v>611.8699951171875</v>
      </c>
      <c r="L1367" s="18">
        <v>0</v>
      </c>
      <c r="M1367" s="7">
        <v>0</v>
      </c>
      <c r="N1367" s="7">
        <v>-894</v>
      </c>
      <c r="O1367" s="7">
        <v>-282.1300048828125</v>
      </c>
      <c r="P1367" s="7" t="s">
        <v>953</v>
      </c>
      <c r="Q1367" s="7" t="s">
        <v>823</v>
      </c>
      <c r="R1367" s="7">
        <v>13.300000190734863</v>
      </c>
      <c r="S1367" s="7">
        <v>29</v>
      </c>
      <c r="T1367" s="7">
        <v>285.92001342773437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275</v>
      </c>
      <c r="C1368" s="18" t="s">
        <v>2762</v>
      </c>
      <c r="D1368" s="18" t="s">
        <v>2763</v>
      </c>
      <c r="E1368" s="18" t="s">
        <v>2794</v>
      </c>
      <c r="F1368" s="18" t="s">
        <v>579</v>
      </c>
      <c r="G1368" s="18">
        <v>386</v>
      </c>
      <c r="H1368" s="18">
        <v>0</v>
      </c>
      <c r="I1368" s="18">
        <v>257.83999633789062</v>
      </c>
      <c r="J1368" s="18">
        <v>-2.3599998950958252</v>
      </c>
      <c r="K1368" s="18">
        <v>257.83999633789062</v>
      </c>
      <c r="L1368" s="18">
        <v>0</v>
      </c>
      <c r="M1368" s="7">
        <v>0</v>
      </c>
      <c r="N1368" s="7">
        <v>-386</v>
      </c>
      <c r="O1368" s="7">
        <v>-128.16000366210937</v>
      </c>
      <c r="P1368" s="7" t="s">
        <v>464</v>
      </c>
      <c r="Q1368" s="7" t="s">
        <v>757</v>
      </c>
      <c r="R1368" s="7">
        <v>19.100000381469727</v>
      </c>
      <c r="S1368" s="7">
        <v>51</v>
      </c>
      <c r="T1368" s="7">
        <v>260.20001220703125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274</v>
      </c>
      <c r="C1369" s="18" t="s">
        <v>2773</v>
      </c>
      <c r="D1369" s="18" t="s">
        <v>2774</v>
      </c>
      <c r="E1369" s="18" t="s">
        <v>2795</v>
      </c>
      <c r="F1369" s="18" t="s">
        <v>579</v>
      </c>
      <c r="G1369" s="18">
        <v>151</v>
      </c>
      <c r="H1369" s="18">
        <v>151</v>
      </c>
      <c r="I1369" s="18">
        <v>131.8699951171875</v>
      </c>
      <c r="J1369" s="18">
        <v>1.0700000524520874</v>
      </c>
      <c r="K1369" s="18">
        <v>131.8699951171875</v>
      </c>
      <c r="L1369" s="18">
        <v>0</v>
      </c>
      <c r="M1369" s="7">
        <v>0</v>
      </c>
      <c r="N1369" s="7">
        <v>0</v>
      </c>
      <c r="O1369" s="7">
        <v>131.8699951171875</v>
      </c>
      <c r="P1369" s="7" t="s">
        <v>469</v>
      </c>
      <c r="Q1369" s="7" t="s">
        <v>965</v>
      </c>
      <c r="R1369" s="7">
        <v>8.1000003814697266</v>
      </c>
      <c r="S1369" s="7">
        <v>26</v>
      </c>
      <c r="T1369" s="7">
        <v>130.80000305175781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274</v>
      </c>
      <c r="C1370" s="18" t="s">
        <v>2773</v>
      </c>
      <c r="D1370" s="18" t="s">
        <v>2774</v>
      </c>
      <c r="E1370" s="18" t="s">
        <v>2796</v>
      </c>
      <c r="F1370" s="18" t="s">
        <v>579</v>
      </c>
      <c r="G1370" s="18">
        <v>162</v>
      </c>
      <c r="H1370" s="18">
        <v>0</v>
      </c>
      <c r="I1370" s="18">
        <v>115.70999908447266</v>
      </c>
      <c r="J1370" s="18">
        <v>-11.289999961853027</v>
      </c>
      <c r="K1370" s="18">
        <v>115.70999908447266</v>
      </c>
      <c r="L1370" s="18">
        <v>0</v>
      </c>
      <c r="M1370" s="7">
        <v>0</v>
      </c>
      <c r="N1370" s="7">
        <v>-162</v>
      </c>
      <c r="O1370" s="7">
        <v>-46.290000915527344</v>
      </c>
      <c r="P1370" s="7" t="s">
        <v>469</v>
      </c>
      <c r="Q1370" s="7" t="s">
        <v>2797</v>
      </c>
      <c r="R1370" s="7">
        <v>7.9000000953674316</v>
      </c>
      <c r="S1370" s="7">
        <v>28</v>
      </c>
      <c r="T1370" s="7">
        <v>127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276</v>
      </c>
      <c r="C1371" s="18" t="s">
        <v>2767</v>
      </c>
      <c r="D1371" s="18" t="s">
        <v>2768</v>
      </c>
      <c r="E1371" s="18" t="s">
        <v>2798</v>
      </c>
      <c r="F1371" s="18" t="s">
        <v>579</v>
      </c>
      <c r="G1371" s="18">
        <v>812</v>
      </c>
      <c r="H1371" s="18">
        <v>0</v>
      </c>
      <c r="I1371" s="18">
        <v>603.69000244140625</v>
      </c>
      <c r="J1371" s="18">
        <v>9.9999997764825821E-3</v>
      </c>
      <c r="K1371" s="18">
        <v>603.69000244140625</v>
      </c>
      <c r="L1371" s="18">
        <v>0</v>
      </c>
      <c r="M1371" s="7">
        <v>0</v>
      </c>
      <c r="N1371" s="7">
        <v>-812</v>
      </c>
      <c r="O1371" s="7">
        <v>-208.30999755859375</v>
      </c>
      <c r="P1371" s="7" t="s">
        <v>953</v>
      </c>
      <c r="Q1371" s="7" t="s">
        <v>2241</v>
      </c>
      <c r="R1371" s="7">
        <v>29.700000762939453</v>
      </c>
      <c r="S1371" s="7">
        <v>80</v>
      </c>
      <c r="T1371" s="7">
        <v>603.67999267578125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275</v>
      </c>
      <c r="C1372" s="18" t="s">
        <v>2762</v>
      </c>
      <c r="D1372" s="18" t="s">
        <v>2763</v>
      </c>
      <c r="E1372" s="18" t="s">
        <v>2799</v>
      </c>
      <c r="F1372" s="18" t="s">
        <v>579</v>
      </c>
      <c r="G1372" s="18">
        <v>319</v>
      </c>
      <c r="H1372" s="18">
        <v>0</v>
      </c>
      <c r="I1372" s="18">
        <v>218.16999816894531</v>
      </c>
      <c r="J1372" s="18">
        <v>-1.2300000190734863</v>
      </c>
      <c r="K1372" s="18">
        <v>218.16999816894531</v>
      </c>
      <c r="L1372" s="18">
        <v>-5.000000074505806E-2</v>
      </c>
      <c r="M1372" s="7">
        <v>0</v>
      </c>
      <c r="N1372" s="7">
        <v>-319</v>
      </c>
      <c r="O1372" s="7">
        <v>-100.87999725341797</v>
      </c>
      <c r="P1372" s="7" t="s">
        <v>464</v>
      </c>
      <c r="Q1372" s="7" t="s">
        <v>2800</v>
      </c>
      <c r="R1372" s="7">
        <v>14.5</v>
      </c>
      <c r="S1372" s="7">
        <v>58</v>
      </c>
      <c r="T1372" s="7">
        <v>219.39999389648437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276</v>
      </c>
      <c r="C1373" s="18" t="s">
        <v>2767</v>
      </c>
      <c r="D1373" s="18" t="s">
        <v>2768</v>
      </c>
      <c r="E1373" s="18" t="s">
        <v>2801</v>
      </c>
      <c r="F1373" s="18" t="s">
        <v>579</v>
      </c>
      <c r="G1373" s="18">
        <v>393</v>
      </c>
      <c r="H1373" s="18">
        <v>393</v>
      </c>
      <c r="I1373" s="18">
        <v>286.55999755859375</v>
      </c>
      <c r="J1373" s="18">
        <v>0</v>
      </c>
      <c r="K1373" s="18">
        <v>286.55999755859375</v>
      </c>
      <c r="L1373" s="18">
        <v>0</v>
      </c>
      <c r="M1373" s="7">
        <v>0</v>
      </c>
      <c r="N1373" s="7">
        <v>0</v>
      </c>
      <c r="O1373" s="7">
        <v>286.55999755859375</v>
      </c>
      <c r="P1373" s="7" t="s">
        <v>953</v>
      </c>
      <c r="Q1373" s="7" t="s">
        <v>843</v>
      </c>
      <c r="R1373" s="7">
        <v>13.199999809265137</v>
      </c>
      <c r="S1373" s="7">
        <v>34</v>
      </c>
      <c r="T1373" s="7">
        <v>286.55999755859375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275</v>
      </c>
      <c r="C1374" s="18" t="s">
        <v>2762</v>
      </c>
      <c r="D1374" s="18" t="s">
        <v>2763</v>
      </c>
      <c r="E1374" s="18" t="s">
        <v>2802</v>
      </c>
      <c r="F1374" s="18" t="s">
        <v>579</v>
      </c>
      <c r="G1374" s="18">
        <v>167</v>
      </c>
      <c r="H1374" s="18">
        <v>167</v>
      </c>
      <c r="I1374" s="18">
        <v>145.80999755859375</v>
      </c>
      <c r="J1374" s="18">
        <v>5.4099998474121094</v>
      </c>
      <c r="K1374" s="18">
        <v>145.80999755859375</v>
      </c>
      <c r="L1374" s="18">
        <v>0</v>
      </c>
      <c r="M1374" s="7">
        <v>0</v>
      </c>
      <c r="N1374" s="7">
        <v>0</v>
      </c>
      <c r="O1374" s="7">
        <v>145.80999755859375</v>
      </c>
      <c r="P1374" s="7" t="s">
        <v>469</v>
      </c>
      <c r="Q1374" s="7" t="s">
        <v>614</v>
      </c>
      <c r="R1374" s="7">
        <v>8.3999996185302734</v>
      </c>
      <c r="S1374" s="7">
        <v>33</v>
      </c>
      <c r="T1374" s="7">
        <v>140.39999389648437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276</v>
      </c>
      <c r="C1375" s="18" t="s">
        <v>2767</v>
      </c>
      <c r="D1375" s="18" t="s">
        <v>2768</v>
      </c>
      <c r="E1375" s="18" t="s">
        <v>2803</v>
      </c>
      <c r="F1375" s="18" t="s">
        <v>579</v>
      </c>
      <c r="G1375" s="18">
        <v>556</v>
      </c>
      <c r="H1375" s="18">
        <v>0</v>
      </c>
      <c r="I1375" s="18">
        <v>393.92001342773437</v>
      </c>
      <c r="J1375" s="18">
        <v>0</v>
      </c>
      <c r="K1375" s="18">
        <v>393.92001342773437</v>
      </c>
      <c r="L1375" s="18">
        <v>-0.20000000298023224</v>
      </c>
      <c r="M1375" s="7">
        <v>0</v>
      </c>
      <c r="N1375" s="7">
        <v>-556</v>
      </c>
      <c r="O1375" s="7">
        <v>-162.27999877929687</v>
      </c>
      <c r="P1375" s="7" t="s">
        <v>953</v>
      </c>
      <c r="Q1375" s="7" t="s">
        <v>1093</v>
      </c>
      <c r="R1375" s="7">
        <v>16</v>
      </c>
      <c r="S1375" s="7">
        <v>60</v>
      </c>
      <c r="T1375" s="7">
        <v>393.92001342773437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275</v>
      </c>
      <c r="C1376" s="18" t="s">
        <v>2762</v>
      </c>
      <c r="D1376" s="18" t="s">
        <v>2763</v>
      </c>
      <c r="E1376" s="18" t="s">
        <v>2804</v>
      </c>
      <c r="F1376" s="18" t="s">
        <v>579</v>
      </c>
      <c r="G1376" s="18">
        <v>393</v>
      </c>
      <c r="H1376" s="18">
        <v>0</v>
      </c>
      <c r="I1376" s="18">
        <v>246.92999267578125</v>
      </c>
      <c r="J1376" s="18">
        <v>17.610000610351563</v>
      </c>
      <c r="K1376" s="18">
        <v>246.92999267578125</v>
      </c>
      <c r="L1376" s="18">
        <v>0</v>
      </c>
      <c r="M1376" s="7">
        <v>0</v>
      </c>
      <c r="N1376" s="7">
        <v>-393</v>
      </c>
      <c r="O1376" s="7">
        <v>-146.07000732421875</v>
      </c>
      <c r="P1376" s="7" t="s">
        <v>464</v>
      </c>
      <c r="Q1376" s="7" t="s">
        <v>508</v>
      </c>
      <c r="R1376" s="7">
        <v>17.299999237060547</v>
      </c>
      <c r="S1376" s="7">
        <v>54</v>
      </c>
      <c r="T1376" s="7">
        <v>229.32000732421875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276</v>
      </c>
      <c r="C1377" s="18" t="s">
        <v>2767</v>
      </c>
      <c r="D1377" s="18" t="s">
        <v>2768</v>
      </c>
      <c r="E1377" s="18" t="s">
        <v>2805</v>
      </c>
      <c r="F1377" s="18" t="s">
        <v>579</v>
      </c>
      <c r="G1377" s="18">
        <v>566</v>
      </c>
      <c r="H1377" s="18">
        <v>0</v>
      </c>
      <c r="I1377" s="18">
        <v>368.23001098632812</v>
      </c>
      <c r="J1377" s="18">
        <v>0</v>
      </c>
      <c r="K1377" s="18">
        <v>368.23001098632812</v>
      </c>
      <c r="L1377" s="18">
        <v>0</v>
      </c>
      <c r="M1377" s="7">
        <v>0</v>
      </c>
      <c r="N1377" s="7">
        <v>-566</v>
      </c>
      <c r="O1377" s="7">
        <v>-197.77000427246094</v>
      </c>
      <c r="P1377" s="7" t="s">
        <v>953</v>
      </c>
      <c r="Q1377" s="7" t="s">
        <v>2806</v>
      </c>
      <c r="R1377" s="7">
        <v>18.799999237060547</v>
      </c>
      <c r="S1377" s="7">
        <v>41</v>
      </c>
      <c r="T1377" s="7">
        <v>368.23001098632812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275</v>
      </c>
      <c r="C1378" s="18" t="s">
        <v>2762</v>
      </c>
      <c r="D1378" s="18" t="s">
        <v>2763</v>
      </c>
      <c r="E1378" s="18" t="s">
        <v>2807</v>
      </c>
      <c r="F1378" s="18" t="s">
        <v>579</v>
      </c>
      <c r="G1378" s="18">
        <v>186</v>
      </c>
      <c r="H1378" s="18">
        <v>186</v>
      </c>
      <c r="I1378" s="18">
        <v>123</v>
      </c>
      <c r="J1378" s="18">
        <v>-0.60000002384185791</v>
      </c>
      <c r="K1378" s="18">
        <v>123</v>
      </c>
      <c r="L1378" s="18">
        <v>-9.9999997764825821E-3</v>
      </c>
      <c r="M1378" s="7">
        <v>0</v>
      </c>
      <c r="N1378" s="7">
        <v>0</v>
      </c>
      <c r="O1378" s="7">
        <v>122.98999786376953</v>
      </c>
      <c r="P1378" s="7" t="s">
        <v>469</v>
      </c>
      <c r="Q1378" s="7" t="s">
        <v>2323</v>
      </c>
      <c r="R1378" s="7">
        <v>7.5</v>
      </c>
      <c r="S1378" s="7">
        <v>23</v>
      </c>
      <c r="T1378" s="7">
        <v>123.59999847412109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275</v>
      </c>
      <c r="C1379" s="18" t="s">
        <v>2762</v>
      </c>
      <c r="D1379" s="18" t="s">
        <v>2763</v>
      </c>
      <c r="E1379" s="18" t="s">
        <v>2808</v>
      </c>
      <c r="F1379" s="18" t="s">
        <v>579</v>
      </c>
      <c r="G1379" s="18">
        <v>297</v>
      </c>
      <c r="H1379" s="18">
        <v>0</v>
      </c>
      <c r="I1379" s="18">
        <v>175.38999938964844</v>
      </c>
      <c r="J1379" s="18">
        <v>-9.9999997764825821E-3</v>
      </c>
      <c r="K1379" s="18">
        <v>175.38999938964844</v>
      </c>
      <c r="L1379" s="18">
        <v>0</v>
      </c>
      <c r="M1379" s="7">
        <v>0</v>
      </c>
      <c r="N1379" s="7">
        <v>-297</v>
      </c>
      <c r="O1379" s="7">
        <v>-121.61000061035156</v>
      </c>
      <c r="P1379" s="7" t="s">
        <v>464</v>
      </c>
      <c r="Q1379" s="7" t="s">
        <v>2119</v>
      </c>
      <c r="R1379" s="7">
        <v>15</v>
      </c>
      <c r="S1379" s="7">
        <v>38</v>
      </c>
      <c r="T1379" s="7">
        <v>175.39999389648437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276</v>
      </c>
      <c r="C1380" s="18" t="s">
        <v>2767</v>
      </c>
      <c r="D1380" s="18" t="s">
        <v>2768</v>
      </c>
      <c r="E1380" s="18" t="s">
        <v>2809</v>
      </c>
      <c r="F1380" s="18" t="s">
        <v>579</v>
      </c>
      <c r="G1380" s="18">
        <v>939</v>
      </c>
      <c r="H1380" s="18">
        <v>0</v>
      </c>
      <c r="I1380" s="18">
        <v>623.3599853515625</v>
      </c>
      <c r="J1380" s="18">
        <v>0</v>
      </c>
      <c r="K1380" s="18">
        <v>623.3599853515625</v>
      </c>
      <c r="L1380" s="18">
        <v>0</v>
      </c>
      <c r="M1380" s="7">
        <v>27</v>
      </c>
      <c r="N1380" s="7">
        <v>-939</v>
      </c>
      <c r="O1380" s="7">
        <v>-288.6400146484375</v>
      </c>
      <c r="P1380" s="7" t="s">
        <v>953</v>
      </c>
      <c r="Q1380" s="7" t="s">
        <v>2407</v>
      </c>
      <c r="R1380" s="7">
        <v>32.400001525878906</v>
      </c>
      <c r="S1380" s="7">
        <v>68</v>
      </c>
      <c r="T1380" s="7">
        <v>623.3599853515625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275</v>
      </c>
      <c r="C1381" s="18" t="s">
        <v>2762</v>
      </c>
      <c r="D1381" s="18" t="s">
        <v>2763</v>
      </c>
      <c r="E1381" s="18" t="s">
        <v>2810</v>
      </c>
      <c r="F1381" s="18" t="s">
        <v>579</v>
      </c>
      <c r="G1381" s="18">
        <v>217</v>
      </c>
      <c r="H1381" s="18">
        <v>0</v>
      </c>
      <c r="I1381" s="18">
        <v>137.05999755859375</v>
      </c>
      <c r="J1381" s="18">
        <v>15.460000038146973</v>
      </c>
      <c r="K1381" s="18">
        <v>137.05999755859375</v>
      </c>
      <c r="L1381" s="18">
        <v>0</v>
      </c>
      <c r="M1381" s="7">
        <v>0</v>
      </c>
      <c r="N1381" s="7">
        <v>-217</v>
      </c>
      <c r="O1381" s="7">
        <v>-79.94000244140625</v>
      </c>
      <c r="P1381" s="7" t="s">
        <v>464</v>
      </c>
      <c r="Q1381" s="7" t="s">
        <v>2811</v>
      </c>
      <c r="R1381" s="7">
        <v>8.1999998092651367</v>
      </c>
      <c r="S1381" s="7">
        <v>25</v>
      </c>
      <c r="T1381" s="7">
        <v>121.59999847412109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275</v>
      </c>
      <c r="C1382" s="18" t="s">
        <v>2762</v>
      </c>
      <c r="D1382" s="18" t="s">
        <v>2763</v>
      </c>
      <c r="E1382" s="18" t="s">
        <v>2812</v>
      </c>
      <c r="F1382" s="18" t="s">
        <v>579</v>
      </c>
      <c r="G1382" s="18">
        <v>181</v>
      </c>
      <c r="H1382" s="18">
        <v>0</v>
      </c>
      <c r="I1382" s="18">
        <v>119.72000122070312</v>
      </c>
      <c r="J1382" s="18">
        <v>5.320000171661377</v>
      </c>
      <c r="K1382" s="18">
        <v>119.72000122070312</v>
      </c>
      <c r="L1382" s="18">
        <v>0</v>
      </c>
      <c r="M1382" s="7">
        <v>0</v>
      </c>
      <c r="N1382" s="7">
        <v>-181</v>
      </c>
      <c r="O1382" s="7">
        <v>-61.279998779296875</v>
      </c>
      <c r="P1382" s="7" t="s">
        <v>464</v>
      </c>
      <c r="Q1382" s="7" t="s">
        <v>2551</v>
      </c>
      <c r="R1382" s="7">
        <v>6.9000000953674316</v>
      </c>
      <c r="S1382" s="7">
        <v>21</v>
      </c>
      <c r="T1382" s="7">
        <v>114.40000152587891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276</v>
      </c>
      <c r="C1383" s="18" t="s">
        <v>2767</v>
      </c>
      <c r="D1383" s="18" t="s">
        <v>2768</v>
      </c>
      <c r="E1383" s="18" t="s">
        <v>2813</v>
      </c>
      <c r="F1383" s="18" t="s">
        <v>579</v>
      </c>
      <c r="G1383" s="18">
        <v>396</v>
      </c>
      <c r="H1383" s="18">
        <v>0</v>
      </c>
      <c r="I1383" s="18">
        <v>294.16000366210937</v>
      </c>
      <c r="J1383" s="18">
        <v>9.9999997764825821E-3</v>
      </c>
      <c r="K1383" s="18">
        <v>294.16000366210937</v>
      </c>
      <c r="L1383" s="18">
        <v>-1.9999999552965164E-2</v>
      </c>
      <c r="M1383" s="7">
        <v>0</v>
      </c>
      <c r="N1383" s="7">
        <v>-396</v>
      </c>
      <c r="O1383" s="7">
        <v>-101.86000061035156</v>
      </c>
      <c r="P1383" s="7" t="s">
        <v>953</v>
      </c>
      <c r="Q1383" s="7" t="s">
        <v>2814</v>
      </c>
      <c r="R1383" s="7">
        <v>13.699999809265137</v>
      </c>
      <c r="S1383" s="7">
        <v>29</v>
      </c>
      <c r="T1383" s="7">
        <v>294.14999389648437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275</v>
      </c>
      <c r="C1384" s="18" t="s">
        <v>2762</v>
      </c>
      <c r="D1384" s="18" t="s">
        <v>2763</v>
      </c>
      <c r="E1384" s="18" t="s">
        <v>2815</v>
      </c>
      <c r="F1384" s="18" t="s">
        <v>579</v>
      </c>
      <c r="G1384" s="18">
        <v>214</v>
      </c>
      <c r="H1384" s="18">
        <v>0</v>
      </c>
      <c r="I1384" s="18">
        <v>158.85000610351562</v>
      </c>
      <c r="J1384" s="18">
        <v>5.2899999618530273</v>
      </c>
      <c r="K1384" s="18">
        <v>158.85000610351562</v>
      </c>
      <c r="L1384" s="18">
        <v>-9.9999997764825821E-3</v>
      </c>
      <c r="M1384" s="7">
        <v>0</v>
      </c>
      <c r="N1384" s="7">
        <v>-214</v>
      </c>
      <c r="O1384" s="7">
        <v>-55.159999847412109</v>
      </c>
      <c r="P1384" s="7" t="s">
        <v>483</v>
      </c>
      <c r="Q1384" s="7" t="s">
        <v>2048</v>
      </c>
      <c r="R1384" s="7">
        <v>11.699999809265137</v>
      </c>
      <c r="S1384" s="7">
        <v>38</v>
      </c>
      <c r="T1384" s="7">
        <v>153.55999755859375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276</v>
      </c>
      <c r="C1385" s="18" t="s">
        <v>2767</v>
      </c>
      <c r="D1385" s="18" t="s">
        <v>2768</v>
      </c>
      <c r="E1385" s="18" t="s">
        <v>2816</v>
      </c>
      <c r="F1385" s="18" t="s">
        <v>579</v>
      </c>
      <c r="G1385" s="18">
        <v>581</v>
      </c>
      <c r="H1385" s="18">
        <v>0</v>
      </c>
      <c r="I1385" s="18">
        <v>427.67999267578125</v>
      </c>
      <c r="J1385" s="18">
        <v>0</v>
      </c>
      <c r="K1385" s="18">
        <v>427.67999267578125</v>
      </c>
      <c r="L1385" s="18">
        <v>0</v>
      </c>
      <c r="M1385" s="7">
        <v>0</v>
      </c>
      <c r="N1385" s="7">
        <v>-581</v>
      </c>
      <c r="O1385" s="7">
        <v>-153.32000732421875</v>
      </c>
      <c r="P1385" s="7" t="s">
        <v>953</v>
      </c>
      <c r="Q1385" s="7" t="s">
        <v>1890</v>
      </c>
      <c r="R1385" s="7">
        <v>20.700000762939453</v>
      </c>
      <c r="S1385" s="7">
        <v>53</v>
      </c>
      <c r="T1385" s="7">
        <v>427.67999267578125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275</v>
      </c>
      <c r="C1386" s="18" t="s">
        <v>2762</v>
      </c>
      <c r="D1386" s="18" t="s">
        <v>2763</v>
      </c>
      <c r="E1386" s="18" t="s">
        <v>2817</v>
      </c>
      <c r="F1386" s="18" t="s">
        <v>579</v>
      </c>
      <c r="G1386" s="18">
        <v>215</v>
      </c>
      <c r="H1386" s="18">
        <v>0</v>
      </c>
      <c r="I1386" s="18">
        <v>137.80999755859375</v>
      </c>
      <c r="J1386" s="18">
        <v>9.9999997764825821E-3</v>
      </c>
      <c r="K1386" s="18">
        <v>137.80999755859375</v>
      </c>
      <c r="L1386" s="18">
        <v>0</v>
      </c>
      <c r="M1386" s="7">
        <v>0</v>
      </c>
      <c r="N1386" s="7">
        <v>-215</v>
      </c>
      <c r="O1386" s="7">
        <v>-77.19000244140625</v>
      </c>
      <c r="P1386" s="7" t="s">
        <v>464</v>
      </c>
      <c r="Q1386" s="7" t="s">
        <v>1746</v>
      </c>
      <c r="R1386" s="7">
        <v>9.5</v>
      </c>
      <c r="S1386" s="7">
        <v>28</v>
      </c>
      <c r="T1386" s="7">
        <v>137.80000305175781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275</v>
      </c>
      <c r="C1387" s="18" t="s">
        <v>2762</v>
      </c>
      <c r="D1387" s="18" t="s">
        <v>2763</v>
      </c>
      <c r="E1387" s="18" t="s">
        <v>2818</v>
      </c>
      <c r="F1387" s="18" t="s">
        <v>579</v>
      </c>
      <c r="G1387" s="18">
        <v>281</v>
      </c>
      <c r="H1387" s="18">
        <v>0</v>
      </c>
      <c r="I1387" s="18">
        <v>190.52999877929687</v>
      </c>
      <c r="J1387" s="18">
        <v>27.729999542236328</v>
      </c>
      <c r="K1387" s="18">
        <v>190.52999877929687</v>
      </c>
      <c r="L1387" s="18">
        <v>0</v>
      </c>
      <c r="M1387" s="7">
        <v>0</v>
      </c>
      <c r="N1387" s="7">
        <v>-281</v>
      </c>
      <c r="O1387" s="7">
        <v>-90.470001220703125</v>
      </c>
      <c r="P1387" s="7" t="s">
        <v>464</v>
      </c>
      <c r="Q1387" s="7" t="s">
        <v>690</v>
      </c>
      <c r="R1387" s="7">
        <v>11.100000381469727</v>
      </c>
      <c r="S1387" s="7">
        <v>34</v>
      </c>
      <c r="T1387" s="7">
        <v>162.80000305175781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275</v>
      </c>
      <c r="C1388" s="18" t="s">
        <v>2762</v>
      </c>
      <c r="D1388" s="18" t="s">
        <v>2763</v>
      </c>
      <c r="E1388" s="18" t="s">
        <v>2819</v>
      </c>
      <c r="F1388" s="18" t="s">
        <v>579</v>
      </c>
      <c r="G1388" s="18">
        <v>297</v>
      </c>
      <c r="H1388" s="18">
        <v>0</v>
      </c>
      <c r="I1388" s="18">
        <v>224.94000244140625</v>
      </c>
      <c r="J1388" s="18">
        <v>18.020000457763672</v>
      </c>
      <c r="K1388" s="18">
        <v>224.94000244140625</v>
      </c>
      <c r="L1388" s="18">
        <v>-3.9999999105930328E-2</v>
      </c>
      <c r="M1388" s="7">
        <v>0</v>
      </c>
      <c r="N1388" s="7">
        <v>-297</v>
      </c>
      <c r="O1388" s="7">
        <v>-72.099998474121094</v>
      </c>
      <c r="P1388" s="7" t="s">
        <v>483</v>
      </c>
      <c r="Q1388" s="7" t="s">
        <v>702</v>
      </c>
      <c r="R1388" s="7">
        <v>17.399999618530273</v>
      </c>
      <c r="S1388" s="7">
        <v>40</v>
      </c>
      <c r="T1388" s="7">
        <v>206.91999816894531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275</v>
      </c>
      <c r="C1389" s="18" t="s">
        <v>2762</v>
      </c>
      <c r="D1389" s="18" t="s">
        <v>2763</v>
      </c>
      <c r="E1389" s="18" t="s">
        <v>2820</v>
      </c>
      <c r="F1389" s="18" t="s">
        <v>579</v>
      </c>
      <c r="G1389" s="18">
        <v>0</v>
      </c>
      <c r="H1389" s="18">
        <v>186</v>
      </c>
      <c r="I1389" s="18">
        <v>197.3800048828125</v>
      </c>
      <c r="J1389" s="18">
        <v>0</v>
      </c>
      <c r="K1389" s="18">
        <v>197.3800048828125</v>
      </c>
      <c r="L1389" s="18">
        <v>-0.5899999737739563</v>
      </c>
      <c r="M1389" s="7">
        <v>0</v>
      </c>
      <c r="N1389" s="7">
        <v>0</v>
      </c>
      <c r="O1389" s="7">
        <v>196.78999328613281</v>
      </c>
      <c r="P1389" s="7" t="s">
        <v>555</v>
      </c>
      <c r="Q1389" s="7" t="s">
        <v>1657</v>
      </c>
      <c r="R1389" s="7">
        <v>17.479999542236328</v>
      </c>
      <c r="S1389" s="7">
        <v>41</v>
      </c>
      <c r="T1389" s="7">
        <v>197.3800048828125</v>
      </c>
      <c r="U1389" s="7" t="s">
        <v>2821</v>
      </c>
      <c r="V1389" s="7">
        <v>1</v>
      </c>
      <c r="W1389" s="18">
        <v>1</v>
      </c>
    </row>
    <row r="1390" spans="1:23" ht="15" customHeight="1">
      <c r="A1390" s="18" t="s">
        <v>74</v>
      </c>
      <c r="B1390" s="18" t="s">
        <v>275</v>
      </c>
      <c r="C1390" s="18" t="s">
        <v>2762</v>
      </c>
      <c r="D1390" s="18" t="s">
        <v>2763</v>
      </c>
      <c r="E1390" s="18" t="s">
        <v>2822</v>
      </c>
      <c r="F1390" s="18" t="s">
        <v>579</v>
      </c>
      <c r="G1390" s="18">
        <v>165</v>
      </c>
      <c r="H1390" s="18">
        <v>0</v>
      </c>
      <c r="I1390" s="18">
        <v>131.97000122070312</v>
      </c>
      <c r="J1390" s="18">
        <v>2.4100000858306885</v>
      </c>
      <c r="K1390" s="18">
        <v>131.97000122070312</v>
      </c>
      <c r="L1390" s="18">
        <v>-0.10000000149011612</v>
      </c>
      <c r="M1390" s="7">
        <v>0</v>
      </c>
      <c r="N1390" s="7">
        <v>-165</v>
      </c>
      <c r="O1390" s="7">
        <v>-33.130001068115234</v>
      </c>
      <c r="P1390" s="7" t="s">
        <v>483</v>
      </c>
      <c r="Q1390" s="7" t="s">
        <v>1399</v>
      </c>
      <c r="R1390" s="7">
        <v>9.3999996185302734</v>
      </c>
      <c r="S1390" s="7">
        <v>20</v>
      </c>
      <c r="T1390" s="7">
        <v>129.55999755859375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275</v>
      </c>
      <c r="C1391" s="18" t="s">
        <v>2762</v>
      </c>
      <c r="D1391" s="18" t="s">
        <v>2763</v>
      </c>
      <c r="E1391" s="18" t="s">
        <v>2823</v>
      </c>
      <c r="F1391" s="18" t="s">
        <v>579</v>
      </c>
      <c r="G1391" s="18">
        <v>656</v>
      </c>
      <c r="H1391" s="18">
        <v>656</v>
      </c>
      <c r="I1391" s="18">
        <v>477.3900146484375</v>
      </c>
      <c r="J1391" s="18">
        <v>22.709999084472656</v>
      </c>
      <c r="K1391" s="18">
        <v>477.3900146484375</v>
      </c>
      <c r="L1391" s="18">
        <v>-0.68999999761581421</v>
      </c>
      <c r="M1391" s="7">
        <v>70</v>
      </c>
      <c r="N1391" s="7">
        <v>0</v>
      </c>
      <c r="O1391" s="7">
        <v>447.45001220703125</v>
      </c>
      <c r="P1391" s="7" t="s">
        <v>464</v>
      </c>
      <c r="Q1391" s="7" t="s">
        <v>2824</v>
      </c>
      <c r="R1391" s="7">
        <v>34.599998474121094</v>
      </c>
      <c r="S1391" s="7">
        <v>59</v>
      </c>
      <c r="T1391" s="7">
        <v>454.67999267578125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275</v>
      </c>
      <c r="C1392" s="18" t="s">
        <v>2762</v>
      </c>
      <c r="D1392" s="18" t="s">
        <v>2763</v>
      </c>
      <c r="E1392" s="18" t="s">
        <v>2825</v>
      </c>
      <c r="F1392" s="18" t="s">
        <v>579</v>
      </c>
      <c r="G1392" s="18">
        <v>517</v>
      </c>
      <c r="H1392" s="18">
        <v>0</v>
      </c>
      <c r="I1392" s="18">
        <v>286.52999877929687</v>
      </c>
      <c r="J1392" s="18">
        <v>-5.190000057220459</v>
      </c>
      <c r="K1392" s="18">
        <v>286.52999877929687</v>
      </c>
      <c r="L1392" s="18">
        <v>0</v>
      </c>
      <c r="M1392" s="7">
        <v>54</v>
      </c>
      <c r="N1392" s="7">
        <v>-517</v>
      </c>
      <c r="O1392" s="7">
        <v>-176.47000122070312</v>
      </c>
      <c r="P1392" s="7" t="s">
        <v>483</v>
      </c>
      <c r="Q1392" s="7" t="s">
        <v>925</v>
      </c>
      <c r="R1392" s="7">
        <v>25.600000381469727</v>
      </c>
      <c r="S1392" s="7">
        <v>37</v>
      </c>
      <c r="T1392" s="7">
        <v>291.72000122070312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275</v>
      </c>
      <c r="C1393" s="18" t="s">
        <v>2762</v>
      </c>
      <c r="D1393" s="18" t="s">
        <v>2763</v>
      </c>
      <c r="E1393" s="18" t="s">
        <v>2826</v>
      </c>
      <c r="F1393" s="18" t="s">
        <v>579</v>
      </c>
      <c r="G1393" s="18">
        <v>361</v>
      </c>
      <c r="H1393" s="18">
        <v>0</v>
      </c>
      <c r="I1393" s="18">
        <v>252.78999328613281</v>
      </c>
      <c r="J1393" s="18">
        <v>16.709999084472656</v>
      </c>
      <c r="K1393" s="18">
        <v>252.78999328613281</v>
      </c>
      <c r="L1393" s="18">
        <v>-7.9999998211860657E-2</v>
      </c>
      <c r="M1393" s="7">
        <v>0</v>
      </c>
      <c r="N1393" s="7">
        <v>-361</v>
      </c>
      <c r="O1393" s="7">
        <v>-108.29000091552734</v>
      </c>
      <c r="P1393" s="7" t="s">
        <v>483</v>
      </c>
      <c r="Q1393" s="7" t="s">
        <v>2827</v>
      </c>
      <c r="R1393" s="7">
        <v>19.899999618530273</v>
      </c>
      <c r="S1393" s="7">
        <v>36</v>
      </c>
      <c r="T1393" s="7">
        <v>236.08000183105469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275</v>
      </c>
      <c r="C1394" s="18" t="s">
        <v>2762</v>
      </c>
      <c r="D1394" s="18" t="s">
        <v>2763</v>
      </c>
      <c r="E1394" s="18" t="s">
        <v>2828</v>
      </c>
      <c r="F1394" s="18" t="s">
        <v>579</v>
      </c>
      <c r="G1394" s="18">
        <v>658</v>
      </c>
      <c r="H1394" s="18">
        <v>0</v>
      </c>
      <c r="I1394" s="18">
        <v>435.95999145507812</v>
      </c>
      <c r="J1394" s="18">
        <v>107.23999786376953</v>
      </c>
      <c r="K1394" s="18">
        <v>435.95999145507812</v>
      </c>
      <c r="L1394" s="18">
        <v>0</v>
      </c>
      <c r="M1394" s="7">
        <v>0</v>
      </c>
      <c r="N1394" s="7">
        <v>-658</v>
      </c>
      <c r="O1394" s="7">
        <v>-222.03999328613281</v>
      </c>
      <c r="P1394" s="7" t="s">
        <v>483</v>
      </c>
      <c r="Q1394" s="7" t="s">
        <v>2829</v>
      </c>
      <c r="R1394" s="7">
        <v>28.100000381469727</v>
      </c>
      <c r="S1394" s="7">
        <v>46</v>
      </c>
      <c r="T1394" s="7">
        <v>328.72000122070312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275</v>
      </c>
      <c r="C1395" s="18" t="s">
        <v>2762</v>
      </c>
      <c r="D1395" s="18" t="s">
        <v>2763</v>
      </c>
      <c r="E1395" s="18" t="s">
        <v>2830</v>
      </c>
      <c r="F1395" s="18" t="s">
        <v>579</v>
      </c>
      <c r="G1395" s="18">
        <v>155</v>
      </c>
      <c r="H1395" s="18">
        <v>0</v>
      </c>
      <c r="I1395" s="18">
        <v>126.56999969482422</v>
      </c>
      <c r="J1395" s="18">
        <v>9.9999997764825821E-3</v>
      </c>
      <c r="K1395" s="18">
        <v>126.56999969482422</v>
      </c>
      <c r="L1395" s="18">
        <v>-2.9999999329447746E-2</v>
      </c>
      <c r="M1395" s="7">
        <v>0</v>
      </c>
      <c r="N1395" s="7">
        <v>-155</v>
      </c>
      <c r="O1395" s="7">
        <v>-28.459999084472656</v>
      </c>
      <c r="P1395" s="7" t="s">
        <v>483</v>
      </c>
      <c r="Q1395" s="7" t="s">
        <v>2831</v>
      </c>
      <c r="R1395" s="7">
        <v>10.199999809265137</v>
      </c>
      <c r="S1395" s="7">
        <v>23</v>
      </c>
      <c r="T1395" s="7">
        <v>126.55999755859375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275</v>
      </c>
      <c r="C1396" s="18" t="s">
        <v>2762</v>
      </c>
      <c r="D1396" s="18" t="s">
        <v>2763</v>
      </c>
      <c r="E1396" s="18" t="s">
        <v>2832</v>
      </c>
      <c r="F1396" s="18" t="s">
        <v>579</v>
      </c>
      <c r="G1396" s="18">
        <v>153</v>
      </c>
      <c r="H1396" s="18">
        <v>153</v>
      </c>
      <c r="I1396" s="18">
        <v>181.58000183105469</v>
      </c>
      <c r="J1396" s="18">
        <v>53.380001068115234</v>
      </c>
      <c r="K1396" s="18">
        <v>181.58000183105469</v>
      </c>
      <c r="L1396" s="18">
        <v>-9.9999997764825821E-3</v>
      </c>
      <c r="M1396" s="7">
        <v>0</v>
      </c>
      <c r="N1396" s="7">
        <v>0</v>
      </c>
      <c r="O1396" s="7">
        <v>181.57000732421875</v>
      </c>
      <c r="P1396" s="7" t="s">
        <v>483</v>
      </c>
      <c r="Q1396" s="7" t="s">
        <v>2833</v>
      </c>
      <c r="R1396" s="7">
        <v>10.399999618530273</v>
      </c>
      <c r="S1396" s="7">
        <v>21</v>
      </c>
      <c r="T1396" s="7">
        <v>128.19999694824219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279</v>
      </c>
      <c r="C1397" s="18" t="s">
        <v>2834</v>
      </c>
      <c r="D1397" s="18" t="s">
        <v>2835</v>
      </c>
      <c r="E1397" s="18" t="s">
        <v>2836</v>
      </c>
      <c r="F1397" s="18" t="s">
        <v>463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464</v>
      </c>
      <c r="Q1397" s="7" t="s">
        <v>1048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277</v>
      </c>
      <c r="C1398" s="18" t="s">
        <v>2837</v>
      </c>
      <c r="D1398" s="18" t="s">
        <v>2838</v>
      </c>
      <c r="E1398" s="18" t="s">
        <v>2839</v>
      </c>
      <c r="F1398" s="18" t="s">
        <v>463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464</v>
      </c>
      <c r="Q1398" s="7" t="s">
        <v>2840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277</v>
      </c>
      <c r="C1399" s="18" t="s">
        <v>2837</v>
      </c>
      <c r="D1399" s="18" t="s">
        <v>2838</v>
      </c>
      <c r="E1399" s="18" t="s">
        <v>2841</v>
      </c>
      <c r="F1399" s="18" t="s">
        <v>463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464</v>
      </c>
      <c r="Q1399" s="7" t="s">
        <v>2842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182</v>
      </c>
      <c r="C1400" s="18" t="s">
        <v>2843</v>
      </c>
      <c r="D1400" s="18" t="s">
        <v>2844</v>
      </c>
      <c r="E1400" s="18" t="s">
        <v>2845</v>
      </c>
      <c r="F1400" s="18" t="s">
        <v>463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483</v>
      </c>
      <c r="Q1400" s="7" t="s">
        <v>841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280</v>
      </c>
      <c r="C1401" s="18" t="s">
        <v>2846</v>
      </c>
      <c r="D1401" s="18" t="s">
        <v>2847</v>
      </c>
      <c r="E1401" s="18" t="s">
        <v>2848</v>
      </c>
      <c r="F1401" s="18" t="s">
        <v>463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464</v>
      </c>
      <c r="Q1401" s="7" t="s">
        <v>500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279</v>
      </c>
      <c r="C1402" s="18" t="s">
        <v>2834</v>
      </c>
      <c r="D1402" s="18" t="s">
        <v>2835</v>
      </c>
      <c r="E1402" s="18" t="s">
        <v>2849</v>
      </c>
      <c r="F1402" s="18" t="s">
        <v>463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464</v>
      </c>
      <c r="Q1402" s="7" t="s">
        <v>2661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279</v>
      </c>
      <c r="C1403" s="18" t="s">
        <v>2834</v>
      </c>
      <c r="D1403" s="18" t="s">
        <v>2835</v>
      </c>
      <c r="E1403" s="18" t="s">
        <v>2850</v>
      </c>
      <c r="F1403" s="18" t="s">
        <v>463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464</v>
      </c>
      <c r="Q1403" s="7" t="s">
        <v>2592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278</v>
      </c>
      <c r="C1404" s="18" t="s">
        <v>2851</v>
      </c>
      <c r="D1404" s="18" t="s">
        <v>2852</v>
      </c>
      <c r="E1404" s="18" t="s">
        <v>2853</v>
      </c>
      <c r="F1404" s="18" t="s">
        <v>463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483</v>
      </c>
      <c r="Q1404" s="7" t="s">
        <v>2446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278</v>
      </c>
      <c r="C1405" s="18" t="s">
        <v>2851</v>
      </c>
      <c r="D1405" s="18" t="s">
        <v>2852</v>
      </c>
      <c r="E1405" s="18" t="s">
        <v>2854</v>
      </c>
      <c r="F1405" s="18" t="s">
        <v>463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483</v>
      </c>
      <c r="Q1405" s="7" t="s">
        <v>616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277</v>
      </c>
      <c r="C1406" s="18" t="s">
        <v>2837</v>
      </c>
      <c r="D1406" s="18" t="s">
        <v>2838</v>
      </c>
      <c r="E1406" s="18" t="s">
        <v>2855</v>
      </c>
      <c r="F1406" s="18" t="s">
        <v>463</v>
      </c>
      <c r="G1406" s="18">
        <v>0</v>
      </c>
      <c r="H1406" s="18">
        <v>0</v>
      </c>
      <c r="I1406" s="18">
        <v>22.299999237060547</v>
      </c>
      <c r="J1406" s="18">
        <v>0</v>
      </c>
      <c r="K1406" s="18">
        <v>22.299999237060547</v>
      </c>
      <c r="L1406" s="18">
        <v>0</v>
      </c>
      <c r="M1406" s="7">
        <v>0</v>
      </c>
      <c r="N1406" s="7">
        <v>0</v>
      </c>
      <c r="O1406" s="7">
        <v>22.299999237060547</v>
      </c>
      <c r="P1406" s="7" t="s">
        <v>464</v>
      </c>
      <c r="Q1406" s="7" t="s">
        <v>2856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182</v>
      </c>
      <c r="C1407" s="18" t="s">
        <v>2843</v>
      </c>
      <c r="D1407" s="18" t="s">
        <v>2844</v>
      </c>
      <c r="E1407" s="18" t="s">
        <v>2857</v>
      </c>
      <c r="F1407" s="18" t="s">
        <v>463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483</v>
      </c>
      <c r="Q1407" s="7" t="s">
        <v>1116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280</v>
      </c>
      <c r="C1408" s="18" t="s">
        <v>2846</v>
      </c>
      <c r="D1408" s="18" t="s">
        <v>2847</v>
      </c>
      <c r="E1408" s="18" t="s">
        <v>2858</v>
      </c>
      <c r="F1408" s="18" t="s">
        <v>463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464</v>
      </c>
      <c r="Q1408" s="7" t="s">
        <v>2859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277</v>
      </c>
      <c r="C1409" s="18" t="s">
        <v>2837</v>
      </c>
      <c r="D1409" s="18" t="s">
        <v>2838</v>
      </c>
      <c r="E1409" s="18" t="s">
        <v>2860</v>
      </c>
      <c r="F1409" s="18" t="s">
        <v>463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464</v>
      </c>
      <c r="Q1409" s="7" t="s">
        <v>2861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277</v>
      </c>
      <c r="C1410" s="18" t="s">
        <v>2837</v>
      </c>
      <c r="D1410" s="18" t="s">
        <v>2838</v>
      </c>
      <c r="E1410" s="18" t="s">
        <v>2862</v>
      </c>
      <c r="F1410" s="18" t="s">
        <v>463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464</v>
      </c>
      <c r="Q1410" s="7" t="s">
        <v>670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279</v>
      </c>
      <c r="C1411" s="18" t="s">
        <v>2834</v>
      </c>
      <c r="D1411" s="18" t="s">
        <v>2835</v>
      </c>
      <c r="E1411" s="18" t="s">
        <v>2863</v>
      </c>
      <c r="F1411" s="18" t="s">
        <v>463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464</v>
      </c>
      <c r="Q1411" s="7" t="s">
        <v>781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278</v>
      </c>
      <c r="C1412" s="18" t="s">
        <v>2851</v>
      </c>
      <c r="D1412" s="18" t="s">
        <v>2852</v>
      </c>
      <c r="E1412" s="18" t="s">
        <v>2864</v>
      </c>
      <c r="F1412" s="18" t="s">
        <v>463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552</v>
      </c>
      <c r="Q1412" s="7" t="s">
        <v>676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278</v>
      </c>
      <c r="C1413" s="18" t="s">
        <v>2851</v>
      </c>
      <c r="D1413" s="18" t="s">
        <v>2852</v>
      </c>
      <c r="E1413" s="18" t="s">
        <v>2865</v>
      </c>
      <c r="F1413" s="18" t="s">
        <v>463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552</v>
      </c>
      <c r="Q1413" s="7" t="s">
        <v>1746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279</v>
      </c>
      <c r="C1414" s="18" t="s">
        <v>2834</v>
      </c>
      <c r="D1414" s="18" t="s">
        <v>2835</v>
      </c>
      <c r="E1414" s="18" t="s">
        <v>2866</v>
      </c>
      <c r="F1414" s="18" t="s">
        <v>463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552</v>
      </c>
      <c r="Q1414" s="7" t="s">
        <v>533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280</v>
      </c>
      <c r="C1415" s="18" t="s">
        <v>2846</v>
      </c>
      <c r="D1415" s="18" t="s">
        <v>2847</v>
      </c>
      <c r="E1415" s="18" t="s">
        <v>2867</v>
      </c>
      <c r="F1415" s="18" t="s">
        <v>463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464</v>
      </c>
      <c r="Q1415" s="7" t="s">
        <v>2868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277</v>
      </c>
      <c r="C1416" s="18" t="s">
        <v>2837</v>
      </c>
      <c r="D1416" s="18" t="s">
        <v>2838</v>
      </c>
      <c r="E1416" s="18" t="s">
        <v>2869</v>
      </c>
      <c r="F1416" s="18" t="s">
        <v>463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464</v>
      </c>
      <c r="Q1416" s="7" t="s">
        <v>2192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277</v>
      </c>
      <c r="C1417" s="18" t="s">
        <v>2837</v>
      </c>
      <c r="D1417" s="18" t="s">
        <v>2838</v>
      </c>
      <c r="E1417" s="18" t="s">
        <v>2870</v>
      </c>
      <c r="F1417" s="18" t="s">
        <v>463</v>
      </c>
      <c r="G1417" s="18">
        <v>0</v>
      </c>
      <c r="H1417" s="18">
        <v>0</v>
      </c>
      <c r="I1417" s="18">
        <v>22.299999237060547</v>
      </c>
      <c r="J1417" s="18">
        <v>0</v>
      </c>
      <c r="K1417" s="18">
        <v>22.299999237060547</v>
      </c>
      <c r="L1417" s="18">
        <v>0</v>
      </c>
      <c r="M1417" s="7">
        <v>0</v>
      </c>
      <c r="N1417" s="7">
        <v>0</v>
      </c>
      <c r="O1417" s="7">
        <v>22.299999237060547</v>
      </c>
      <c r="P1417" s="7" t="s">
        <v>464</v>
      </c>
      <c r="Q1417" s="7" t="s">
        <v>2871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278</v>
      </c>
      <c r="C1418" s="18" t="s">
        <v>2851</v>
      </c>
      <c r="D1418" s="18" t="s">
        <v>2852</v>
      </c>
      <c r="E1418" s="18" t="s">
        <v>2872</v>
      </c>
      <c r="F1418" s="18" t="s">
        <v>463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552</v>
      </c>
      <c r="Q1418" s="7" t="s">
        <v>1254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182</v>
      </c>
      <c r="C1419" s="18" t="s">
        <v>2843</v>
      </c>
      <c r="D1419" s="18" t="s">
        <v>2844</v>
      </c>
      <c r="E1419" s="18" t="s">
        <v>2873</v>
      </c>
      <c r="F1419" s="18" t="s">
        <v>463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483</v>
      </c>
      <c r="Q1419" s="7" t="s">
        <v>698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280</v>
      </c>
      <c r="C1420" s="18" t="s">
        <v>2846</v>
      </c>
      <c r="D1420" s="18" t="s">
        <v>2847</v>
      </c>
      <c r="E1420" s="18" t="s">
        <v>2874</v>
      </c>
      <c r="F1420" s="18" t="s">
        <v>463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464</v>
      </c>
      <c r="Q1420" s="7" t="s">
        <v>2875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280</v>
      </c>
      <c r="C1421" s="18" t="s">
        <v>2846</v>
      </c>
      <c r="D1421" s="18" t="s">
        <v>2847</v>
      </c>
      <c r="E1421" s="18" t="s">
        <v>2876</v>
      </c>
      <c r="F1421" s="18" t="s">
        <v>463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464</v>
      </c>
      <c r="Q1421" s="7" t="s">
        <v>2005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182</v>
      </c>
      <c r="C1422" s="18" t="s">
        <v>2843</v>
      </c>
      <c r="D1422" s="18" t="s">
        <v>2844</v>
      </c>
      <c r="E1422" s="18" t="s">
        <v>2877</v>
      </c>
      <c r="F1422" s="18" t="s">
        <v>463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483</v>
      </c>
      <c r="Q1422" s="7" t="s">
        <v>2211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182</v>
      </c>
      <c r="C1423" s="18" t="s">
        <v>2843</v>
      </c>
      <c r="D1423" s="18" t="s">
        <v>2844</v>
      </c>
      <c r="E1423" s="18" t="s">
        <v>2878</v>
      </c>
      <c r="F1423" s="18" t="s">
        <v>463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483</v>
      </c>
      <c r="Q1423" s="7" t="s">
        <v>2879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182</v>
      </c>
      <c r="C1424" s="18" t="s">
        <v>2843</v>
      </c>
      <c r="D1424" s="18" t="s">
        <v>2844</v>
      </c>
      <c r="E1424" s="18" t="s">
        <v>2880</v>
      </c>
      <c r="F1424" s="18" t="s">
        <v>463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483</v>
      </c>
      <c r="Q1424" s="7" t="s">
        <v>1192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279</v>
      </c>
      <c r="C1425" s="18" t="s">
        <v>2834</v>
      </c>
      <c r="D1425" s="18" t="s">
        <v>2835</v>
      </c>
      <c r="E1425" s="18" t="s">
        <v>2881</v>
      </c>
      <c r="F1425" s="18" t="s">
        <v>463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464</v>
      </c>
      <c r="Q1425" s="7" t="s">
        <v>2882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277</v>
      </c>
      <c r="C1426" s="18" t="s">
        <v>2837</v>
      </c>
      <c r="D1426" s="18" t="s">
        <v>2838</v>
      </c>
      <c r="E1426" s="18" t="s">
        <v>2883</v>
      </c>
      <c r="F1426" s="18" t="s">
        <v>463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464</v>
      </c>
      <c r="Q1426" s="7" t="s">
        <v>2884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277</v>
      </c>
      <c r="C1427" s="18" t="s">
        <v>2837</v>
      </c>
      <c r="D1427" s="18" t="s">
        <v>2838</v>
      </c>
      <c r="E1427" s="18" t="s">
        <v>2885</v>
      </c>
      <c r="F1427" s="18" t="s">
        <v>463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464</v>
      </c>
      <c r="Q1427" s="7" t="s">
        <v>2886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278</v>
      </c>
      <c r="C1428" s="18" t="s">
        <v>2851</v>
      </c>
      <c r="D1428" s="18" t="s">
        <v>2852</v>
      </c>
      <c r="E1428" s="18" t="s">
        <v>2887</v>
      </c>
      <c r="F1428" s="18" t="s">
        <v>579</v>
      </c>
      <c r="G1428" s="18">
        <v>69</v>
      </c>
      <c r="H1428" s="18">
        <v>0</v>
      </c>
      <c r="I1428" s="18">
        <v>50.400001525878906</v>
      </c>
      <c r="J1428" s="18">
        <v>-5.5999999046325684</v>
      </c>
      <c r="K1428" s="18">
        <v>50.400001525878906</v>
      </c>
      <c r="L1428" s="18">
        <v>0</v>
      </c>
      <c r="M1428" s="7">
        <v>0</v>
      </c>
      <c r="N1428" s="7">
        <v>-69</v>
      </c>
      <c r="O1428" s="7">
        <v>-18.600000381469727</v>
      </c>
      <c r="P1428" s="7" t="s">
        <v>552</v>
      </c>
      <c r="Q1428" s="7" t="s">
        <v>2888</v>
      </c>
      <c r="R1428" s="7">
        <v>1.6000000238418579</v>
      </c>
      <c r="S1428" s="7">
        <v>5</v>
      </c>
      <c r="T1428" s="7">
        <v>56</v>
      </c>
      <c r="U1428" s="7"/>
      <c r="V1428" s="7"/>
      <c r="W1428" s="18">
        <v>1</v>
      </c>
      <c r="X1428" t="s">
        <v>477</v>
      </c>
    </row>
    <row r="1429" spans="1:24" ht="15" customHeight="1">
      <c r="A1429" s="18" t="s">
        <v>74</v>
      </c>
      <c r="B1429" s="18" t="s">
        <v>279</v>
      </c>
      <c r="C1429" s="18" t="s">
        <v>2834</v>
      </c>
      <c r="D1429" s="18" t="s">
        <v>2835</v>
      </c>
      <c r="E1429" s="18" t="s">
        <v>2889</v>
      </c>
      <c r="F1429" s="18" t="s">
        <v>579</v>
      </c>
      <c r="G1429" s="18">
        <v>130</v>
      </c>
      <c r="H1429" s="18">
        <v>0</v>
      </c>
      <c r="I1429" s="18">
        <v>97.019996643066406</v>
      </c>
      <c r="J1429" s="18">
        <v>11.020000457763672</v>
      </c>
      <c r="K1429" s="18">
        <v>97.019996643066406</v>
      </c>
      <c r="L1429" s="18">
        <v>0</v>
      </c>
      <c r="M1429" s="7">
        <v>0</v>
      </c>
      <c r="N1429" s="7">
        <v>-130</v>
      </c>
      <c r="O1429" s="7">
        <v>-32.979999542236328</v>
      </c>
      <c r="P1429" s="7" t="s">
        <v>552</v>
      </c>
      <c r="Q1429" s="7" t="s">
        <v>2634</v>
      </c>
      <c r="R1429" s="7">
        <v>7.5</v>
      </c>
      <c r="S1429" s="7">
        <v>10</v>
      </c>
      <c r="T1429" s="7">
        <v>86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279</v>
      </c>
      <c r="C1430" s="18" t="s">
        <v>2834</v>
      </c>
      <c r="D1430" s="18" t="s">
        <v>2835</v>
      </c>
      <c r="E1430" s="18" t="s">
        <v>2890</v>
      </c>
      <c r="F1430" s="18" t="s">
        <v>579</v>
      </c>
      <c r="G1430" s="18">
        <v>87</v>
      </c>
      <c r="H1430" s="18">
        <v>87</v>
      </c>
      <c r="I1430" s="18">
        <v>60.860000610351563</v>
      </c>
      <c r="J1430" s="18">
        <v>0.25999999046325684</v>
      </c>
      <c r="K1430" s="18">
        <v>60.860000610351563</v>
      </c>
      <c r="L1430" s="18">
        <v>0</v>
      </c>
      <c r="M1430" s="7">
        <v>0</v>
      </c>
      <c r="N1430" s="7">
        <v>0</v>
      </c>
      <c r="O1430" s="7">
        <v>60.860000610351563</v>
      </c>
      <c r="P1430" s="7" t="s">
        <v>552</v>
      </c>
      <c r="Q1430" s="7" t="s">
        <v>808</v>
      </c>
      <c r="R1430" s="7">
        <v>4.3000001907348633</v>
      </c>
      <c r="S1430" s="7">
        <v>9</v>
      </c>
      <c r="T1430" s="7">
        <v>60.599998474121094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278</v>
      </c>
      <c r="C1431" s="18" t="s">
        <v>2851</v>
      </c>
      <c r="D1431" s="18" t="s">
        <v>2852</v>
      </c>
      <c r="E1431" s="18" t="s">
        <v>2891</v>
      </c>
      <c r="F1431" s="18" t="s">
        <v>579</v>
      </c>
      <c r="G1431" s="18">
        <v>132</v>
      </c>
      <c r="H1431" s="18">
        <v>0</v>
      </c>
      <c r="I1431" s="18">
        <v>104.08000183105469</v>
      </c>
      <c r="J1431" s="18">
        <v>0</v>
      </c>
      <c r="K1431" s="18">
        <v>104.08000183105469</v>
      </c>
      <c r="L1431" s="18">
        <v>-5.9999998658895493E-2</v>
      </c>
      <c r="M1431" s="7">
        <v>0</v>
      </c>
      <c r="N1431" s="7">
        <v>-132</v>
      </c>
      <c r="O1431" s="7">
        <v>-27.979999542236328</v>
      </c>
      <c r="P1431" s="7" t="s">
        <v>483</v>
      </c>
      <c r="Q1431" s="7" t="s">
        <v>1786</v>
      </c>
      <c r="R1431" s="7">
        <v>6.5999999046325684</v>
      </c>
      <c r="S1431" s="7">
        <v>16</v>
      </c>
      <c r="T1431" s="7">
        <v>104.08000183105469</v>
      </c>
      <c r="U1431" s="7"/>
      <c r="V1431" s="7"/>
      <c r="W1431" s="18">
        <v>1</v>
      </c>
      <c r="X1431" t="s">
        <v>477</v>
      </c>
    </row>
    <row r="1432" spans="1:24" ht="15" customHeight="1">
      <c r="A1432" s="18" t="s">
        <v>74</v>
      </c>
      <c r="B1432" s="18" t="s">
        <v>279</v>
      </c>
      <c r="C1432" s="18" t="s">
        <v>2834</v>
      </c>
      <c r="D1432" s="18" t="s">
        <v>2835</v>
      </c>
      <c r="E1432" s="18" t="s">
        <v>2892</v>
      </c>
      <c r="F1432" s="18" t="s">
        <v>579</v>
      </c>
      <c r="G1432" s="18">
        <v>113</v>
      </c>
      <c r="H1432" s="18">
        <v>0</v>
      </c>
      <c r="I1432" s="18">
        <v>87.790000915527344</v>
      </c>
      <c r="J1432" s="18">
        <v>0</v>
      </c>
      <c r="K1432" s="18">
        <v>87.790000915527344</v>
      </c>
      <c r="L1432" s="18">
        <v>-0.15999999642372131</v>
      </c>
      <c r="M1432" s="7">
        <v>0</v>
      </c>
      <c r="N1432" s="7">
        <v>-113</v>
      </c>
      <c r="O1432" s="7">
        <v>-25.370000839233398</v>
      </c>
      <c r="P1432" s="7" t="s">
        <v>483</v>
      </c>
      <c r="Q1432" s="7" t="s">
        <v>954</v>
      </c>
      <c r="R1432" s="7">
        <v>3.2000000476837158</v>
      </c>
      <c r="S1432" s="7">
        <v>11</v>
      </c>
      <c r="T1432" s="7">
        <v>87.790000915527344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279</v>
      </c>
      <c r="C1433" s="18" t="s">
        <v>2834</v>
      </c>
      <c r="D1433" s="18" t="s">
        <v>2835</v>
      </c>
      <c r="E1433" s="18" t="s">
        <v>2893</v>
      </c>
      <c r="F1433" s="18" t="s">
        <v>579</v>
      </c>
      <c r="G1433" s="18">
        <v>321</v>
      </c>
      <c r="H1433" s="18">
        <v>0</v>
      </c>
      <c r="I1433" s="18">
        <v>203.67999267578125</v>
      </c>
      <c r="J1433" s="18">
        <v>0</v>
      </c>
      <c r="K1433" s="18">
        <v>203.67999267578125</v>
      </c>
      <c r="L1433" s="18">
        <v>0</v>
      </c>
      <c r="M1433" s="7">
        <v>0</v>
      </c>
      <c r="N1433" s="7">
        <v>-321</v>
      </c>
      <c r="O1433" s="7">
        <v>-117.31999969482422</v>
      </c>
      <c r="P1433" s="7" t="s">
        <v>552</v>
      </c>
      <c r="Q1433" s="7" t="s">
        <v>1565</v>
      </c>
      <c r="R1433" s="7">
        <v>19.399999618530273</v>
      </c>
      <c r="S1433" s="7">
        <v>39</v>
      </c>
      <c r="T1433" s="7">
        <v>203.67999267578125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182</v>
      </c>
      <c r="C1434" s="18" t="s">
        <v>2843</v>
      </c>
      <c r="D1434" s="18" t="s">
        <v>2844</v>
      </c>
      <c r="E1434" s="18" t="s">
        <v>2894</v>
      </c>
      <c r="F1434" s="18" t="s">
        <v>579</v>
      </c>
      <c r="G1434" s="18">
        <v>157</v>
      </c>
      <c r="H1434" s="18">
        <v>0</v>
      </c>
      <c r="I1434" s="18">
        <v>115.68000030517578</v>
      </c>
      <c r="J1434" s="18">
        <v>0</v>
      </c>
      <c r="K1434" s="18">
        <v>115.68000030517578</v>
      </c>
      <c r="L1434" s="18">
        <v>0</v>
      </c>
      <c r="M1434" s="7">
        <v>0</v>
      </c>
      <c r="N1434" s="7">
        <v>-157</v>
      </c>
      <c r="O1434" s="7">
        <v>-41.319999694824219</v>
      </c>
      <c r="P1434" s="7" t="s">
        <v>483</v>
      </c>
      <c r="Q1434" s="7" t="s">
        <v>1312</v>
      </c>
      <c r="R1434" s="7">
        <v>8.6999998092651367</v>
      </c>
      <c r="S1434" s="7">
        <v>20</v>
      </c>
      <c r="T1434" s="7">
        <v>115.68000030517578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278</v>
      </c>
      <c r="C1435" s="18" t="s">
        <v>2851</v>
      </c>
      <c r="D1435" s="18" t="s">
        <v>2852</v>
      </c>
      <c r="E1435" s="18" t="s">
        <v>2895</v>
      </c>
      <c r="F1435" s="18" t="s">
        <v>579</v>
      </c>
      <c r="G1435" s="18">
        <v>603</v>
      </c>
      <c r="H1435" s="18">
        <v>0</v>
      </c>
      <c r="I1435" s="18">
        <v>393.25</v>
      </c>
      <c r="J1435" s="18">
        <v>46.610000610351563</v>
      </c>
      <c r="K1435" s="18">
        <v>393.25</v>
      </c>
      <c r="L1435" s="18">
        <v>0</v>
      </c>
      <c r="M1435" s="7">
        <v>0</v>
      </c>
      <c r="N1435" s="7">
        <v>-603</v>
      </c>
      <c r="O1435" s="7">
        <v>-209.75</v>
      </c>
      <c r="P1435" s="7" t="s">
        <v>552</v>
      </c>
      <c r="Q1435" s="7" t="s">
        <v>2896</v>
      </c>
      <c r="R1435" s="7">
        <v>29.100000381469727</v>
      </c>
      <c r="S1435" s="7">
        <v>90</v>
      </c>
      <c r="T1435" s="7">
        <v>346.6400146484375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280</v>
      </c>
      <c r="C1436" s="18" t="s">
        <v>2846</v>
      </c>
      <c r="D1436" s="18" t="s">
        <v>2847</v>
      </c>
      <c r="E1436" s="18" t="s">
        <v>2897</v>
      </c>
      <c r="F1436" s="18" t="s">
        <v>579</v>
      </c>
      <c r="G1436" s="18">
        <v>438</v>
      </c>
      <c r="H1436" s="18">
        <v>0</v>
      </c>
      <c r="I1436" s="18">
        <v>304.01998901367187</v>
      </c>
      <c r="J1436" s="18">
        <v>-33.779998779296875</v>
      </c>
      <c r="K1436" s="18">
        <v>304.01998901367187</v>
      </c>
      <c r="L1436" s="18">
        <v>-0.10999999940395355</v>
      </c>
      <c r="M1436" s="7">
        <v>0</v>
      </c>
      <c r="N1436" s="7">
        <v>-438</v>
      </c>
      <c r="O1436" s="7">
        <v>-134.08999633789062</v>
      </c>
      <c r="P1436" s="7" t="s">
        <v>464</v>
      </c>
      <c r="Q1436" s="7" t="s">
        <v>608</v>
      </c>
      <c r="R1436" s="7">
        <v>23.600000381469727</v>
      </c>
      <c r="S1436" s="7">
        <v>62</v>
      </c>
      <c r="T1436" s="7">
        <v>337.79998779296875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182</v>
      </c>
      <c r="C1437" s="18" t="s">
        <v>2843</v>
      </c>
      <c r="D1437" s="18" t="s">
        <v>2844</v>
      </c>
      <c r="E1437" s="18" t="s">
        <v>2898</v>
      </c>
      <c r="F1437" s="18" t="s">
        <v>579</v>
      </c>
      <c r="G1437" s="18">
        <v>186</v>
      </c>
      <c r="H1437" s="18">
        <v>0</v>
      </c>
      <c r="I1437" s="18">
        <v>147.66999816894531</v>
      </c>
      <c r="J1437" s="18">
        <v>23.350000381469727</v>
      </c>
      <c r="K1437" s="18">
        <v>147.66999816894531</v>
      </c>
      <c r="L1437" s="18">
        <v>-0.10000000149011612</v>
      </c>
      <c r="M1437" s="7">
        <v>0</v>
      </c>
      <c r="N1437" s="7">
        <v>-186</v>
      </c>
      <c r="O1437" s="7">
        <v>-38.430000305175781</v>
      </c>
      <c r="P1437" s="7" t="s">
        <v>483</v>
      </c>
      <c r="Q1437" s="7" t="s">
        <v>2241</v>
      </c>
      <c r="R1437" s="7">
        <v>8.1000003814697266</v>
      </c>
      <c r="S1437" s="7">
        <v>24</v>
      </c>
      <c r="T1437" s="7">
        <v>124.31999969482422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278</v>
      </c>
      <c r="C1438" s="18" t="s">
        <v>2851</v>
      </c>
      <c r="D1438" s="18" t="s">
        <v>2852</v>
      </c>
      <c r="E1438" s="18" t="s">
        <v>2899</v>
      </c>
      <c r="F1438" s="18" t="s">
        <v>579</v>
      </c>
      <c r="G1438" s="18">
        <v>111</v>
      </c>
      <c r="H1438" s="18">
        <v>0</v>
      </c>
      <c r="I1438" s="18">
        <v>81.580001831054687</v>
      </c>
      <c r="J1438" s="18">
        <v>-1.8600000143051147</v>
      </c>
      <c r="K1438" s="18">
        <v>81.580001831054687</v>
      </c>
      <c r="L1438" s="18">
        <v>0</v>
      </c>
      <c r="M1438" s="7">
        <v>0</v>
      </c>
      <c r="N1438" s="7">
        <v>-111</v>
      </c>
      <c r="O1438" s="7">
        <v>-29.420000076293945</v>
      </c>
      <c r="P1438" s="7" t="s">
        <v>483</v>
      </c>
      <c r="Q1438" s="7" t="s">
        <v>2900</v>
      </c>
      <c r="R1438" s="7">
        <v>4.5999999046325684</v>
      </c>
      <c r="S1438" s="7">
        <v>14</v>
      </c>
      <c r="T1438" s="7">
        <v>83.44000244140625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280</v>
      </c>
      <c r="C1439" s="18" t="s">
        <v>2846</v>
      </c>
      <c r="D1439" s="18" t="s">
        <v>2847</v>
      </c>
      <c r="E1439" s="18" t="s">
        <v>2901</v>
      </c>
      <c r="F1439" s="18" t="s">
        <v>579</v>
      </c>
      <c r="G1439" s="18">
        <v>168</v>
      </c>
      <c r="H1439" s="18">
        <v>168</v>
      </c>
      <c r="I1439" s="18">
        <v>117.08000183105469</v>
      </c>
      <c r="J1439" s="18">
        <v>19.280000686645508</v>
      </c>
      <c r="K1439" s="18">
        <v>117.08000183105469</v>
      </c>
      <c r="L1439" s="18">
        <v>-2.9999999329447746E-2</v>
      </c>
      <c r="M1439" s="7">
        <v>0</v>
      </c>
      <c r="N1439" s="7">
        <v>0</v>
      </c>
      <c r="O1439" s="7">
        <v>117.05000305175781</v>
      </c>
      <c r="P1439" s="7" t="s">
        <v>464</v>
      </c>
      <c r="Q1439" s="7" t="s">
        <v>2535</v>
      </c>
      <c r="R1439" s="7">
        <v>4.8000001907348633</v>
      </c>
      <c r="S1439" s="7">
        <v>17</v>
      </c>
      <c r="T1439" s="7">
        <v>97.800003051757813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279</v>
      </c>
      <c r="C1440" s="18" t="s">
        <v>2834</v>
      </c>
      <c r="D1440" s="18" t="s">
        <v>2835</v>
      </c>
      <c r="E1440" s="18" t="s">
        <v>2902</v>
      </c>
      <c r="F1440" s="18" t="s">
        <v>579</v>
      </c>
      <c r="G1440" s="18">
        <v>358</v>
      </c>
      <c r="H1440" s="18">
        <v>0</v>
      </c>
      <c r="I1440" s="18">
        <v>278.27999877929687</v>
      </c>
      <c r="J1440" s="18">
        <v>33.479999542236328</v>
      </c>
      <c r="K1440" s="18">
        <v>278.27999877929687</v>
      </c>
      <c r="L1440" s="18">
        <v>-0.12999999523162842</v>
      </c>
      <c r="M1440" s="7">
        <v>0</v>
      </c>
      <c r="N1440" s="7">
        <v>-358</v>
      </c>
      <c r="O1440" s="7">
        <v>-79.849998474121094</v>
      </c>
      <c r="P1440" s="7" t="s">
        <v>469</v>
      </c>
      <c r="Q1440" s="7" t="s">
        <v>2535</v>
      </c>
      <c r="R1440" s="7">
        <v>16.899999618530273</v>
      </c>
      <c r="S1440" s="7">
        <v>51</v>
      </c>
      <c r="T1440" s="7">
        <v>244.80000305175781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279</v>
      </c>
      <c r="C1441" s="18" t="s">
        <v>2834</v>
      </c>
      <c r="D1441" s="18" t="s">
        <v>2835</v>
      </c>
      <c r="E1441" s="18" t="s">
        <v>2903</v>
      </c>
      <c r="F1441" s="18" t="s">
        <v>579</v>
      </c>
      <c r="G1441" s="18">
        <v>271</v>
      </c>
      <c r="H1441" s="18">
        <v>0</v>
      </c>
      <c r="I1441" s="18">
        <v>181.19999694824219</v>
      </c>
      <c r="J1441" s="18">
        <v>26.399999618530273</v>
      </c>
      <c r="K1441" s="18">
        <v>181.19999694824219</v>
      </c>
      <c r="L1441" s="18">
        <v>0</v>
      </c>
      <c r="M1441" s="7">
        <v>0</v>
      </c>
      <c r="N1441" s="7">
        <v>-271</v>
      </c>
      <c r="O1441" s="7">
        <v>-89.800003051757812</v>
      </c>
      <c r="P1441" s="7" t="s">
        <v>464</v>
      </c>
      <c r="Q1441" s="7" t="s">
        <v>612</v>
      </c>
      <c r="R1441" s="7">
        <v>10.699999809265137</v>
      </c>
      <c r="S1441" s="7">
        <v>32</v>
      </c>
      <c r="T1441" s="7">
        <v>154.80000305175781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280</v>
      </c>
      <c r="C1442" s="18" t="s">
        <v>2846</v>
      </c>
      <c r="D1442" s="18" t="s">
        <v>2847</v>
      </c>
      <c r="E1442" s="18" t="s">
        <v>2904</v>
      </c>
      <c r="F1442" s="18" t="s">
        <v>579</v>
      </c>
      <c r="G1442" s="18">
        <v>203</v>
      </c>
      <c r="H1442" s="18">
        <v>0</v>
      </c>
      <c r="I1442" s="18">
        <v>139.08999633789062</v>
      </c>
      <c r="J1442" s="18">
        <v>17.690000534057617</v>
      </c>
      <c r="K1442" s="18">
        <v>139.08999633789062</v>
      </c>
      <c r="L1442" s="18">
        <v>-1.9999999552965164E-2</v>
      </c>
      <c r="M1442" s="7">
        <v>0</v>
      </c>
      <c r="N1442" s="7">
        <v>-203</v>
      </c>
      <c r="O1442" s="7">
        <v>-63.930000305175781</v>
      </c>
      <c r="P1442" s="7" t="s">
        <v>464</v>
      </c>
      <c r="Q1442" s="7" t="s">
        <v>767</v>
      </c>
      <c r="R1442" s="7">
        <v>6.8000001907348633</v>
      </c>
      <c r="S1442" s="7">
        <v>25</v>
      </c>
      <c r="T1442" s="7">
        <v>121.40000152587891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278</v>
      </c>
      <c r="C1443" s="18" t="s">
        <v>2851</v>
      </c>
      <c r="D1443" s="18" t="s">
        <v>2852</v>
      </c>
      <c r="E1443" s="18" t="s">
        <v>2905</v>
      </c>
      <c r="F1443" s="18" t="s">
        <v>579</v>
      </c>
      <c r="G1443" s="18">
        <v>294</v>
      </c>
      <c r="H1443" s="18">
        <v>0</v>
      </c>
      <c r="I1443" s="18">
        <v>210.80000305175781</v>
      </c>
      <c r="J1443" s="18">
        <v>54.360000610351563</v>
      </c>
      <c r="K1443" s="18">
        <v>210.80000305175781</v>
      </c>
      <c r="L1443" s="18">
        <v>0</v>
      </c>
      <c r="M1443" s="7">
        <v>0</v>
      </c>
      <c r="N1443" s="7">
        <v>-294</v>
      </c>
      <c r="O1443" s="7">
        <v>-83.199996948242187</v>
      </c>
      <c r="P1443" s="7" t="s">
        <v>483</v>
      </c>
      <c r="Q1443" s="7" t="s">
        <v>2664</v>
      </c>
      <c r="R1443" s="7">
        <v>12.199999809265137</v>
      </c>
      <c r="S1443" s="7">
        <v>44</v>
      </c>
      <c r="T1443" s="7">
        <v>156.44000244140625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182</v>
      </c>
      <c r="C1444" s="18" t="s">
        <v>2843</v>
      </c>
      <c r="D1444" s="18" t="s">
        <v>2844</v>
      </c>
      <c r="E1444" s="18" t="s">
        <v>2906</v>
      </c>
      <c r="F1444" s="18" t="s">
        <v>579</v>
      </c>
      <c r="G1444" s="18">
        <v>197</v>
      </c>
      <c r="H1444" s="18">
        <v>0</v>
      </c>
      <c r="I1444" s="18">
        <v>139.66000366210937</v>
      </c>
      <c r="J1444" s="18">
        <v>11.140000343322754</v>
      </c>
      <c r="K1444" s="18">
        <v>139.66000366210937</v>
      </c>
      <c r="L1444" s="18">
        <v>0</v>
      </c>
      <c r="M1444" s="7">
        <v>0</v>
      </c>
      <c r="N1444" s="7">
        <v>-197</v>
      </c>
      <c r="O1444" s="7">
        <v>-57.340000152587891</v>
      </c>
      <c r="P1444" s="7" t="s">
        <v>483</v>
      </c>
      <c r="Q1444" s="7" t="s">
        <v>1461</v>
      </c>
      <c r="R1444" s="7">
        <v>9.8000001907348633</v>
      </c>
      <c r="S1444" s="7">
        <v>32</v>
      </c>
      <c r="T1444" s="7">
        <v>128.52000427246094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279</v>
      </c>
      <c r="C1445" s="18" t="s">
        <v>2834</v>
      </c>
      <c r="D1445" s="18" t="s">
        <v>2835</v>
      </c>
      <c r="E1445" s="18" t="s">
        <v>2907</v>
      </c>
      <c r="F1445" s="18" t="s">
        <v>579</v>
      </c>
      <c r="G1445" s="18">
        <v>474</v>
      </c>
      <c r="H1445" s="18">
        <v>474</v>
      </c>
      <c r="I1445" s="18">
        <v>312</v>
      </c>
      <c r="J1445" s="18">
        <v>156</v>
      </c>
      <c r="K1445" s="18">
        <v>312</v>
      </c>
      <c r="L1445" s="18">
        <v>0</v>
      </c>
      <c r="M1445" s="7">
        <v>27</v>
      </c>
      <c r="N1445" s="7">
        <v>0</v>
      </c>
      <c r="O1445" s="7">
        <v>339</v>
      </c>
      <c r="P1445" s="7" t="s">
        <v>464</v>
      </c>
      <c r="Q1445" s="7" t="s">
        <v>1864</v>
      </c>
      <c r="R1445" s="7">
        <v>10.899999618530273</v>
      </c>
      <c r="S1445" s="7">
        <v>30</v>
      </c>
      <c r="T1445" s="7">
        <v>156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280</v>
      </c>
      <c r="C1446" s="18" t="s">
        <v>2846</v>
      </c>
      <c r="D1446" s="18" t="s">
        <v>2847</v>
      </c>
      <c r="E1446" s="18" t="s">
        <v>2908</v>
      </c>
      <c r="F1446" s="18" t="s">
        <v>579</v>
      </c>
      <c r="G1446" s="18">
        <v>290</v>
      </c>
      <c r="H1446" s="18">
        <v>0</v>
      </c>
      <c r="I1446" s="18">
        <v>180.71000671386719</v>
      </c>
      <c r="J1446" s="18">
        <v>25.709999084472656</v>
      </c>
      <c r="K1446" s="18">
        <v>180.71000671386719</v>
      </c>
      <c r="L1446" s="18">
        <v>0</v>
      </c>
      <c r="M1446" s="7">
        <v>0</v>
      </c>
      <c r="N1446" s="7">
        <v>-290</v>
      </c>
      <c r="O1446" s="7">
        <v>-109.29000091552734</v>
      </c>
      <c r="P1446" s="7" t="s">
        <v>464</v>
      </c>
      <c r="Q1446" s="7" t="s">
        <v>2668</v>
      </c>
      <c r="R1446" s="7">
        <v>11.600000381469727</v>
      </c>
      <c r="S1446" s="7">
        <v>36</v>
      </c>
      <c r="T1446" s="7">
        <v>155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277</v>
      </c>
      <c r="C1447" s="18" t="s">
        <v>2837</v>
      </c>
      <c r="D1447" s="18" t="s">
        <v>2838</v>
      </c>
      <c r="E1447" s="18" t="s">
        <v>2909</v>
      </c>
      <c r="F1447" s="18" t="s">
        <v>579</v>
      </c>
      <c r="G1447" s="18">
        <v>473</v>
      </c>
      <c r="H1447" s="18">
        <v>0</v>
      </c>
      <c r="I1447" s="18">
        <v>340.3800048828125</v>
      </c>
      <c r="J1447" s="18">
        <v>165.3800048828125</v>
      </c>
      <c r="K1447" s="18">
        <v>340.3800048828125</v>
      </c>
      <c r="L1447" s="18">
        <v>-0.28999999165534973</v>
      </c>
      <c r="M1447" s="7">
        <v>0</v>
      </c>
      <c r="N1447" s="7">
        <v>-473</v>
      </c>
      <c r="O1447" s="7">
        <v>-132.91000366210937</v>
      </c>
      <c r="P1447" s="7" t="s">
        <v>464</v>
      </c>
      <c r="Q1447" s="7" t="s">
        <v>2910</v>
      </c>
      <c r="R1447" s="7">
        <v>10.5</v>
      </c>
      <c r="S1447" s="7">
        <v>36</v>
      </c>
      <c r="T1447" s="7">
        <v>175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182</v>
      </c>
      <c r="C1448" s="18" t="s">
        <v>2843</v>
      </c>
      <c r="D1448" s="18" t="s">
        <v>2844</v>
      </c>
      <c r="E1448" s="18" t="s">
        <v>2911</v>
      </c>
      <c r="F1448" s="18" t="s">
        <v>579</v>
      </c>
      <c r="G1448" s="18">
        <v>335</v>
      </c>
      <c r="H1448" s="18">
        <v>0</v>
      </c>
      <c r="I1448" s="18">
        <v>192.97000122070312</v>
      </c>
      <c r="J1448" s="18">
        <v>18.850000381469727</v>
      </c>
      <c r="K1448" s="18">
        <v>192.97000122070312</v>
      </c>
      <c r="L1448" s="18">
        <v>0</v>
      </c>
      <c r="M1448" s="7">
        <v>0</v>
      </c>
      <c r="N1448" s="7">
        <v>-335</v>
      </c>
      <c r="O1448" s="7">
        <v>-142.02999877929687</v>
      </c>
      <c r="P1448" s="7" t="s">
        <v>483</v>
      </c>
      <c r="Q1448" s="7" t="s">
        <v>2912</v>
      </c>
      <c r="R1448" s="7">
        <v>15.300000190734863</v>
      </c>
      <c r="S1448" s="7">
        <v>38</v>
      </c>
      <c r="T1448" s="7">
        <v>174.1199951171875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279</v>
      </c>
      <c r="C1449" s="18" t="s">
        <v>2834</v>
      </c>
      <c r="D1449" s="18" t="s">
        <v>2835</v>
      </c>
      <c r="E1449" s="18" t="s">
        <v>2913</v>
      </c>
      <c r="F1449" s="18" t="s">
        <v>579</v>
      </c>
      <c r="G1449" s="18">
        <v>232</v>
      </c>
      <c r="H1449" s="18">
        <v>0</v>
      </c>
      <c r="I1449" s="18">
        <v>126.56999969482422</v>
      </c>
      <c r="J1449" s="18">
        <v>9.9999997764825821E-3</v>
      </c>
      <c r="K1449" s="18">
        <v>126.56999969482422</v>
      </c>
      <c r="L1449" s="18">
        <v>0</v>
      </c>
      <c r="M1449" s="7">
        <v>54</v>
      </c>
      <c r="N1449" s="7">
        <v>-232</v>
      </c>
      <c r="O1449" s="7">
        <v>-51.430000305175781</v>
      </c>
      <c r="P1449" s="7" t="s">
        <v>483</v>
      </c>
      <c r="Q1449" s="7" t="s">
        <v>1866</v>
      </c>
      <c r="R1449" s="7">
        <v>11</v>
      </c>
      <c r="S1449" s="7">
        <v>19</v>
      </c>
      <c r="T1449" s="7">
        <v>126.55999755859375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182</v>
      </c>
      <c r="C1450" s="18" t="s">
        <v>2843</v>
      </c>
      <c r="D1450" s="18" t="s">
        <v>2844</v>
      </c>
      <c r="E1450" s="18" t="s">
        <v>2914</v>
      </c>
      <c r="F1450" s="18" t="s">
        <v>579</v>
      </c>
      <c r="G1450" s="18">
        <v>189</v>
      </c>
      <c r="H1450" s="18">
        <v>0</v>
      </c>
      <c r="I1450" s="18">
        <v>99.44000244140625</v>
      </c>
      <c r="J1450" s="18">
        <v>0.56000000238418579</v>
      </c>
      <c r="K1450" s="18">
        <v>99.44000244140625</v>
      </c>
      <c r="L1450" s="18">
        <v>0</v>
      </c>
      <c r="M1450" s="7">
        <v>0</v>
      </c>
      <c r="N1450" s="7">
        <v>-189</v>
      </c>
      <c r="O1450" s="7">
        <v>-89.55999755859375</v>
      </c>
      <c r="P1450" s="7" t="s">
        <v>483</v>
      </c>
      <c r="Q1450" s="7" t="s">
        <v>1099</v>
      </c>
      <c r="R1450" s="7">
        <v>7.9000000953674316</v>
      </c>
      <c r="S1450" s="7">
        <v>28</v>
      </c>
      <c r="T1450" s="7">
        <v>98.879997253417969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278</v>
      </c>
      <c r="C1451" s="18" t="s">
        <v>2851</v>
      </c>
      <c r="D1451" s="18" t="s">
        <v>2852</v>
      </c>
      <c r="E1451" s="18" t="s">
        <v>2915</v>
      </c>
      <c r="F1451" s="18" t="s">
        <v>579</v>
      </c>
      <c r="G1451" s="18">
        <v>405</v>
      </c>
      <c r="H1451" s="18">
        <v>0</v>
      </c>
      <c r="I1451" s="18">
        <v>308.3599853515625</v>
      </c>
      <c r="J1451" s="18">
        <v>-0.15999999642372131</v>
      </c>
      <c r="K1451" s="18">
        <v>308.3599853515625</v>
      </c>
      <c r="L1451" s="18">
        <v>-7.9999998211860657E-2</v>
      </c>
      <c r="M1451" s="7">
        <v>0</v>
      </c>
      <c r="N1451" s="7">
        <v>-405</v>
      </c>
      <c r="O1451" s="7">
        <v>-96.720001220703125</v>
      </c>
      <c r="P1451" s="7" t="s">
        <v>483</v>
      </c>
      <c r="Q1451" s="7" t="s">
        <v>983</v>
      </c>
      <c r="R1451" s="7">
        <v>24.299999237060547</v>
      </c>
      <c r="S1451" s="7">
        <v>60</v>
      </c>
      <c r="T1451" s="7">
        <v>308.51998901367187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280</v>
      </c>
      <c r="C1452" s="18" t="s">
        <v>2846</v>
      </c>
      <c r="D1452" s="18" t="s">
        <v>2847</v>
      </c>
      <c r="E1452" s="18" t="s">
        <v>2916</v>
      </c>
      <c r="F1452" s="18" t="s">
        <v>579</v>
      </c>
      <c r="G1452" s="18">
        <v>348</v>
      </c>
      <c r="H1452" s="18">
        <v>0</v>
      </c>
      <c r="I1452" s="18">
        <v>177.25</v>
      </c>
      <c r="J1452" s="18">
        <v>-5.9499998092651367</v>
      </c>
      <c r="K1452" s="18">
        <v>177.25</v>
      </c>
      <c r="L1452" s="18">
        <v>0</v>
      </c>
      <c r="M1452" s="7">
        <v>0</v>
      </c>
      <c r="N1452" s="7">
        <v>-348</v>
      </c>
      <c r="O1452" s="7">
        <v>-170.75</v>
      </c>
      <c r="P1452" s="7" t="s">
        <v>464</v>
      </c>
      <c r="Q1452" s="7" t="s">
        <v>630</v>
      </c>
      <c r="R1452" s="7">
        <v>14</v>
      </c>
      <c r="S1452" s="7">
        <v>39</v>
      </c>
      <c r="T1452" s="7">
        <v>183.19999694824219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277</v>
      </c>
      <c r="C1453" s="18" t="s">
        <v>2837</v>
      </c>
      <c r="D1453" s="18" t="s">
        <v>2838</v>
      </c>
      <c r="E1453" s="18" t="s">
        <v>2917</v>
      </c>
      <c r="F1453" s="18" t="s">
        <v>579</v>
      </c>
      <c r="G1453" s="18">
        <v>313</v>
      </c>
      <c r="H1453" s="18">
        <v>0</v>
      </c>
      <c r="I1453" s="18">
        <v>215.8699951171875</v>
      </c>
      <c r="J1453" s="18">
        <v>33.069999694824219</v>
      </c>
      <c r="K1453" s="18">
        <v>215.8699951171875</v>
      </c>
      <c r="L1453" s="18">
        <v>-2.9999999329447746E-2</v>
      </c>
      <c r="M1453" s="7">
        <v>0</v>
      </c>
      <c r="N1453" s="7">
        <v>-313</v>
      </c>
      <c r="O1453" s="7">
        <v>-97.160003662109375</v>
      </c>
      <c r="P1453" s="7" t="s">
        <v>464</v>
      </c>
      <c r="Q1453" s="7" t="s">
        <v>1873</v>
      </c>
      <c r="R1453" s="7">
        <v>12.899999618530273</v>
      </c>
      <c r="S1453" s="7">
        <v>37</v>
      </c>
      <c r="T1453" s="7">
        <v>182.80000305175781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182</v>
      </c>
      <c r="C1454" s="18" t="s">
        <v>2843</v>
      </c>
      <c r="D1454" s="18" t="s">
        <v>2844</v>
      </c>
      <c r="E1454" s="18" t="s">
        <v>2918</v>
      </c>
      <c r="F1454" s="18" t="s">
        <v>579</v>
      </c>
      <c r="G1454" s="18">
        <v>176</v>
      </c>
      <c r="H1454" s="18">
        <v>0</v>
      </c>
      <c r="I1454" s="18">
        <v>127.26999664306641</v>
      </c>
      <c r="J1454" s="18">
        <v>34.709999084472656</v>
      </c>
      <c r="K1454" s="18">
        <v>127.26999664306641</v>
      </c>
      <c r="L1454" s="18">
        <v>0</v>
      </c>
      <c r="M1454" s="7">
        <v>0</v>
      </c>
      <c r="N1454" s="7">
        <v>-176</v>
      </c>
      <c r="O1454" s="7">
        <v>-48.729999542236328</v>
      </c>
      <c r="P1454" s="7" t="s">
        <v>483</v>
      </c>
      <c r="Q1454" s="7" t="s">
        <v>1107</v>
      </c>
      <c r="R1454" s="7">
        <v>5.5999999046325684</v>
      </c>
      <c r="S1454" s="7">
        <v>19</v>
      </c>
      <c r="T1454" s="7">
        <v>92.55999755859375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280</v>
      </c>
      <c r="C1455" s="18" t="s">
        <v>2846</v>
      </c>
      <c r="D1455" s="18" t="s">
        <v>2847</v>
      </c>
      <c r="E1455" s="18" t="s">
        <v>2919</v>
      </c>
      <c r="F1455" s="18" t="s">
        <v>579</v>
      </c>
      <c r="G1455" s="18">
        <v>186</v>
      </c>
      <c r="H1455" s="18">
        <v>0</v>
      </c>
      <c r="I1455" s="18">
        <v>113.06999969482422</v>
      </c>
      <c r="J1455" s="18">
        <v>7.0000000298023224E-2</v>
      </c>
      <c r="K1455" s="18">
        <v>113.06999969482422</v>
      </c>
      <c r="L1455" s="18">
        <v>0</v>
      </c>
      <c r="M1455" s="7">
        <v>0</v>
      </c>
      <c r="N1455" s="7">
        <v>-186</v>
      </c>
      <c r="O1455" s="7">
        <v>-72.930000305175781</v>
      </c>
      <c r="P1455" s="7" t="s">
        <v>464</v>
      </c>
      <c r="Q1455" s="7" t="s">
        <v>1107</v>
      </c>
      <c r="R1455" s="7">
        <v>8.3999996185302734</v>
      </c>
      <c r="S1455" s="7">
        <v>21</v>
      </c>
      <c r="T1455" s="7">
        <v>113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279</v>
      </c>
      <c r="C1456" s="18" t="s">
        <v>2834</v>
      </c>
      <c r="D1456" s="18" t="s">
        <v>2835</v>
      </c>
      <c r="E1456" s="18" t="s">
        <v>2920</v>
      </c>
      <c r="F1456" s="18" t="s">
        <v>579</v>
      </c>
      <c r="G1456" s="18">
        <v>608</v>
      </c>
      <c r="H1456" s="18">
        <v>0</v>
      </c>
      <c r="I1456" s="18">
        <v>334.3900146484375</v>
      </c>
      <c r="J1456" s="18">
        <v>17.190000534057617</v>
      </c>
      <c r="K1456" s="18">
        <v>334.3900146484375</v>
      </c>
      <c r="L1456" s="18">
        <v>0</v>
      </c>
      <c r="M1456" s="7">
        <v>27</v>
      </c>
      <c r="N1456" s="7">
        <v>-608</v>
      </c>
      <c r="O1456" s="7">
        <v>-246.61000061035156</v>
      </c>
      <c r="P1456" s="7" t="s">
        <v>464</v>
      </c>
      <c r="Q1456" s="7" t="s">
        <v>1109</v>
      </c>
      <c r="R1456" s="7">
        <v>24.399999618530273</v>
      </c>
      <c r="S1456" s="7">
        <v>52</v>
      </c>
      <c r="T1456" s="7">
        <v>317.20001220703125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277</v>
      </c>
      <c r="C1457" s="18" t="s">
        <v>2837</v>
      </c>
      <c r="D1457" s="18" t="s">
        <v>2838</v>
      </c>
      <c r="E1457" s="18" t="s">
        <v>2921</v>
      </c>
      <c r="F1457" s="18" t="s">
        <v>579</v>
      </c>
      <c r="G1457" s="18">
        <v>144</v>
      </c>
      <c r="H1457" s="18">
        <v>0</v>
      </c>
      <c r="I1457" s="18">
        <v>90.730003356933594</v>
      </c>
      <c r="J1457" s="18">
        <v>2.3299999237060547</v>
      </c>
      <c r="K1457" s="18">
        <v>90.730003356933594</v>
      </c>
      <c r="L1457" s="18">
        <v>0</v>
      </c>
      <c r="M1457" s="7">
        <v>0</v>
      </c>
      <c r="N1457" s="7">
        <v>-144</v>
      </c>
      <c r="O1457" s="7">
        <v>-53.270000457763672</v>
      </c>
      <c r="P1457" s="7" t="s">
        <v>464</v>
      </c>
      <c r="Q1457" s="7" t="s">
        <v>2806</v>
      </c>
      <c r="R1457" s="7">
        <v>4.5999999046325684</v>
      </c>
      <c r="S1457" s="7">
        <v>17</v>
      </c>
      <c r="T1457" s="7">
        <v>88.400001525878906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278</v>
      </c>
      <c r="C1458" s="18" t="s">
        <v>2851</v>
      </c>
      <c r="D1458" s="18" t="s">
        <v>2852</v>
      </c>
      <c r="E1458" s="18" t="s">
        <v>2922</v>
      </c>
      <c r="F1458" s="18" t="s">
        <v>579</v>
      </c>
      <c r="G1458" s="18">
        <v>523</v>
      </c>
      <c r="H1458" s="18">
        <v>0</v>
      </c>
      <c r="I1458" s="18">
        <v>334.04998779296875</v>
      </c>
      <c r="J1458" s="18">
        <v>1.1699999570846558</v>
      </c>
      <c r="K1458" s="18">
        <v>334.04998779296875</v>
      </c>
      <c r="L1458" s="18">
        <v>0</v>
      </c>
      <c r="M1458" s="7">
        <v>70</v>
      </c>
      <c r="N1458" s="7">
        <v>-523</v>
      </c>
      <c r="O1458" s="7">
        <v>-118.94999694824219</v>
      </c>
      <c r="P1458" s="7" t="s">
        <v>483</v>
      </c>
      <c r="Q1458" s="7" t="s">
        <v>2678</v>
      </c>
      <c r="R1458" s="7">
        <v>27.399999618530273</v>
      </c>
      <c r="S1458" s="7">
        <v>58</v>
      </c>
      <c r="T1458" s="7">
        <v>332.8800048828125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182</v>
      </c>
      <c r="C1459" s="18" t="s">
        <v>2843</v>
      </c>
      <c r="D1459" s="18" t="s">
        <v>2844</v>
      </c>
      <c r="E1459" s="18" t="s">
        <v>2923</v>
      </c>
      <c r="F1459" s="18" t="s">
        <v>579</v>
      </c>
      <c r="G1459" s="18">
        <v>223</v>
      </c>
      <c r="H1459" s="18">
        <v>0</v>
      </c>
      <c r="I1459" s="18">
        <v>172.44000244140625</v>
      </c>
      <c r="J1459" s="18">
        <v>0.2800000011920929</v>
      </c>
      <c r="K1459" s="18">
        <v>172.44000244140625</v>
      </c>
      <c r="L1459" s="18">
        <v>-7.0000000298023224E-2</v>
      </c>
      <c r="M1459" s="7">
        <v>0</v>
      </c>
      <c r="N1459" s="7">
        <v>-223</v>
      </c>
      <c r="O1459" s="7">
        <v>-50.630001068115234</v>
      </c>
      <c r="P1459" s="7" t="s">
        <v>483</v>
      </c>
      <c r="Q1459" s="7" t="s">
        <v>777</v>
      </c>
      <c r="R1459" s="7">
        <v>13.600000381469727</v>
      </c>
      <c r="S1459" s="7">
        <v>38</v>
      </c>
      <c r="T1459" s="7">
        <v>172.16000366210937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277</v>
      </c>
      <c r="C1460" s="18" t="s">
        <v>2837</v>
      </c>
      <c r="D1460" s="18" t="s">
        <v>2838</v>
      </c>
      <c r="E1460" s="18" t="s">
        <v>2924</v>
      </c>
      <c r="F1460" s="18" t="s">
        <v>579</v>
      </c>
      <c r="G1460" s="18">
        <v>239</v>
      </c>
      <c r="H1460" s="18">
        <v>0</v>
      </c>
      <c r="I1460" s="18">
        <v>157.38999938964844</v>
      </c>
      <c r="J1460" s="18">
        <v>-16.809999465942383</v>
      </c>
      <c r="K1460" s="18">
        <v>157.38999938964844</v>
      </c>
      <c r="L1460" s="18">
        <v>0</v>
      </c>
      <c r="M1460" s="7">
        <v>0</v>
      </c>
      <c r="N1460" s="7">
        <v>-239</v>
      </c>
      <c r="O1460" s="7">
        <v>-81.610000610351563</v>
      </c>
      <c r="P1460" s="7" t="s">
        <v>464</v>
      </c>
      <c r="Q1460" s="7" t="s">
        <v>2925</v>
      </c>
      <c r="R1460" s="7">
        <v>12.399999618530273</v>
      </c>
      <c r="S1460" s="7">
        <v>37</v>
      </c>
      <c r="T1460" s="7">
        <v>174.19999694824219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182</v>
      </c>
      <c r="C1461" s="18" t="s">
        <v>2843</v>
      </c>
      <c r="D1461" s="18" t="s">
        <v>2844</v>
      </c>
      <c r="E1461" s="18" t="s">
        <v>2926</v>
      </c>
      <c r="F1461" s="18" t="s">
        <v>579</v>
      </c>
      <c r="G1461" s="18">
        <v>206</v>
      </c>
      <c r="H1461" s="18">
        <v>0</v>
      </c>
      <c r="I1461" s="18">
        <v>147.25</v>
      </c>
      <c r="J1461" s="18">
        <v>24.170000076293945</v>
      </c>
      <c r="K1461" s="18">
        <v>147.25</v>
      </c>
      <c r="L1461" s="18">
        <v>0</v>
      </c>
      <c r="M1461" s="7">
        <v>0</v>
      </c>
      <c r="N1461" s="7">
        <v>-206</v>
      </c>
      <c r="O1461" s="7">
        <v>-58.75</v>
      </c>
      <c r="P1461" s="7" t="s">
        <v>483</v>
      </c>
      <c r="Q1461" s="7" t="s">
        <v>1882</v>
      </c>
      <c r="R1461" s="7">
        <v>9.8000001907348633</v>
      </c>
      <c r="S1461" s="7">
        <v>25</v>
      </c>
      <c r="T1461" s="7">
        <v>123.08000183105469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278</v>
      </c>
      <c r="C1462" s="18" t="s">
        <v>2851</v>
      </c>
      <c r="D1462" s="18" t="s">
        <v>2852</v>
      </c>
      <c r="E1462" s="18" t="s">
        <v>2927</v>
      </c>
      <c r="F1462" s="18" t="s">
        <v>579</v>
      </c>
      <c r="G1462" s="18">
        <v>276</v>
      </c>
      <c r="H1462" s="18">
        <v>0</v>
      </c>
      <c r="I1462" s="18">
        <v>205.42999267578125</v>
      </c>
      <c r="J1462" s="18">
        <v>-22.770000457763672</v>
      </c>
      <c r="K1462" s="18">
        <v>205.42999267578125</v>
      </c>
      <c r="L1462" s="18">
        <v>0</v>
      </c>
      <c r="M1462" s="7">
        <v>0</v>
      </c>
      <c r="N1462" s="7">
        <v>-276</v>
      </c>
      <c r="O1462" s="7">
        <v>-70.569999694824219</v>
      </c>
      <c r="P1462" s="7" t="s">
        <v>483</v>
      </c>
      <c r="Q1462" s="7" t="s">
        <v>1882</v>
      </c>
      <c r="R1462" s="7">
        <v>21</v>
      </c>
      <c r="S1462" s="7">
        <v>25</v>
      </c>
      <c r="T1462" s="7">
        <v>228.19999694824219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280</v>
      </c>
      <c r="C1463" s="18" t="s">
        <v>2846</v>
      </c>
      <c r="D1463" s="18" t="s">
        <v>2847</v>
      </c>
      <c r="E1463" s="18" t="s">
        <v>2928</v>
      </c>
      <c r="F1463" s="18" t="s">
        <v>579</v>
      </c>
      <c r="G1463" s="18">
        <v>312</v>
      </c>
      <c r="H1463" s="18">
        <v>0</v>
      </c>
      <c r="I1463" s="18">
        <v>208.97999572753906</v>
      </c>
      <c r="J1463" s="18">
        <v>-23.219999313354492</v>
      </c>
      <c r="K1463" s="18">
        <v>208.97999572753906</v>
      </c>
      <c r="L1463" s="18">
        <v>0</v>
      </c>
      <c r="M1463" s="7">
        <v>0</v>
      </c>
      <c r="N1463" s="7">
        <v>-312</v>
      </c>
      <c r="O1463" s="7">
        <v>-103.01999664306641</v>
      </c>
      <c r="P1463" s="7" t="s">
        <v>464</v>
      </c>
      <c r="Q1463" s="7" t="s">
        <v>2859</v>
      </c>
      <c r="R1463" s="7">
        <v>17.200000762939453</v>
      </c>
      <c r="S1463" s="7">
        <v>46</v>
      </c>
      <c r="T1463" s="7">
        <v>232.19999694824219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277</v>
      </c>
      <c r="C1464" s="18" t="s">
        <v>2837</v>
      </c>
      <c r="D1464" s="18" t="s">
        <v>2838</v>
      </c>
      <c r="E1464" s="18" t="s">
        <v>2929</v>
      </c>
      <c r="F1464" s="18" t="s">
        <v>579</v>
      </c>
      <c r="G1464" s="18">
        <v>262</v>
      </c>
      <c r="H1464" s="18">
        <v>0</v>
      </c>
      <c r="I1464" s="18">
        <v>188.41000366210937</v>
      </c>
      <c r="J1464" s="18">
        <v>3.2100000381469727</v>
      </c>
      <c r="K1464" s="18">
        <v>188.41000366210937</v>
      </c>
      <c r="L1464" s="18">
        <v>-0.11999999731779099</v>
      </c>
      <c r="M1464" s="7">
        <v>0</v>
      </c>
      <c r="N1464" s="7">
        <v>-262</v>
      </c>
      <c r="O1464" s="7">
        <v>-73.709999084472656</v>
      </c>
      <c r="P1464" s="7" t="s">
        <v>464</v>
      </c>
      <c r="Q1464" s="7" t="s">
        <v>2930</v>
      </c>
      <c r="R1464" s="7">
        <v>12.5</v>
      </c>
      <c r="S1464" s="7">
        <v>33</v>
      </c>
      <c r="T1464" s="7">
        <v>185.19999694824219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279</v>
      </c>
      <c r="C1465" s="18" t="s">
        <v>2834</v>
      </c>
      <c r="D1465" s="18" t="s">
        <v>2835</v>
      </c>
      <c r="E1465" s="18" t="s">
        <v>2931</v>
      </c>
      <c r="F1465" s="18" t="s">
        <v>579</v>
      </c>
      <c r="G1465" s="18">
        <v>1006</v>
      </c>
      <c r="H1465" s="18">
        <v>0</v>
      </c>
      <c r="I1465" s="18">
        <v>765.1400146484375</v>
      </c>
      <c r="J1465" s="18">
        <v>80.139999389648438</v>
      </c>
      <c r="K1465" s="18">
        <v>765.1400146484375</v>
      </c>
      <c r="L1465" s="18">
        <v>-0.17000000178813934</v>
      </c>
      <c r="M1465" s="7">
        <v>0</v>
      </c>
      <c r="N1465" s="7">
        <v>-1006</v>
      </c>
      <c r="O1465" s="7">
        <v>-241.02999877929687</v>
      </c>
      <c r="P1465" s="7" t="s">
        <v>469</v>
      </c>
      <c r="Q1465" s="7" t="s">
        <v>2932</v>
      </c>
      <c r="R1465" s="7">
        <v>50</v>
      </c>
      <c r="S1465" s="7">
        <v>105</v>
      </c>
      <c r="T1465" s="7">
        <v>685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278</v>
      </c>
      <c r="C1466" s="18" t="s">
        <v>2851</v>
      </c>
      <c r="D1466" s="18" t="s">
        <v>2852</v>
      </c>
      <c r="E1466" s="18" t="s">
        <v>2933</v>
      </c>
      <c r="F1466" s="18" t="s">
        <v>579</v>
      </c>
      <c r="G1466" s="18">
        <v>263</v>
      </c>
      <c r="H1466" s="18">
        <v>0</v>
      </c>
      <c r="I1466" s="18">
        <v>202.92999267578125</v>
      </c>
      <c r="J1466" s="18">
        <v>0.40999999642372131</v>
      </c>
      <c r="K1466" s="18">
        <v>202.92999267578125</v>
      </c>
      <c r="L1466" s="18">
        <v>-7.9999998211860657E-2</v>
      </c>
      <c r="M1466" s="7">
        <v>0</v>
      </c>
      <c r="N1466" s="7">
        <v>-263</v>
      </c>
      <c r="O1466" s="7">
        <v>-60.150001525878906</v>
      </c>
      <c r="P1466" s="7" t="s">
        <v>483</v>
      </c>
      <c r="Q1466" s="7" t="s">
        <v>2934</v>
      </c>
      <c r="R1466" s="7">
        <v>16.700000762939453</v>
      </c>
      <c r="S1466" s="7">
        <v>40</v>
      </c>
      <c r="T1466" s="7">
        <v>202.52000427246094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280</v>
      </c>
      <c r="C1467" s="18" t="s">
        <v>2846</v>
      </c>
      <c r="D1467" s="18" t="s">
        <v>2847</v>
      </c>
      <c r="E1467" s="18" t="s">
        <v>2935</v>
      </c>
      <c r="F1467" s="18" t="s">
        <v>579</v>
      </c>
      <c r="G1467" s="18">
        <v>309</v>
      </c>
      <c r="H1467" s="18">
        <v>0</v>
      </c>
      <c r="I1467" s="18">
        <v>212.60000610351562</v>
      </c>
      <c r="J1467" s="18">
        <v>0</v>
      </c>
      <c r="K1467" s="18">
        <v>212.60000610351562</v>
      </c>
      <c r="L1467" s="18">
        <v>-5.000000074505806E-2</v>
      </c>
      <c r="M1467" s="7">
        <v>0</v>
      </c>
      <c r="N1467" s="7">
        <v>-309</v>
      </c>
      <c r="O1467" s="7">
        <v>-96.449996948242188</v>
      </c>
      <c r="P1467" s="7" t="s">
        <v>464</v>
      </c>
      <c r="Q1467" s="7" t="s">
        <v>2934</v>
      </c>
      <c r="R1467" s="7">
        <v>15.600000381469727</v>
      </c>
      <c r="S1467" s="7">
        <v>40</v>
      </c>
      <c r="T1467" s="7">
        <v>212.60000610351562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277</v>
      </c>
      <c r="C1468" s="18" t="s">
        <v>2837</v>
      </c>
      <c r="D1468" s="18" t="s">
        <v>2838</v>
      </c>
      <c r="E1468" s="18" t="s">
        <v>2936</v>
      </c>
      <c r="F1468" s="18" t="s">
        <v>579</v>
      </c>
      <c r="G1468" s="18">
        <v>348</v>
      </c>
      <c r="H1468" s="18">
        <v>0</v>
      </c>
      <c r="I1468" s="18">
        <v>241.19999694824219</v>
      </c>
      <c r="J1468" s="18">
        <v>-26.799999237060547</v>
      </c>
      <c r="K1468" s="18">
        <v>241.19999694824219</v>
      </c>
      <c r="L1468" s="18">
        <v>-7.9999998211860657E-2</v>
      </c>
      <c r="M1468" s="7">
        <v>0</v>
      </c>
      <c r="N1468" s="7">
        <v>-348</v>
      </c>
      <c r="O1468" s="7">
        <v>-106.87999725341797</v>
      </c>
      <c r="P1468" s="7" t="s">
        <v>464</v>
      </c>
      <c r="Q1468" s="7" t="s">
        <v>664</v>
      </c>
      <c r="R1468" s="7">
        <v>18.799999237060547</v>
      </c>
      <c r="S1468" s="7">
        <v>53</v>
      </c>
      <c r="T1468" s="7">
        <v>268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280</v>
      </c>
      <c r="C1469" s="18" t="s">
        <v>2846</v>
      </c>
      <c r="D1469" s="18" t="s">
        <v>2847</v>
      </c>
      <c r="E1469" s="18" t="s">
        <v>2937</v>
      </c>
      <c r="F1469" s="18" t="s">
        <v>579</v>
      </c>
      <c r="G1469" s="18">
        <v>127</v>
      </c>
      <c r="H1469" s="18">
        <v>127</v>
      </c>
      <c r="I1469" s="18">
        <v>99.660003662109375</v>
      </c>
      <c r="J1469" s="18">
        <v>-10.340000152587891</v>
      </c>
      <c r="K1469" s="18">
        <v>99.660003662109375</v>
      </c>
      <c r="L1469" s="18">
        <v>-0.15000000596046448</v>
      </c>
      <c r="M1469" s="7">
        <v>0</v>
      </c>
      <c r="N1469" s="7">
        <v>0</v>
      </c>
      <c r="O1469" s="7">
        <v>99.510002136230469</v>
      </c>
      <c r="P1469" s="7" t="s">
        <v>464</v>
      </c>
      <c r="Q1469" s="7" t="s">
        <v>2553</v>
      </c>
      <c r="R1469" s="7">
        <v>5.1999998092651367</v>
      </c>
      <c r="S1469" s="7">
        <v>12</v>
      </c>
      <c r="T1469" s="7">
        <v>110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279</v>
      </c>
      <c r="C1470" s="18" t="s">
        <v>2834</v>
      </c>
      <c r="D1470" s="18" t="s">
        <v>2835</v>
      </c>
      <c r="E1470" s="18" t="s">
        <v>2938</v>
      </c>
      <c r="F1470" s="18" t="s">
        <v>579</v>
      </c>
      <c r="G1470" s="18">
        <v>978</v>
      </c>
      <c r="H1470" s="18">
        <v>0</v>
      </c>
      <c r="I1470" s="18">
        <v>625.30999755859375</v>
      </c>
      <c r="J1470" s="18">
        <v>33.310001373291016</v>
      </c>
      <c r="K1470" s="18">
        <v>625.30999755859375</v>
      </c>
      <c r="L1470" s="18">
        <v>0</v>
      </c>
      <c r="M1470" s="7">
        <v>0</v>
      </c>
      <c r="N1470" s="7">
        <v>-978</v>
      </c>
      <c r="O1470" s="7">
        <v>-352.69000244140625</v>
      </c>
      <c r="P1470" s="7" t="s">
        <v>464</v>
      </c>
      <c r="Q1470" s="7" t="s">
        <v>1357</v>
      </c>
      <c r="R1470" s="7">
        <v>36.5</v>
      </c>
      <c r="S1470" s="7">
        <v>54</v>
      </c>
      <c r="T1470" s="7">
        <v>592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278</v>
      </c>
      <c r="C1471" s="18" t="s">
        <v>2851</v>
      </c>
      <c r="D1471" s="18" t="s">
        <v>2852</v>
      </c>
      <c r="E1471" s="18" t="s">
        <v>2939</v>
      </c>
      <c r="F1471" s="18" t="s">
        <v>579</v>
      </c>
      <c r="G1471" s="18">
        <v>392</v>
      </c>
      <c r="H1471" s="18">
        <v>0</v>
      </c>
      <c r="I1471" s="18">
        <v>311.80999755859375</v>
      </c>
      <c r="J1471" s="18">
        <v>69.370002746582031</v>
      </c>
      <c r="K1471" s="18">
        <v>311.80999755859375</v>
      </c>
      <c r="L1471" s="18">
        <v>-0.20999999344348907</v>
      </c>
      <c r="M1471" s="7">
        <v>0</v>
      </c>
      <c r="N1471" s="7">
        <v>-392</v>
      </c>
      <c r="O1471" s="7">
        <v>-80.400001525878906</v>
      </c>
      <c r="P1471" s="7" t="s">
        <v>552</v>
      </c>
      <c r="Q1471" s="7" t="s">
        <v>2702</v>
      </c>
      <c r="R1471" s="7">
        <v>20</v>
      </c>
      <c r="S1471" s="7">
        <v>46</v>
      </c>
      <c r="T1471" s="7">
        <v>242.44000244140625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182</v>
      </c>
      <c r="C1472" s="18" t="s">
        <v>2843</v>
      </c>
      <c r="D1472" s="18" t="s">
        <v>2844</v>
      </c>
      <c r="E1472" s="18" t="s">
        <v>2940</v>
      </c>
      <c r="F1472" s="18" t="s">
        <v>579</v>
      </c>
      <c r="G1472" s="18">
        <v>390</v>
      </c>
      <c r="H1472" s="18">
        <v>0</v>
      </c>
      <c r="I1472" s="18">
        <v>283.82998657226562</v>
      </c>
      <c r="J1472" s="18">
        <v>23.909999847412109</v>
      </c>
      <c r="K1472" s="18">
        <v>283.82998657226562</v>
      </c>
      <c r="L1472" s="18">
        <v>0</v>
      </c>
      <c r="M1472" s="7">
        <v>0</v>
      </c>
      <c r="N1472" s="7">
        <v>-390</v>
      </c>
      <c r="O1472" s="7">
        <v>-106.16999816894531</v>
      </c>
      <c r="P1472" s="7" t="s">
        <v>483</v>
      </c>
      <c r="Q1472" s="7" t="s">
        <v>1006</v>
      </c>
      <c r="R1472" s="7">
        <v>21.399999618530273</v>
      </c>
      <c r="S1472" s="7">
        <v>58</v>
      </c>
      <c r="T1472" s="7">
        <v>259.92001342773437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182</v>
      </c>
      <c r="C1473" s="18" t="s">
        <v>2843</v>
      </c>
      <c r="D1473" s="18" t="s">
        <v>2844</v>
      </c>
      <c r="E1473" s="18" t="s">
        <v>2941</v>
      </c>
      <c r="F1473" s="18" t="s">
        <v>579</v>
      </c>
      <c r="G1473" s="18">
        <v>198</v>
      </c>
      <c r="H1473" s="18">
        <v>0</v>
      </c>
      <c r="I1473" s="18">
        <v>101.98999786376953</v>
      </c>
      <c r="J1473" s="18">
        <v>-8.9300003051757812</v>
      </c>
      <c r="K1473" s="18">
        <v>101.98999786376953</v>
      </c>
      <c r="L1473" s="18">
        <v>-7.9999998211860657E-2</v>
      </c>
      <c r="M1473" s="7">
        <v>0</v>
      </c>
      <c r="N1473" s="7">
        <v>-198</v>
      </c>
      <c r="O1473" s="7">
        <v>-96.089996337890625</v>
      </c>
      <c r="P1473" s="7" t="s">
        <v>483</v>
      </c>
      <c r="Q1473" s="7" t="s">
        <v>2942</v>
      </c>
      <c r="R1473" s="7">
        <v>6.5999999046325684</v>
      </c>
      <c r="S1473" s="7">
        <v>20</v>
      </c>
      <c r="T1473" s="7">
        <v>110.91999816894531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280</v>
      </c>
      <c r="C1474" s="18" t="s">
        <v>2846</v>
      </c>
      <c r="D1474" s="18" t="s">
        <v>2847</v>
      </c>
      <c r="E1474" s="18" t="s">
        <v>2943</v>
      </c>
      <c r="F1474" s="18" t="s">
        <v>579</v>
      </c>
      <c r="G1474" s="18">
        <v>414</v>
      </c>
      <c r="H1474" s="18">
        <v>0</v>
      </c>
      <c r="I1474" s="18">
        <v>277.3900146484375</v>
      </c>
      <c r="J1474" s="18">
        <v>13.390000343322754</v>
      </c>
      <c r="K1474" s="18">
        <v>277.3900146484375</v>
      </c>
      <c r="L1474" s="18">
        <v>0</v>
      </c>
      <c r="M1474" s="7">
        <v>0</v>
      </c>
      <c r="N1474" s="7">
        <v>-414</v>
      </c>
      <c r="O1474" s="7">
        <v>-136.61000061035156</v>
      </c>
      <c r="P1474" s="7" t="s">
        <v>464</v>
      </c>
      <c r="Q1474" s="7" t="s">
        <v>2944</v>
      </c>
      <c r="R1474" s="7">
        <v>19.200000762939453</v>
      </c>
      <c r="S1474" s="7">
        <v>54</v>
      </c>
      <c r="T1474" s="7">
        <v>264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279</v>
      </c>
      <c r="C1475" s="18" t="s">
        <v>2834</v>
      </c>
      <c r="D1475" s="18" t="s">
        <v>2835</v>
      </c>
      <c r="E1475" s="18" t="s">
        <v>2945</v>
      </c>
      <c r="F1475" s="18" t="s">
        <v>579</v>
      </c>
      <c r="G1475" s="18">
        <v>279</v>
      </c>
      <c r="H1475" s="18">
        <v>0</v>
      </c>
      <c r="I1475" s="18">
        <v>186.66000366210937</v>
      </c>
      <c r="J1475" s="18">
        <v>-9.6999998092651367</v>
      </c>
      <c r="K1475" s="18">
        <v>186.66000366210937</v>
      </c>
      <c r="L1475" s="18">
        <v>-9.9999997764825821E-3</v>
      </c>
      <c r="M1475" s="7">
        <v>27</v>
      </c>
      <c r="N1475" s="7">
        <v>-279</v>
      </c>
      <c r="O1475" s="7">
        <v>-65.349998474121094</v>
      </c>
      <c r="P1475" s="7" t="s">
        <v>552</v>
      </c>
      <c r="Q1475" s="7" t="s">
        <v>2944</v>
      </c>
      <c r="R1475" s="7">
        <v>17.899999618530273</v>
      </c>
      <c r="S1475" s="7">
        <v>39</v>
      </c>
      <c r="T1475" s="7">
        <v>196.36000061035156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277</v>
      </c>
      <c r="C1476" s="18" t="s">
        <v>2837</v>
      </c>
      <c r="D1476" s="18" t="s">
        <v>2838</v>
      </c>
      <c r="E1476" s="18" t="s">
        <v>2946</v>
      </c>
      <c r="F1476" s="18" t="s">
        <v>579</v>
      </c>
      <c r="G1476" s="18">
        <v>408</v>
      </c>
      <c r="H1476" s="18">
        <v>0</v>
      </c>
      <c r="I1476" s="18">
        <v>318.27999877929687</v>
      </c>
      <c r="J1476" s="18">
        <v>-7.5199999809265137</v>
      </c>
      <c r="K1476" s="18">
        <v>318.27999877929687</v>
      </c>
      <c r="L1476" s="18">
        <v>-0.30000001192092896</v>
      </c>
      <c r="M1476" s="7">
        <v>0</v>
      </c>
      <c r="N1476" s="7">
        <v>-408</v>
      </c>
      <c r="O1476" s="7">
        <v>-90.019996643066406</v>
      </c>
      <c r="P1476" s="7" t="s">
        <v>469</v>
      </c>
      <c r="Q1476" s="7" t="s">
        <v>2947</v>
      </c>
      <c r="R1476" s="7">
        <v>21.399999618530273</v>
      </c>
      <c r="S1476" s="7">
        <v>58</v>
      </c>
      <c r="T1476" s="7">
        <v>325.79998779296875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182</v>
      </c>
      <c r="C1477" s="18" t="s">
        <v>2843</v>
      </c>
      <c r="D1477" s="18" t="s">
        <v>2844</v>
      </c>
      <c r="E1477" s="18" t="s">
        <v>2948</v>
      </c>
      <c r="F1477" s="18" t="s">
        <v>579</v>
      </c>
      <c r="G1477" s="18">
        <v>139</v>
      </c>
      <c r="H1477" s="18">
        <v>0</v>
      </c>
      <c r="I1477" s="18">
        <v>102.76000213623047</v>
      </c>
      <c r="J1477" s="18">
        <v>0.60000002384185791</v>
      </c>
      <c r="K1477" s="18">
        <v>102.76000213623047</v>
      </c>
      <c r="L1477" s="18">
        <v>0</v>
      </c>
      <c r="M1477" s="7">
        <v>0</v>
      </c>
      <c r="N1477" s="7">
        <v>-139</v>
      </c>
      <c r="O1477" s="7">
        <v>-36.240001678466797</v>
      </c>
      <c r="P1477" s="7" t="s">
        <v>483</v>
      </c>
      <c r="Q1477" s="7" t="s">
        <v>2947</v>
      </c>
      <c r="R1477" s="7">
        <v>7</v>
      </c>
      <c r="S1477" s="7">
        <v>17</v>
      </c>
      <c r="T1477" s="7">
        <v>102.16000366210937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280</v>
      </c>
      <c r="C1478" s="18" t="s">
        <v>2846</v>
      </c>
      <c r="D1478" s="18" t="s">
        <v>2847</v>
      </c>
      <c r="E1478" s="18" t="s">
        <v>2949</v>
      </c>
      <c r="F1478" s="18" t="s">
        <v>579</v>
      </c>
      <c r="G1478" s="18">
        <v>120</v>
      </c>
      <c r="H1478" s="18">
        <v>120</v>
      </c>
      <c r="I1478" s="18">
        <v>69.05999755859375</v>
      </c>
      <c r="J1478" s="18">
        <v>-0.93999999761581421</v>
      </c>
      <c r="K1478" s="18">
        <v>69.05999755859375</v>
      </c>
      <c r="L1478" s="18">
        <v>0</v>
      </c>
      <c r="M1478" s="7">
        <v>0</v>
      </c>
      <c r="N1478" s="7">
        <v>0</v>
      </c>
      <c r="O1478" s="7">
        <v>69.05999755859375</v>
      </c>
      <c r="P1478" s="7" t="s">
        <v>469</v>
      </c>
      <c r="Q1478" s="7" t="s">
        <v>2950</v>
      </c>
      <c r="R1478" s="7">
        <v>2.7000000476837158</v>
      </c>
      <c r="S1478" s="7">
        <v>13</v>
      </c>
      <c r="T1478" s="7">
        <v>70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277</v>
      </c>
      <c r="C1479" s="18" t="s">
        <v>2837</v>
      </c>
      <c r="D1479" s="18" t="s">
        <v>2838</v>
      </c>
      <c r="E1479" s="18" t="s">
        <v>2951</v>
      </c>
      <c r="F1479" s="18" t="s">
        <v>579</v>
      </c>
      <c r="G1479" s="18">
        <v>128</v>
      </c>
      <c r="H1479" s="18">
        <v>0</v>
      </c>
      <c r="I1479" s="18">
        <v>87.44000244140625</v>
      </c>
      <c r="J1479" s="18">
        <v>18.040000915527344</v>
      </c>
      <c r="K1479" s="18">
        <v>87.44000244140625</v>
      </c>
      <c r="L1479" s="18">
        <v>0</v>
      </c>
      <c r="M1479" s="7">
        <v>0</v>
      </c>
      <c r="N1479" s="7">
        <v>-128</v>
      </c>
      <c r="O1479" s="7">
        <v>-40.560001373291016</v>
      </c>
      <c r="P1479" s="7" t="s">
        <v>464</v>
      </c>
      <c r="Q1479" s="7" t="s">
        <v>2952</v>
      </c>
      <c r="R1479" s="7">
        <v>2.2999999523162842</v>
      </c>
      <c r="S1479" s="7">
        <v>11</v>
      </c>
      <c r="T1479" s="7">
        <v>69.400001525878906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278</v>
      </c>
      <c r="C1480" s="18" t="s">
        <v>2851</v>
      </c>
      <c r="D1480" s="18" t="s">
        <v>2852</v>
      </c>
      <c r="E1480" s="18" t="s">
        <v>2953</v>
      </c>
      <c r="F1480" s="18" t="s">
        <v>579</v>
      </c>
      <c r="G1480" s="18">
        <v>205</v>
      </c>
      <c r="H1480" s="18">
        <v>0</v>
      </c>
      <c r="I1480" s="18">
        <v>154.58999633789062</v>
      </c>
      <c r="J1480" s="18">
        <v>-3.0099999904632568</v>
      </c>
      <c r="K1480" s="18">
        <v>154.58999633789062</v>
      </c>
      <c r="L1480" s="18">
        <v>-2.9999999329447746E-2</v>
      </c>
      <c r="M1480" s="7">
        <v>0</v>
      </c>
      <c r="N1480" s="7">
        <v>-205</v>
      </c>
      <c r="O1480" s="7">
        <v>-50.439998626708984</v>
      </c>
      <c r="P1480" s="7" t="s">
        <v>552</v>
      </c>
      <c r="Q1480" s="7" t="s">
        <v>2954</v>
      </c>
      <c r="R1480" s="7">
        <v>13.899999618530273</v>
      </c>
      <c r="S1480" s="7">
        <v>38</v>
      </c>
      <c r="T1480" s="7">
        <v>157.60000610351562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182</v>
      </c>
      <c r="C1481" s="18" t="s">
        <v>2843</v>
      </c>
      <c r="D1481" s="18" t="s">
        <v>2844</v>
      </c>
      <c r="E1481" s="18" t="s">
        <v>2955</v>
      </c>
      <c r="F1481" s="18" t="s">
        <v>579</v>
      </c>
      <c r="G1481" s="18">
        <v>234</v>
      </c>
      <c r="H1481" s="18">
        <v>0</v>
      </c>
      <c r="I1481" s="18">
        <v>173.08999633789062</v>
      </c>
      <c r="J1481" s="18">
        <v>-19.229999542236328</v>
      </c>
      <c r="K1481" s="18">
        <v>173.08999633789062</v>
      </c>
      <c r="L1481" s="18">
        <v>0</v>
      </c>
      <c r="M1481" s="7">
        <v>0</v>
      </c>
      <c r="N1481" s="7">
        <v>-234</v>
      </c>
      <c r="O1481" s="7">
        <v>-60.909999847412109</v>
      </c>
      <c r="P1481" s="7" t="s">
        <v>483</v>
      </c>
      <c r="Q1481" s="7" t="s">
        <v>696</v>
      </c>
      <c r="R1481" s="7">
        <v>16.100000381469727</v>
      </c>
      <c r="S1481" s="7">
        <v>44</v>
      </c>
      <c r="T1481" s="7">
        <v>192.32000732421875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280</v>
      </c>
      <c r="C1482" s="18" t="s">
        <v>2846</v>
      </c>
      <c r="D1482" s="18" t="s">
        <v>2847</v>
      </c>
      <c r="E1482" s="18" t="s">
        <v>2956</v>
      </c>
      <c r="F1482" s="18" t="s">
        <v>579</v>
      </c>
      <c r="G1482" s="18">
        <v>202</v>
      </c>
      <c r="H1482" s="18">
        <v>0</v>
      </c>
      <c r="I1482" s="18">
        <v>127.98000335693359</v>
      </c>
      <c r="J1482" s="18">
        <v>-14.220000267028809</v>
      </c>
      <c r="K1482" s="18">
        <v>127.98000335693359</v>
      </c>
      <c r="L1482" s="18">
        <v>0</v>
      </c>
      <c r="M1482" s="7">
        <v>0</v>
      </c>
      <c r="N1482" s="7">
        <v>-202</v>
      </c>
      <c r="O1482" s="7">
        <v>-74.019996643066406</v>
      </c>
      <c r="P1482" s="7" t="s">
        <v>464</v>
      </c>
      <c r="Q1482" s="7" t="s">
        <v>1173</v>
      </c>
      <c r="R1482" s="7">
        <v>9.8999996185302734</v>
      </c>
      <c r="S1482" s="7">
        <v>31</v>
      </c>
      <c r="T1482" s="7">
        <v>142.19999694824219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277</v>
      </c>
      <c r="C1483" s="18" t="s">
        <v>2837</v>
      </c>
      <c r="D1483" s="18" t="s">
        <v>2838</v>
      </c>
      <c r="E1483" s="18" t="s">
        <v>2957</v>
      </c>
      <c r="F1483" s="18" t="s">
        <v>579</v>
      </c>
      <c r="G1483" s="18">
        <v>97</v>
      </c>
      <c r="H1483" s="18">
        <v>0</v>
      </c>
      <c r="I1483" s="18">
        <v>65.430000305175781</v>
      </c>
      <c r="J1483" s="18">
        <v>1.4299999475479126</v>
      </c>
      <c r="K1483" s="18">
        <v>65.430000305175781</v>
      </c>
      <c r="L1483" s="18">
        <v>0</v>
      </c>
      <c r="M1483" s="7">
        <v>0</v>
      </c>
      <c r="N1483" s="7">
        <v>-97</v>
      </c>
      <c r="O1483" s="7">
        <v>-31.569999694824219</v>
      </c>
      <c r="P1483" s="7" t="s">
        <v>464</v>
      </c>
      <c r="Q1483" s="7" t="s">
        <v>1173</v>
      </c>
      <c r="R1483" s="7">
        <v>1.2000000476837158</v>
      </c>
      <c r="S1483" s="7">
        <v>6</v>
      </c>
      <c r="T1483" s="7">
        <v>64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182</v>
      </c>
      <c r="C1484" s="18" t="s">
        <v>2843</v>
      </c>
      <c r="D1484" s="18" t="s">
        <v>2844</v>
      </c>
      <c r="E1484" s="18" t="s">
        <v>2958</v>
      </c>
      <c r="F1484" s="18" t="s">
        <v>579</v>
      </c>
      <c r="G1484" s="18">
        <v>125</v>
      </c>
      <c r="H1484" s="18">
        <v>0</v>
      </c>
      <c r="I1484" s="18">
        <v>90.489997863769531</v>
      </c>
      <c r="J1484" s="18">
        <v>1.2100000381469727</v>
      </c>
      <c r="K1484" s="18">
        <v>90.489997863769531</v>
      </c>
      <c r="L1484" s="18">
        <v>0</v>
      </c>
      <c r="M1484" s="7">
        <v>0</v>
      </c>
      <c r="N1484" s="7">
        <v>-125</v>
      </c>
      <c r="O1484" s="7">
        <v>-34.509998321533203</v>
      </c>
      <c r="P1484" s="7" t="s">
        <v>483</v>
      </c>
      <c r="Q1484" s="7" t="s">
        <v>1649</v>
      </c>
      <c r="R1484" s="7">
        <v>5.4000000953674316</v>
      </c>
      <c r="S1484" s="7">
        <v>17</v>
      </c>
      <c r="T1484" s="7">
        <v>89.279998779296875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279</v>
      </c>
      <c r="C1485" s="18" t="s">
        <v>2834</v>
      </c>
      <c r="D1485" s="18" t="s">
        <v>2835</v>
      </c>
      <c r="E1485" s="18" t="s">
        <v>2959</v>
      </c>
      <c r="F1485" s="18" t="s">
        <v>579</v>
      </c>
      <c r="G1485" s="18">
        <v>482</v>
      </c>
      <c r="H1485" s="18">
        <v>0</v>
      </c>
      <c r="I1485" s="18">
        <v>321.1199951171875</v>
      </c>
      <c r="J1485" s="18">
        <v>-35.680000305175781</v>
      </c>
      <c r="K1485" s="18">
        <v>321.1199951171875</v>
      </c>
      <c r="L1485" s="18">
        <v>0</v>
      </c>
      <c r="M1485" s="7">
        <v>0</v>
      </c>
      <c r="N1485" s="7">
        <v>-482</v>
      </c>
      <c r="O1485" s="7">
        <v>-160.8800048828125</v>
      </c>
      <c r="P1485" s="7" t="s">
        <v>464</v>
      </c>
      <c r="Q1485" s="7" t="s">
        <v>2195</v>
      </c>
      <c r="R1485" s="7">
        <v>25.600000381469727</v>
      </c>
      <c r="S1485" s="7">
        <v>71</v>
      </c>
      <c r="T1485" s="7">
        <v>356.79998779296875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280</v>
      </c>
      <c r="C1486" s="18" t="s">
        <v>2846</v>
      </c>
      <c r="D1486" s="18" t="s">
        <v>2847</v>
      </c>
      <c r="E1486" s="18" t="s">
        <v>2960</v>
      </c>
      <c r="F1486" s="18" t="s">
        <v>579</v>
      </c>
      <c r="G1486" s="18">
        <v>121</v>
      </c>
      <c r="H1486" s="18">
        <v>121</v>
      </c>
      <c r="I1486" s="18">
        <v>80.819999694824219</v>
      </c>
      <c r="J1486" s="18">
        <v>-8.9799995422363281</v>
      </c>
      <c r="K1486" s="18">
        <v>80.819999694824219</v>
      </c>
      <c r="L1486" s="18">
        <v>0</v>
      </c>
      <c r="M1486" s="7">
        <v>0</v>
      </c>
      <c r="N1486" s="7">
        <v>0</v>
      </c>
      <c r="O1486" s="7">
        <v>80.819999694824219</v>
      </c>
      <c r="P1486" s="7" t="s">
        <v>464</v>
      </c>
      <c r="Q1486" s="7" t="s">
        <v>2008</v>
      </c>
      <c r="R1486" s="7">
        <v>4.3000001907348633</v>
      </c>
      <c r="S1486" s="7">
        <v>15</v>
      </c>
      <c r="T1486" s="7">
        <v>89.800003051757812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278</v>
      </c>
      <c r="C1487" s="18" t="s">
        <v>2851</v>
      </c>
      <c r="D1487" s="18" t="s">
        <v>2852</v>
      </c>
      <c r="E1487" s="18" t="s">
        <v>2961</v>
      </c>
      <c r="F1487" s="18" t="s">
        <v>579</v>
      </c>
      <c r="G1487" s="18">
        <v>306</v>
      </c>
      <c r="H1487" s="18">
        <v>0</v>
      </c>
      <c r="I1487" s="18">
        <v>211.72000122070312</v>
      </c>
      <c r="J1487" s="18">
        <v>0</v>
      </c>
      <c r="K1487" s="18">
        <v>211.72000122070312</v>
      </c>
      <c r="L1487" s="18">
        <v>0</v>
      </c>
      <c r="M1487" s="7">
        <v>0</v>
      </c>
      <c r="N1487" s="7">
        <v>-306</v>
      </c>
      <c r="O1487" s="7">
        <v>-94.279998779296875</v>
      </c>
      <c r="P1487" s="7" t="s">
        <v>483</v>
      </c>
      <c r="Q1487" s="7" t="s">
        <v>1264</v>
      </c>
      <c r="R1487" s="7">
        <v>18.700000762939453</v>
      </c>
      <c r="S1487" s="7">
        <v>50</v>
      </c>
      <c r="T1487" s="7">
        <v>211.72000122070312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277</v>
      </c>
      <c r="C1488" s="18" t="s">
        <v>2837</v>
      </c>
      <c r="D1488" s="18" t="s">
        <v>2838</v>
      </c>
      <c r="E1488" s="18" t="s">
        <v>2962</v>
      </c>
      <c r="F1488" s="18" t="s">
        <v>579</v>
      </c>
      <c r="G1488" s="18">
        <v>341</v>
      </c>
      <c r="H1488" s="18">
        <v>0</v>
      </c>
      <c r="I1488" s="18">
        <v>174.39999389648437</v>
      </c>
      <c r="J1488" s="18">
        <v>0</v>
      </c>
      <c r="K1488" s="18">
        <v>174.39999389648437</v>
      </c>
      <c r="L1488" s="18">
        <v>0</v>
      </c>
      <c r="M1488" s="7">
        <v>0</v>
      </c>
      <c r="N1488" s="7">
        <v>-341</v>
      </c>
      <c r="O1488" s="7">
        <v>-166.60000610351562</v>
      </c>
      <c r="P1488" s="7" t="s">
        <v>464</v>
      </c>
      <c r="Q1488" s="7" t="s">
        <v>2061</v>
      </c>
      <c r="R1488" s="7">
        <v>13.399999618530273</v>
      </c>
      <c r="S1488" s="7">
        <v>34</v>
      </c>
      <c r="T1488" s="7">
        <v>174.39999389648437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280</v>
      </c>
      <c r="C1489" s="18" t="s">
        <v>2846</v>
      </c>
      <c r="D1489" s="18" t="s">
        <v>2847</v>
      </c>
      <c r="E1489" s="18" t="s">
        <v>2963</v>
      </c>
      <c r="F1489" s="18" t="s">
        <v>579</v>
      </c>
      <c r="G1489" s="18">
        <v>100</v>
      </c>
      <c r="H1489" s="18">
        <v>0</v>
      </c>
      <c r="I1489" s="18">
        <v>77.5</v>
      </c>
      <c r="J1489" s="18">
        <v>1.8999999761581421</v>
      </c>
      <c r="K1489" s="18">
        <v>77.5</v>
      </c>
      <c r="L1489" s="18">
        <v>-3.9999999105930328E-2</v>
      </c>
      <c r="M1489" s="7">
        <v>0</v>
      </c>
      <c r="N1489" s="7">
        <v>-100</v>
      </c>
      <c r="O1489" s="7">
        <v>-22.540000915527344</v>
      </c>
      <c r="P1489" s="7" t="s">
        <v>469</v>
      </c>
      <c r="Q1489" s="7" t="s">
        <v>2362</v>
      </c>
      <c r="R1489" s="7">
        <v>2.5999999046325684</v>
      </c>
      <c r="S1489" s="7">
        <v>11</v>
      </c>
      <c r="T1489" s="7">
        <v>75.599998474121094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182</v>
      </c>
      <c r="C1490" s="18" t="s">
        <v>2843</v>
      </c>
      <c r="D1490" s="18" t="s">
        <v>2844</v>
      </c>
      <c r="E1490" s="18" t="s">
        <v>2964</v>
      </c>
      <c r="F1490" s="18" t="s">
        <v>579</v>
      </c>
      <c r="G1490" s="18">
        <v>166</v>
      </c>
      <c r="H1490" s="18">
        <v>0</v>
      </c>
      <c r="I1490" s="18">
        <v>142.8699951171875</v>
      </c>
      <c r="J1490" s="18">
        <v>1.1100000143051147</v>
      </c>
      <c r="K1490" s="18">
        <v>142.8699951171875</v>
      </c>
      <c r="L1490" s="18">
        <v>0</v>
      </c>
      <c r="M1490" s="7">
        <v>0</v>
      </c>
      <c r="N1490" s="7">
        <v>-166</v>
      </c>
      <c r="O1490" s="7">
        <v>-23.129999160766602</v>
      </c>
      <c r="P1490" s="7" t="s">
        <v>483</v>
      </c>
      <c r="Q1490" s="7" t="s">
        <v>2965</v>
      </c>
      <c r="R1490" s="7">
        <v>11.199999809265137</v>
      </c>
      <c r="S1490" s="7">
        <v>32</v>
      </c>
      <c r="T1490" s="7">
        <v>141.75999450683594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278</v>
      </c>
      <c r="C1491" s="18" t="s">
        <v>2851</v>
      </c>
      <c r="D1491" s="18" t="s">
        <v>2852</v>
      </c>
      <c r="E1491" s="18" t="s">
        <v>2966</v>
      </c>
      <c r="F1491" s="18" t="s">
        <v>579</v>
      </c>
      <c r="G1491" s="18">
        <v>175</v>
      </c>
      <c r="H1491" s="18">
        <v>0</v>
      </c>
      <c r="I1491" s="18">
        <v>124.62999725341797</v>
      </c>
      <c r="J1491" s="18">
        <v>1.2699999809265137</v>
      </c>
      <c r="K1491" s="18">
        <v>124.62999725341797</v>
      </c>
      <c r="L1491" s="18">
        <v>0</v>
      </c>
      <c r="M1491" s="7">
        <v>0</v>
      </c>
      <c r="N1491" s="7">
        <v>-175</v>
      </c>
      <c r="O1491" s="7">
        <v>-50.369998931884766</v>
      </c>
      <c r="P1491" s="7" t="s">
        <v>552</v>
      </c>
      <c r="Q1491" s="7" t="s">
        <v>1760</v>
      </c>
      <c r="R1491" s="7">
        <v>10.199999809265137</v>
      </c>
      <c r="S1491" s="7">
        <v>35</v>
      </c>
      <c r="T1491" s="7">
        <v>123.36000061035156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280</v>
      </c>
      <c r="C1492" s="18" t="s">
        <v>2846</v>
      </c>
      <c r="D1492" s="18" t="s">
        <v>2847</v>
      </c>
      <c r="E1492" s="18" t="s">
        <v>2967</v>
      </c>
      <c r="F1492" s="18" t="s">
        <v>579</v>
      </c>
      <c r="G1492" s="18">
        <v>137</v>
      </c>
      <c r="H1492" s="18">
        <v>137</v>
      </c>
      <c r="I1492" s="18">
        <v>91.400001525878906</v>
      </c>
      <c r="J1492" s="18">
        <v>0</v>
      </c>
      <c r="K1492" s="18">
        <v>91.400001525878906</v>
      </c>
      <c r="L1492" s="18">
        <v>0</v>
      </c>
      <c r="M1492" s="7">
        <v>0</v>
      </c>
      <c r="N1492" s="7">
        <v>0</v>
      </c>
      <c r="O1492" s="7">
        <v>91.400001525878906</v>
      </c>
      <c r="P1492" s="7" t="s">
        <v>464</v>
      </c>
      <c r="Q1492" s="7" t="s">
        <v>2968</v>
      </c>
      <c r="R1492" s="7">
        <v>4.5</v>
      </c>
      <c r="S1492" s="7">
        <v>16</v>
      </c>
      <c r="T1492" s="7">
        <v>91.400001525878906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277</v>
      </c>
      <c r="C1493" s="18" t="s">
        <v>2837</v>
      </c>
      <c r="D1493" s="18" t="s">
        <v>2838</v>
      </c>
      <c r="E1493" s="18" t="s">
        <v>2969</v>
      </c>
      <c r="F1493" s="18" t="s">
        <v>579</v>
      </c>
      <c r="G1493" s="18">
        <v>415</v>
      </c>
      <c r="H1493" s="18">
        <v>415</v>
      </c>
      <c r="I1493" s="18">
        <v>242.55999755859375</v>
      </c>
      <c r="J1493" s="18">
        <v>64.160003662109375</v>
      </c>
      <c r="K1493" s="18">
        <v>242.55999755859375</v>
      </c>
      <c r="L1493" s="18">
        <v>0</v>
      </c>
      <c r="M1493" s="7">
        <v>0</v>
      </c>
      <c r="N1493" s="7">
        <v>0</v>
      </c>
      <c r="O1493" s="7">
        <v>242.55999755859375</v>
      </c>
      <c r="P1493" s="7" t="s">
        <v>464</v>
      </c>
      <c r="Q1493" s="7" t="s">
        <v>1587</v>
      </c>
      <c r="R1493" s="7">
        <v>14</v>
      </c>
      <c r="S1493" s="7">
        <v>35</v>
      </c>
      <c r="T1493" s="7">
        <v>178.39999389648437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278</v>
      </c>
      <c r="C1494" s="18" t="s">
        <v>2851</v>
      </c>
      <c r="D1494" s="18" t="s">
        <v>2852</v>
      </c>
      <c r="E1494" s="18" t="s">
        <v>2970</v>
      </c>
      <c r="F1494" s="18" t="s">
        <v>579</v>
      </c>
      <c r="G1494" s="18">
        <v>135</v>
      </c>
      <c r="H1494" s="18">
        <v>0</v>
      </c>
      <c r="I1494" s="18">
        <v>95.040000915527344</v>
      </c>
      <c r="J1494" s="18">
        <v>0</v>
      </c>
      <c r="K1494" s="18">
        <v>95.040000915527344</v>
      </c>
      <c r="L1494" s="18">
        <v>0</v>
      </c>
      <c r="M1494" s="7">
        <v>0</v>
      </c>
      <c r="N1494" s="7">
        <v>-135</v>
      </c>
      <c r="O1494" s="7">
        <v>-39.959999084472656</v>
      </c>
      <c r="P1494" s="7" t="s">
        <v>483</v>
      </c>
      <c r="Q1494" s="7" t="s">
        <v>2971</v>
      </c>
      <c r="R1494" s="7">
        <v>6.4000000953674316</v>
      </c>
      <c r="S1494" s="7">
        <v>19</v>
      </c>
      <c r="T1494" s="7">
        <v>95.040000915527344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279</v>
      </c>
      <c r="C1495" s="18" t="s">
        <v>2834</v>
      </c>
      <c r="D1495" s="18" t="s">
        <v>2835</v>
      </c>
      <c r="E1495" s="18" t="s">
        <v>2972</v>
      </c>
      <c r="F1495" s="18" t="s">
        <v>579</v>
      </c>
      <c r="G1495" s="18">
        <v>614</v>
      </c>
      <c r="H1495" s="18">
        <v>0</v>
      </c>
      <c r="I1495" s="18">
        <v>419.92001342773437</v>
      </c>
      <c r="J1495" s="18">
        <v>0</v>
      </c>
      <c r="K1495" s="18">
        <v>419.92001342773437</v>
      </c>
      <c r="L1495" s="18">
        <v>0</v>
      </c>
      <c r="M1495" s="7">
        <v>0</v>
      </c>
      <c r="N1495" s="7">
        <v>-614</v>
      </c>
      <c r="O1495" s="7">
        <v>-194.08000183105469</v>
      </c>
      <c r="P1495" s="7" t="s">
        <v>552</v>
      </c>
      <c r="Q1495" s="7" t="s">
        <v>1395</v>
      </c>
      <c r="R1495" s="7">
        <v>34.799999237060547</v>
      </c>
      <c r="S1495" s="7">
        <v>95</v>
      </c>
      <c r="T1495" s="7">
        <v>419.92001342773437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182</v>
      </c>
      <c r="C1496" s="18" t="s">
        <v>2843</v>
      </c>
      <c r="D1496" s="18" t="s">
        <v>2844</v>
      </c>
      <c r="E1496" s="18" t="s">
        <v>2973</v>
      </c>
      <c r="F1496" s="18" t="s">
        <v>579</v>
      </c>
      <c r="G1496" s="18">
        <v>199</v>
      </c>
      <c r="H1496" s="18">
        <v>0</v>
      </c>
      <c r="I1496" s="18">
        <v>141.14999389648437</v>
      </c>
      <c r="J1496" s="18">
        <v>4.9499998092651367</v>
      </c>
      <c r="K1496" s="18">
        <v>141.14999389648437</v>
      </c>
      <c r="L1496" s="18">
        <v>0</v>
      </c>
      <c r="M1496" s="7">
        <v>0</v>
      </c>
      <c r="N1496" s="7">
        <v>-199</v>
      </c>
      <c r="O1496" s="7">
        <v>-57.849998474121094</v>
      </c>
      <c r="P1496" s="7" t="s">
        <v>483</v>
      </c>
      <c r="Q1496" s="7" t="s">
        <v>2372</v>
      </c>
      <c r="R1496" s="7">
        <v>11.100000381469727</v>
      </c>
      <c r="S1496" s="7">
        <v>31</v>
      </c>
      <c r="T1496" s="7">
        <v>136.19999694824219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280</v>
      </c>
      <c r="C1497" s="18" t="s">
        <v>2846</v>
      </c>
      <c r="D1497" s="18" t="s">
        <v>2847</v>
      </c>
      <c r="E1497" s="18" t="s">
        <v>2974</v>
      </c>
      <c r="F1497" s="18" t="s">
        <v>579</v>
      </c>
      <c r="G1497" s="18">
        <v>185</v>
      </c>
      <c r="H1497" s="18">
        <v>0</v>
      </c>
      <c r="I1497" s="18">
        <v>101.43000030517578</v>
      </c>
      <c r="J1497" s="18">
        <v>-4.0900001525878906</v>
      </c>
      <c r="K1497" s="18">
        <v>101.43000030517578</v>
      </c>
      <c r="L1497" s="18">
        <v>0</v>
      </c>
      <c r="M1497" s="7">
        <v>40</v>
      </c>
      <c r="N1497" s="7">
        <v>-185</v>
      </c>
      <c r="O1497" s="7">
        <v>-43.569999694824219</v>
      </c>
      <c r="P1497" s="7" t="s">
        <v>483</v>
      </c>
      <c r="Q1497" s="7" t="s">
        <v>716</v>
      </c>
      <c r="R1497" s="7">
        <v>7.0999999046325684</v>
      </c>
      <c r="S1497" s="7">
        <v>25</v>
      </c>
      <c r="T1497" s="7">
        <v>105.51999664306641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278</v>
      </c>
      <c r="C1498" s="18" t="s">
        <v>2851</v>
      </c>
      <c r="D1498" s="18" t="s">
        <v>2852</v>
      </c>
      <c r="E1498" s="18" t="s">
        <v>2975</v>
      </c>
      <c r="F1498" s="18" t="s">
        <v>579</v>
      </c>
      <c r="G1498" s="18">
        <v>76</v>
      </c>
      <c r="H1498" s="18">
        <v>0</v>
      </c>
      <c r="I1498" s="18">
        <v>56</v>
      </c>
      <c r="J1498" s="18">
        <v>0</v>
      </c>
      <c r="K1498" s="18">
        <v>56</v>
      </c>
      <c r="L1498" s="18">
        <v>0</v>
      </c>
      <c r="M1498" s="7">
        <v>0</v>
      </c>
      <c r="N1498" s="7">
        <v>-76</v>
      </c>
      <c r="O1498" s="7">
        <v>-20</v>
      </c>
      <c r="P1498" s="7" t="s">
        <v>552</v>
      </c>
      <c r="Q1498" s="7" t="s">
        <v>2069</v>
      </c>
      <c r="R1498" s="7">
        <v>2.4000000953674316</v>
      </c>
      <c r="S1498" s="7">
        <v>10</v>
      </c>
      <c r="T1498" s="7">
        <v>56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182</v>
      </c>
      <c r="C1499" s="18" t="s">
        <v>2843</v>
      </c>
      <c r="D1499" s="18" t="s">
        <v>2844</v>
      </c>
      <c r="E1499" s="18" t="s">
        <v>2976</v>
      </c>
      <c r="F1499" s="18" t="s">
        <v>579</v>
      </c>
      <c r="G1499" s="18">
        <v>82</v>
      </c>
      <c r="H1499" s="18">
        <v>82</v>
      </c>
      <c r="I1499" s="18">
        <v>61.299999237060547</v>
      </c>
      <c r="J1499" s="18">
        <v>0.5</v>
      </c>
      <c r="K1499" s="18">
        <v>61.299999237060547</v>
      </c>
      <c r="L1499" s="18">
        <v>-9.9999997764825821E-3</v>
      </c>
      <c r="M1499" s="7">
        <v>0</v>
      </c>
      <c r="N1499" s="7">
        <v>0</v>
      </c>
      <c r="O1499" s="7">
        <v>61.290000915527344</v>
      </c>
      <c r="P1499" s="7" t="s">
        <v>483</v>
      </c>
      <c r="Q1499" s="7" t="s">
        <v>2069</v>
      </c>
      <c r="R1499" s="7">
        <v>2.0999999046325684</v>
      </c>
      <c r="S1499" s="7">
        <v>6</v>
      </c>
      <c r="T1499" s="7">
        <v>60.799999237060547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279</v>
      </c>
      <c r="C1500" s="18" t="s">
        <v>2834</v>
      </c>
      <c r="D1500" s="18" t="s">
        <v>2835</v>
      </c>
      <c r="E1500" s="18" t="s">
        <v>2977</v>
      </c>
      <c r="F1500" s="18" t="s">
        <v>579</v>
      </c>
      <c r="G1500" s="18">
        <v>112</v>
      </c>
      <c r="H1500" s="18">
        <v>0</v>
      </c>
      <c r="I1500" s="18">
        <v>79.199996948242187</v>
      </c>
      <c r="J1500" s="18">
        <v>0</v>
      </c>
      <c r="K1500" s="18">
        <v>79.199996948242187</v>
      </c>
      <c r="L1500" s="18">
        <v>0</v>
      </c>
      <c r="M1500" s="7">
        <v>0</v>
      </c>
      <c r="N1500" s="7">
        <v>-112</v>
      </c>
      <c r="O1500" s="7">
        <v>-32.799999237060547</v>
      </c>
      <c r="P1500" s="7" t="s">
        <v>552</v>
      </c>
      <c r="Q1500" s="7" t="s">
        <v>1700</v>
      </c>
      <c r="R1500" s="7">
        <v>5.6999998092651367</v>
      </c>
      <c r="S1500" s="7">
        <v>19</v>
      </c>
      <c r="T1500" s="7">
        <v>79.199996948242187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277</v>
      </c>
      <c r="C1501" s="18" t="s">
        <v>2837</v>
      </c>
      <c r="D1501" s="18" t="s">
        <v>2838</v>
      </c>
      <c r="E1501" s="18" t="s">
        <v>2978</v>
      </c>
      <c r="F1501" s="18" t="s">
        <v>579</v>
      </c>
      <c r="G1501" s="18">
        <v>169</v>
      </c>
      <c r="H1501" s="18">
        <v>0</v>
      </c>
      <c r="I1501" s="18">
        <v>107.88999938964844</v>
      </c>
      <c r="J1501" s="18">
        <v>4.4899997711181641</v>
      </c>
      <c r="K1501" s="18">
        <v>107.88999938964844</v>
      </c>
      <c r="L1501" s="18">
        <v>0</v>
      </c>
      <c r="M1501" s="7">
        <v>0</v>
      </c>
      <c r="N1501" s="7">
        <v>-169</v>
      </c>
      <c r="O1501" s="7">
        <v>-61.110000610351563</v>
      </c>
      <c r="P1501" s="7" t="s">
        <v>464</v>
      </c>
      <c r="Q1501" s="7" t="s">
        <v>2209</v>
      </c>
      <c r="R1501" s="7">
        <v>5.5</v>
      </c>
      <c r="S1501" s="7">
        <v>25</v>
      </c>
      <c r="T1501" s="7">
        <v>103.40000152587891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278</v>
      </c>
      <c r="C1502" s="18" t="s">
        <v>2851</v>
      </c>
      <c r="D1502" s="18" t="s">
        <v>2852</v>
      </c>
      <c r="E1502" s="18" t="s">
        <v>2979</v>
      </c>
      <c r="F1502" s="18" t="s">
        <v>579</v>
      </c>
      <c r="G1502" s="18">
        <v>279</v>
      </c>
      <c r="H1502" s="18">
        <v>279</v>
      </c>
      <c r="I1502" s="18">
        <v>183.60000610351562</v>
      </c>
      <c r="J1502" s="18">
        <v>-11.359999656677246</v>
      </c>
      <c r="K1502" s="18">
        <v>183.60000610351562</v>
      </c>
      <c r="L1502" s="18">
        <v>0</v>
      </c>
      <c r="M1502" s="7">
        <v>27</v>
      </c>
      <c r="N1502" s="7">
        <v>0</v>
      </c>
      <c r="O1502" s="7">
        <v>210.60000610351562</v>
      </c>
      <c r="P1502" s="7" t="s">
        <v>552</v>
      </c>
      <c r="Q1502" s="7" t="s">
        <v>2732</v>
      </c>
      <c r="R1502" s="7">
        <v>18.399999618530273</v>
      </c>
      <c r="S1502" s="7">
        <v>35</v>
      </c>
      <c r="T1502" s="7">
        <v>194.96000671386719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280</v>
      </c>
      <c r="C1503" s="18" t="s">
        <v>2846</v>
      </c>
      <c r="D1503" s="18" t="s">
        <v>2847</v>
      </c>
      <c r="E1503" s="18" t="s">
        <v>2980</v>
      </c>
      <c r="F1503" s="18" t="s">
        <v>579</v>
      </c>
      <c r="G1503" s="18">
        <v>274</v>
      </c>
      <c r="H1503" s="18">
        <v>0</v>
      </c>
      <c r="I1503" s="18">
        <v>165.80000305175781</v>
      </c>
      <c r="J1503" s="18">
        <v>0</v>
      </c>
      <c r="K1503" s="18">
        <v>165.80000305175781</v>
      </c>
      <c r="L1503" s="18">
        <v>0</v>
      </c>
      <c r="M1503" s="7">
        <v>0</v>
      </c>
      <c r="N1503" s="7">
        <v>-274</v>
      </c>
      <c r="O1503" s="7">
        <v>-108.19999694824219</v>
      </c>
      <c r="P1503" s="7" t="s">
        <v>469</v>
      </c>
      <c r="Q1503" s="7" t="s">
        <v>2981</v>
      </c>
      <c r="R1503" s="7">
        <v>12.100000381469727</v>
      </c>
      <c r="S1503" s="7">
        <v>29</v>
      </c>
      <c r="T1503" s="7">
        <v>165.80000305175781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182</v>
      </c>
      <c r="C1504" s="18" t="s">
        <v>2843</v>
      </c>
      <c r="D1504" s="18" t="s">
        <v>2844</v>
      </c>
      <c r="E1504" s="18" t="s">
        <v>2982</v>
      </c>
      <c r="F1504" s="18" t="s">
        <v>579</v>
      </c>
      <c r="G1504" s="18">
        <v>280</v>
      </c>
      <c r="H1504" s="18">
        <v>0</v>
      </c>
      <c r="I1504" s="18">
        <v>197.38999938964844</v>
      </c>
      <c r="J1504" s="18">
        <v>-5.7300000190734863</v>
      </c>
      <c r="K1504" s="18">
        <v>197.38999938964844</v>
      </c>
      <c r="L1504" s="18">
        <v>0</v>
      </c>
      <c r="M1504" s="7">
        <v>0</v>
      </c>
      <c r="N1504" s="7">
        <v>-280</v>
      </c>
      <c r="O1504" s="7">
        <v>-82.610000610351563</v>
      </c>
      <c r="P1504" s="7" t="s">
        <v>483</v>
      </c>
      <c r="Q1504" s="7" t="s">
        <v>1536</v>
      </c>
      <c r="R1504" s="7">
        <v>17.899999618530273</v>
      </c>
      <c r="S1504" s="7">
        <v>46</v>
      </c>
      <c r="T1504" s="7">
        <v>203.1199951171875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278</v>
      </c>
      <c r="C1505" s="18" t="s">
        <v>2851</v>
      </c>
      <c r="D1505" s="18" t="s">
        <v>2852</v>
      </c>
      <c r="E1505" s="18" t="s">
        <v>2983</v>
      </c>
      <c r="F1505" s="18" t="s">
        <v>579</v>
      </c>
      <c r="G1505" s="18">
        <v>256</v>
      </c>
      <c r="H1505" s="18">
        <v>45</v>
      </c>
      <c r="I1505" s="18">
        <v>163.89999389648437</v>
      </c>
      <c r="J1505" s="18">
        <v>9.6599998474121094</v>
      </c>
      <c r="K1505" s="18">
        <v>163.89999389648437</v>
      </c>
      <c r="L1505" s="18">
        <v>0</v>
      </c>
      <c r="M1505" s="7">
        <v>27</v>
      </c>
      <c r="N1505" s="7">
        <v>-211</v>
      </c>
      <c r="O1505" s="7">
        <v>-20.100000381469727</v>
      </c>
      <c r="P1505" s="7" t="s">
        <v>552</v>
      </c>
      <c r="Q1505" s="7" t="s">
        <v>2984</v>
      </c>
      <c r="R1505" s="7">
        <v>15.5</v>
      </c>
      <c r="S1505" s="7">
        <v>30</v>
      </c>
      <c r="T1505" s="7">
        <v>154.24000549316406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277</v>
      </c>
      <c r="C1506" s="18" t="s">
        <v>2837</v>
      </c>
      <c r="D1506" s="18" t="s">
        <v>2838</v>
      </c>
      <c r="E1506" s="18" t="s">
        <v>2985</v>
      </c>
      <c r="F1506" s="18" t="s">
        <v>579</v>
      </c>
      <c r="G1506" s="18">
        <v>112</v>
      </c>
      <c r="H1506" s="18">
        <v>112</v>
      </c>
      <c r="I1506" s="18">
        <v>115.80000305175781</v>
      </c>
      <c r="J1506" s="18">
        <v>0</v>
      </c>
      <c r="K1506" s="18">
        <v>115.80000305175781</v>
      </c>
      <c r="L1506" s="18">
        <v>-0.15999999642372131</v>
      </c>
      <c r="M1506" s="7">
        <v>0</v>
      </c>
      <c r="N1506" s="7">
        <v>0</v>
      </c>
      <c r="O1506" s="7">
        <v>115.63999938964844</v>
      </c>
      <c r="P1506" s="7" t="s">
        <v>464</v>
      </c>
      <c r="Q1506" s="7" t="s">
        <v>2393</v>
      </c>
      <c r="R1506" s="7">
        <v>5.5999999046325684</v>
      </c>
      <c r="S1506" s="7">
        <v>15</v>
      </c>
      <c r="T1506" s="7">
        <v>115.80000305175781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182</v>
      </c>
      <c r="C1507" s="18" t="s">
        <v>2843</v>
      </c>
      <c r="D1507" s="18" t="s">
        <v>2844</v>
      </c>
      <c r="E1507" s="18" t="s">
        <v>2986</v>
      </c>
      <c r="F1507" s="18" t="s">
        <v>579</v>
      </c>
      <c r="G1507" s="18">
        <v>153</v>
      </c>
      <c r="H1507" s="18">
        <v>0</v>
      </c>
      <c r="I1507" s="18">
        <v>113.34999847412109</v>
      </c>
      <c r="J1507" s="18">
        <v>1.0700000524520874</v>
      </c>
      <c r="K1507" s="18">
        <v>113.34999847412109</v>
      </c>
      <c r="L1507" s="18">
        <v>0</v>
      </c>
      <c r="M1507" s="7">
        <v>0</v>
      </c>
      <c r="N1507" s="7">
        <v>-153</v>
      </c>
      <c r="O1507" s="7">
        <v>-39.650001525878906</v>
      </c>
      <c r="P1507" s="7" t="s">
        <v>483</v>
      </c>
      <c r="Q1507" s="7" t="s">
        <v>919</v>
      </c>
      <c r="R1507" s="7">
        <v>7.6999998092651367</v>
      </c>
      <c r="S1507" s="7">
        <v>23</v>
      </c>
      <c r="T1507" s="7">
        <v>112.27999877929687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279</v>
      </c>
      <c r="C1508" s="18" t="s">
        <v>2834</v>
      </c>
      <c r="D1508" s="18" t="s">
        <v>2835</v>
      </c>
      <c r="E1508" s="18" t="s">
        <v>2987</v>
      </c>
      <c r="F1508" s="18" t="s">
        <v>579</v>
      </c>
      <c r="G1508" s="18">
        <v>322</v>
      </c>
      <c r="H1508" s="18">
        <v>0</v>
      </c>
      <c r="I1508" s="18">
        <v>194.69999694824219</v>
      </c>
      <c r="J1508" s="18">
        <v>-5.7399997711181641</v>
      </c>
      <c r="K1508" s="18">
        <v>194.69999694824219</v>
      </c>
      <c r="L1508" s="18">
        <v>0</v>
      </c>
      <c r="M1508" s="7">
        <v>54</v>
      </c>
      <c r="N1508" s="7">
        <v>-322</v>
      </c>
      <c r="O1508" s="7">
        <v>-73.300003051757812</v>
      </c>
      <c r="P1508" s="7" t="s">
        <v>552</v>
      </c>
      <c r="Q1508" s="7" t="s">
        <v>1477</v>
      </c>
      <c r="R1508" s="7">
        <v>18</v>
      </c>
      <c r="S1508" s="7">
        <v>45</v>
      </c>
      <c r="T1508" s="7">
        <v>200.44000244140625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280</v>
      </c>
      <c r="C1509" s="18" t="s">
        <v>2846</v>
      </c>
      <c r="D1509" s="18" t="s">
        <v>2847</v>
      </c>
      <c r="E1509" s="18" t="s">
        <v>2988</v>
      </c>
      <c r="F1509" s="18" t="s">
        <v>579</v>
      </c>
      <c r="G1509" s="18">
        <v>273</v>
      </c>
      <c r="H1509" s="18">
        <v>273</v>
      </c>
      <c r="I1509" s="18">
        <v>203.13999938964844</v>
      </c>
      <c r="J1509" s="18">
        <v>9.3100004196166992</v>
      </c>
      <c r="K1509" s="18">
        <v>203.13999938964844</v>
      </c>
      <c r="L1509" s="18">
        <v>-7.9999998211860657E-2</v>
      </c>
      <c r="M1509" s="7">
        <v>0</v>
      </c>
      <c r="N1509" s="7">
        <v>0</v>
      </c>
      <c r="O1509" s="7">
        <v>203.05999755859375</v>
      </c>
      <c r="P1509" s="7" t="s">
        <v>469</v>
      </c>
      <c r="Q1509" s="7" t="s">
        <v>2989</v>
      </c>
      <c r="R1509" s="7">
        <v>14.899999618530273</v>
      </c>
      <c r="S1509" s="7">
        <v>27</v>
      </c>
      <c r="T1509" s="7">
        <v>193.83000183105469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279</v>
      </c>
      <c r="C1510" s="18" t="s">
        <v>2834</v>
      </c>
      <c r="D1510" s="18" t="s">
        <v>2835</v>
      </c>
      <c r="E1510" s="18" t="s">
        <v>2990</v>
      </c>
      <c r="F1510" s="18" t="s">
        <v>579</v>
      </c>
      <c r="G1510" s="18">
        <v>73</v>
      </c>
      <c r="H1510" s="18">
        <v>73</v>
      </c>
      <c r="I1510" s="18">
        <v>51.639999389648438</v>
      </c>
      <c r="J1510" s="18">
        <v>-5.4800000190734863</v>
      </c>
      <c r="K1510" s="18">
        <v>51.639999389648438</v>
      </c>
      <c r="L1510" s="18">
        <v>0</v>
      </c>
      <c r="M1510" s="7">
        <v>0</v>
      </c>
      <c r="N1510" s="7">
        <v>0</v>
      </c>
      <c r="O1510" s="7">
        <v>51.639999389648438</v>
      </c>
      <c r="P1510" s="7" t="s">
        <v>552</v>
      </c>
      <c r="Q1510" s="7" t="s">
        <v>2080</v>
      </c>
      <c r="R1510" s="7">
        <v>3.5</v>
      </c>
      <c r="S1510" s="7">
        <v>10</v>
      </c>
      <c r="T1510" s="7">
        <v>57.119998931884766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280</v>
      </c>
      <c r="C1511" s="18" t="s">
        <v>2846</v>
      </c>
      <c r="D1511" s="18" t="s">
        <v>2847</v>
      </c>
      <c r="E1511" s="18" t="s">
        <v>2991</v>
      </c>
      <c r="F1511" s="18" t="s">
        <v>579</v>
      </c>
      <c r="G1511" s="18">
        <v>112</v>
      </c>
      <c r="H1511" s="18">
        <v>0</v>
      </c>
      <c r="I1511" s="18">
        <v>77.139999389648438</v>
      </c>
      <c r="J1511" s="18">
        <v>-3.380000114440918</v>
      </c>
      <c r="K1511" s="18">
        <v>77.139999389648438</v>
      </c>
      <c r="L1511" s="18">
        <v>0</v>
      </c>
      <c r="M1511" s="7">
        <v>0</v>
      </c>
      <c r="N1511" s="7">
        <v>-112</v>
      </c>
      <c r="O1511" s="7">
        <v>-34.860000610351562</v>
      </c>
      <c r="P1511" s="7" t="s">
        <v>483</v>
      </c>
      <c r="Q1511" s="7" t="s">
        <v>2501</v>
      </c>
      <c r="R1511" s="7">
        <v>5</v>
      </c>
      <c r="S1511" s="7">
        <v>14</v>
      </c>
      <c r="T1511" s="7">
        <v>80.519996643066406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277</v>
      </c>
      <c r="C1512" s="18" t="s">
        <v>2837</v>
      </c>
      <c r="D1512" s="18" t="s">
        <v>2838</v>
      </c>
      <c r="E1512" s="18" t="s">
        <v>2992</v>
      </c>
      <c r="F1512" s="18" t="s">
        <v>579</v>
      </c>
      <c r="G1512" s="18">
        <v>187</v>
      </c>
      <c r="H1512" s="18">
        <v>0</v>
      </c>
      <c r="I1512" s="18">
        <v>119.59999847412109</v>
      </c>
      <c r="J1512" s="18">
        <v>0</v>
      </c>
      <c r="K1512" s="18">
        <v>119.59999847412109</v>
      </c>
      <c r="L1512" s="18">
        <v>0</v>
      </c>
      <c r="M1512" s="7">
        <v>0</v>
      </c>
      <c r="N1512" s="7">
        <v>-187</v>
      </c>
      <c r="O1512" s="7">
        <v>-67.400001525878906</v>
      </c>
      <c r="P1512" s="7" t="s">
        <v>469</v>
      </c>
      <c r="Q1512" s="7" t="s">
        <v>2993</v>
      </c>
      <c r="R1512" s="7">
        <v>9.8999996185302734</v>
      </c>
      <c r="S1512" s="7">
        <v>20</v>
      </c>
      <c r="T1512" s="7">
        <v>119.59999847412109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182</v>
      </c>
      <c r="C1513" s="18" t="s">
        <v>2843</v>
      </c>
      <c r="D1513" s="18" t="s">
        <v>2844</v>
      </c>
      <c r="E1513" s="18" t="s">
        <v>2994</v>
      </c>
      <c r="F1513" s="18" t="s">
        <v>579</v>
      </c>
      <c r="G1513" s="18">
        <v>461</v>
      </c>
      <c r="H1513" s="18">
        <v>0</v>
      </c>
      <c r="I1513" s="18">
        <v>329.14999389648437</v>
      </c>
      <c r="J1513" s="18">
        <v>-6.690000057220459</v>
      </c>
      <c r="K1513" s="18">
        <v>329.14999389648437</v>
      </c>
      <c r="L1513" s="18">
        <v>0</v>
      </c>
      <c r="M1513" s="7">
        <v>0</v>
      </c>
      <c r="N1513" s="7">
        <v>-461</v>
      </c>
      <c r="O1513" s="7">
        <v>-131.85000610351562</v>
      </c>
      <c r="P1513" s="7" t="s">
        <v>483</v>
      </c>
      <c r="Q1513" s="7" t="s">
        <v>2995</v>
      </c>
      <c r="R1513" s="7">
        <v>28.899999618530273</v>
      </c>
      <c r="S1513" s="7">
        <v>58</v>
      </c>
      <c r="T1513" s="7">
        <v>335.83999633789062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280</v>
      </c>
      <c r="C1514" s="18" t="s">
        <v>2846</v>
      </c>
      <c r="D1514" s="18" t="s">
        <v>2847</v>
      </c>
      <c r="E1514" s="18" t="s">
        <v>2996</v>
      </c>
      <c r="F1514" s="18" t="s">
        <v>579</v>
      </c>
      <c r="G1514" s="18">
        <v>251</v>
      </c>
      <c r="H1514" s="18">
        <v>0</v>
      </c>
      <c r="I1514" s="18">
        <v>188.55999755859375</v>
      </c>
      <c r="J1514" s="18">
        <v>0</v>
      </c>
      <c r="K1514" s="18">
        <v>188.55999755859375</v>
      </c>
      <c r="L1514" s="18">
        <v>-2.9999999329447746E-2</v>
      </c>
      <c r="M1514" s="7">
        <v>0</v>
      </c>
      <c r="N1514" s="7">
        <v>-251</v>
      </c>
      <c r="O1514" s="7">
        <v>-62.470001220703125</v>
      </c>
      <c r="P1514" s="7" t="s">
        <v>483</v>
      </c>
      <c r="Q1514" s="7" t="s">
        <v>2997</v>
      </c>
      <c r="R1514" s="7">
        <v>16.5</v>
      </c>
      <c r="S1514" s="7">
        <v>33</v>
      </c>
      <c r="T1514" s="7">
        <v>188.55999755859375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279</v>
      </c>
      <c r="C1515" s="18" t="s">
        <v>2834</v>
      </c>
      <c r="D1515" s="18" t="s">
        <v>2835</v>
      </c>
      <c r="E1515" s="18" t="s">
        <v>2998</v>
      </c>
      <c r="F1515" s="18" t="s">
        <v>579</v>
      </c>
      <c r="G1515" s="18">
        <v>655</v>
      </c>
      <c r="H1515" s="18">
        <v>0</v>
      </c>
      <c r="I1515" s="18">
        <v>450.67999267578125</v>
      </c>
      <c r="J1515" s="18">
        <v>0</v>
      </c>
      <c r="K1515" s="18">
        <v>450.67999267578125</v>
      </c>
      <c r="L1515" s="18">
        <v>0</v>
      </c>
      <c r="M1515" s="7">
        <v>27</v>
      </c>
      <c r="N1515" s="7">
        <v>-655</v>
      </c>
      <c r="O1515" s="7">
        <v>-177.32000732421875</v>
      </c>
      <c r="P1515" s="7" t="s">
        <v>552</v>
      </c>
      <c r="Q1515" s="7" t="s">
        <v>2999</v>
      </c>
      <c r="R1515" s="7">
        <v>39.099998474121094</v>
      </c>
      <c r="S1515" s="7">
        <v>72</v>
      </c>
      <c r="T1515" s="7">
        <v>450.67999267578125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182</v>
      </c>
      <c r="C1516" s="18" t="s">
        <v>2843</v>
      </c>
      <c r="D1516" s="18" t="s">
        <v>2844</v>
      </c>
      <c r="E1516" s="18" t="s">
        <v>3000</v>
      </c>
      <c r="F1516" s="18" t="s">
        <v>579</v>
      </c>
      <c r="G1516" s="18">
        <v>241</v>
      </c>
      <c r="H1516" s="18">
        <v>0</v>
      </c>
      <c r="I1516" s="18">
        <v>169.47999572753906</v>
      </c>
      <c r="J1516" s="18">
        <v>9.4799995422363281</v>
      </c>
      <c r="K1516" s="18">
        <v>169.47999572753906</v>
      </c>
      <c r="L1516" s="18">
        <v>0</v>
      </c>
      <c r="M1516" s="7">
        <v>0</v>
      </c>
      <c r="N1516" s="7">
        <v>-241</v>
      </c>
      <c r="O1516" s="7">
        <v>-71.519996643066406</v>
      </c>
      <c r="P1516" s="7" t="s">
        <v>483</v>
      </c>
      <c r="Q1516" s="7" t="s">
        <v>3001</v>
      </c>
      <c r="R1516" s="7">
        <v>15.399999618530273</v>
      </c>
      <c r="S1516" s="7">
        <v>29</v>
      </c>
      <c r="T1516" s="7">
        <v>160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182</v>
      </c>
      <c r="C1517" s="18" t="s">
        <v>2843</v>
      </c>
      <c r="D1517" s="18" t="s">
        <v>2844</v>
      </c>
      <c r="E1517" s="18" t="s">
        <v>3002</v>
      </c>
      <c r="F1517" s="18" t="s">
        <v>579</v>
      </c>
      <c r="G1517" s="18">
        <v>82</v>
      </c>
      <c r="H1517" s="18">
        <v>0</v>
      </c>
      <c r="I1517" s="18">
        <v>59.509998321533203</v>
      </c>
      <c r="J1517" s="18">
        <v>-0.49000000953674316</v>
      </c>
      <c r="K1517" s="18">
        <v>59.509998321533203</v>
      </c>
      <c r="L1517" s="18">
        <v>0</v>
      </c>
      <c r="M1517" s="7">
        <v>0</v>
      </c>
      <c r="N1517" s="7">
        <v>-82</v>
      </c>
      <c r="O1517" s="7">
        <v>-22.489999771118164</v>
      </c>
      <c r="P1517" s="7" t="s">
        <v>483</v>
      </c>
      <c r="Q1517" s="7" t="s">
        <v>735</v>
      </c>
      <c r="R1517" s="7">
        <v>2.0999999046325684</v>
      </c>
      <c r="S1517" s="7">
        <v>7</v>
      </c>
      <c r="T1517" s="7">
        <v>60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277</v>
      </c>
      <c r="C1518" s="18" t="s">
        <v>2837</v>
      </c>
      <c r="D1518" s="18" t="s">
        <v>2838</v>
      </c>
      <c r="E1518" s="18" t="s">
        <v>3003</v>
      </c>
      <c r="F1518" s="18" t="s">
        <v>579</v>
      </c>
      <c r="G1518" s="18">
        <v>256</v>
      </c>
      <c r="H1518" s="18">
        <v>0</v>
      </c>
      <c r="I1518" s="18">
        <v>190.60000610351562</v>
      </c>
      <c r="J1518" s="18">
        <v>0</v>
      </c>
      <c r="K1518" s="18">
        <v>190.60000610351562</v>
      </c>
      <c r="L1518" s="18">
        <v>-0.20000000298023224</v>
      </c>
      <c r="M1518" s="7">
        <v>0</v>
      </c>
      <c r="N1518" s="7">
        <v>-256</v>
      </c>
      <c r="O1518" s="7">
        <v>-65.599998474121094</v>
      </c>
      <c r="P1518" s="7" t="s">
        <v>464</v>
      </c>
      <c r="Q1518" s="7" t="s">
        <v>3004</v>
      </c>
      <c r="R1518" s="7">
        <v>13.5</v>
      </c>
      <c r="S1518" s="7">
        <v>23</v>
      </c>
      <c r="T1518" s="7">
        <v>190.60000610351562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277</v>
      </c>
      <c r="C1519" s="18" t="s">
        <v>2837</v>
      </c>
      <c r="D1519" s="18" t="s">
        <v>2838</v>
      </c>
      <c r="E1519" s="18" t="s">
        <v>3005</v>
      </c>
      <c r="F1519" s="18" t="s">
        <v>579</v>
      </c>
      <c r="G1519" s="18">
        <v>343</v>
      </c>
      <c r="H1519" s="18">
        <v>0</v>
      </c>
      <c r="I1519" s="18">
        <v>222</v>
      </c>
      <c r="J1519" s="18">
        <v>0</v>
      </c>
      <c r="K1519" s="18">
        <v>222</v>
      </c>
      <c r="L1519" s="18">
        <v>0</v>
      </c>
      <c r="M1519" s="7">
        <v>0</v>
      </c>
      <c r="N1519" s="7">
        <v>-343</v>
      </c>
      <c r="O1519" s="7">
        <v>-121</v>
      </c>
      <c r="P1519" s="7" t="s">
        <v>464</v>
      </c>
      <c r="Q1519" s="7" t="s">
        <v>3006</v>
      </c>
      <c r="R1519" s="7">
        <v>18.200000762939453</v>
      </c>
      <c r="S1519" s="7">
        <v>31</v>
      </c>
      <c r="T1519" s="7">
        <v>222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277</v>
      </c>
      <c r="C1520" s="18" t="s">
        <v>2837</v>
      </c>
      <c r="D1520" s="18" t="s">
        <v>2838</v>
      </c>
      <c r="E1520" s="18" t="s">
        <v>3007</v>
      </c>
      <c r="F1520" s="18" t="s">
        <v>579</v>
      </c>
      <c r="G1520" s="18">
        <v>258</v>
      </c>
      <c r="H1520" s="18">
        <v>0</v>
      </c>
      <c r="I1520" s="18">
        <v>178.6300048828125</v>
      </c>
      <c r="J1520" s="18">
        <v>0.82999998331069946</v>
      </c>
      <c r="K1520" s="18">
        <v>178.6300048828125</v>
      </c>
      <c r="L1520" s="18">
        <v>-5.9999998658895493E-2</v>
      </c>
      <c r="M1520" s="7">
        <v>0</v>
      </c>
      <c r="N1520" s="7">
        <v>-258</v>
      </c>
      <c r="O1520" s="7">
        <v>-79.430000305175781</v>
      </c>
      <c r="P1520" s="7" t="s">
        <v>464</v>
      </c>
      <c r="Q1520" s="7" t="s">
        <v>3008</v>
      </c>
      <c r="R1520" s="7">
        <v>13.5</v>
      </c>
      <c r="S1520" s="7">
        <v>24</v>
      </c>
      <c r="T1520" s="7">
        <v>177.80000305175781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277</v>
      </c>
      <c r="C1521" s="18" t="s">
        <v>2837</v>
      </c>
      <c r="D1521" s="18" t="s">
        <v>2838</v>
      </c>
      <c r="E1521" s="18" t="s">
        <v>3009</v>
      </c>
      <c r="F1521" s="18" t="s">
        <v>579</v>
      </c>
      <c r="G1521" s="18">
        <v>295</v>
      </c>
      <c r="H1521" s="18">
        <v>295</v>
      </c>
      <c r="I1521" s="18">
        <v>193.72999572753906</v>
      </c>
      <c r="J1521" s="18">
        <v>0</v>
      </c>
      <c r="K1521" s="18">
        <v>193.72999572753906</v>
      </c>
      <c r="L1521" s="18">
        <v>0</v>
      </c>
      <c r="M1521" s="7">
        <v>0</v>
      </c>
      <c r="N1521" s="7">
        <v>0</v>
      </c>
      <c r="O1521" s="7">
        <v>193.72999572753906</v>
      </c>
      <c r="P1521" s="7" t="s">
        <v>464</v>
      </c>
      <c r="Q1521" s="7" t="s">
        <v>1767</v>
      </c>
      <c r="R1521" s="7">
        <v>16</v>
      </c>
      <c r="S1521" s="7">
        <v>23</v>
      </c>
      <c r="T1521" s="7">
        <v>193.72999572753906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277</v>
      </c>
      <c r="C1522" s="18" t="s">
        <v>2837</v>
      </c>
      <c r="D1522" s="18" t="s">
        <v>2838</v>
      </c>
      <c r="E1522" s="18" t="s">
        <v>3010</v>
      </c>
      <c r="F1522" s="18" t="s">
        <v>579</v>
      </c>
      <c r="G1522" s="18">
        <v>213</v>
      </c>
      <c r="H1522" s="18">
        <v>213</v>
      </c>
      <c r="I1522" s="18">
        <v>159.02999877929687</v>
      </c>
      <c r="J1522" s="18">
        <v>0.23000000417232513</v>
      </c>
      <c r="K1522" s="18">
        <v>159.02999877929687</v>
      </c>
      <c r="L1522" s="18">
        <v>-9.9999997764825821E-3</v>
      </c>
      <c r="M1522" s="7">
        <v>0</v>
      </c>
      <c r="N1522" s="7">
        <v>0</v>
      </c>
      <c r="O1522" s="7">
        <v>159.02000427246094</v>
      </c>
      <c r="P1522" s="7" t="s">
        <v>469</v>
      </c>
      <c r="Q1522" s="7" t="s">
        <v>1199</v>
      </c>
      <c r="R1522" s="7">
        <v>11.800000190734863</v>
      </c>
      <c r="S1522" s="7">
        <v>23</v>
      </c>
      <c r="T1522" s="7">
        <v>158.80000305175781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282</v>
      </c>
      <c r="C1523" s="18" t="s">
        <v>3011</v>
      </c>
      <c r="D1523" s="18" t="s">
        <v>3012</v>
      </c>
      <c r="E1523" s="18" t="s">
        <v>3013</v>
      </c>
      <c r="F1523" s="18" t="s">
        <v>463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464</v>
      </c>
      <c r="Q1523" s="7" t="s">
        <v>3014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281</v>
      </c>
      <c r="C1524" s="18" t="s">
        <v>3015</v>
      </c>
      <c r="D1524" s="18" t="s">
        <v>3016</v>
      </c>
      <c r="E1524" s="18" t="s">
        <v>3017</v>
      </c>
      <c r="F1524" s="18" t="s">
        <v>463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464</v>
      </c>
      <c r="Q1524" s="7" t="s">
        <v>1712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281</v>
      </c>
      <c r="C1525" s="18" t="s">
        <v>3015</v>
      </c>
      <c r="D1525" s="18" t="s">
        <v>3016</v>
      </c>
      <c r="E1525" s="18" t="s">
        <v>3018</v>
      </c>
      <c r="F1525" s="18" t="s">
        <v>463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464</v>
      </c>
      <c r="Q1525" s="7" t="s">
        <v>1792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282</v>
      </c>
      <c r="C1526" s="18" t="s">
        <v>3011</v>
      </c>
      <c r="D1526" s="18" t="s">
        <v>3012</v>
      </c>
      <c r="E1526" s="18" t="s">
        <v>3019</v>
      </c>
      <c r="F1526" s="18" t="s">
        <v>463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464</v>
      </c>
      <c r="Q1526" s="7" t="s">
        <v>1068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  <c r="X1526" t="s">
        <v>789</v>
      </c>
    </row>
    <row r="1527" spans="1:24" ht="15" customHeight="1">
      <c r="A1527" s="18" t="s">
        <v>74</v>
      </c>
      <c r="B1527" s="18" t="s">
        <v>282</v>
      </c>
      <c r="C1527" s="18" t="s">
        <v>3011</v>
      </c>
      <c r="D1527" s="18" t="s">
        <v>3012</v>
      </c>
      <c r="E1527" s="18" t="s">
        <v>3020</v>
      </c>
      <c r="F1527" s="18" t="s">
        <v>463</v>
      </c>
      <c r="G1527" s="18">
        <v>0</v>
      </c>
      <c r="H1527" s="18">
        <v>0</v>
      </c>
      <c r="I1527" s="18">
        <v>22.299999237060547</v>
      </c>
      <c r="J1527" s="18">
        <v>0</v>
      </c>
      <c r="K1527" s="18">
        <v>22.299999237060547</v>
      </c>
      <c r="L1527" s="18">
        <v>0</v>
      </c>
      <c r="M1527" s="7">
        <v>0</v>
      </c>
      <c r="N1527" s="7">
        <v>0</v>
      </c>
      <c r="O1527" s="7">
        <v>22.299999237060547</v>
      </c>
      <c r="P1527" s="7" t="s">
        <v>469</v>
      </c>
      <c r="Q1527" s="7" t="s">
        <v>1456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282</v>
      </c>
      <c r="C1528" s="18" t="s">
        <v>3011</v>
      </c>
      <c r="D1528" s="18" t="s">
        <v>3012</v>
      </c>
      <c r="E1528" s="18" t="s">
        <v>3021</v>
      </c>
      <c r="F1528" s="18" t="s">
        <v>463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464</v>
      </c>
      <c r="Q1528" s="7" t="s">
        <v>3022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74</v>
      </c>
      <c r="B1529" s="18" t="s">
        <v>282</v>
      </c>
      <c r="C1529" s="18" t="s">
        <v>3011</v>
      </c>
      <c r="D1529" s="18" t="s">
        <v>3012</v>
      </c>
      <c r="E1529" s="18" t="s">
        <v>3023</v>
      </c>
      <c r="F1529" s="18" t="s">
        <v>463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464</v>
      </c>
      <c r="Q1529" s="7" t="s">
        <v>3024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281</v>
      </c>
      <c r="C1530" s="18" t="s">
        <v>3015</v>
      </c>
      <c r="D1530" s="18" t="s">
        <v>3016</v>
      </c>
      <c r="E1530" s="18" t="s">
        <v>3025</v>
      </c>
      <c r="F1530" s="18" t="s">
        <v>463</v>
      </c>
      <c r="G1530" s="18">
        <v>0</v>
      </c>
      <c r="H1530" s="18">
        <v>0</v>
      </c>
      <c r="I1530" s="18">
        <v>22.299999237060547</v>
      </c>
      <c r="J1530" s="18">
        <v>0</v>
      </c>
      <c r="K1530" s="18">
        <v>22.299999237060547</v>
      </c>
      <c r="L1530" s="18">
        <v>0</v>
      </c>
      <c r="M1530" s="7">
        <v>0</v>
      </c>
      <c r="N1530" s="7">
        <v>0</v>
      </c>
      <c r="O1530" s="7">
        <v>22.299999237060547</v>
      </c>
      <c r="P1530" s="7" t="s">
        <v>464</v>
      </c>
      <c r="Q1530" s="7" t="s">
        <v>2620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282</v>
      </c>
      <c r="C1531" s="18" t="s">
        <v>3011</v>
      </c>
      <c r="D1531" s="18" t="s">
        <v>3012</v>
      </c>
      <c r="E1531" s="18" t="s">
        <v>3026</v>
      </c>
      <c r="F1531" s="18" t="s">
        <v>579</v>
      </c>
      <c r="G1531" s="18">
        <v>334</v>
      </c>
      <c r="H1531" s="18">
        <v>0</v>
      </c>
      <c r="I1531" s="18">
        <v>223.53999328613281</v>
      </c>
      <c r="J1531" s="18">
        <v>61.139999389648438</v>
      </c>
      <c r="K1531" s="18">
        <v>223.53999328613281</v>
      </c>
      <c r="L1531" s="18">
        <v>0</v>
      </c>
      <c r="M1531" s="7">
        <v>0</v>
      </c>
      <c r="N1531" s="7">
        <v>-334</v>
      </c>
      <c r="O1531" s="7">
        <v>-110.45999908447266</v>
      </c>
      <c r="P1531" s="7" t="s">
        <v>464</v>
      </c>
      <c r="Q1531" s="7" t="s">
        <v>1600</v>
      </c>
      <c r="R1531" s="7">
        <v>11.600000381469727</v>
      </c>
      <c r="S1531" s="7">
        <v>34</v>
      </c>
      <c r="T1531" s="7">
        <v>162.39999389648437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281</v>
      </c>
      <c r="C1532" s="18" t="s">
        <v>3015</v>
      </c>
      <c r="D1532" s="18" t="s">
        <v>3016</v>
      </c>
      <c r="E1532" s="18" t="s">
        <v>3027</v>
      </c>
      <c r="F1532" s="18" t="s">
        <v>579</v>
      </c>
      <c r="G1532" s="18">
        <v>552</v>
      </c>
      <c r="H1532" s="18">
        <v>0</v>
      </c>
      <c r="I1532" s="18">
        <v>399.20001220703125</v>
      </c>
      <c r="J1532" s="18">
        <v>0</v>
      </c>
      <c r="K1532" s="18">
        <v>399.20001220703125</v>
      </c>
      <c r="L1532" s="18">
        <v>0</v>
      </c>
      <c r="M1532" s="7">
        <v>0</v>
      </c>
      <c r="N1532" s="7">
        <v>-552</v>
      </c>
      <c r="O1532" s="7">
        <v>-152.80000305175781</v>
      </c>
      <c r="P1532" s="7" t="s">
        <v>483</v>
      </c>
      <c r="Q1532" s="7" t="s">
        <v>598</v>
      </c>
      <c r="R1532" s="7">
        <v>24.299999237060547</v>
      </c>
      <c r="S1532" s="7">
        <v>70</v>
      </c>
      <c r="T1532" s="7">
        <v>399.20001220703125</v>
      </c>
      <c r="U1532" s="7"/>
      <c r="V1532" s="7"/>
      <c r="W1532" s="18">
        <v>1</v>
      </c>
      <c r="X1532" t="s">
        <v>789</v>
      </c>
    </row>
    <row r="1533" spans="1:24" ht="15" customHeight="1">
      <c r="A1533" s="18" t="s">
        <v>74</v>
      </c>
      <c r="B1533" s="18" t="s">
        <v>282</v>
      </c>
      <c r="C1533" s="18" t="s">
        <v>3011</v>
      </c>
      <c r="D1533" s="18" t="s">
        <v>3012</v>
      </c>
      <c r="E1533" s="18" t="s">
        <v>3028</v>
      </c>
      <c r="F1533" s="18" t="s">
        <v>579</v>
      </c>
      <c r="G1533" s="18">
        <v>730</v>
      </c>
      <c r="H1533" s="18">
        <v>0</v>
      </c>
      <c r="I1533" s="18">
        <v>460.97000122070312</v>
      </c>
      <c r="J1533" s="18">
        <v>37.930000305175781</v>
      </c>
      <c r="K1533" s="18">
        <v>460.97000122070312</v>
      </c>
      <c r="L1533" s="18">
        <v>0</v>
      </c>
      <c r="M1533" s="7">
        <v>27</v>
      </c>
      <c r="N1533" s="7">
        <v>-730</v>
      </c>
      <c r="O1533" s="7">
        <v>-242.02999877929687</v>
      </c>
      <c r="P1533" s="7" t="s">
        <v>483</v>
      </c>
      <c r="Q1533" s="7" t="s">
        <v>1565</v>
      </c>
      <c r="R1533" s="7">
        <v>35.599998474121094</v>
      </c>
      <c r="S1533" s="7">
        <v>87</v>
      </c>
      <c r="T1533" s="7">
        <v>423.04000854492187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282</v>
      </c>
      <c r="C1534" s="18" t="s">
        <v>3011</v>
      </c>
      <c r="D1534" s="18" t="s">
        <v>3012</v>
      </c>
      <c r="E1534" s="18" t="s">
        <v>3029</v>
      </c>
      <c r="F1534" s="18" t="s">
        <v>579</v>
      </c>
      <c r="G1534" s="18">
        <v>102</v>
      </c>
      <c r="H1534" s="18">
        <v>0</v>
      </c>
      <c r="I1534" s="18">
        <v>76.19000244140625</v>
      </c>
      <c r="J1534" s="18">
        <v>3.9500000476837158</v>
      </c>
      <c r="K1534" s="18">
        <v>76.19000244140625</v>
      </c>
      <c r="L1534" s="18">
        <v>0</v>
      </c>
      <c r="M1534" s="7">
        <v>0</v>
      </c>
      <c r="N1534" s="7">
        <v>-102</v>
      </c>
      <c r="O1534" s="7">
        <v>-25.809999465942383</v>
      </c>
      <c r="P1534" s="7" t="s">
        <v>552</v>
      </c>
      <c r="Q1534" s="7" t="s">
        <v>762</v>
      </c>
      <c r="R1534" s="7">
        <v>4.0999999046325684</v>
      </c>
      <c r="S1534" s="7">
        <v>18</v>
      </c>
      <c r="T1534" s="7">
        <v>72.239997863769531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282</v>
      </c>
      <c r="C1535" s="18" t="s">
        <v>3011</v>
      </c>
      <c r="D1535" s="18" t="s">
        <v>3012</v>
      </c>
      <c r="E1535" s="18" t="s">
        <v>3030</v>
      </c>
      <c r="F1535" s="18" t="s">
        <v>579</v>
      </c>
      <c r="G1535" s="18">
        <v>226</v>
      </c>
      <c r="H1535" s="18">
        <v>0</v>
      </c>
      <c r="I1535" s="18">
        <v>152.27999877929687</v>
      </c>
      <c r="J1535" s="18">
        <v>-16.920000076293945</v>
      </c>
      <c r="K1535" s="18">
        <v>152.27999877929687</v>
      </c>
      <c r="L1535" s="18">
        <v>-0.20000000298023224</v>
      </c>
      <c r="M1535" s="7">
        <v>27</v>
      </c>
      <c r="N1535" s="7">
        <v>-226</v>
      </c>
      <c r="O1535" s="7">
        <v>-46.919998168945313</v>
      </c>
      <c r="P1535" s="7" t="s">
        <v>464</v>
      </c>
      <c r="Q1535" s="7" t="s">
        <v>504</v>
      </c>
      <c r="R1535" s="7">
        <v>9.8000001907348633</v>
      </c>
      <c r="S1535" s="7">
        <v>29</v>
      </c>
      <c r="T1535" s="7">
        <v>169.19999694824219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281</v>
      </c>
      <c r="C1536" s="18" t="s">
        <v>3015</v>
      </c>
      <c r="D1536" s="18" t="s">
        <v>3016</v>
      </c>
      <c r="E1536" s="18" t="s">
        <v>3031</v>
      </c>
      <c r="F1536" s="18" t="s">
        <v>579</v>
      </c>
      <c r="G1536" s="18">
        <v>409</v>
      </c>
      <c r="H1536" s="18">
        <v>0</v>
      </c>
      <c r="I1536" s="18">
        <v>242.22999572753906</v>
      </c>
      <c r="J1536" s="18">
        <v>21.629999160766602</v>
      </c>
      <c r="K1536" s="18">
        <v>242.22999572753906</v>
      </c>
      <c r="L1536" s="18">
        <v>0</v>
      </c>
      <c r="M1536" s="7">
        <v>0</v>
      </c>
      <c r="N1536" s="7">
        <v>-409</v>
      </c>
      <c r="O1536" s="7">
        <v>-166.77000427246094</v>
      </c>
      <c r="P1536" s="7" t="s">
        <v>464</v>
      </c>
      <c r="Q1536" s="7" t="s">
        <v>3032</v>
      </c>
      <c r="R1536" s="7">
        <v>13.699999809265137</v>
      </c>
      <c r="S1536" s="7">
        <v>71</v>
      </c>
      <c r="T1536" s="7">
        <v>220.60000610351562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282</v>
      </c>
      <c r="C1537" s="18" t="s">
        <v>3011</v>
      </c>
      <c r="D1537" s="18" t="s">
        <v>3012</v>
      </c>
      <c r="E1537" s="18" t="s">
        <v>3033</v>
      </c>
      <c r="F1537" s="18" t="s">
        <v>579</v>
      </c>
      <c r="G1537" s="18">
        <v>968</v>
      </c>
      <c r="H1537" s="18">
        <v>0</v>
      </c>
      <c r="I1537" s="18">
        <v>620.69000244140625</v>
      </c>
      <c r="J1537" s="18">
        <v>309.69000244140625</v>
      </c>
      <c r="K1537" s="18">
        <v>620.69000244140625</v>
      </c>
      <c r="L1537" s="18">
        <v>0</v>
      </c>
      <c r="M1537" s="7">
        <v>54</v>
      </c>
      <c r="N1537" s="7">
        <v>-968</v>
      </c>
      <c r="O1537" s="7">
        <v>-293.30999755859375</v>
      </c>
      <c r="P1537" s="7" t="s">
        <v>464</v>
      </c>
      <c r="Q1537" s="7" t="s">
        <v>1868</v>
      </c>
      <c r="R1537" s="7">
        <v>23</v>
      </c>
      <c r="S1537" s="7">
        <v>55</v>
      </c>
      <c r="T1537" s="7">
        <v>311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281</v>
      </c>
      <c r="C1538" s="18" t="s">
        <v>3015</v>
      </c>
      <c r="D1538" s="18" t="s">
        <v>3016</v>
      </c>
      <c r="E1538" s="18" t="s">
        <v>3034</v>
      </c>
      <c r="F1538" s="18" t="s">
        <v>579</v>
      </c>
      <c r="G1538" s="18">
        <v>697</v>
      </c>
      <c r="H1538" s="18">
        <v>0</v>
      </c>
      <c r="I1538" s="18">
        <v>487.35000610351562</v>
      </c>
      <c r="J1538" s="18">
        <v>98.830001831054688</v>
      </c>
      <c r="K1538" s="18">
        <v>487.35000610351562</v>
      </c>
      <c r="L1538" s="18">
        <v>-7.0000000298023224E-2</v>
      </c>
      <c r="M1538" s="7">
        <v>40</v>
      </c>
      <c r="N1538" s="7">
        <v>-697</v>
      </c>
      <c r="O1538" s="7">
        <v>-169.72000122070312</v>
      </c>
      <c r="P1538" s="7" t="s">
        <v>483</v>
      </c>
      <c r="Q1538" s="7" t="s">
        <v>1101</v>
      </c>
      <c r="R1538" s="7">
        <v>31.100000381469727</v>
      </c>
      <c r="S1538" s="7">
        <v>65</v>
      </c>
      <c r="T1538" s="7">
        <v>388.51998901367187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282</v>
      </c>
      <c r="C1539" s="18" t="s">
        <v>3011</v>
      </c>
      <c r="D1539" s="18" t="s">
        <v>3012</v>
      </c>
      <c r="E1539" s="18" t="s">
        <v>3035</v>
      </c>
      <c r="F1539" s="18" t="s">
        <v>579</v>
      </c>
      <c r="G1539" s="18">
        <v>291</v>
      </c>
      <c r="H1539" s="18">
        <v>0</v>
      </c>
      <c r="I1539" s="18">
        <v>204.8699951171875</v>
      </c>
      <c r="J1539" s="18">
        <v>2.0299999713897705</v>
      </c>
      <c r="K1539" s="18">
        <v>204.8699951171875</v>
      </c>
      <c r="L1539" s="18">
        <v>0</v>
      </c>
      <c r="M1539" s="7">
        <v>0</v>
      </c>
      <c r="N1539" s="7">
        <v>-291</v>
      </c>
      <c r="O1539" s="7">
        <v>-86.129997253417969</v>
      </c>
      <c r="P1539" s="7" t="s">
        <v>483</v>
      </c>
      <c r="Q1539" s="7" t="s">
        <v>638</v>
      </c>
      <c r="R1539" s="7">
        <v>12.899999618530273</v>
      </c>
      <c r="S1539" s="7">
        <v>40</v>
      </c>
      <c r="T1539" s="7">
        <v>202.83999633789062</v>
      </c>
      <c r="U1539" s="7"/>
      <c r="V1539" s="7"/>
      <c r="W1539" s="18">
        <v>1</v>
      </c>
      <c r="X1539" t="s">
        <v>789</v>
      </c>
    </row>
    <row r="1540" spans="1:24" ht="15" customHeight="1">
      <c r="A1540" s="18" t="s">
        <v>74</v>
      </c>
      <c r="B1540" s="18" t="s">
        <v>282</v>
      </c>
      <c r="C1540" s="18" t="s">
        <v>3011</v>
      </c>
      <c r="D1540" s="18" t="s">
        <v>3012</v>
      </c>
      <c r="E1540" s="18" t="s">
        <v>3036</v>
      </c>
      <c r="F1540" s="18" t="s">
        <v>579</v>
      </c>
      <c r="G1540" s="18">
        <v>138</v>
      </c>
      <c r="H1540" s="18">
        <v>0</v>
      </c>
      <c r="I1540" s="18">
        <v>90.180000305175781</v>
      </c>
      <c r="J1540" s="18">
        <v>1.1799999475479126</v>
      </c>
      <c r="K1540" s="18">
        <v>90.180000305175781</v>
      </c>
      <c r="L1540" s="18">
        <v>0</v>
      </c>
      <c r="M1540" s="7">
        <v>0</v>
      </c>
      <c r="N1540" s="7">
        <v>-138</v>
      </c>
      <c r="O1540" s="7">
        <v>-47.819999694824219</v>
      </c>
      <c r="P1540" s="7" t="s">
        <v>464</v>
      </c>
      <c r="Q1540" s="7" t="s">
        <v>777</v>
      </c>
      <c r="R1540" s="7">
        <v>4.5999999046325684</v>
      </c>
      <c r="S1540" s="7">
        <v>14</v>
      </c>
      <c r="T1540" s="7">
        <v>89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282</v>
      </c>
      <c r="C1541" s="18" t="s">
        <v>3011</v>
      </c>
      <c r="D1541" s="18" t="s">
        <v>3012</v>
      </c>
      <c r="E1541" s="18" t="s">
        <v>3037</v>
      </c>
      <c r="F1541" s="18" t="s">
        <v>579</v>
      </c>
      <c r="G1541" s="18">
        <v>171</v>
      </c>
      <c r="H1541" s="18">
        <v>0</v>
      </c>
      <c r="I1541" s="18">
        <v>105.36000061035156</v>
      </c>
      <c r="J1541" s="18">
        <v>0.36000001430511475</v>
      </c>
      <c r="K1541" s="18">
        <v>105.36000061035156</v>
      </c>
      <c r="L1541" s="18">
        <v>0</v>
      </c>
      <c r="M1541" s="7">
        <v>0</v>
      </c>
      <c r="N1541" s="7">
        <v>-171</v>
      </c>
      <c r="O1541" s="7">
        <v>-65.639999389648437</v>
      </c>
      <c r="P1541" s="7" t="s">
        <v>464</v>
      </c>
      <c r="Q1541" s="7" t="s">
        <v>2257</v>
      </c>
      <c r="R1541" s="7">
        <v>6.5999999046325684</v>
      </c>
      <c r="S1541" s="7">
        <v>21</v>
      </c>
      <c r="T1541" s="7">
        <v>105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281</v>
      </c>
      <c r="C1542" s="18" t="s">
        <v>3015</v>
      </c>
      <c r="D1542" s="18" t="s">
        <v>3016</v>
      </c>
      <c r="E1542" s="18" t="s">
        <v>3038</v>
      </c>
      <c r="F1542" s="18" t="s">
        <v>579</v>
      </c>
      <c r="G1542" s="18">
        <v>264</v>
      </c>
      <c r="H1542" s="18">
        <v>0</v>
      </c>
      <c r="I1542" s="18">
        <v>195.49000549316406</v>
      </c>
      <c r="J1542" s="18">
        <v>-0.67000001668930054</v>
      </c>
      <c r="K1542" s="18">
        <v>195.49000549316406</v>
      </c>
      <c r="L1542" s="18">
        <v>0</v>
      </c>
      <c r="M1542" s="7">
        <v>0</v>
      </c>
      <c r="N1542" s="7">
        <v>-264</v>
      </c>
      <c r="O1542" s="7">
        <v>-68.510002136230469</v>
      </c>
      <c r="P1542" s="7" t="s">
        <v>483</v>
      </c>
      <c r="Q1542" s="7" t="s">
        <v>684</v>
      </c>
      <c r="R1542" s="7">
        <v>16.799999237060547</v>
      </c>
      <c r="S1542" s="7">
        <v>40</v>
      </c>
      <c r="T1542" s="7">
        <v>196.16000366210937</v>
      </c>
      <c r="U1542" s="7"/>
      <c r="V1542" s="7"/>
      <c r="W1542" s="18">
        <v>1</v>
      </c>
      <c r="X1542" t="s">
        <v>477</v>
      </c>
    </row>
    <row r="1543" spans="1:24" ht="15" customHeight="1">
      <c r="A1543" s="18" t="s">
        <v>74</v>
      </c>
      <c r="B1543" s="18" t="s">
        <v>282</v>
      </c>
      <c r="C1543" s="18" t="s">
        <v>3011</v>
      </c>
      <c r="D1543" s="18" t="s">
        <v>3012</v>
      </c>
      <c r="E1543" s="18" t="s">
        <v>3039</v>
      </c>
      <c r="F1543" s="18" t="s">
        <v>579</v>
      </c>
      <c r="G1543" s="18">
        <v>527</v>
      </c>
      <c r="H1543" s="18">
        <v>0</v>
      </c>
      <c r="I1543" s="18">
        <v>559</v>
      </c>
      <c r="J1543" s="18">
        <v>0</v>
      </c>
      <c r="K1543" s="18">
        <v>559</v>
      </c>
      <c r="L1543" s="18">
        <v>0</v>
      </c>
      <c r="M1543" s="7">
        <v>0</v>
      </c>
      <c r="N1543" s="7">
        <v>-527</v>
      </c>
      <c r="O1543" s="7">
        <v>32</v>
      </c>
      <c r="P1543" s="7" t="s">
        <v>483</v>
      </c>
      <c r="Q1543" s="7" t="s">
        <v>2868</v>
      </c>
      <c r="R1543" s="7">
        <v>23.200000762939453</v>
      </c>
      <c r="S1543" s="7">
        <v>186</v>
      </c>
      <c r="T1543" s="7">
        <v>559</v>
      </c>
      <c r="U1543" s="7"/>
      <c r="V1543" s="7"/>
      <c r="W1543" s="18">
        <v>1</v>
      </c>
      <c r="X1543" t="s">
        <v>789</v>
      </c>
    </row>
    <row r="1544" spans="1:24" ht="15" customHeight="1">
      <c r="A1544" s="18" t="s">
        <v>74</v>
      </c>
      <c r="B1544" s="18" t="s">
        <v>282</v>
      </c>
      <c r="C1544" s="18" t="s">
        <v>3011</v>
      </c>
      <c r="D1544" s="18" t="s">
        <v>3012</v>
      </c>
      <c r="E1544" s="18" t="s">
        <v>3040</v>
      </c>
      <c r="F1544" s="18" t="s">
        <v>579</v>
      </c>
      <c r="G1544" s="18">
        <v>352</v>
      </c>
      <c r="H1544" s="18">
        <v>0</v>
      </c>
      <c r="I1544" s="18">
        <v>235.97000122070312</v>
      </c>
      <c r="J1544" s="18">
        <v>59.970001220703125</v>
      </c>
      <c r="K1544" s="18">
        <v>235.97000122070312</v>
      </c>
      <c r="L1544" s="18">
        <v>0</v>
      </c>
      <c r="M1544" s="7">
        <v>0</v>
      </c>
      <c r="N1544" s="7">
        <v>-352</v>
      </c>
      <c r="O1544" s="7">
        <v>-116.02999877929687</v>
      </c>
      <c r="P1544" s="7" t="s">
        <v>464</v>
      </c>
      <c r="Q1544" s="7" t="s">
        <v>1647</v>
      </c>
      <c r="R1544" s="7">
        <v>11.899999618530273</v>
      </c>
      <c r="S1544" s="7">
        <v>45</v>
      </c>
      <c r="T1544" s="7">
        <v>176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281</v>
      </c>
      <c r="C1545" s="18" t="s">
        <v>3015</v>
      </c>
      <c r="D1545" s="18" t="s">
        <v>3016</v>
      </c>
      <c r="E1545" s="18" t="s">
        <v>3041</v>
      </c>
      <c r="F1545" s="18" t="s">
        <v>579</v>
      </c>
      <c r="G1545" s="18">
        <v>181</v>
      </c>
      <c r="H1545" s="18">
        <v>0</v>
      </c>
      <c r="I1545" s="18">
        <v>114.91000366210937</v>
      </c>
      <c r="J1545" s="18">
        <v>5.9099998474121094</v>
      </c>
      <c r="K1545" s="18">
        <v>114.91000366210937</v>
      </c>
      <c r="L1545" s="18">
        <v>0</v>
      </c>
      <c r="M1545" s="7">
        <v>0</v>
      </c>
      <c r="N1545" s="7">
        <v>-181</v>
      </c>
      <c r="O1545" s="7">
        <v>-66.089996337890625</v>
      </c>
      <c r="P1545" s="7" t="s">
        <v>464</v>
      </c>
      <c r="Q1545" s="7" t="s">
        <v>3042</v>
      </c>
      <c r="R1545" s="7">
        <v>6.9000000953674316</v>
      </c>
      <c r="S1545" s="7">
        <v>20</v>
      </c>
      <c r="T1545" s="7">
        <v>109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282</v>
      </c>
      <c r="C1546" s="18" t="s">
        <v>3011</v>
      </c>
      <c r="D1546" s="18" t="s">
        <v>3012</v>
      </c>
      <c r="E1546" s="18" t="s">
        <v>3043</v>
      </c>
      <c r="F1546" s="18" t="s">
        <v>579</v>
      </c>
      <c r="G1546" s="18">
        <v>167</v>
      </c>
      <c r="H1546" s="18">
        <v>0</v>
      </c>
      <c r="I1546" s="18">
        <v>116.31999969482422</v>
      </c>
      <c r="J1546" s="18">
        <v>-1.8799999952316284</v>
      </c>
      <c r="K1546" s="18">
        <v>116.31999969482422</v>
      </c>
      <c r="L1546" s="18">
        <v>0</v>
      </c>
      <c r="M1546" s="7">
        <v>0</v>
      </c>
      <c r="N1546" s="7">
        <v>-167</v>
      </c>
      <c r="O1546" s="7">
        <v>-50.680000305175781</v>
      </c>
      <c r="P1546" s="7" t="s">
        <v>469</v>
      </c>
      <c r="Q1546" s="7" t="s">
        <v>702</v>
      </c>
      <c r="R1546" s="7">
        <v>8</v>
      </c>
      <c r="S1546" s="7">
        <v>22</v>
      </c>
      <c r="T1546" s="7">
        <v>118.19999694824219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282</v>
      </c>
      <c r="C1547" s="18" t="s">
        <v>3011</v>
      </c>
      <c r="D1547" s="18" t="s">
        <v>3012</v>
      </c>
      <c r="E1547" s="18" t="s">
        <v>3044</v>
      </c>
      <c r="F1547" s="18" t="s">
        <v>579</v>
      </c>
      <c r="G1547" s="18">
        <v>222</v>
      </c>
      <c r="H1547" s="18">
        <v>0</v>
      </c>
      <c r="I1547" s="18">
        <v>113.48000335693359</v>
      </c>
      <c r="J1547" s="18">
        <v>1.5900000333786011</v>
      </c>
      <c r="K1547" s="18">
        <v>113.48000335693359</v>
      </c>
      <c r="L1547" s="18">
        <v>0</v>
      </c>
      <c r="M1547" s="7">
        <v>0</v>
      </c>
      <c r="N1547" s="7">
        <v>-222</v>
      </c>
      <c r="O1547" s="7">
        <v>-108.51999664306641</v>
      </c>
      <c r="P1547" s="7" t="s">
        <v>464</v>
      </c>
      <c r="Q1547" s="7" t="s">
        <v>1698</v>
      </c>
      <c r="R1547" s="7">
        <v>6.5</v>
      </c>
      <c r="S1547" s="7">
        <v>20</v>
      </c>
      <c r="T1547" s="7">
        <v>111.88999938964844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281</v>
      </c>
      <c r="C1548" s="18" t="s">
        <v>3015</v>
      </c>
      <c r="D1548" s="18" t="s">
        <v>3016</v>
      </c>
      <c r="E1548" s="18" t="s">
        <v>3045</v>
      </c>
      <c r="F1548" s="18" t="s">
        <v>579</v>
      </c>
      <c r="G1548" s="18">
        <v>250</v>
      </c>
      <c r="H1548" s="18">
        <v>0</v>
      </c>
      <c r="I1548" s="18">
        <v>187.96000671386719</v>
      </c>
      <c r="J1548" s="18">
        <v>-19.079999923706055</v>
      </c>
      <c r="K1548" s="18">
        <v>187.96000671386719</v>
      </c>
      <c r="L1548" s="18">
        <v>-2.9999999329447746E-2</v>
      </c>
      <c r="M1548" s="7">
        <v>0</v>
      </c>
      <c r="N1548" s="7">
        <v>-250</v>
      </c>
      <c r="O1548" s="7">
        <v>-62.069999694824219</v>
      </c>
      <c r="P1548" s="7" t="s">
        <v>483</v>
      </c>
      <c r="Q1548" s="7" t="s">
        <v>3046</v>
      </c>
      <c r="R1548" s="7">
        <v>16.299999237060547</v>
      </c>
      <c r="S1548" s="7">
        <v>53</v>
      </c>
      <c r="T1548" s="7">
        <v>207.03999328613281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282</v>
      </c>
      <c r="C1549" s="18" t="s">
        <v>3011</v>
      </c>
      <c r="D1549" s="18" t="s">
        <v>3012</v>
      </c>
      <c r="E1549" s="18" t="s">
        <v>3047</v>
      </c>
      <c r="F1549" s="18" t="s">
        <v>579</v>
      </c>
      <c r="G1549" s="18">
        <v>340</v>
      </c>
      <c r="H1549" s="18">
        <v>340</v>
      </c>
      <c r="I1549" s="18">
        <v>252.99000549316406</v>
      </c>
      <c r="J1549" s="18">
        <v>-1.5700000524520874</v>
      </c>
      <c r="K1549" s="18">
        <v>252.99000549316406</v>
      </c>
      <c r="L1549" s="18">
        <v>0</v>
      </c>
      <c r="M1549" s="7">
        <v>0</v>
      </c>
      <c r="N1549" s="7">
        <v>0</v>
      </c>
      <c r="O1549" s="7">
        <v>252.99000549316406</v>
      </c>
      <c r="P1549" s="7" t="s">
        <v>483</v>
      </c>
      <c r="Q1549" s="7" t="s">
        <v>2207</v>
      </c>
      <c r="R1549" s="7">
        <v>21.299999237060547</v>
      </c>
      <c r="S1549" s="7">
        <v>48</v>
      </c>
      <c r="T1549" s="7">
        <v>254.55999755859375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282</v>
      </c>
      <c r="C1550" s="18" t="s">
        <v>3011</v>
      </c>
      <c r="D1550" s="18" t="s">
        <v>3012</v>
      </c>
      <c r="E1550" s="18" t="s">
        <v>3048</v>
      </c>
      <c r="F1550" s="18" t="s">
        <v>579</v>
      </c>
      <c r="G1550" s="18">
        <v>788</v>
      </c>
      <c r="H1550" s="18">
        <v>788</v>
      </c>
      <c r="I1550" s="18">
        <v>451.44000244140625</v>
      </c>
      <c r="J1550" s="18">
        <v>-23.760000228881836</v>
      </c>
      <c r="K1550" s="18">
        <v>451.44000244140625</v>
      </c>
      <c r="L1550" s="18">
        <v>-0.15000000596046448</v>
      </c>
      <c r="M1550" s="7">
        <v>62</v>
      </c>
      <c r="N1550" s="7">
        <v>0</v>
      </c>
      <c r="O1550" s="7">
        <v>513.28997802734375</v>
      </c>
      <c r="P1550" s="7" t="s">
        <v>464</v>
      </c>
      <c r="Q1550" s="7" t="s">
        <v>2214</v>
      </c>
      <c r="R1550" s="7">
        <v>34.900001525878906</v>
      </c>
      <c r="S1550" s="7">
        <v>61</v>
      </c>
      <c r="T1550" s="7">
        <v>475.20001220703125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281</v>
      </c>
      <c r="C1551" s="18" t="s">
        <v>3015</v>
      </c>
      <c r="D1551" s="18" t="s">
        <v>3016</v>
      </c>
      <c r="E1551" s="18" t="s">
        <v>3049</v>
      </c>
      <c r="F1551" s="18" t="s">
        <v>579</v>
      </c>
      <c r="G1551" s="18">
        <v>989</v>
      </c>
      <c r="H1551" s="18">
        <v>0</v>
      </c>
      <c r="I1551" s="18">
        <v>670.54998779296875</v>
      </c>
      <c r="J1551" s="18">
        <v>77.550003051757813</v>
      </c>
      <c r="K1551" s="18">
        <v>670.54998779296875</v>
      </c>
      <c r="L1551" s="18">
        <v>0</v>
      </c>
      <c r="M1551" s="7">
        <v>0</v>
      </c>
      <c r="N1551" s="7">
        <v>-989</v>
      </c>
      <c r="O1551" s="7">
        <v>-318.45001220703125</v>
      </c>
      <c r="P1551" s="7" t="s">
        <v>464</v>
      </c>
      <c r="Q1551" s="7" t="s">
        <v>3050</v>
      </c>
      <c r="R1551" s="7">
        <v>36.5</v>
      </c>
      <c r="S1551" s="7">
        <v>55</v>
      </c>
      <c r="T1551" s="7">
        <v>593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282</v>
      </c>
      <c r="C1552" s="18" t="s">
        <v>3011</v>
      </c>
      <c r="D1552" s="18" t="s">
        <v>3012</v>
      </c>
      <c r="E1552" s="18" t="s">
        <v>3051</v>
      </c>
      <c r="F1552" s="18" t="s">
        <v>579</v>
      </c>
      <c r="G1552" s="18">
        <v>401</v>
      </c>
      <c r="H1552" s="18">
        <v>401</v>
      </c>
      <c r="I1552" s="18">
        <v>256.79998779296875</v>
      </c>
      <c r="J1552" s="18">
        <v>128.39999389648437</v>
      </c>
      <c r="K1552" s="18">
        <v>256.79998779296875</v>
      </c>
      <c r="L1552" s="18">
        <v>-0.23999999463558197</v>
      </c>
      <c r="M1552" s="7">
        <v>0</v>
      </c>
      <c r="N1552" s="7">
        <v>0</v>
      </c>
      <c r="O1552" s="7">
        <v>256.55999755859375</v>
      </c>
      <c r="P1552" s="7" t="s">
        <v>464</v>
      </c>
      <c r="Q1552" s="7" t="s">
        <v>3052</v>
      </c>
      <c r="R1552" s="7">
        <v>7.3000001907348633</v>
      </c>
      <c r="S1552" s="7">
        <v>18</v>
      </c>
      <c r="T1552" s="7">
        <v>128.39999389648437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282</v>
      </c>
      <c r="C1553" s="18" t="s">
        <v>3011</v>
      </c>
      <c r="D1553" s="18" t="s">
        <v>3012</v>
      </c>
      <c r="E1553" s="18" t="s">
        <v>3053</v>
      </c>
      <c r="F1553" s="18" t="s">
        <v>579</v>
      </c>
      <c r="G1553" s="18">
        <v>189</v>
      </c>
      <c r="H1553" s="18">
        <v>189</v>
      </c>
      <c r="I1553" s="18">
        <v>87.199996948242188</v>
      </c>
      <c r="J1553" s="18">
        <v>0</v>
      </c>
      <c r="K1553" s="18">
        <v>87.199996948242188</v>
      </c>
      <c r="L1553" s="18">
        <v>0</v>
      </c>
      <c r="M1553" s="7">
        <v>0</v>
      </c>
      <c r="N1553" s="7">
        <v>0</v>
      </c>
      <c r="O1553" s="7">
        <v>87.199996948242188</v>
      </c>
      <c r="P1553" s="7" t="s">
        <v>469</v>
      </c>
      <c r="Q1553" s="7" t="s">
        <v>3054</v>
      </c>
      <c r="R1553" s="7">
        <v>4.5</v>
      </c>
      <c r="S1553" s="7">
        <v>12</v>
      </c>
      <c r="T1553" s="7">
        <v>87.199996948242188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286</v>
      </c>
      <c r="C1554" s="18" t="s">
        <v>3055</v>
      </c>
      <c r="D1554" s="18" t="s">
        <v>3056</v>
      </c>
      <c r="E1554" s="18" t="s">
        <v>3057</v>
      </c>
      <c r="F1554" s="18" t="s">
        <v>463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483</v>
      </c>
      <c r="Q1554" s="7" t="s">
        <v>3058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284</v>
      </c>
      <c r="C1555" s="18" t="s">
        <v>3059</v>
      </c>
      <c r="D1555" s="18" t="s">
        <v>3060</v>
      </c>
      <c r="E1555" s="18" t="s">
        <v>3061</v>
      </c>
      <c r="F1555" s="18" t="s">
        <v>463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469</v>
      </c>
      <c r="Q1555" s="7" t="s">
        <v>2230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284</v>
      </c>
      <c r="C1556" s="18" t="s">
        <v>3059</v>
      </c>
      <c r="D1556" s="18" t="s">
        <v>3060</v>
      </c>
      <c r="E1556" s="18" t="s">
        <v>3062</v>
      </c>
      <c r="F1556" s="18" t="s">
        <v>463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469</v>
      </c>
      <c r="Q1556" s="7" t="s">
        <v>1301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286</v>
      </c>
      <c r="C1557" s="18" t="s">
        <v>3055</v>
      </c>
      <c r="D1557" s="18" t="s">
        <v>3056</v>
      </c>
      <c r="E1557" s="18" t="s">
        <v>3063</v>
      </c>
      <c r="F1557" s="18" t="s">
        <v>463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483</v>
      </c>
      <c r="Q1557" s="7" t="s">
        <v>1231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287</v>
      </c>
      <c r="C1558" s="18" t="s">
        <v>3064</v>
      </c>
      <c r="D1558" s="18" t="s">
        <v>3065</v>
      </c>
      <c r="E1558" s="18" t="s">
        <v>3066</v>
      </c>
      <c r="F1558" s="18" t="s">
        <v>463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483</v>
      </c>
      <c r="Q1558" s="7" t="s">
        <v>608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283</v>
      </c>
      <c r="C1559" s="18" t="s">
        <v>3067</v>
      </c>
      <c r="D1559" s="18" t="s">
        <v>3068</v>
      </c>
      <c r="E1559" s="18" t="s">
        <v>3069</v>
      </c>
      <c r="F1559" s="18" t="s">
        <v>463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464</v>
      </c>
      <c r="Q1559" s="7" t="s">
        <v>3070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283</v>
      </c>
      <c r="C1560" s="18" t="s">
        <v>3067</v>
      </c>
      <c r="D1560" s="18" t="s">
        <v>3068</v>
      </c>
      <c r="E1560" s="18" t="s">
        <v>3071</v>
      </c>
      <c r="F1560" s="18" t="s">
        <v>463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464</v>
      </c>
      <c r="Q1560" s="7" t="s">
        <v>496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283</v>
      </c>
      <c r="C1561" s="18" t="s">
        <v>3067</v>
      </c>
      <c r="D1561" s="18" t="s">
        <v>3068</v>
      </c>
      <c r="E1561" s="18" t="s">
        <v>3072</v>
      </c>
      <c r="F1561" s="18" t="s">
        <v>463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464</v>
      </c>
      <c r="Q1561" s="7" t="s">
        <v>3073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283</v>
      </c>
      <c r="C1562" s="18" t="s">
        <v>3067</v>
      </c>
      <c r="D1562" s="18" t="s">
        <v>3068</v>
      </c>
      <c r="E1562" s="18" t="s">
        <v>3074</v>
      </c>
      <c r="F1562" s="18" t="s">
        <v>463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464</v>
      </c>
      <c r="Q1562" s="7" t="s">
        <v>3075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283</v>
      </c>
      <c r="C1563" s="18" t="s">
        <v>3067</v>
      </c>
      <c r="D1563" s="18" t="s">
        <v>3068</v>
      </c>
      <c r="E1563" s="18" t="s">
        <v>3076</v>
      </c>
      <c r="F1563" s="18" t="s">
        <v>463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464</v>
      </c>
      <c r="Q1563" s="7" t="s">
        <v>1075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284</v>
      </c>
      <c r="C1564" s="18" t="s">
        <v>3077</v>
      </c>
      <c r="D1564" s="18" t="s">
        <v>3078</v>
      </c>
      <c r="E1564" s="18" t="s">
        <v>3079</v>
      </c>
      <c r="F1564" s="18" t="s">
        <v>463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469</v>
      </c>
      <c r="Q1564" s="7" t="s">
        <v>975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286</v>
      </c>
      <c r="C1565" s="18" t="s">
        <v>3055</v>
      </c>
      <c r="D1565" s="18" t="s">
        <v>3056</v>
      </c>
      <c r="E1565" s="18" t="s">
        <v>3080</v>
      </c>
      <c r="F1565" s="18" t="s">
        <v>463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483</v>
      </c>
      <c r="Q1565" s="7" t="s">
        <v>3081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286</v>
      </c>
      <c r="C1566" s="18" t="s">
        <v>3055</v>
      </c>
      <c r="D1566" s="18" t="s">
        <v>3056</v>
      </c>
      <c r="E1566" s="18" t="s">
        <v>3082</v>
      </c>
      <c r="F1566" s="18" t="s">
        <v>463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483</v>
      </c>
      <c r="Q1566" s="7" t="s">
        <v>3083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287</v>
      </c>
      <c r="C1567" s="18" t="s">
        <v>3064</v>
      </c>
      <c r="D1567" s="18" t="s">
        <v>3065</v>
      </c>
      <c r="E1567" s="18" t="s">
        <v>3084</v>
      </c>
      <c r="F1567" s="18" t="s">
        <v>463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483</v>
      </c>
      <c r="Q1567" s="7" t="s">
        <v>3085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287</v>
      </c>
      <c r="C1568" s="18" t="s">
        <v>3064</v>
      </c>
      <c r="D1568" s="18" t="s">
        <v>3065</v>
      </c>
      <c r="E1568" s="18" t="s">
        <v>3086</v>
      </c>
      <c r="F1568" s="18" t="s">
        <v>463</v>
      </c>
      <c r="G1568" s="18">
        <v>0</v>
      </c>
      <c r="H1568" s="18">
        <v>0</v>
      </c>
      <c r="I1568" s="18">
        <v>22.299999237060547</v>
      </c>
      <c r="J1568" s="18">
        <v>0</v>
      </c>
      <c r="K1568" s="18">
        <v>22.299999237060547</v>
      </c>
      <c r="L1568" s="18">
        <v>0</v>
      </c>
      <c r="M1568" s="7">
        <v>0</v>
      </c>
      <c r="N1568" s="7">
        <v>0</v>
      </c>
      <c r="O1568" s="7">
        <v>22.299999237060547</v>
      </c>
      <c r="P1568" s="7" t="s">
        <v>483</v>
      </c>
      <c r="Q1568" s="7" t="s">
        <v>1472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285</v>
      </c>
      <c r="C1569" s="18" t="s">
        <v>3087</v>
      </c>
      <c r="D1569" s="18" t="s">
        <v>3088</v>
      </c>
      <c r="E1569" s="18" t="s">
        <v>3089</v>
      </c>
      <c r="F1569" s="18" t="s">
        <v>463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464</v>
      </c>
      <c r="Q1569" s="7" t="s">
        <v>1264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285</v>
      </c>
      <c r="C1570" s="18" t="s">
        <v>3087</v>
      </c>
      <c r="D1570" s="18" t="s">
        <v>3088</v>
      </c>
      <c r="E1570" s="18" t="s">
        <v>3090</v>
      </c>
      <c r="F1570" s="18" t="s">
        <v>463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464</v>
      </c>
      <c r="Q1570" s="7" t="s">
        <v>3091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287</v>
      </c>
      <c r="C1571" s="18" t="s">
        <v>3064</v>
      </c>
      <c r="D1571" s="18" t="s">
        <v>3065</v>
      </c>
      <c r="E1571" s="18" t="s">
        <v>3092</v>
      </c>
      <c r="F1571" s="18" t="s">
        <v>463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483</v>
      </c>
      <c r="Q1571" s="7" t="s">
        <v>3093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286</v>
      </c>
      <c r="C1572" s="18" t="s">
        <v>3055</v>
      </c>
      <c r="D1572" s="18" t="s">
        <v>3056</v>
      </c>
      <c r="E1572" s="18" t="s">
        <v>3094</v>
      </c>
      <c r="F1572" s="18" t="s">
        <v>463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483</v>
      </c>
      <c r="Q1572" s="7" t="s">
        <v>3095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286</v>
      </c>
      <c r="C1573" s="18" t="s">
        <v>3055</v>
      </c>
      <c r="D1573" s="18" t="s">
        <v>3056</v>
      </c>
      <c r="E1573" s="18" t="s">
        <v>3096</v>
      </c>
      <c r="F1573" s="18" t="s">
        <v>463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483</v>
      </c>
      <c r="Q1573" s="7" t="s">
        <v>3095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283</v>
      </c>
      <c r="C1574" s="18" t="s">
        <v>3067</v>
      </c>
      <c r="D1574" s="18" t="s">
        <v>3068</v>
      </c>
      <c r="E1574" s="18" t="s">
        <v>3097</v>
      </c>
      <c r="F1574" s="18" t="s">
        <v>463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552</v>
      </c>
      <c r="Q1574" s="7" t="s">
        <v>933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284</v>
      </c>
      <c r="C1575" s="18" t="s">
        <v>3059</v>
      </c>
      <c r="D1575" s="18" t="s">
        <v>3060</v>
      </c>
      <c r="E1575" s="18" t="s">
        <v>3098</v>
      </c>
      <c r="F1575" s="18" t="s">
        <v>579</v>
      </c>
      <c r="G1575" s="18">
        <v>429</v>
      </c>
      <c r="H1575" s="18">
        <v>0</v>
      </c>
      <c r="I1575" s="18">
        <v>304.47000122070312</v>
      </c>
      <c r="J1575" s="18">
        <v>-33.810001373291016</v>
      </c>
      <c r="K1575" s="18">
        <v>304.47000122070312</v>
      </c>
      <c r="L1575" s="18">
        <v>0</v>
      </c>
      <c r="M1575" s="7">
        <v>0</v>
      </c>
      <c r="N1575" s="7">
        <v>-429</v>
      </c>
      <c r="O1575" s="7">
        <v>-124.52999877929687</v>
      </c>
      <c r="P1575" s="7" t="s">
        <v>483</v>
      </c>
      <c r="Q1575" s="7" t="s">
        <v>1835</v>
      </c>
      <c r="R1575" s="7">
        <v>29.799999237060547</v>
      </c>
      <c r="S1575" s="7">
        <v>52</v>
      </c>
      <c r="T1575" s="7">
        <v>338.27999877929687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287</v>
      </c>
      <c r="C1576" s="18" t="s">
        <v>3064</v>
      </c>
      <c r="D1576" s="18" t="s">
        <v>3065</v>
      </c>
      <c r="E1576" s="18" t="s">
        <v>3099</v>
      </c>
      <c r="F1576" s="18" t="s">
        <v>579</v>
      </c>
      <c r="G1576" s="18">
        <v>134</v>
      </c>
      <c r="H1576" s="18">
        <v>0</v>
      </c>
      <c r="I1576" s="18">
        <v>87.089996337890625</v>
      </c>
      <c r="J1576" s="18">
        <v>-2.0299999713897705</v>
      </c>
      <c r="K1576" s="18">
        <v>87.089996337890625</v>
      </c>
      <c r="L1576" s="18">
        <v>0</v>
      </c>
      <c r="M1576" s="7">
        <v>0</v>
      </c>
      <c r="N1576" s="7">
        <v>-134</v>
      </c>
      <c r="O1576" s="7">
        <v>-46.909999847412109</v>
      </c>
      <c r="P1576" s="7" t="s">
        <v>483</v>
      </c>
      <c r="Q1576" s="7" t="s">
        <v>2437</v>
      </c>
      <c r="R1576" s="7">
        <v>6.9000000953674316</v>
      </c>
      <c r="S1576" s="7">
        <v>17</v>
      </c>
      <c r="T1576" s="7">
        <v>89.120002746582031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285</v>
      </c>
      <c r="C1577" s="18" t="s">
        <v>3087</v>
      </c>
      <c r="D1577" s="18" t="s">
        <v>3088</v>
      </c>
      <c r="E1577" s="18" t="s">
        <v>3100</v>
      </c>
      <c r="F1577" s="18" t="s">
        <v>579</v>
      </c>
      <c r="G1577" s="18">
        <v>177</v>
      </c>
      <c r="H1577" s="18">
        <v>0</v>
      </c>
      <c r="I1577" s="18">
        <v>126.02999877929688</v>
      </c>
      <c r="J1577" s="18">
        <v>2.6700000762939453</v>
      </c>
      <c r="K1577" s="18">
        <v>126.02999877929688</v>
      </c>
      <c r="L1577" s="18">
        <v>0</v>
      </c>
      <c r="M1577" s="7">
        <v>0</v>
      </c>
      <c r="N1577" s="7">
        <v>-177</v>
      </c>
      <c r="O1577" s="7">
        <v>-50.970001220703125</v>
      </c>
      <c r="P1577" s="7" t="s">
        <v>483</v>
      </c>
      <c r="Q1577" s="7" t="s">
        <v>1211</v>
      </c>
      <c r="R1577" s="7">
        <v>10.100000381469727</v>
      </c>
      <c r="S1577" s="7">
        <v>23</v>
      </c>
      <c r="T1577" s="7">
        <v>123.36000061035156</v>
      </c>
      <c r="U1577" s="7"/>
      <c r="V1577" s="7"/>
      <c r="W1577" s="18">
        <v>1</v>
      </c>
      <c r="X1577" t="s">
        <v>477</v>
      </c>
    </row>
    <row r="1578" spans="1:24" ht="15" customHeight="1">
      <c r="A1578" s="18" t="s">
        <v>74</v>
      </c>
      <c r="B1578" s="18" t="s">
        <v>286</v>
      </c>
      <c r="C1578" s="18" t="s">
        <v>3055</v>
      </c>
      <c r="D1578" s="18" t="s">
        <v>3056</v>
      </c>
      <c r="E1578" s="18" t="s">
        <v>3101</v>
      </c>
      <c r="F1578" s="18" t="s">
        <v>579</v>
      </c>
      <c r="G1578" s="18">
        <v>277</v>
      </c>
      <c r="H1578" s="18">
        <v>0</v>
      </c>
      <c r="I1578" s="18">
        <v>202.78999328613281</v>
      </c>
      <c r="J1578" s="18">
        <v>40.909999847412109</v>
      </c>
      <c r="K1578" s="18">
        <v>202.78999328613281</v>
      </c>
      <c r="L1578" s="18">
        <v>0</v>
      </c>
      <c r="M1578" s="7">
        <v>0</v>
      </c>
      <c r="N1578" s="7">
        <v>-277</v>
      </c>
      <c r="O1578" s="7">
        <v>-74.209999084472656</v>
      </c>
      <c r="P1578" s="7" t="s">
        <v>483</v>
      </c>
      <c r="Q1578" s="7" t="s">
        <v>3102</v>
      </c>
      <c r="R1578" s="7">
        <v>14.699999809265137</v>
      </c>
      <c r="S1578" s="7">
        <v>30</v>
      </c>
      <c r="T1578" s="7">
        <v>161.8800048828125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287</v>
      </c>
      <c r="C1579" s="18" t="s">
        <v>3064</v>
      </c>
      <c r="D1579" s="18" t="s">
        <v>3065</v>
      </c>
      <c r="E1579" s="18" t="s">
        <v>3103</v>
      </c>
      <c r="F1579" s="18" t="s">
        <v>579</v>
      </c>
      <c r="G1579" s="18">
        <v>228</v>
      </c>
      <c r="H1579" s="18">
        <v>0</v>
      </c>
      <c r="I1579" s="18">
        <v>162.16999816894531</v>
      </c>
      <c r="J1579" s="18">
        <v>32.970001220703125</v>
      </c>
      <c r="K1579" s="18">
        <v>162.16999816894531</v>
      </c>
      <c r="L1579" s="18">
        <v>0</v>
      </c>
      <c r="M1579" s="7">
        <v>0</v>
      </c>
      <c r="N1579" s="7">
        <v>-228</v>
      </c>
      <c r="O1579" s="7">
        <v>-65.830001831054688</v>
      </c>
      <c r="P1579" s="7" t="s">
        <v>483</v>
      </c>
      <c r="Q1579" s="7" t="s">
        <v>1484</v>
      </c>
      <c r="R1579" s="7">
        <v>10.699999809265137</v>
      </c>
      <c r="S1579" s="7">
        <v>26</v>
      </c>
      <c r="T1579" s="7">
        <v>129.19999694824219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286</v>
      </c>
      <c r="C1580" s="18" t="s">
        <v>3055</v>
      </c>
      <c r="D1580" s="18" t="s">
        <v>3056</v>
      </c>
      <c r="E1580" s="18" t="s">
        <v>3104</v>
      </c>
      <c r="F1580" s="18" t="s">
        <v>579</v>
      </c>
      <c r="G1580" s="18">
        <v>99</v>
      </c>
      <c r="H1580" s="18">
        <v>0</v>
      </c>
      <c r="I1580" s="18">
        <v>73.599998474121094</v>
      </c>
      <c r="J1580" s="18">
        <v>-6.6399998664855957</v>
      </c>
      <c r="K1580" s="18">
        <v>73.599998474121094</v>
      </c>
      <c r="L1580" s="18">
        <v>0</v>
      </c>
      <c r="M1580" s="7">
        <v>0</v>
      </c>
      <c r="N1580" s="7">
        <v>-99</v>
      </c>
      <c r="O1580" s="7">
        <v>-25.399999618530273</v>
      </c>
      <c r="P1580" s="7" t="s">
        <v>483</v>
      </c>
      <c r="Q1580" s="7" t="s">
        <v>3105</v>
      </c>
      <c r="R1580" s="7">
        <v>4.0999999046325684</v>
      </c>
      <c r="S1580" s="7">
        <v>14</v>
      </c>
      <c r="T1580" s="7">
        <v>80.239997863769531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284</v>
      </c>
      <c r="C1581" s="18" t="s">
        <v>3059</v>
      </c>
      <c r="D1581" s="18" t="s">
        <v>3060</v>
      </c>
      <c r="E1581" s="18" t="s">
        <v>3106</v>
      </c>
      <c r="F1581" s="18" t="s">
        <v>579</v>
      </c>
      <c r="G1581" s="18">
        <v>195</v>
      </c>
      <c r="H1581" s="18">
        <v>0</v>
      </c>
      <c r="I1581" s="18">
        <v>151.80000305175781</v>
      </c>
      <c r="J1581" s="18">
        <v>0.15999999642372131</v>
      </c>
      <c r="K1581" s="18">
        <v>151.80000305175781</v>
      </c>
      <c r="L1581" s="18">
        <v>-5.9999998658895493E-2</v>
      </c>
      <c r="M1581" s="7">
        <v>0</v>
      </c>
      <c r="N1581" s="7">
        <v>-195</v>
      </c>
      <c r="O1581" s="7">
        <v>-43.259998321533203</v>
      </c>
      <c r="P1581" s="7" t="s">
        <v>483</v>
      </c>
      <c r="Q1581" s="7" t="s">
        <v>2578</v>
      </c>
      <c r="R1581" s="7">
        <v>11.899999618530273</v>
      </c>
      <c r="S1581" s="7">
        <v>29</v>
      </c>
      <c r="T1581" s="7">
        <v>151.63999938964844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285</v>
      </c>
      <c r="C1582" s="18" t="s">
        <v>3087</v>
      </c>
      <c r="D1582" s="18" t="s">
        <v>3088</v>
      </c>
      <c r="E1582" s="18" t="s">
        <v>3107</v>
      </c>
      <c r="F1582" s="18" t="s">
        <v>579</v>
      </c>
      <c r="G1582" s="18">
        <v>207</v>
      </c>
      <c r="H1582" s="18">
        <v>0</v>
      </c>
      <c r="I1582" s="18">
        <v>170</v>
      </c>
      <c r="J1582" s="18">
        <v>60.159999847412109</v>
      </c>
      <c r="K1582" s="18">
        <v>170</v>
      </c>
      <c r="L1582" s="18">
        <v>-0.17000000178813934</v>
      </c>
      <c r="M1582" s="7">
        <v>0</v>
      </c>
      <c r="N1582" s="7">
        <v>-207</v>
      </c>
      <c r="O1582" s="7">
        <v>-37.169998168945313</v>
      </c>
      <c r="P1582" s="7" t="s">
        <v>483</v>
      </c>
      <c r="Q1582" s="7" t="s">
        <v>2578</v>
      </c>
      <c r="R1582" s="7">
        <v>6.4000000953674316</v>
      </c>
      <c r="S1582" s="7">
        <v>18</v>
      </c>
      <c r="T1582" s="7">
        <v>109.83999633789063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286</v>
      </c>
      <c r="C1583" s="18" t="s">
        <v>3055</v>
      </c>
      <c r="D1583" s="18" t="s">
        <v>3056</v>
      </c>
      <c r="E1583" s="18" t="s">
        <v>3108</v>
      </c>
      <c r="F1583" s="18" t="s">
        <v>579</v>
      </c>
      <c r="G1583" s="18">
        <v>163</v>
      </c>
      <c r="H1583" s="18">
        <v>163</v>
      </c>
      <c r="I1583" s="18">
        <v>115.33999633789062</v>
      </c>
      <c r="J1583" s="18">
        <v>41.020000457763672</v>
      </c>
      <c r="K1583" s="18">
        <v>115.33999633789062</v>
      </c>
      <c r="L1583" s="18">
        <v>0</v>
      </c>
      <c r="M1583" s="7">
        <v>0</v>
      </c>
      <c r="N1583" s="7">
        <v>0</v>
      </c>
      <c r="O1583" s="7">
        <v>115.33999633789062</v>
      </c>
      <c r="P1583" s="7" t="s">
        <v>483</v>
      </c>
      <c r="Q1583" s="7" t="s">
        <v>1050</v>
      </c>
      <c r="R1583" s="7">
        <v>4.0999999046325684</v>
      </c>
      <c r="S1583" s="7">
        <v>11</v>
      </c>
      <c r="T1583" s="7">
        <v>74.319999694824219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284</v>
      </c>
      <c r="C1584" s="18" t="s">
        <v>3059</v>
      </c>
      <c r="D1584" s="18" t="s">
        <v>3060</v>
      </c>
      <c r="E1584" s="18" t="s">
        <v>3109</v>
      </c>
      <c r="F1584" s="18" t="s">
        <v>579</v>
      </c>
      <c r="G1584" s="18">
        <v>309</v>
      </c>
      <c r="H1584" s="18">
        <v>309</v>
      </c>
      <c r="I1584" s="18">
        <v>169.64999389648437</v>
      </c>
      <c r="J1584" s="18">
        <v>14.649999618530273</v>
      </c>
      <c r="K1584" s="18">
        <v>169.64999389648437</v>
      </c>
      <c r="L1584" s="18">
        <v>0</v>
      </c>
      <c r="M1584" s="7">
        <v>0</v>
      </c>
      <c r="N1584" s="7">
        <v>0</v>
      </c>
      <c r="O1584" s="7">
        <v>169.64999389648437</v>
      </c>
      <c r="P1584" s="7" t="s">
        <v>469</v>
      </c>
      <c r="Q1584" s="7" t="s">
        <v>3110</v>
      </c>
      <c r="R1584" s="7">
        <v>11.600000381469727</v>
      </c>
      <c r="S1584" s="7">
        <v>28</v>
      </c>
      <c r="T1584" s="7">
        <v>155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286</v>
      </c>
      <c r="C1585" s="18" t="s">
        <v>3055</v>
      </c>
      <c r="D1585" s="18" t="s">
        <v>3056</v>
      </c>
      <c r="E1585" s="18" t="s">
        <v>3111</v>
      </c>
      <c r="F1585" s="18" t="s">
        <v>579</v>
      </c>
      <c r="G1585" s="18">
        <v>280</v>
      </c>
      <c r="H1585" s="18">
        <v>0</v>
      </c>
      <c r="I1585" s="18">
        <v>207.3800048828125</v>
      </c>
      <c r="J1585" s="18">
        <v>106.22000122070312</v>
      </c>
      <c r="K1585" s="18">
        <v>207.3800048828125</v>
      </c>
      <c r="L1585" s="18">
        <v>0</v>
      </c>
      <c r="M1585" s="7">
        <v>0</v>
      </c>
      <c r="N1585" s="7">
        <v>-280</v>
      </c>
      <c r="O1585" s="7">
        <v>-72.620002746582031</v>
      </c>
      <c r="P1585" s="7" t="s">
        <v>483</v>
      </c>
      <c r="Q1585" s="7" t="s">
        <v>2237</v>
      </c>
      <c r="R1585" s="7">
        <v>6.9000000953674316</v>
      </c>
      <c r="S1585" s="7">
        <v>17</v>
      </c>
      <c r="T1585" s="7">
        <v>101.16000366210937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285</v>
      </c>
      <c r="C1586" s="18" t="s">
        <v>3087</v>
      </c>
      <c r="D1586" s="18" t="s">
        <v>3088</v>
      </c>
      <c r="E1586" s="18" t="s">
        <v>3112</v>
      </c>
      <c r="F1586" s="18" t="s">
        <v>579</v>
      </c>
      <c r="G1586" s="18">
        <v>332</v>
      </c>
      <c r="H1586" s="18">
        <v>106</v>
      </c>
      <c r="I1586" s="18">
        <v>250.66000366210937</v>
      </c>
      <c r="J1586" s="18">
        <v>18.459999084472656</v>
      </c>
      <c r="K1586" s="18">
        <v>250.66000366210937</v>
      </c>
      <c r="L1586" s="18">
        <v>-5.000000074505806E-2</v>
      </c>
      <c r="M1586" s="7">
        <v>0</v>
      </c>
      <c r="N1586" s="7">
        <v>-226</v>
      </c>
      <c r="O1586" s="7">
        <v>24.610000610351563</v>
      </c>
      <c r="P1586" s="7" t="s">
        <v>469</v>
      </c>
      <c r="Q1586" s="7" t="s">
        <v>3113</v>
      </c>
      <c r="R1586" s="7">
        <v>17.399999618530273</v>
      </c>
      <c r="S1586" s="7">
        <v>39</v>
      </c>
      <c r="T1586" s="7">
        <v>232.19999694824219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287</v>
      </c>
      <c r="C1587" s="18" t="s">
        <v>3064</v>
      </c>
      <c r="D1587" s="18" t="s">
        <v>3065</v>
      </c>
      <c r="E1587" s="18" t="s">
        <v>3114</v>
      </c>
      <c r="F1587" s="18" t="s">
        <v>579</v>
      </c>
      <c r="G1587" s="18">
        <v>365</v>
      </c>
      <c r="H1587" s="18">
        <v>0</v>
      </c>
      <c r="I1587" s="18">
        <v>284.92001342773437</v>
      </c>
      <c r="J1587" s="18">
        <v>39.040000915527344</v>
      </c>
      <c r="K1587" s="18">
        <v>284.92001342773437</v>
      </c>
      <c r="L1587" s="18">
        <v>-0.14000000059604645</v>
      </c>
      <c r="M1587" s="7">
        <v>0</v>
      </c>
      <c r="N1587" s="7">
        <v>-365</v>
      </c>
      <c r="O1587" s="7">
        <v>-80.220001220703125</v>
      </c>
      <c r="P1587" s="7" t="s">
        <v>483</v>
      </c>
      <c r="Q1587" s="7" t="s">
        <v>3113</v>
      </c>
      <c r="R1587" s="7">
        <v>19.200000762939453</v>
      </c>
      <c r="S1587" s="7">
        <v>51</v>
      </c>
      <c r="T1587" s="7">
        <v>245.8800048828125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284</v>
      </c>
      <c r="C1588" s="18" t="s">
        <v>3059</v>
      </c>
      <c r="D1588" s="18" t="s">
        <v>3060</v>
      </c>
      <c r="E1588" s="18" t="s">
        <v>3115</v>
      </c>
      <c r="F1588" s="18" t="s">
        <v>579</v>
      </c>
      <c r="G1588" s="18">
        <v>168</v>
      </c>
      <c r="H1588" s="18">
        <v>0</v>
      </c>
      <c r="I1588" s="18">
        <v>129.41000366210937</v>
      </c>
      <c r="J1588" s="18">
        <v>7.6100001335144043</v>
      </c>
      <c r="K1588" s="18">
        <v>129.41000366210937</v>
      </c>
      <c r="L1588" s="18">
        <v>-3.9999999105930328E-2</v>
      </c>
      <c r="M1588" s="7">
        <v>0</v>
      </c>
      <c r="N1588" s="7">
        <v>-168</v>
      </c>
      <c r="O1588" s="7">
        <v>-38.630001068115234</v>
      </c>
      <c r="P1588" s="7" t="s">
        <v>469</v>
      </c>
      <c r="Q1588" s="7" t="s">
        <v>3116</v>
      </c>
      <c r="R1588" s="7">
        <v>7.5999999046325684</v>
      </c>
      <c r="S1588" s="7">
        <v>21</v>
      </c>
      <c r="T1588" s="7">
        <v>121.80000305175781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287</v>
      </c>
      <c r="C1589" s="18" t="s">
        <v>3064</v>
      </c>
      <c r="D1589" s="18" t="s">
        <v>3065</v>
      </c>
      <c r="E1589" s="18" t="s">
        <v>3117</v>
      </c>
      <c r="F1589" s="18" t="s">
        <v>579</v>
      </c>
      <c r="G1589" s="18">
        <v>132</v>
      </c>
      <c r="H1589" s="18">
        <v>0</v>
      </c>
      <c r="I1589" s="18">
        <v>88.599998474121094</v>
      </c>
      <c r="J1589" s="18">
        <v>21.600000381469727</v>
      </c>
      <c r="K1589" s="18">
        <v>88.599998474121094</v>
      </c>
      <c r="L1589" s="18">
        <v>0</v>
      </c>
      <c r="M1589" s="7">
        <v>0</v>
      </c>
      <c r="N1589" s="7">
        <v>-132</v>
      </c>
      <c r="O1589" s="7">
        <v>-43.400001525878906</v>
      </c>
      <c r="P1589" s="7" t="s">
        <v>483</v>
      </c>
      <c r="Q1589" s="7" t="s">
        <v>753</v>
      </c>
      <c r="R1589" s="7">
        <v>3.0999999046325684</v>
      </c>
      <c r="S1589" s="7">
        <v>14</v>
      </c>
      <c r="T1589" s="7">
        <v>67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285</v>
      </c>
      <c r="C1590" s="18" t="s">
        <v>3087</v>
      </c>
      <c r="D1590" s="18" t="s">
        <v>3088</v>
      </c>
      <c r="E1590" s="18" t="s">
        <v>3118</v>
      </c>
      <c r="F1590" s="18" t="s">
        <v>579</v>
      </c>
      <c r="G1590" s="18">
        <v>276</v>
      </c>
      <c r="H1590" s="18">
        <v>0</v>
      </c>
      <c r="I1590" s="18">
        <v>196.44999694824219</v>
      </c>
      <c r="J1590" s="18">
        <v>62.610000610351563</v>
      </c>
      <c r="K1590" s="18">
        <v>196.44999694824219</v>
      </c>
      <c r="L1590" s="18">
        <v>0</v>
      </c>
      <c r="M1590" s="7">
        <v>0</v>
      </c>
      <c r="N1590" s="7">
        <v>-276</v>
      </c>
      <c r="O1590" s="7">
        <v>-79.550003051757812</v>
      </c>
      <c r="P1590" s="7" t="s">
        <v>483</v>
      </c>
      <c r="Q1590" s="7" t="s">
        <v>2294</v>
      </c>
      <c r="R1590" s="7">
        <v>10.800000190734863</v>
      </c>
      <c r="S1590" s="7">
        <v>30</v>
      </c>
      <c r="T1590" s="7">
        <v>133.83999633789063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285</v>
      </c>
      <c r="C1591" s="18" t="s">
        <v>3087</v>
      </c>
      <c r="D1591" s="18" t="s">
        <v>3088</v>
      </c>
      <c r="E1591" s="18" t="s">
        <v>3119</v>
      </c>
      <c r="F1591" s="18" t="s">
        <v>579</v>
      </c>
      <c r="G1591" s="18">
        <v>149</v>
      </c>
      <c r="H1591" s="18">
        <v>0</v>
      </c>
      <c r="I1591" s="18">
        <v>103.48999786376953</v>
      </c>
      <c r="J1591" s="18">
        <v>27.489999771118164</v>
      </c>
      <c r="K1591" s="18">
        <v>103.48999786376953</v>
      </c>
      <c r="L1591" s="18">
        <v>-9.9999997764825821E-3</v>
      </c>
      <c r="M1591" s="7">
        <v>0</v>
      </c>
      <c r="N1591" s="7">
        <v>-149</v>
      </c>
      <c r="O1591" s="7">
        <v>-45.520000457763672</v>
      </c>
      <c r="P1591" s="7" t="s">
        <v>464</v>
      </c>
      <c r="Q1591" s="7" t="s">
        <v>3120</v>
      </c>
      <c r="R1591" s="7">
        <v>2.9000000953674316</v>
      </c>
      <c r="S1591" s="7">
        <v>12</v>
      </c>
      <c r="T1591" s="7">
        <v>76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286</v>
      </c>
      <c r="C1592" s="18" t="s">
        <v>3055</v>
      </c>
      <c r="D1592" s="18" t="s">
        <v>3056</v>
      </c>
      <c r="E1592" s="18" t="s">
        <v>3121</v>
      </c>
      <c r="F1592" s="18" t="s">
        <v>579</v>
      </c>
      <c r="G1592" s="18">
        <v>466</v>
      </c>
      <c r="H1592" s="18">
        <v>0</v>
      </c>
      <c r="I1592" s="18">
        <v>345.92001342773437</v>
      </c>
      <c r="J1592" s="18">
        <v>0</v>
      </c>
      <c r="K1592" s="18">
        <v>345.92001342773437</v>
      </c>
      <c r="L1592" s="18">
        <v>0</v>
      </c>
      <c r="M1592" s="7">
        <v>0</v>
      </c>
      <c r="N1592" s="7">
        <v>-466</v>
      </c>
      <c r="O1592" s="7">
        <v>-120.08000183105469</v>
      </c>
      <c r="P1592" s="7" t="s">
        <v>483</v>
      </c>
      <c r="Q1592" s="7" t="s">
        <v>1231</v>
      </c>
      <c r="R1592" s="7">
        <v>26.600000381469727</v>
      </c>
      <c r="S1592" s="7">
        <v>80</v>
      </c>
      <c r="T1592" s="7">
        <v>345.92001342773437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287</v>
      </c>
      <c r="C1593" s="18" t="s">
        <v>3064</v>
      </c>
      <c r="D1593" s="18" t="s">
        <v>3065</v>
      </c>
      <c r="E1593" s="18" t="s">
        <v>3122</v>
      </c>
      <c r="F1593" s="18" t="s">
        <v>579</v>
      </c>
      <c r="G1593" s="18">
        <v>509</v>
      </c>
      <c r="H1593" s="18">
        <v>0</v>
      </c>
      <c r="I1593" s="18">
        <v>376.60000610351562</v>
      </c>
      <c r="J1593" s="18">
        <v>84.519996643066406</v>
      </c>
      <c r="K1593" s="18">
        <v>376.60000610351562</v>
      </c>
      <c r="L1593" s="18">
        <v>0</v>
      </c>
      <c r="M1593" s="7">
        <v>0</v>
      </c>
      <c r="N1593" s="7">
        <v>-509</v>
      </c>
      <c r="O1593" s="7">
        <v>-132.39999389648437</v>
      </c>
      <c r="P1593" s="7" t="s">
        <v>483</v>
      </c>
      <c r="Q1593" s="7" t="s">
        <v>2155</v>
      </c>
      <c r="R1593" s="7">
        <v>22.899999618530273</v>
      </c>
      <c r="S1593" s="7">
        <v>69</v>
      </c>
      <c r="T1593" s="7">
        <v>292.07998657226563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286</v>
      </c>
      <c r="C1594" s="18" t="s">
        <v>3055</v>
      </c>
      <c r="D1594" s="18" t="s">
        <v>3056</v>
      </c>
      <c r="E1594" s="18" t="s">
        <v>3123</v>
      </c>
      <c r="F1594" s="18" t="s">
        <v>579</v>
      </c>
      <c r="G1594" s="18">
        <v>156</v>
      </c>
      <c r="H1594" s="18">
        <v>0</v>
      </c>
      <c r="I1594" s="18">
        <v>119.97000122070312</v>
      </c>
      <c r="J1594" s="18">
        <v>14.930000305175781</v>
      </c>
      <c r="K1594" s="18">
        <v>119.97000122070312</v>
      </c>
      <c r="L1594" s="18">
        <v>-3.9999999105930328E-2</v>
      </c>
      <c r="M1594" s="7">
        <v>0</v>
      </c>
      <c r="N1594" s="7">
        <v>-156</v>
      </c>
      <c r="O1594" s="7">
        <v>-36.069999694824219</v>
      </c>
      <c r="P1594" s="7" t="s">
        <v>483</v>
      </c>
      <c r="Q1594" s="7" t="s">
        <v>3124</v>
      </c>
      <c r="R1594" s="7">
        <v>5.9000000953674316</v>
      </c>
      <c r="S1594" s="7">
        <v>24</v>
      </c>
      <c r="T1594" s="7">
        <v>105.04000091552734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285</v>
      </c>
      <c r="C1595" s="18" t="s">
        <v>3087</v>
      </c>
      <c r="D1595" s="18" t="s">
        <v>3088</v>
      </c>
      <c r="E1595" s="18" t="s">
        <v>3125</v>
      </c>
      <c r="F1595" s="18" t="s">
        <v>579</v>
      </c>
      <c r="G1595" s="18">
        <v>437</v>
      </c>
      <c r="H1595" s="18">
        <v>0</v>
      </c>
      <c r="I1595" s="18">
        <v>329.14999389648437</v>
      </c>
      <c r="J1595" s="18">
        <v>150.14999389648437</v>
      </c>
      <c r="K1595" s="18">
        <v>329.14999389648437</v>
      </c>
      <c r="L1595" s="18">
        <v>-0.18999999761581421</v>
      </c>
      <c r="M1595" s="7">
        <v>0</v>
      </c>
      <c r="N1595" s="7">
        <v>-417</v>
      </c>
      <c r="O1595" s="7">
        <v>-88.040000915527344</v>
      </c>
      <c r="P1595" s="7" t="s">
        <v>469</v>
      </c>
      <c r="Q1595" s="7" t="s">
        <v>494</v>
      </c>
      <c r="R1595" s="7">
        <v>11.600000381469727</v>
      </c>
      <c r="S1595" s="7">
        <v>36</v>
      </c>
      <c r="T1595" s="7">
        <v>179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283</v>
      </c>
      <c r="C1596" s="18" t="s">
        <v>3067</v>
      </c>
      <c r="D1596" s="18" t="s">
        <v>3068</v>
      </c>
      <c r="E1596" s="18" t="s">
        <v>3126</v>
      </c>
      <c r="F1596" s="18" t="s">
        <v>579</v>
      </c>
      <c r="G1596" s="18">
        <v>500</v>
      </c>
      <c r="H1596" s="18">
        <v>0</v>
      </c>
      <c r="I1596" s="18">
        <v>343.42001342773437</v>
      </c>
      <c r="J1596" s="18">
        <v>70.819999694824219</v>
      </c>
      <c r="K1596" s="18">
        <v>343.42001342773437</v>
      </c>
      <c r="L1596" s="18">
        <v>-2.9999999329447746E-2</v>
      </c>
      <c r="M1596" s="7">
        <v>0</v>
      </c>
      <c r="N1596" s="7">
        <v>-500</v>
      </c>
      <c r="O1596" s="7">
        <v>-156.61000061035156</v>
      </c>
      <c r="P1596" s="7" t="s">
        <v>464</v>
      </c>
      <c r="Q1596" s="7" t="s">
        <v>2241</v>
      </c>
      <c r="R1596" s="7">
        <v>19.700000762939453</v>
      </c>
      <c r="S1596" s="7">
        <v>54</v>
      </c>
      <c r="T1596" s="7">
        <v>272.60000610351562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284</v>
      </c>
      <c r="C1597" s="18" t="s">
        <v>3077</v>
      </c>
      <c r="D1597" s="18" t="s">
        <v>3078</v>
      </c>
      <c r="E1597" s="18" t="s">
        <v>3127</v>
      </c>
      <c r="F1597" s="18" t="s">
        <v>579</v>
      </c>
      <c r="G1597" s="18">
        <v>161</v>
      </c>
      <c r="H1597" s="18">
        <v>161</v>
      </c>
      <c r="I1597" s="18">
        <v>96.660003662109375</v>
      </c>
      <c r="J1597" s="18">
        <v>32.659999847412109</v>
      </c>
      <c r="K1597" s="18">
        <v>96.660003662109375</v>
      </c>
      <c r="L1597" s="18">
        <v>0</v>
      </c>
      <c r="M1597" s="7">
        <v>0</v>
      </c>
      <c r="N1597" s="7">
        <v>0</v>
      </c>
      <c r="O1597" s="7">
        <v>96.660003662109375</v>
      </c>
      <c r="P1597" s="7" t="s">
        <v>469</v>
      </c>
      <c r="Q1597" s="7" t="s">
        <v>2842</v>
      </c>
      <c r="R1597" s="7">
        <v>2.0999999046325684</v>
      </c>
      <c r="S1597" s="7">
        <v>10</v>
      </c>
      <c r="T1597" s="7">
        <v>64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287</v>
      </c>
      <c r="C1598" s="18" t="s">
        <v>3064</v>
      </c>
      <c r="D1598" s="18" t="s">
        <v>3065</v>
      </c>
      <c r="E1598" s="18" t="s">
        <v>3128</v>
      </c>
      <c r="F1598" s="18" t="s">
        <v>579</v>
      </c>
      <c r="G1598" s="18">
        <v>552</v>
      </c>
      <c r="H1598" s="18">
        <v>0</v>
      </c>
      <c r="I1598" s="18">
        <v>380.70001220703125</v>
      </c>
      <c r="J1598" s="18">
        <v>171.17999267578125</v>
      </c>
      <c r="K1598" s="18">
        <v>380.70001220703125</v>
      </c>
      <c r="L1598" s="18">
        <v>0</v>
      </c>
      <c r="M1598" s="7">
        <v>27</v>
      </c>
      <c r="N1598" s="7">
        <v>-552</v>
      </c>
      <c r="O1598" s="7">
        <v>-144.30000305175781</v>
      </c>
      <c r="P1598" s="7" t="s">
        <v>483</v>
      </c>
      <c r="Q1598" s="7" t="s">
        <v>612</v>
      </c>
      <c r="R1598" s="7">
        <v>16.799999237060547</v>
      </c>
      <c r="S1598" s="7">
        <v>58</v>
      </c>
      <c r="T1598" s="7">
        <v>209.52000427246094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283</v>
      </c>
      <c r="C1599" s="18" t="s">
        <v>3067</v>
      </c>
      <c r="D1599" s="18" t="s">
        <v>3068</v>
      </c>
      <c r="E1599" s="18" t="s">
        <v>3129</v>
      </c>
      <c r="F1599" s="18" t="s">
        <v>579</v>
      </c>
      <c r="G1599" s="18">
        <v>243</v>
      </c>
      <c r="H1599" s="18">
        <v>0</v>
      </c>
      <c r="I1599" s="18">
        <v>163.61000061035156</v>
      </c>
      <c r="J1599" s="18">
        <v>39.409999847412109</v>
      </c>
      <c r="K1599" s="18">
        <v>163.61000061035156</v>
      </c>
      <c r="L1599" s="18">
        <v>0</v>
      </c>
      <c r="M1599" s="7">
        <v>0</v>
      </c>
      <c r="N1599" s="7">
        <v>-243</v>
      </c>
      <c r="O1599" s="7">
        <v>-79.389999389648438</v>
      </c>
      <c r="P1599" s="7" t="s">
        <v>464</v>
      </c>
      <c r="Q1599" s="7" t="s">
        <v>3130</v>
      </c>
      <c r="R1599" s="7">
        <v>7.6999998092651367</v>
      </c>
      <c r="S1599" s="7">
        <v>25</v>
      </c>
      <c r="T1599" s="7">
        <v>124.19999694824219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287</v>
      </c>
      <c r="C1600" s="18" t="s">
        <v>3064</v>
      </c>
      <c r="D1600" s="18" t="s">
        <v>3065</v>
      </c>
      <c r="E1600" s="18" t="s">
        <v>3131</v>
      </c>
      <c r="F1600" s="18" t="s">
        <v>579</v>
      </c>
      <c r="G1600" s="18">
        <v>496</v>
      </c>
      <c r="H1600" s="18">
        <v>0</v>
      </c>
      <c r="I1600" s="18">
        <v>341.45001220703125</v>
      </c>
      <c r="J1600" s="18">
        <v>105.08999633789062</v>
      </c>
      <c r="K1600" s="18">
        <v>341.45001220703125</v>
      </c>
      <c r="L1600" s="18">
        <v>0</v>
      </c>
      <c r="M1600" s="7">
        <v>35</v>
      </c>
      <c r="N1600" s="7">
        <v>-496</v>
      </c>
      <c r="O1600" s="7">
        <v>-119.55000305175781</v>
      </c>
      <c r="P1600" s="7" t="s">
        <v>483</v>
      </c>
      <c r="Q1600" s="7" t="s">
        <v>2910</v>
      </c>
      <c r="R1600" s="7">
        <v>20.299999237060547</v>
      </c>
      <c r="S1600" s="7">
        <v>41</v>
      </c>
      <c r="T1600" s="7">
        <v>236.36000061035156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286</v>
      </c>
      <c r="C1601" s="18" t="s">
        <v>3055</v>
      </c>
      <c r="D1601" s="18" t="s">
        <v>3056</v>
      </c>
      <c r="E1601" s="18" t="s">
        <v>3132</v>
      </c>
      <c r="F1601" s="18" t="s">
        <v>579</v>
      </c>
      <c r="G1601" s="18">
        <v>429</v>
      </c>
      <c r="H1601" s="18">
        <v>429</v>
      </c>
      <c r="I1601" s="18">
        <v>319</v>
      </c>
      <c r="J1601" s="18">
        <v>0</v>
      </c>
      <c r="K1601" s="18">
        <v>319</v>
      </c>
      <c r="L1601" s="18">
        <v>0</v>
      </c>
      <c r="M1601" s="7">
        <v>0</v>
      </c>
      <c r="N1601" s="7">
        <v>0</v>
      </c>
      <c r="O1601" s="7">
        <v>319</v>
      </c>
      <c r="P1601" s="7" t="s">
        <v>483</v>
      </c>
      <c r="Q1601" s="7" t="s">
        <v>3133</v>
      </c>
      <c r="R1601" s="7">
        <v>10.399999618530273</v>
      </c>
      <c r="S1601" s="7">
        <v>102</v>
      </c>
      <c r="T1601" s="7">
        <v>319</v>
      </c>
      <c r="U1601" s="7"/>
      <c r="V1601" s="7"/>
      <c r="W1601" s="18">
        <v>1</v>
      </c>
      <c r="X1601" t="s">
        <v>789</v>
      </c>
    </row>
    <row r="1602" spans="1:24" ht="15" customHeight="1">
      <c r="A1602" s="18" t="s">
        <v>74</v>
      </c>
      <c r="B1602" s="18" t="s">
        <v>284</v>
      </c>
      <c r="C1602" s="18" t="s">
        <v>3077</v>
      </c>
      <c r="D1602" s="18" t="s">
        <v>3078</v>
      </c>
      <c r="E1602" s="18" t="s">
        <v>3134</v>
      </c>
      <c r="F1602" s="18" t="s">
        <v>579</v>
      </c>
      <c r="G1602" s="18">
        <v>435</v>
      </c>
      <c r="H1602" s="18">
        <v>0</v>
      </c>
      <c r="I1602" s="18">
        <v>313.32998657226562</v>
      </c>
      <c r="J1602" s="18">
        <v>12.010000228881836</v>
      </c>
      <c r="K1602" s="18">
        <v>313.32998657226562</v>
      </c>
      <c r="L1602" s="18">
        <v>0</v>
      </c>
      <c r="M1602" s="7">
        <v>0</v>
      </c>
      <c r="N1602" s="7">
        <v>-435</v>
      </c>
      <c r="O1602" s="7">
        <v>-121.66999816894531</v>
      </c>
      <c r="P1602" s="7" t="s">
        <v>483</v>
      </c>
      <c r="Q1602" s="7" t="s">
        <v>2912</v>
      </c>
      <c r="R1602" s="7">
        <v>24.200000762939453</v>
      </c>
      <c r="S1602" s="7">
        <v>71</v>
      </c>
      <c r="T1602" s="7">
        <v>301.32000732421875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283</v>
      </c>
      <c r="C1603" s="18" t="s">
        <v>3067</v>
      </c>
      <c r="D1603" s="18" t="s">
        <v>3068</v>
      </c>
      <c r="E1603" s="18" t="s">
        <v>3135</v>
      </c>
      <c r="F1603" s="18" t="s">
        <v>579</v>
      </c>
      <c r="G1603" s="18">
        <v>460</v>
      </c>
      <c r="H1603" s="18">
        <v>460</v>
      </c>
      <c r="I1603" s="18">
        <v>263.010009765625</v>
      </c>
      <c r="J1603" s="18">
        <v>-6.3899998664855957</v>
      </c>
      <c r="K1603" s="18">
        <v>263.010009765625</v>
      </c>
      <c r="L1603" s="18">
        <v>0</v>
      </c>
      <c r="M1603" s="7">
        <v>54</v>
      </c>
      <c r="N1603" s="7">
        <v>0</v>
      </c>
      <c r="O1603" s="7">
        <v>317.010009765625</v>
      </c>
      <c r="P1603" s="7" t="s">
        <v>464</v>
      </c>
      <c r="Q1603" s="7" t="s">
        <v>1498</v>
      </c>
      <c r="R1603" s="7">
        <v>20.399999618530273</v>
      </c>
      <c r="S1603" s="7">
        <v>52</v>
      </c>
      <c r="T1603" s="7">
        <v>269.39999389648437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284</v>
      </c>
      <c r="C1604" s="18" t="s">
        <v>3077</v>
      </c>
      <c r="D1604" s="18" t="s">
        <v>3078</v>
      </c>
      <c r="E1604" s="18" t="s">
        <v>3136</v>
      </c>
      <c r="F1604" s="18" t="s">
        <v>579</v>
      </c>
      <c r="G1604" s="18">
        <v>190</v>
      </c>
      <c r="H1604" s="18">
        <v>190</v>
      </c>
      <c r="I1604" s="18">
        <v>136.97000122070312</v>
      </c>
      <c r="J1604" s="18">
        <v>32.610000610351562</v>
      </c>
      <c r="K1604" s="18">
        <v>136.97000122070312</v>
      </c>
      <c r="L1604" s="18">
        <v>0</v>
      </c>
      <c r="M1604" s="7">
        <v>0</v>
      </c>
      <c r="N1604" s="7">
        <v>0</v>
      </c>
      <c r="O1604" s="7">
        <v>136.97000122070312</v>
      </c>
      <c r="P1604" s="7" t="s">
        <v>483</v>
      </c>
      <c r="Q1604" s="7" t="s">
        <v>1873</v>
      </c>
      <c r="R1604" s="7">
        <v>7.5</v>
      </c>
      <c r="S1604" s="7">
        <v>19</v>
      </c>
      <c r="T1604" s="7">
        <v>104.36000061035156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283</v>
      </c>
      <c r="C1605" s="18" t="s">
        <v>3067</v>
      </c>
      <c r="D1605" s="18" t="s">
        <v>3068</v>
      </c>
      <c r="E1605" s="18" t="s">
        <v>3137</v>
      </c>
      <c r="F1605" s="18" t="s">
        <v>579</v>
      </c>
      <c r="G1605" s="18">
        <v>470</v>
      </c>
      <c r="H1605" s="18">
        <v>0</v>
      </c>
      <c r="I1605" s="18">
        <v>349.07998657226563</v>
      </c>
      <c r="J1605" s="18">
        <v>60.880001068115234</v>
      </c>
      <c r="K1605" s="18">
        <v>349.07998657226563</v>
      </c>
      <c r="L1605" s="18">
        <v>0</v>
      </c>
      <c r="M1605" s="7">
        <v>0</v>
      </c>
      <c r="N1605" s="7">
        <v>-470</v>
      </c>
      <c r="O1605" s="7">
        <v>-120.91999816894531</v>
      </c>
      <c r="P1605" s="7" t="s">
        <v>469</v>
      </c>
      <c r="Q1605" s="7" t="s">
        <v>510</v>
      </c>
      <c r="R1605" s="7">
        <v>21.600000381469727</v>
      </c>
      <c r="S1605" s="7">
        <v>49</v>
      </c>
      <c r="T1605" s="7">
        <v>288.20001220703125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286</v>
      </c>
      <c r="C1606" s="18" t="s">
        <v>3055</v>
      </c>
      <c r="D1606" s="18" t="s">
        <v>3056</v>
      </c>
      <c r="E1606" s="18" t="s">
        <v>3138</v>
      </c>
      <c r="F1606" s="18" t="s">
        <v>579</v>
      </c>
      <c r="G1606" s="18">
        <v>193</v>
      </c>
      <c r="H1606" s="18">
        <v>0</v>
      </c>
      <c r="I1606" s="18">
        <v>170.30999755859375</v>
      </c>
      <c r="J1606" s="18">
        <v>33.669998168945312</v>
      </c>
      <c r="K1606" s="18">
        <v>170.30999755859375</v>
      </c>
      <c r="L1606" s="18">
        <v>-0.27000001072883606</v>
      </c>
      <c r="M1606" s="7">
        <v>0</v>
      </c>
      <c r="N1606" s="7">
        <v>-193</v>
      </c>
      <c r="O1606" s="7">
        <v>-22.959999084472656</v>
      </c>
      <c r="P1606" s="7" t="s">
        <v>483</v>
      </c>
      <c r="Q1606" s="7" t="s">
        <v>3139</v>
      </c>
      <c r="R1606" s="7">
        <v>8.3000001907348633</v>
      </c>
      <c r="S1606" s="7">
        <v>22</v>
      </c>
      <c r="T1606" s="7">
        <v>136.63999938964844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284</v>
      </c>
      <c r="C1607" s="18" t="s">
        <v>3077</v>
      </c>
      <c r="D1607" s="18" t="s">
        <v>3078</v>
      </c>
      <c r="E1607" s="18" t="s">
        <v>3140</v>
      </c>
      <c r="F1607" s="18" t="s">
        <v>579</v>
      </c>
      <c r="G1607" s="18">
        <v>221</v>
      </c>
      <c r="H1607" s="18">
        <v>0</v>
      </c>
      <c r="I1607" s="18">
        <v>161.75</v>
      </c>
      <c r="J1607" s="18">
        <v>-16.850000381469727</v>
      </c>
      <c r="K1607" s="18">
        <v>161.75</v>
      </c>
      <c r="L1607" s="18">
        <v>0</v>
      </c>
      <c r="M1607" s="7">
        <v>0</v>
      </c>
      <c r="N1607" s="7">
        <v>-221</v>
      </c>
      <c r="O1607" s="7">
        <v>-59.25</v>
      </c>
      <c r="P1607" s="7" t="s">
        <v>469</v>
      </c>
      <c r="Q1607" s="7" t="s">
        <v>3141</v>
      </c>
      <c r="R1607" s="7">
        <v>12.899999618530273</v>
      </c>
      <c r="S1607" s="7">
        <v>37</v>
      </c>
      <c r="T1607" s="7">
        <v>178.60000610351562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284</v>
      </c>
      <c r="C1608" s="18" t="s">
        <v>3077</v>
      </c>
      <c r="D1608" s="18" t="s">
        <v>3078</v>
      </c>
      <c r="E1608" s="18" t="s">
        <v>3142</v>
      </c>
      <c r="F1608" s="18" t="s">
        <v>579</v>
      </c>
      <c r="G1608" s="18">
        <v>120</v>
      </c>
      <c r="H1608" s="18">
        <v>0</v>
      </c>
      <c r="I1608" s="18">
        <v>88.44000244140625</v>
      </c>
      <c r="J1608" s="18">
        <v>8.0399999618530273</v>
      </c>
      <c r="K1608" s="18">
        <v>88.44000244140625</v>
      </c>
      <c r="L1608" s="18">
        <v>0</v>
      </c>
      <c r="M1608" s="7">
        <v>0</v>
      </c>
      <c r="N1608" s="7">
        <v>-120</v>
      </c>
      <c r="O1608" s="7">
        <v>-31.559999465942383</v>
      </c>
      <c r="P1608" s="7" t="s">
        <v>469</v>
      </c>
      <c r="Q1608" s="7" t="s">
        <v>3143</v>
      </c>
      <c r="R1608" s="7">
        <v>3.7999999523162842</v>
      </c>
      <c r="S1608" s="7">
        <v>10</v>
      </c>
      <c r="T1608" s="7">
        <v>80.400001525878906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283</v>
      </c>
      <c r="C1609" s="18" t="s">
        <v>3067</v>
      </c>
      <c r="D1609" s="18" t="s">
        <v>3068</v>
      </c>
      <c r="E1609" s="18" t="s">
        <v>3144</v>
      </c>
      <c r="F1609" s="18" t="s">
        <v>579</v>
      </c>
      <c r="G1609" s="18">
        <v>240</v>
      </c>
      <c r="H1609" s="18">
        <v>0</v>
      </c>
      <c r="I1609" s="18">
        <v>183.41999816894531</v>
      </c>
      <c r="J1609" s="18">
        <v>35.529998779296875</v>
      </c>
      <c r="K1609" s="18">
        <v>183.41999816894531</v>
      </c>
      <c r="L1609" s="18">
        <v>-7.0000000298023224E-2</v>
      </c>
      <c r="M1609" s="7">
        <v>0</v>
      </c>
      <c r="N1609" s="7">
        <v>-240</v>
      </c>
      <c r="O1609" s="7">
        <v>-56.650001525878906</v>
      </c>
      <c r="P1609" s="7" t="s">
        <v>469</v>
      </c>
      <c r="Q1609" s="7" t="s">
        <v>514</v>
      </c>
      <c r="R1609" s="7">
        <v>10.300000190734863</v>
      </c>
      <c r="S1609" s="7">
        <v>19</v>
      </c>
      <c r="T1609" s="7">
        <v>147.88999938964844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286</v>
      </c>
      <c r="C1610" s="18" t="s">
        <v>3055</v>
      </c>
      <c r="D1610" s="18" t="s">
        <v>3056</v>
      </c>
      <c r="E1610" s="18" t="s">
        <v>3145</v>
      </c>
      <c r="F1610" s="18" t="s">
        <v>579</v>
      </c>
      <c r="G1610" s="18">
        <v>277</v>
      </c>
      <c r="H1610" s="18">
        <v>0</v>
      </c>
      <c r="I1610" s="18">
        <v>215.71000671386719</v>
      </c>
      <c r="J1610" s="18">
        <v>27.75</v>
      </c>
      <c r="K1610" s="18">
        <v>215.71000671386719</v>
      </c>
      <c r="L1610" s="18">
        <v>-0.10000000149011612</v>
      </c>
      <c r="M1610" s="7">
        <v>0</v>
      </c>
      <c r="N1610" s="7">
        <v>-277</v>
      </c>
      <c r="O1610" s="7">
        <v>-61.389999389648438</v>
      </c>
      <c r="P1610" s="7" t="s">
        <v>483</v>
      </c>
      <c r="Q1610" s="7" t="s">
        <v>2121</v>
      </c>
      <c r="R1610" s="7">
        <v>15.300000190734863</v>
      </c>
      <c r="S1610" s="7">
        <v>40</v>
      </c>
      <c r="T1610" s="7">
        <v>187.96000671386719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286</v>
      </c>
      <c r="C1611" s="18" t="s">
        <v>3055</v>
      </c>
      <c r="D1611" s="18" t="s">
        <v>3056</v>
      </c>
      <c r="E1611" s="18" t="s">
        <v>3146</v>
      </c>
      <c r="F1611" s="18" t="s">
        <v>579</v>
      </c>
      <c r="G1611" s="18">
        <v>149</v>
      </c>
      <c r="H1611" s="18">
        <v>0</v>
      </c>
      <c r="I1611" s="18">
        <v>109.94999694824219</v>
      </c>
      <c r="J1611" s="18">
        <v>0.87000000476837158</v>
      </c>
      <c r="K1611" s="18">
        <v>109.94999694824219</v>
      </c>
      <c r="L1611" s="18">
        <v>0</v>
      </c>
      <c r="M1611" s="7">
        <v>0</v>
      </c>
      <c r="N1611" s="7">
        <v>-149</v>
      </c>
      <c r="O1611" s="7">
        <v>-39.049999237060547</v>
      </c>
      <c r="P1611" s="7" t="s">
        <v>483</v>
      </c>
      <c r="Q1611" s="7" t="s">
        <v>1997</v>
      </c>
      <c r="R1611" s="7">
        <v>7.1999998092651367</v>
      </c>
      <c r="S1611" s="7">
        <v>23</v>
      </c>
      <c r="T1611" s="7">
        <v>109.08000183105469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283</v>
      </c>
      <c r="C1612" s="18" t="s">
        <v>3067</v>
      </c>
      <c r="D1612" s="18" t="s">
        <v>3068</v>
      </c>
      <c r="E1612" s="18" t="s">
        <v>3147</v>
      </c>
      <c r="F1612" s="18" t="s">
        <v>579</v>
      </c>
      <c r="G1612" s="18">
        <v>209</v>
      </c>
      <c r="H1612" s="18">
        <v>0</v>
      </c>
      <c r="I1612" s="18">
        <v>155.1199951171875</v>
      </c>
      <c r="J1612" s="18">
        <v>0</v>
      </c>
      <c r="K1612" s="18">
        <v>155.1199951171875</v>
      </c>
      <c r="L1612" s="18">
        <v>0</v>
      </c>
      <c r="M1612" s="7">
        <v>0</v>
      </c>
      <c r="N1612" s="7">
        <v>-209</v>
      </c>
      <c r="O1612" s="7">
        <v>-53.880001068115234</v>
      </c>
      <c r="P1612" s="7" t="s">
        <v>483</v>
      </c>
      <c r="Q1612" s="7" t="s">
        <v>2549</v>
      </c>
      <c r="R1612" s="7">
        <v>13.300000190734863</v>
      </c>
      <c r="S1612" s="7">
        <v>30</v>
      </c>
      <c r="T1612" s="7">
        <v>155.1199951171875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283</v>
      </c>
      <c r="C1613" s="18" t="s">
        <v>3067</v>
      </c>
      <c r="D1613" s="18" t="s">
        <v>3068</v>
      </c>
      <c r="E1613" s="18" t="s">
        <v>3148</v>
      </c>
      <c r="F1613" s="18" t="s">
        <v>579</v>
      </c>
      <c r="G1613" s="18">
        <v>208</v>
      </c>
      <c r="H1613" s="18">
        <v>0</v>
      </c>
      <c r="I1613" s="18">
        <v>132.3800048828125</v>
      </c>
      <c r="J1613" s="18">
        <v>-4.8299999237060547</v>
      </c>
      <c r="K1613" s="18">
        <v>132.3800048828125</v>
      </c>
      <c r="L1613" s="18">
        <v>-1.9999999552965164E-2</v>
      </c>
      <c r="M1613" s="7">
        <v>27</v>
      </c>
      <c r="N1613" s="7">
        <v>-208</v>
      </c>
      <c r="O1613" s="7">
        <v>-48.639999389648438</v>
      </c>
      <c r="P1613" s="7" t="s">
        <v>483</v>
      </c>
      <c r="Q1613" s="7" t="s">
        <v>522</v>
      </c>
      <c r="R1613" s="7">
        <v>11.600000381469727</v>
      </c>
      <c r="S1613" s="7">
        <v>21</v>
      </c>
      <c r="T1613" s="7">
        <v>137.21000671386719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286</v>
      </c>
      <c r="C1614" s="18" t="s">
        <v>3055</v>
      </c>
      <c r="D1614" s="18" t="s">
        <v>3056</v>
      </c>
      <c r="E1614" s="18" t="s">
        <v>3149</v>
      </c>
      <c r="F1614" s="18" t="s">
        <v>579</v>
      </c>
      <c r="G1614" s="18">
        <v>193</v>
      </c>
      <c r="H1614" s="18">
        <v>0</v>
      </c>
      <c r="I1614" s="18">
        <v>140.14999389648437</v>
      </c>
      <c r="J1614" s="18">
        <v>-4.0100002288818359</v>
      </c>
      <c r="K1614" s="18">
        <v>140.14999389648437</v>
      </c>
      <c r="L1614" s="18">
        <v>0</v>
      </c>
      <c r="M1614" s="7">
        <v>0</v>
      </c>
      <c r="N1614" s="7">
        <v>-193</v>
      </c>
      <c r="O1614" s="7">
        <v>-52.849998474121094</v>
      </c>
      <c r="P1614" s="7" t="s">
        <v>483</v>
      </c>
      <c r="Q1614" s="7" t="s">
        <v>3150</v>
      </c>
      <c r="R1614" s="7">
        <v>12</v>
      </c>
      <c r="S1614" s="7">
        <v>30</v>
      </c>
      <c r="T1614" s="7">
        <v>144.16000366210937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283</v>
      </c>
      <c r="C1615" s="18" t="s">
        <v>3067</v>
      </c>
      <c r="D1615" s="18" t="s">
        <v>3068</v>
      </c>
      <c r="E1615" s="18" t="s">
        <v>3151</v>
      </c>
      <c r="F1615" s="18" t="s">
        <v>579</v>
      </c>
      <c r="G1615" s="18">
        <v>216</v>
      </c>
      <c r="H1615" s="18">
        <v>0</v>
      </c>
      <c r="I1615" s="18">
        <v>125.40000152587891</v>
      </c>
      <c r="J1615" s="18">
        <v>-6</v>
      </c>
      <c r="K1615" s="18">
        <v>125.40000152587891</v>
      </c>
      <c r="L1615" s="18">
        <v>-9.0000003576278687E-2</v>
      </c>
      <c r="M1615" s="7">
        <v>35</v>
      </c>
      <c r="N1615" s="7">
        <v>-216</v>
      </c>
      <c r="O1615" s="7">
        <v>-55.689998626708984</v>
      </c>
      <c r="P1615" s="7" t="s">
        <v>552</v>
      </c>
      <c r="Q1615" s="7" t="s">
        <v>1630</v>
      </c>
      <c r="R1615" s="7">
        <v>11.600000381469727</v>
      </c>
      <c r="S1615" s="7">
        <v>21</v>
      </c>
      <c r="T1615" s="7">
        <v>131.39999389648437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286</v>
      </c>
      <c r="C1616" s="18" t="s">
        <v>3055</v>
      </c>
      <c r="D1616" s="18" t="s">
        <v>3056</v>
      </c>
      <c r="E1616" s="18" t="s">
        <v>3152</v>
      </c>
      <c r="F1616" s="18" t="s">
        <v>579</v>
      </c>
      <c r="G1616" s="18">
        <v>237</v>
      </c>
      <c r="H1616" s="18">
        <v>0</v>
      </c>
      <c r="I1616" s="18">
        <v>169.47999572753906</v>
      </c>
      <c r="J1616" s="18">
        <v>8.2399997711181641</v>
      </c>
      <c r="K1616" s="18">
        <v>169.47999572753906</v>
      </c>
      <c r="L1616" s="18">
        <v>0</v>
      </c>
      <c r="M1616" s="7">
        <v>0</v>
      </c>
      <c r="N1616" s="7">
        <v>-237</v>
      </c>
      <c r="O1616" s="7">
        <v>-67.519996643066406</v>
      </c>
      <c r="P1616" s="7" t="s">
        <v>483</v>
      </c>
      <c r="Q1616" s="7" t="s">
        <v>2694</v>
      </c>
      <c r="R1616" s="7">
        <v>14.600000381469727</v>
      </c>
      <c r="S1616" s="7">
        <v>34</v>
      </c>
      <c r="T1616" s="7">
        <v>161.24000549316406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287</v>
      </c>
      <c r="C1617" s="18" t="s">
        <v>3064</v>
      </c>
      <c r="D1617" s="18" t="s">
        <v>3065</v>
      </c>
      <c r="E1617" s="18" t="s">
        <v>3153</v>
      </c>
      <c r="F1617" s="18" t="s">
        <v>579</v>
      </c>
      <c r="G1617" s="18">
        <v>160</v>
      </c>
      <c r="H1617" s="18">
        <v>0</v>
      </c>
      <c r="I1617" s="18">
        <v>90.819999694824219</v>
      </c>
      <c r="J1617" s="18">
        <v>0.5</v>
      </c>
      <c r="K1617" s="18">
        <v>90.819999694824219</v>
      </c>
      <c r="L1617" s="18">
        <v>0</v>
      </c>
      <c r="M1617" s="7">
        <v>35</v>
      </c>
      <c r="N1617" s="7">
        <v>-160</v>
      </c>
      <c r="O1617" s="7">
        <v>-34.180000305175781</v>
      </c>
      <c r="P1617" s="7" t="s">
        <v>483</v>
      </c>
      <c r="Q1617" s="7" t="s">
        <v>3154</v>
      </c>
      <c r="R1617" s="7">
        <v>6.3000001907348633</v>
      </c>
      <c r="S1617" s="7">
        <v>10</v>
      </c>
      <c r="T1617" s="7">
        <v>90.319999694824219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283</v>
      </c>
      <c r="C1618" s="18" t="s">
        <v>3067</v>
      </c>
      <c r="D1618" s="18" t="s">
        <v>3068</v>
      </c>
      <c r="E1618" s="18" t="s">
        <v>3155</v>
      </c>
      <c r="F1618" s="18" t="s">
        <v>579</v>
      </c>
      <c r="G1618" s="18">
        <v>161</v>
      </c>
      <c r="H1618" s="18">
        <v>0</v>
      </c>
      <c r="I1618" s="18">
        <v>116.48000335693359</v>
      </c>
      <c r="J1618" s="18">
        <v>13.760000228881836</v>
      </c>
      <c r="K1618" s="18">
        <v>116.48000335693359</v>
      </c>
      <c r="L1618" s="18">
        <v>0</v>
      </c>
      <c r="M1618" s="7">
        <v>0</v>
      </c>
      <c r="N1618" s="7">
        <v>-161</v>
      </c>
      <c r="O1618" s="7">
        <v>-44.520000457763672</v>
      </c>
      <c r="P1618" s="7" t="s">
        <v>552</v>
      </c>
      <c r="Q1618" s="7" t="s">
        <v>1249</v>
      </c>
      <c r="R1618" s="7">
        <v>10.100000381469727</v>
      </c>
      <c r="S1618" s="7">
        <v>12</v>
      </c>
      <c r="T1618" s="7">
        <v>102.72000122070312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284</v>
      </c>
      <c r="C1619" s="18" t="s">
        <v>3077</v>
      </c>
      <c r="D1619" s="18" t="s">
        <v>3078</v>
      </c>
      <c r="E1619" s="18" t="s">
        <v>3156</v>
      </c>
      <c r="F1619" s="18" t="s">
        <v>579</v>
      </c>
      <c r="G1619" s="18">
        <v>1298</v>
      </c>
      <c r="H1619" s="18">
        <v>0</v>
      </c>
      <c r="I1619" s="18">
        <v>937.20001220703125</v>
      </c>
      <c r="J1619" s="18">
        <v>85.199996948242188</v>
      </c>
      <c r="K1619" s="18">
        <v>937.20001220703125</v>
      </c>
      <c r="L1619" s="18">
        <v>0</v>
      </c>
      <c r="M1619" s="7">
        <v>35</v>
      </c>
      <c r="N1619" s="7">
        <v>-1298</v>
      </c>
      <c r="O1619" s="7">
        <v>-325.79998779296875</v>
      </c>
      <c r="P1619" s="7" t="s">
        <v>469</v>
      </c>
      <c r="Q1619" s="7" t="s">
        <v>1159</v>
      </c>
      <c r="R1619" s="7">
        <v>57.5</v>
      </c>
      <c r="S1619" s="7">
        <v>182</v>
      </c>
      <c r="T1619" s="7">
        <v>852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287</v>
      </c>
      <c r="C1620" s="18" t="s">
        <v>3064</v>
      </c>
      <c r="D1620" s="18" t="s">
        <v>3065</v>
      </c>
      <c r="E1620" s="18" t="s">
        <v>3157</v>
      </c>
      <c r="F1620" s="18" t="s">
        <v>579</v>
      </c>
      <c r="G1620" s="18">
        <v>351</v>
      </c>
      <c r="H1620" s="18">
        <v>0</v>
      </c>
      <c r="I1620" s="18">
        <v>222.80000305175781</v>
      </c>
      <c r="J1620" s="18">
        <v>0</v>
      </c>
      <c r="K1620" s="18">
        <v>222.80000305175781</v>
      </c>
      <c r="L1620" s="18">
        <v>0</v>
      </c>
      <c r="M1620" s="7">
        <v>0</v>
      </c>
      <c r="N1620" s="7">
        <v>-351</v>
      </c>
      <c r="O1620" s="7">
        <v>-128.19999694824219</v>
      </c>
      <c r="P1620" s="7" t="s">
        <v>483</v>
      </c>
      <c r="Q1620" s="7" t="s">
        <v>1366</v>
      </c>
      <c r="R1620" s="7">
        <v>19</v>
      </c>
      <c r="S1620" s="7">
        <v>42</v>
      </c>
      <c r="T1620" s="7">
        <v>222.80000305175781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286</v>
      </c>
      <c r="C1621" s="18" t="s">
        <v>3055</v>
      </c>
      <c r="D1621" s="18" t="s">
        <v>3056</v>
      </c>
      <c r="E1621" s="18" t="s">
        <v>3158</v>
      </c>
      <c r="F1621" s="18" t="s">
        <v>579</v>
      </c>
      <c r="G1621" s="18">
        <v>296</v>
      </c>
      <c r="H1621" s="18">
        <v>0</v>
      </c>
      <c r="I1621" s="18">
        <v>209.33999633789063</v>
      </c>
      <c r="J1621" s="18">
        <v>57.099998474121094</v>
      </c>
      <c r="K1621" s="18">
        <v>209.33999633789063</v>
      </c>
      <c r="L1621" s="18">
        <v>-0.12999999523162842</v>
      </c>
      <c r="M1621" s="7">
        <v>27</v>
      </c>
      <c r="N1621" s="7">
        <v>-296</v>
      </c>
      <c r="O1621" s="7">
        <v>-59.790000915527344</v>
      </c>
      <c r="P1621" s="7" t="s">
        <v>483</v>
      </c>
      <c r="Q1621" s="7" t="s">
        <v>3159</v>
      </c>
      <c r="R1621" s="7">
        <v>10.800000190734863</v>
      </c>
      <c r="S1621" s="7">
        <v>34</v>
      </c>
      <c r="T1621" s="7">
        <v>152.24000549316406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286</v>
      </c>
      <c r="C1622" s="18" t="s">
        <v>3055</v>
      </c>
      <c r="D1622" s="18" t="s">
        <v>3056</v>
      </c>
      <c r="E1622" s="18" t="s">
        <v>3160</v>
      </c>
      <c r="F1622" s="18" t="s">
        <v>579</v>
      </c>
      <c r="G1622" s="18">
        <v>140</v>
      </c>
      <c r="H1622" s="18">
        <v>0</v>
      </c>
      <c r="I1622" s="18">
        <v>101.5</v>
      </c>
      <c r="J1622" s="18">
        <v>-1.2999999523162842</v>
      </c>
      <c r="K1622" s="18">
        <v>101.5</v>
      </c>
      <c r="L1622" s="18">
        <v>0</v>
      </c>
      <c r="M1622" s="7">
        <v>0</v>
      </c>
      <c r="N1622" s="7">
        <v>-140</v>
      </c>
      <c r="O1622" s="7">
        <v>-38.5</v>
      </c>
      <c r="P1622" s="7" t="s">
        <v>483</v>
      </c>
      <c r="Q1622" s="7" t="s">
        <v>2954</v>
      </c>
      <c r="R1622" s="7">
        <v>6.8000001907348633</v>
      </c>
      <c r="S1622" s="7">
        <v>21</v>
      </c>
      <c r="T1622" s="7">
        <v>102.80000305175781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287</v>
      </c>
      <c r="C1623" s="18" t="s">
        <v>3064</v>
      </c>
      <c r="D1623" s="18" t="s">
        <v>3065</v>
      </c>
      <c r="E1623" s="18" t="s">
        <v>3161</v>
      </c>
      <c r="F1623" s="18" t="s">
        <v>579</v>
      </c>
      <c r="G1623" s="18">
        <v>442</v>
      </c>
      <c r="H1623" s="18">
        <v>0</v>
      </c>
      <c r="I1623" s="18">
        <v>298.57000732421875</v>
      </c>
      <c r="J1623" s="18">
        <v>-2.4700000286102295</v>
      </c>
      <c r="K1623" s="18">
        <v>298.57000732421875</v>
      </c>
      <c r="L1623" s="18">
        <v>0</v>
      </c>
      <c r="M1623" s="7">
        <v>0</v>
      </c>
      <c r="N1623" s="7">
        <v>-442</v>
      </c>
      <c r="O1623" s="7">
        <v>-143.42999267578125</v>
      </c>
      <c r="P1623" s="7" t="s">
        <v>483</v>
      </c>
      <c r="Q1623" s="7" t="s">
        <v>1013</v>
      </c>
      <c r="R1623" s="7">
        <v>25.600000381469727</v>
      </c>
      <c r="S1623" s="7">
        <v>76</v>
      </c>
      <c r="T1623" s="7">
        <v>301.04000854492187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283</v>
      </c>
      <c r="C1624" s="18" t="s">
        <v>3067</v>
      </c>
      <c r="D1624" s="18" t="s">
        <v>3068</v>
      </c>
      <c r="E1624" s="18" t="s">
        <v>3162</v>
      </c>
      <c r="F1624" s="18" t="s">
        <v>579</v>
      </c>
      <c r="G1624" s="18">
        <v>753</v>
      </c>
      <c r="H1624" s="18">
        <v>0</v>
      </c>
      <c r="I1624" s="18">
        <v>531.97998046875</v>
      </c>
      <c r="J1624" s="18">
        <v>134.97999572753906</v>
      </c>
      <c r="K1624" s="18">
        <v>531.97998046875</v>
      </c>
      <c r="L1624" s="18">
        <v>0</v>
      </c>
      <c r="M1624" s="7">
        <v>35</v>
      </c>
      <c r="N1624" s="7">
        <v>-753</v>
      </c>
      <c r="O1624" s="7">
        <v>-186.02000427246094</v>
      </c>
      <c r="P1624" s="7" t="s">
        <v>483</v>
      </c>
      <c r="Q1624" s="7" t="s">
        <v>3163</v>
      </c>
      <c r="R1624" s="7">
        <v>32.5</v>
      </c>
      <c r="S1624" s="7">
        <v>65</v>
      </c>
      <c r="T1624" s="7">
        <v>397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286</v>
      </c>
      <c r="C1625" s="18" t="s">
        <v>3055</v>
      </c>
      <c r="D1625" s="18" t="s">
        <v>3056</v>
      </c>
      <c r="E1625" s="18" t="s">
        <v>3164</v>
      </c>
      <c r="F1625" s="18" t="s">
        <v>579</v>
      </c>
      <c r="G1625" s="18">
        <v>155</v>
      </c>
      <c r="H1625" s="18">
        <v>0</v>
      </c>
      <c r="I1625" s="18">
        <v>101.30000305175781</v>
      </c>
      <c r="J1625" s="18">
        <v>-11.260000228881836</v>
      </c>
      <c r="K1625" s="18">
        <v>101.30000305175781</v>
      </c>
      <c r="L1625" s="18">
        <v>0</v>
      </c>
      <c r="M1625" s="7">
        <v>0</v>
      </c>
      <c r="N1625" s="7">
        <v>-155</v>
      </c>
      <c r="O1625" s="7">
        <v>-53.700000762939453</v>
      </c>
      <c r="P1625" s="7" t="s">
        <v>483</v>
      </c>
      <c r="Q1625" s="7" t="s">
        <v>696</v>
      </c>
      <c r="R1625" s="7">
        <v>9.5</v>
      </c>
      <c r="S1625" s="7">
        <v>26</v>
      </c>
      <c r="T1625" s="7">
        <v>112.55999755859375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285</v>
      </c>
      <c r="C1626" s="18" t="s">
        <v>3087</v>
      </c>
      <c r="D1626" s="18" t="s">
        <v>3088</v>
      </c>
      <c r="E1626" s="18" t="s">
        <v>3165</v>
      </c>
      <c r="F1626" s="18" t="s">
        <v>579</v>
      </c>
      <c r="G1626" s="18">
        <v>2883</v>
      </c>
      <c r="H1626" s="18">
        <v>2883</v>
      </c>
      <c r="I1626" s="18">
        <v>1946.1400146484375</v>
      </c>
      <c r="J1626" s="18">
        <v>0</v>
      </c>
      <c r="K1626" s="18">
        <v>1946.1400146484375</v>
      </c>
      <c r="L1626" s="18">
        <v>-0.70999997854232788</v>
      </c>
      <c r="M1626" s="7">
        <v>80</v>
      </c>
      <c r="N1626" s="7">
        <v>0</v>
      </c>
      <c r="O1626" s="7">
        <v>2025.4300537109375</v>
      </c>
      <c r="P1626" s="7" t="s">
        <v>464</v>
      </c>
      <c r="Q1626" s="7" t="s">
        <v>2875</v>
      </c>
      <c r="R1626" s="7">
        <v>129.89999389648437</v>
      </c>
      <c r="S1626" s="7">
        <v>496</v>
      </c>
      <c r="T1626" s="7">
        <v>1946.1400146484375</v>
      </c>
      <c r="U1626" s="7"/>
      <c r="V1626" s="7"/>
      <c r="W1626" s="18">
        <v>1</v>
      </c>
      <c r="X1626" t="s">
        <v>789</v>
      </c>
    </row>
    <row r="1627" spans="1:24" ht="15" customHeight="1">
      <c r="A1627" s="18" t="s">
        <v>74</v>
      </c>
      <c r="B1627" s="18" t="s">
        <v>285</v>
      </c>
      <c r="C1627" s="18" t="s">
        <v>3087</v>
      </c>
      <c r="D1627" s="18" t="s">
        <v>3088</v>
      </c>
      <c r="E1627" s="18" t="s">
        <v>3166</v>
      </c>
      <c r="F1627" s="18" t="s">
        <v>579</v>
      </c>
      <c r="G1627" s="18">
        <v>132</v>
      </c>
      <c r="H1627" s="18">
        <v>0</v>
      </c>
      <c r="I1627" s="18">
        <v>85.800003051757812</v>
      </c>
      <c r="J1627" s="18">
        <v>0</v>
      </c>
      <c r="K1627" s="18">
        <v>85.800003051757812</v>
      </c>
      <c r="L1627" s="18">
        <v>0</v>
      </c>
      <c r="M1627" s="7">
        <v>0</v>
      </c>
      <c r="N1627" s="7">
        <v>-132</v>
      </c>
      <c r="O1627" s="7">
        <v>-46.200000762939453</v>
      </c>
      <c r="P1627" s="7" t="s">
        <v>464</v>
      </c>
      <c r="Q1627" s="7" t="s">
        <v>546</v>
      </c>
      <c r="R1627" s="7">
        <v>4.1999998092651367</v>
      </c>
      <c r="S1627" s="7">
        <v>15</v>
      </c>
      <c r="T1627" s="7">
        <v>85.800003051757812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284</v>
      </c>
      <c r="C1628" s="18" t="s">
        <v>3077</v>
      </c>
      <c r="D1628" s="18" t="s">
        <v>3078</v>
      </c>
      <c r="E1628" s="18" t="s">
        <v>3167</v>
      </c>
      <c r="F1628" s="18" t="s">
        <v>579</v>
      </c>
      <c r="G1628" s="18">
        <v>1128</v>
      </c>
      <c r="H1628" s="18">
        <v>0</v>
      </c>
      <c r="I1628" s="18">
        <v>810.6500244140625</v>
      </c>
      <c r="J1628" s="18">
        <v>131.57000732421875</v>
      </c>
      <c r="K1628" s="18">
        <v>810.6500244140625</v>
      </c>
      <c r="L1628" s="18">
        <v>0</v>
      </c>
      <c r="M1628" s="7">
        <v>35</v>
      </c>
      <c r="N1628" s="7">
        <v>-1128</v>
      </c>
      <c r="O1628" s="7">
        <v>-282.35000610351562</v>
      </c>
      <c r="P1628" s="7" t="s">
        <v>483</v>
      </c>
      <c r="Q1628" s="7" t="s">
        <v>1902</v>
      </c>
      <c r="R1628" s="7">
        <v>53.400001525878906</v>
      </c>
      <c r="S1628" s="7">
        <v>113</v>
      </c>
      <c r="T1628" s="7">
        <v>679.08001708984375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283</v>
      </c>
      <c r="C1629" s="18" t="s">
        <v>3067</v>
      </c>
      <c r="D1629" s="18" t="s">
        <v>3068</v>
      </c>
      <c r="E1629" s="18" t="s">
        <v>3168</v>
      </c>
      <c r="F1629" s="18" t="s">
        <v>579</v>
      </c>
      <c r="G1629" s="18">
        <v>319</v>
      </c>
      <c r="H1629" s="18">
        <v>319</v>
      </c>
      <c r="I1629" s="18">
        <v>232.28999328613281</v>
      </c>
      <c r="J1629" s="18">
        <v>-0.70999997854232788</v>
      </c>
      <c r="K1629" s="18">
        <v>232.28999328613281</v>
      </c>
      <c r="L1629" s="18">
        <v>0</v>
      </c>
      <c r="M1629" s="7">
        <v>0</v>
      </c>
      <c r="N1629" s="7">
        <v>0</v>
      </c>
      <c r="O1629" s="7">
        <v>232.28999328613281</v>
      </c>
      <c r="P1629" s="7" t="s">
        <v>483</v>
      </c>
      <c r="Q1629" s="7" t="s">
        <v>3046</v>
      </c>
      <c r="R1629" s="7">
        <v>19.600000381469727</v>
      </c>
      <c r="S1629" s="7">
        <v>50</v>
      </c>
      <c r="T1629" s="7">
        <v>233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287</v>
      </c>
      <c r="C1630" s="18" t="s">
        <v>3064</v>
      </c>
      <c r="D1630" s="18" t="s">
        <v>3065</v>
      </c>
      <c r="E1630" s="18" t="s">
        <v>3169</v>
      </c>
      <c r="F1630" s="18" t="s">
        <v>579</v>
      </c>
      <c r="G1630" s="18">
        <v>198</v>
      </c>
      <c r="H1630" s="18">
        <v>0</v>
      </c>
      <c r="I1630" s="18">
        <v>142.55000305175781</v>
      </c>
      <c r="J1630" s="18">
        <v>0.23000000417232513</v>
      </c>
      <c r="K1630" s="18">
        <v>142.55000305175781</v>
      </c>
      <c r="L1630" s="18">
        <v>0</v>
      </c>
      <c r="M1630" s="7">
        <v>0</v>
      </c>
      <c r="N1630" s="7">
        <v>-198</v>
      </c>
      <c r="O1630" s="7">
        <v>-55.450000762939453</v>
      </c>
      <c r="P1630" s="7" t="s">
        <v>483</v>
      </c>
      <c r="Q1630" s="7" t="s">
        <v>708</v>
      </c>
      <c r="R1630" s="7">
        <v>11.399999618530273</v>
      </c>
      <c r="S1630" s="7">
        <v>34</v>
      </c>
      <c r="T1630" s="7">
        <v>142.32000732421875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285</v>
      </c>
      <c r="C1631" s="18" t="s">
        <v>3087</v>
      </c>
      <c r="D1631" s="18" t="s">
        <v>3088</v>
      </c>
      <c r="E1631" s="18" t="s">
        <v>3170</v>
      </c>
      <c r="F1631" s="18" t="s">
        <v>579</v>
      </c>
      <c r="G1631" s="18">
        <v>173</v>
      </c>
      <c r="H1631" s="18">
        <v>0</v>
      </c>
      <c r="I1631" s="18">
        <v>112.80000305175781</v>
      </c>
      <c r="J1631" s="18">
        <v>0</v>
      </c>
      <c r="K1631" s="18">
        <v>112.80000305175781</v>
      </c>
      <c r="L1631" s="18">
        <v>0</v>
      </c>
      <c r="M1631" s="7">
        <v>0</v>
      </c>
      <c r="N1631" s="7">
        <v>-173</v>
      </c>
      <c r="O1631" s="7">
        <v>-60.200000762939453</v>
      </c>
      <c r="P1631" s="7" t="s">
        <v>464</v>
      </c>
      <c r="Q1631" s="7" t="s">
        <v>1654</v>
      </c>
      <c r="R1631" s="7">
        <v>6.3000001907348633</v>
      </c>
      <c r="S1631" s="7">
        <v>25</v>
      </c>
      <c r="T1631" s="7">
        <v>112.80000305175781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283</v>
      </c>
      <c r="C1632" s="18" t="s">
        <v>3067</v>
      </c>
      <c r="D1632" s="18" t="s">
        <v>3068</v>
      </c>
      <c r="E1632" s="18" t="s">
        <v>3171</v>
      </c>
      <c r="F1632" s="18" t="s">
        <v>579</v>
      </c>
      <c r="G1632" s="18">
        <v>159</v>
      </c>
      <c r="H1632" s="18">
        <v>0</v>
      </c>
      <c r="I1632" s="18">
        <v>143.80000305175781</v>
      </c>
      <c r="J1632" s="18">
        <v>0</v>
      </c>
      <c r="K1632" s="18">
        <v>143.80000305175781</v>
      </c>
      <c r="L1632" s="18">
        <v>0</v>
      </c>
      <c r="M1632" s="7">
        <v>0</v>
      </c>
      <c r="N1632" s="7">
        <v>-159</v>
      </c>
      <c r="O1632" s="7">
        <v>-15.199999809265137</v>
      </c>
      <c r="P1632" s="7" t="s">
        <v>469</v>
      </c>
      <c r="Q1632" s="7" t="s">
        <v>714</v>
      </c>
      <c r="R1632" s="7">
        <v>9.3999996185302734</v>
      </c>
      <c r="S1632" s="7">
        <v>33</v>
      </c>
      <c r="T1632" s="7">
        <v>143.80000305175781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284</v>
      </c>
      <c r="C1633" s="18" t="s">
        <v>3077</v>
      </c>
      <c r="D1633" s="18" t="s">
        <v>3078</v>
      </c>
      <c r="E1633" s="18" t="s">
        <v>3172</v>
      </c>
      <c r="F1633" s="18" t="s">
        <v>579</v>
      </c>
      <c r="G1633" s="18">
        <v>370</v>
      </c>
      <c r="H1633" s="18">
        <v>0</v>
      </c>
      <c r="I1633" s="18">
        <v>274.69000244140625</v>
      </c>
      <c r="J1633" s="18">
        <v>49.529998779296875</v>
      </c>
      <c r="K1633" s="18">
        <v>274.69000244140625</v>
      </c>
      <c r="L1633" s="18">
        <v>0</v>
      </c>
      <c r="M1633" s="7">
        <v>0</v>
      </c>
      <c r="N1633" s="7">
        <v>-370</v>
      </c>
      <c r="O1633" s="7">
        <v>-95.30999755859375</v>
      </c>
      <c r="P1633" s="7" t="s">
        <v>483</v>
      </c>
      <c r="Q1633" s="7" t="s">
        <v>1395</v>
      </c>
      <c r="R1633" s="7">
        <v>19.299999237060547</v>
      </c>
      <c r="S1633" s="7">
        <v>41</v>
      </c>
      <c r="T1633" s="7">
        <v>225.16000366210937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287</v>
      </c>
      <c r="C1634" s="18" t="s">
        <v>3064</v>
      </c>
      <c r="D1634" s="18" t="s">
        <v>3065</v>
      </c>
      <c r="E1634" s="18" t="s">
        <v>3173</v>
      </c>
      <c r="F1634" s="18" t="s">
        <v>579</v>
      </c>
      <c r="G1634" s="18">
        <v>345</v>
      </c>
      <c r="H1634" s="18">
        <v>345</v>
      </c>
      <c r="I1634" s="18">
        <v>193.13999938964844</v>
      </c>
      <c r="J1634" s="18">
        <v>-8.9799995422363281</v>
      </c>
      <c r="K1634" s="18">
        <v>193.13999938964844</v>
      </c>
      <c r="L1634" s="18">
        <v>0</v>
      </c>
      <c r="M1634" s="7">
        <v>0</v>
      </c>
      <c r="N1634" s="7">
        <v>0</v>
      </c>
      <c r="O1634" s="7">
        <v>193.13999938964844</v>
      </c>
      <c r="P1634" s="7" t="s">
        <v>483</v>
      </c>
      <c r="Q1634" s="7" t="s">
        <v>1395</v>
      </c>
      <c r="R1634" s="7">
        <v>17.899999618530273</v>
      </c>
      <c r="S1634" s="7">
        <v>45</v>
      </c>
      <c r="T1634" s="7">
        <v>202.1199951171875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285</v>
      </c>
      <c r="C1635" s="18" t="s">
        <v>3087</v>
      </c>
      <c r="D1635" s="18" t="s">
        <v>3088</v>
      </c>
      <c r="E1635" s="18" t="s">
        <v>3174</v>
      </c>
      <c r="F1635" s="18" t="s">
        <v>579</v>
      </c>
      <c r="G1635" s="18">
        <v>263</v>
      </c>
      <c r="H1635" s="18">
        <v>0</v>
      </c>
      <c r="I1635" s="18">
        <v>181.27000427246094</v>
      </c>
      <c r="J1635" s="18">
        <v>17.670000076293945</v>
      </c>
      <c r="K1635" s="18">
        <v>181.27000427246094</v>
      </c>
      <c r="L1635" s="18">
        <v>-5.000000074505806E-2</v>
      </c>
      <c r="M1635" s="7">
        <v>0</v>
      </c>
      <c r="N1635" s="7">
        <v>-263</v>
      </c>
      <c r="O1635" s="7">
        <v>-81.779998779296875</v>
      </c>
      <c r="P1635" s="7" t="s">
        <v>464</v>
      </c>
      <c r="Q1635" s="7" t="s">
        <v>556</v>
      </c>
      <c r="R1635" s="7">
        <v>11.300000190734863</v>
      </c>
      <c r="S1635" s="7">
        <v>29</v>
      </c>
      <c r="T1635" s="7">
        <v>163.60000610351562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283</v>
      </c>
      <c r="C1636" s="18" t="s">
        <v>3067</v>
      </c>
      <c r="D1636" s="18" t="s">
        <v>3068</v>
      </c>
      <c r="E1636" s="18" t="s">
        <v>3175</v>
      </c>
      <c r="F1636" s="18" t="s">
        <v>579</v>
      </c>
      <c r="G1636" s="18">
        <v>232</v>
      </c>
      <c r="H1636" s="18">
        <v>0</v>
      </c>
      <c r="I1636" s="18">
        <v>171.1300048828125</v>
      </c>
      <c r="J1636" s="18">
        <v>2.9700000286102295</v>
      </c>
      <c r="K1636" s="18">
        <v>171.1300048828125</v>
      </c>
      <c r="L1636" s="18">
        <v>0</v>
      </c>
      <c r="M1636" s="7">
        <v>0</v>
      </c>
      <c r="N1636" s="7">
        <v>-232</v>
      </c>
      <c r="O1636" s="7">
        <v>-60.869998931884766</v>
      </c>
      <c r="P1636" s="7" t="s">
        <v>483</v>
      </c>
      <c r="Q1636" s="7" t="s">
        <v>913</v>
      </c>
      <c r="R1636" s="7">
        <v>14.5</v>
      </c>
      <c r="S1636" s="7">
        <v>37</v>
      </c>
      <c r="T1636" s="7">
        <v>168.16000366210937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284</v>
      </c>
      <c r="C1637" s="18" t="s">
        <v>3077</v>
      </c>
      <c r="D1637" s="18" t="s">
        <v>3078</v>
      </c>
      <c r="E1637" s="18" t="s">
        <v>3176</v>
      </c>
      <c r="F1637" s="18" t="s">
        <v>579</v>
      </c>
      <c r="G1637" s="18">
        <v>618</v>
      </c>
      <c r="H1637" s="18">
        <v>0</v>
      </c>
      <c r="I1637" s="18">
        <v>364.010009765625</v>
      </c>
      <c r="J1637" s="18">
        <v>-21.75</v>
      </c>
      <c r="K1637" s="18">
        <v>364.010009765625</v>
      </c>
      <c r="L1637" s="18">
        <v>0</v>
      </c>
      <c r="M1637" s="7">
        <v>55</v>
      </c>
      <c r="N1637" s="7">
        <v>-618</v>
      </c>
      <c r="O1637" s="7">
        <v>-198.99000549316406</v>
      </c>
      <c r="P1637" s="7" t="s">
        <v>483</v>
      </c>
      <c r="Q1637" s="7" t="s">
        <v>2383</v>
      </c>
      <c r="R1637" s="7">
        <v>32.299999237060547</v>
      </c>
      <c r="S1637" s="7">
        <v>56</v>
      </c>
      <c r="T1637" s="7">
        <v>385.760009765625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285</v>
      </c>
      <c r="C1638" s="18" t="s">
        <v>3087</v>
      </c>
      <c r="D1638" s="18" t="s">
        <v>3088</v>
      </c>
      <c r="E1638" s="18" t="s">
        <v>3177</v>
      </c>
      <c r="F1638" s="18" t="s">
        <v>579</v>
      </c>
      <c r="G1638" s="18">
        <v>141</v>
      </c>
      <c r="H1638" s="18">
        <v>141</v>
      </c>
      <c r="I1638" s="18">
        <v>100.54000091552734</v>
      </c>
      <c r="J1638" s="18">
        <v>8.5</v>
      </c>
      <c r="K1638" s="18">
        <v>100.54000091552734</v>
      </c>
      <c r="L1638" s="18">
        <v>0</v>
      </c>
      <c r="M1638" s="7">
        <v>0</v>
      </c>
      <c r="N1638" s="7">
        <v>0</v>
      </c>
      <c r="O1638" s="7">
        <v>100.54000091552734</v>
      </c>
      <c r="P1638" s="7" t="s">
        <v>483</v>
      </c>
      <c r="Q1638" s="7" t="s">
        <v>3178</v>
      </c>
      <c r="R1638" s="7">
        <v>6.1999998092651367</v>
      </c>
      <c r="S1638" s="7">
        <v>16</v>
      </c>
      <c r="T1638" s="7">
        <v>92.040000915527344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283</v>
      </c>
      <c r="C1639" s="18" t="s">
        <v>3067</v>
      </c>
      <c r="D1639" s="18" t="s">
        <v>3068</v>
      </c>
      <c r="E1639" s="18" t="s">
        <v>3179</v>
      </c>
      <c r="F1639" s="18" t="s">
        <v>579</v>
      </c>
      <c r="G1639" s="18">
        <v>274</v>
      </c>
      <c r="H1639" s="18">
        <v>0</v>
      </c>
      <c r="I1639" s="18">
        <v>203.52000427246094</v>
      </c>
      <c r="J1639" s="18">
        <v>59.080001831054688</v>
      </c>
      <c r="K1639" s="18">
        <v>203.52000427246094</v>
      </c>
      <c r="L1639" s="18">
        <v>0</v>
      </c>
      <c r="M1639" s="7">
        <v>0</v>
      </c>
      <c r="N1639" s="7">
        <v>-274</v>
      </c>
      <c r="O1639" s="7">
        <v>-70.480003356933594</v>
      </c>
      <c r="P1639" s="7" t="s">
        <v>483</v>
      </c>
      <c r="Q1639" s="7" t="s">
        <v>1536</v>
      </c>
      <c r="R1639" s="7">
        <v>12.100000381469727</v>
      </c>
      <c r="S1639" s="7">
        <v>27</v>
      </c>
      <c r="T1639" s="7">
        <v>144.44000244140625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287</v>
      </c>
      <c r="C1640" s="18" t="s">
        <v>3064</v>
      </c>
      <c r="D1640" s="18" t="s">
        <v>3065</v>
      </c>
      <c r="E1640" s="18" t="s">
        <v>3180</v>
      </c>
      <c r="F1640" s="18" t="s">
        <v>579</v>
      </c>
      <c r="G1640" s="18">
        <v>97</v>
      </c>
      <c r="H1640" s="18">
        <v>0</v>
      </c>
      <c r="I1640" s="18">
        <v>71.839996337890625</v>
      </c>
      <c r="J1640" s="18">
        <v>1.9199999570846558</v>
      </c>
      <c r="K1640" s="18">
        <v>71.839996337890625</v>
      </c>
      <c r="L1640" s="18">
        <v>0</v>
      </c>
      <c r="M1640" s="7">
        <v>0</v>
      </c>
      <c r="N1640" s="7">
        <v>-97</v>
      </c>
      <c r="O1640" s="7">
        <v>-25.159999847412109</v>
      </c>
      <c r="P1640" s="7" t="s">
        <v>483</v>
      </c>
      <c r="Q1640" s="7" t="s">
        <v>2420</v>
      </c>
      <c r="R1640" s="7">
        <v>3.2000000476837158</v>
      </c>
      <c r="S1640" s="7">
        <v>12</v>
      </c>
      <c r="T1640" s="7">
        <v>69.919998168945313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285</v>
      </c>
      <c r="C1641" s="18" t="s">
        <v>3087</v>
      </c>
      <c r="D1641" s="18" t="s">
        <v>3088</v>
      </c>
      <c r="E1641" s="18" t="s">
        <v>3181</v>
      </c>
      <c r="F1641" s="18" t="s">
        <v>579</v>
      </c>
      <c r="G1641" s="18">
        <v>195</v>
      </c>
      <c r="H1641" s="18">
        <v>0</v>
      </c>
      <c r="I1641" s="18">
        <v>137.05999755859375</v>
      </c>
      <c r="J1641" s="18">
        <v>1.9099999666213989</v>
      </c>
      <c r="K1641" s="18">
        <v>137.05999755859375</v>
      </c>
      <c r="L1641" s="18">
        <v>-7.9999998211860657E-2</v>
      </c>
      <c r="M1641" s="7">
        <v>0</v>
      </c>
      <c r="N1641" s="7">
        <v>-195</v>
      </c>
      <c r="O1641" s="7">
        <v>-58.020000457763672</v>
      </c>
      <c r="P1641" s="7" t="s">
        <v>483</v>
      </c>
      <c r="Q1641" s="7" t="s">
        <v>3182</v>
      </c>
      <c r="R1641" s="7">
        <v>9.8999996185302734</v>
      </c>
      <c r="S1641" s="7">
        <v>24</v>
      </c>
      <c r="T1641" s="7">
        <v>135.14999389648437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286</v>
      </c>
      <c r="C1642" s="18" t="s">
        <v>3055</v>
      </c>
      <c r="D1642" s="18" t="s">
        <v>3056</v>
      </c>
      <c r="E1642" s="18" t="s">
        <v>3183</v>
      </c>
      <c r="F1642" s="18" t="s">
        <v>579</v>
      </c>
      <c r="G1642" s="18">
        <v>245</v>
      </c>
      <c r="H1642" s="18">
        <v>245</v>
      </c>
      <c r="I1642" s="18">
        <v>182.42999267578125</v>
      </c>
      <c r="J1642" s="18">
        <v>8.9899997711181641</v>
      </c>
      <c r="K1642" s="18">
        <v>182.42999267578125</v>
      </c>
      <c r="L1642" s="18">
        <v>0</v>
      </c>
      <c r="M1642" s="7">
        <v>0</v>
      </c>
      <c r="N1642" s="7">
        <v>0</v>
      </c>
      <c r="O1642" s="7">
        <v>182.42999267578125</v>
      </c>
      <c r="P1642" s="7" t="s">
        <v>483</v>
      </c>
      <c r="Q1642" s="7" t="s">
        <v>1477</v>
      </c>
      <c r="R1642" s="7">
        <v>15.699999809265137</v>
      </c>
      <c r="S1642" s="7">
        <v>37</v>
      </c>
      <c r="T1642" s="7">
        <v>173.44000244140625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283</v>
      </c>
      <c r="C1643" s="18" t="s">
        <v>3067</v>
      </c>
      <c r="D1643" s="18" t="s">
        <v>3068</v>
      </c>
      <c r="E1643" s="18" t="s">
        <v>3184</v>
      </c>
      <c r="F1643" s="18" t="s">
        <v>579</v>
      </c>
      <c r="G1643" s="18">
        <v>428</v>
      </c>
      <c r="H1643" s="18">
        <v>0</v>
      </c>
      <c r="I1643" s="18">
        <v>321.29000854492187</v>
      </c>
      <c r="J1643" s="18">
        <v>-16.909999847412109</v>
      </c>
      <c r="K1643" s="18">
        <v>321.29000854492187</v>
      </c>
      <c r="L1643" s="18">
        <v>-3.9999999105930328E-2</v>
      </c>
      <c r="M1643" s="7">
        <v>0</v>
      </c>
      <c r="N1643" s="7">
        <v>-428</v>
      </c>
      <c r="O1643" s="7">
        <v>-106.75</v>
      </c>
      <c r="P1643" s="7" t="s">
        <v>483</v>
      </c>
      <c r="Q1643" s="7" t="s">
        <v>2080</v>
      </c>
      <c r="R1643" s="7">
        <v>27.399999618530273</v>
      </c>
      <c r="S1643" s="7">
        <v>59</v>
      </c>
      <c r="T1643" s="7">
        <v>338.20001220703125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286</v>
      </c>
      <c r="C1644" s="18" t="s">
        <v>3055</v>
      </c>
      <c r="D1644" s="18" t="s">
        <v>3056</v>
      </c>
      <c r="E1644" s="18" t="s">
        <v>3185</v>
      </c>
      <c r="F1644" s="18" t="s">
        <v>579</v>
      </c>
      <c r="G1644" s="18">
        <v>138</v>
      </c>
      <c r="H1644" s="18">
        <v>0</v>
      </c>
      <c r="I1644" s="18">
        <v>102.05000305175781</v>
      </c>
      <c r="J1644" s="18">
        <v>10.930000305175781</v>
      </c>
      <c r="K1644" s="18">
        <v>102.05000305175781</v>
      </c>
      <c r="L1644" s="18">
        <v>0</v>
      </c>
      <c r="M1644" s="7">
        <v>0</v>
      </c>
      <c r="N1644" s="7">
        <v>-138</v>
      </c>
      <c r="O1644" s="7">
        <v>-35.950000762939453</v>
      </c>
      <c r="P1644" s="7" t="s">
        <v>483</v>
      </c>
      <c r="Q1644" s="7" t="s">
        <v>3186</v>
      </c>
      <c r="R1644" s="7">
        <v>5.8000001907348633</v>
      </c>
      <c r="S1644" s="7">
        <v>14</v>
      </c>
      <c r="T1644" s="7">
        <v>91.120002746582031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285</v>
      </c>
      <c r="C1645" s="18" t="s">
        <v>3087</v>
      </c>
      <c r="D1645" s="18" t="s">
        <v>3088</v>
      </c>
      <c r="E1645" s="18" t="s">
        <v>3187</v>
      </c>
      <c r="F1645" s="18" t="s">
        <v>579</v>
      </c>
      <c r="G1645" s="18">
        <v>220</v>
      </c>
      <c r="H1645" s="18">
        <v>220</v>
      </c>
      <c r="I1645" s="18">
        <v>166.44000244140625</v>
      </c>
      <c r="J1645" s="18">
        <v>0</v>
      </c>
      <c r="K1645" s="18">
        <v>166.44000244140625</v>
      </c>
      <c r="L1645" s="18">
        <v>-2.9999999329447746E-2</v>
      </c>
      <c r="M1645" s="7">
        <v>0</v>
      </c>
      <c r="N1645" s="7">
        <v>0</v>
      </c>
      <c r="O1645" s="7">
        <v>166.41000366210937</v>
      </c>
      <c r="P1645" s="7" t="s">
        <v>483</v>
      </c>
      <c r="Q1645" s="7" t="s">
        <v>2501</v>
      </c>
      <c r="R1645" s="7">
        <v>14.5</v>
      </c>
      <c r="S1645" s="7">
        <v>31</v>
      </c>
      <c r="T1645" s="7">
        <v>166.44000244140625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287</v>
      </c>
      <c r="C1646" s="18" t="s">
        <v>3064</v>
      </c>
      <c r="D1646" s="18" t="s">
        <v>3065</v>
      </c>
      <c r="E1646" s="18" t="s">
        <v>3188</v>
      </c>
      <c r="F1646" s="18" t="s">
        <v>579</v>
      </c>
      <c r="G1646" s="18">
        <v>233</v>
      </c>
      <c r="H1646" s="18">
        <v>0</v>
      </c>
      <c r="I1646" s="18">
        <v>125.29000091552734</v>
      </c>
      <c r="J1646" s="18">
        <v>0</v>
      </c>
      <c r="K1646" s="18">
        <v>125.29000091552734</v>
      </c>
      <c r="L1646" s="18">
        <v>0</v>
      </c>
      <c r="M1646" s="7">
        <v>0</v>
      </c>
      <c r="N1646" s="7">
        <v>-233</v>
      </c>
      <c r="O1646" s="7">
        <v>-107.70999908447266</v>
      </c>
      <c r="P1646" s="7" t="s">
        <v>483</v>
      </c>
      <c r="Q1646" s="7" t="s">
        <v>1823</v>
      </c>
      <c r="R1646" s="7">
        <v>11.399999618530273</v>
      </c>
      <c r="S1646" s="7">
        <v>23</v>
      </c>
      <c r="T1646" s="7">
        <v>125.29000091552734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284</v>
      </c>
      <c r="C1647" s="18" t="s">
        <v>3077</v>
      </c>
      <c r="D1647" s="18" t="s">
        <v>3078</v>
      </c>
      <c r="E1647" s="18" t="s">
        <v>3189</v>
      </c>
      <c r="F1647" s="18" t="s">
        <v>579</v>
      </c>
      <c r="G1647" s="18">
        <v>256</v>
      </c>
      <c r="H1647" s="18">
        <v>0</v>
      </c>
      <c r="I1647" s="18">
        <v>194.39999389648437</v>
      </c>
      <c r="J1647" s="18">
        <v>0</v>
      </c>
      <c r="K1647" s="18">
        <v>194.39999389648437</v>
      </c>
      <c r="L1647" s="18">
        <v>0</v>
      </c>
      <c r="M1647" s="7">
        <v>0</v>
      </c>
      <c r="N1647" s="7">
        <v>-256</v>
      </c>
      <c r="O1647" s="7">
        <v>-61.599998474121094</v>
      </c>
      <c r="P1647" s="7" t="s">
        <v>469</v>
      </c>
      <c r="Q1647" s="7" t="s">
        <v>3190</v>
      </c>
      <c r="R1647" s="7">
        <v>15.199999809265137</v>
      </c>
      <c r="S1647" s="7">
        <v>35</v>
      </c>
      <c r="T1647" s="7">
        <v>194.39999389648437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285</v>
      </c>
      <c r="C1648" s="18" t="s">
        <v>3087</v>
      </c>
      <c r="D1648" s="18" t="s">
        <v>3088</v>
      </c>
      <c r="E1648" s="18" t="s">
        <v>3191</v>
      </c>
      <c r="F1648" s="18" t="s">
        <v>579</v>
      </c>
      <c r="G1648" s="18">
        <v>146</v>
      </c>
      <c r="H1648" s="18">
        <v>0</v>
      </c>
      <c r="I1648" s="18">
        <v>96.739997863769531</v>
      </c>
      <c r="J1648" s="18">
        <v>2.4200000762939453</v>
      </c>
      <c r="K1648" s="18">
        <v>96.739997863769531</v>
      </c>
      <c r="L1648" s="18">
        <v>0</v>
      </c>
      <c r="M1648" s="7">
        <v>0</v>
      </c>
      <c r="N1648" s="7">
        <v>-146</v>
      </c>
      <c r="O1648" s="7">
        <v>-49.259998321533203</v>
      </c>
      <c r="P1648" s="7" t="s">
        <v>483</v>
      </c>
      <c r="Q1648" s="7" t="s">
        <v>3192</v>
      </c>
      <c r="R1648" s="7">
        <v>7.1999998092651367</v>
      </c>
      <c r="S1648" s="7">
        <v>20</v>
      </c>
      <c r="T1648" s="7">
        <v>94.319999694824219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287</v>
      </c>
      <c r="C1649" s="18" t="s">
        <v>3064</v>
      </c>
      <c r="D1649" s="18" t="s">
        <v>3065</v>
      </c>
      <c r="E1649" s="18" t="s">
        <v>3193</v>
      </c>
      <c r="F1649" s="18" t="s">
        <v>579</v>
      </c>
      <c r="G1649" s="18">
        <v>82</v>
      </c>
      <c r="H1649" s="18">
        <v>0</v>
      </c>
      <c r="I1649" s="18">
        <v>66.919998168945312</v>
      </c>
      <c r="J1649" s="18">
        <v>0</v>
      </c>
      <c r="K1649" s="18">
        <v>66.919998168945312</v>
      </c>
      <c r="L1649" s="18">
        <v>-7.0000000298023224E-2</v>
      </c>
      <c r="M1649" s="7">
        <v>0</v>
      </c>
      <c r="N1649" s="7">
        <v>-82</v>
      </c>
      <c r="O1649" s="7">
        <v>-15.149999618530273</v>
      </c>
      <c r="P1649" s="7" t="s">
        <v>483</v>
      </c>
      <c r="Q1649" s="7" t="s">
        <v>3192</v>
      </c>
      <c r="R1649" s="7">
        <v>1.7999999523162842</v>
      </c>
      <c r="S1649" s="7">
        <v>8</v>
      </c>
      <c r="T1649" s="7">
        <v>66.919998168945312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285</v>
      </c>
      <c r="C1650" s="18" t="s">
        <v>3087</v>
      </c>
      <c r="D1650" s="18" t="s">
        <v>3088</v>
      </c>
      <c r="E1650" s="18" t="s">
        <v>3194</v>
      </c>
      <c r="F1650" s="18" t="s">
        <v>579</v>
      </c>
      <c r="G1650" s="18">
        <v>88</v>
      </c>
      <c r="H1650" s="18">
        <v>0</v>
      </c>
      <c r="I1650" s="18">
        <v>62.080001831054688</v>
      </c>
      <c r="J1650" s="18">
        <v>-4.4800000190734863</v>
      </c>
      <c r="K1650" s="18">
        <v>62.080001831054688</v>
      </c>
      <c r="L1650" s="18">
        <v>0</v>
      </c>
      <c r="M1650" s="7">
        <v>0</v>
      </c>
      <c r="N1650" s="7">
        <v>-88</v>
      </c>
      <c r="O1650" s="7">
        <v>-25.920000076293945</v>
      </c>
      <c r="P1650" s="7" t="s">
        <v>483</v>
      </c>
      <c r="Q1650" s="7" t="s">
        <v>1415</v>
      </c>
      <c r="R1650" s="7">
        <v>3.2000000476837158</v>
      </c>
      <c r="S1650" s="7">
        <v>9</v>
      </c>
      <c r="T1650" s="7">
        <v>66.55999755859375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283</v>
      </c>
      <c r="C1651" s="18" t="s">
        <v>3067</v>
      </c>
      <c r="D1651" s="18" t="s">
        <v>3068</v>
      </c>
      <c r="E1651" s="18" t="s">
        <v>3195</v>
      </c>
      <c r="F1651" s="18" t="s">
        <v>579</v>
      </c>
      <c r="G1651" s="18">
        <v>385</v>
      </c>
      <c r="H1651" s="18">
        <v>385</v>
      </c>
      <c r="I1651" s="18">
        <v>280.3800048828125</v>
      </c>
      <c r="J1651" s="18">
        <v>11.899999618530273</v>
      </c>
      <c r="K1651" s="18">
        <v>280.3800048828125</v>
      </c>
      <c r="L1651" s="18">
        <v>0</v>
      </c>
      <c r="M1651" s="7">
        <v>0</v>
      </c>
      <c r="N1651" s="7">
        <v>0</v>
      </c>
      <c r="O1651" s="7">
        <v>280.3800048828125</v>
      </c>
      <c r="P1651" s="7" t="s">
        <v>483</v>
      </c>
      <c r="Q1651" s="7" t="s">
        <v>3196</v>
      </c>
      <c r="R1651" s="7">
        <v>22.899999618530273</v>
      </c>
      <c r="S1651" s="7">
        <v>49</v>
      </c>
      <c r="T1651" s="7">
        <v>268.48001098632812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286</v>
      </c>
      <c r="C1652" s="18" t="s">
        <v>3055</v>
      </c>
      <c r="D1652" s="18" t="s">
        <v>3056</v>
      </c>
      <c r="E1652" s="18" t="s">
        <v>3197</v>
      </c>
      <c r="F1652" s="18" t="s">
        <v>579</v>
      </c>
      <c r="G1652" s="18">
        <v>191</v>
      </c>
      <c r="H1652" s="18">
        <v>0</v>
      </c>
      <c r="I1652" s="18">
        <v>143.08000183105469</v>
      </c>
      <c r="J1652" s="18">
        <v>9.6800003051757812</v>
      </c>
      <c r="K1652" s="18">
        <v>143.08000183105469</v>
      </c>
      <c r="L1652" s="18">
        <v>-1.9999999552965164E-2</v>
      </c>
      <c r="M1652" s="7">
        <v>0</v>
      </c>
      <c r="N1652" s="7">
        <v>-191</v>
      </c>
      <c r="O1652" s="7">
        <v>-47.939998626708984</v>
      </c>
      <c r="P1652" s="7" t="s">
        <v>483</v>
      </c>
      <c r="Q1652" s="7" t="s">
        <v>3198</v>
      </c>
      <c r="R1652" s="7">
        <v>10.600000381469727</v>
      </c>
      <c r="S1652" s="7">
        <v>24</v>
      </c>
      <c r="T1652" s="7">
        <v>133.39999389648437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284</v>
      </c>
      <c r="C1653" s="18" t="s">
        <v>3077</v>
      </c>
      <c r="D1653" s="18" t="s">
        <v>3078</v>
      </c>
      <c r="E1653" s="18" t="s">
        <v>3199</v>
      </c>
      <c r="F1653" s="18" t="s">
        <v>579</v>
      </c>
      <c r="G1653" s="18">
        <v>150</v>
      </c>
      <c r="H1653" s="18">
        <v>0</v>
      </c>
      <c r="I1653" s="18">
        <v>130.58999633789062</v>
      </c>
      <c r="J1653" s="18">
        <v>4.9499998092651367</v>
      </c>
      <c r="K1653" s="18">
        <v>130.58999633789062</v>
      </c>
      <c r="L1653" s="18">
        <v>-0.20999999344348907</v>
      </c>
      <c r="M1653" s="7">
        <v>0</v>
      </c>
      <c r="N1653" s="7">
        <v>-150</v>
      </c>
      <c r="O1653" s="7">
        <v>-19.620000839233398</v>
      </c>
      <c r="P1653" s="7" t="s">
        <v>483</v>
      </c>
      <c r="Q1653" s="7" t="s">
        <v>1931</v>
      </c>
      <c r="R1653" s="7">
        <v>6.6999998092651367</v>
      </c>
      <c r="S1653" s="7">
        <v>23</v>
      </c>
      <c r="T1653" s="7">
        <v>125.63999938964844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285</v>
      </c>
      <c r="C1654" s="18" t="s">
        <v>3087</v>
      </c>
      <c r="D1654" s="18" t="s">
        <v>3088</v>
      </c>
      <c r="E1654" s="18" t="s">
        <v>3200</v>
      </c>
      <c r="F1654" s="18" t="s">
        <v>579</v>
      </c>
      <c r="G1654" s="18">
        <v>140</v>
      </c>
      <c r="H1654" s="18">
        <v>0</v>
      </c>
      <c r="I1654" s="18">
        <v>111.97000122070312</v>
      </c>
      <c r="J1654" s="18">
        <v>-2.630000114440918</v>
      </c>
      <c r="K1654" s="18">
        <v>111.97000122070312</v>
      </c>
      <c r="L1654" s="18">
        <v>-0.18999999761581421</v>
      </c>
      <c r="M1654" s="7">
        <v>0</v>
      </c>
      <c r="N1654" s="7">
        <v>-140</v>
      </c>
      <c r="O1654" s="7">
        <v>-28.219999313354492</v>
      </c>
      <c r="P1654" s="7" t="s">
        <v>464</v>
      </c>
      <c r="Q1654" s="7" t="s">
        <v>1192</v>
      </c>
      <c r="R1654" s="7">
        <v>5.1999998092651367</v>
      </c>
      <c r="S1654" s="7">
        <v>14</v>
      </c>
      <c r="T1654" s="7">
        <v>114.59999847412109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286</v>
      </c>
      <c r="C1655" s="18" t="s">
        <v>3055</v>
      </c>
      <c r="D1655" s="18" t="s">
        <v>3056</v>
      </c>
      <c r="E1655" s="18" t="s">
        <v>3201</v>
      </c>
      <c r="F1655" s="18" t="s">
        <v>579</v>
      </c>
      <c r="G1655" s="18">
        <v>128</v>
      </c>
      <c r="H1655" s="18">
        <v>0</v>
      </c>
      <c r="I1655" s="18">
        <v>98.55999755859375</v>
      </c>
      <c r="J1655" s="18">
        <v>-0.87999999523162842</v>
      </c>
      <c r="K1655" s="18">
        <v>98.55999755859375</v>
      </c>
      <c r="L1655" s="18">
        <v>-3.9999999105930328E-2</v>
      </c>
      <c r="M1655" s="7">
        <v>0</v>
      </c>
      <c r="N1655" s="7">
        <v>-128</v>
      </c>
      <c r="O1655" s="7">
        <v>-29.479999542236328</v>
      </c>
      <c r="P1655" s="7" t="s">
        <v>483</v>
      </c>
      <c r="Q1655" s="7" t="s">
        <v>3202</v>
      </c>
      <c r="R1655" s="7">
        <v>6.5999999046325684</v>
      </c>
      <c r="S1655" s="7">
        <v>13</v>
      </c>
      <c r="T1655" s="7">
        <v>99.44000244140625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283</v>
      </c>
      <c r="C1656" s="18" t="s">
        <v>3067</v>
      </c>
      <c r="D1656" s="18" t="s">
        <v>3068</v>
      </c>
      <c r="E1656" s="18" t="s">
        <v>3203</v>
      </c>
      <c r="F1656" s="18" t="s">
        <v>579</v>
      </c>
      <c r="G1656" s="18">
        <v>348</v>
      </c>
      <c r="H1656" s="18">
        <v>0</v>
      </c>
      <c r="I1656" s="18">
        <v>221.22000122070312</v>
      </c>
      <c r="J1656" s="18">
        <v>-12.819999694824219</v>
      </c>
      <c r="K1656" s="18">
        <v>221.22000122070312</v>
      </c>
      <c r="L1656" s="18">
        <v>0</v>
      </c>
      <c r="M1656" s="7">
        <v>27</v>
      </c>
      <c r="N1656" s="7">
        <v>-348</v>
      </c>
      <c r="O1656" s="7">
        <v>-99.779998779296875</v>
      </c>
      <c r="P1656" s="7" t="s">
        <v>552</v>
      </c>
      <c r="Q1656" s="7" t="s">
        <v>1423</v>
      </c>
      <c r="R1656" s="7">
        <v>22.100000381469727</v>
      </c>
      <c r="S1656" s="7">
        <v>47</v>
      </c>
      <c r="T1656" s="7">
        <v>234.03999328613281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283</v>
      </c>
      <c r="C1657" s="18" t="s">
        <v>3067</v>
      </c>
      <c r="D1657" s="18" t="s">
        <v>3068</v>
      </c>
      <c r="E1657" s="18" t="s">
        <v>3204</v>
      </c>
      <c r="F1657" s="18" t="s">
        <v>579</v>
      </c>
      <c r="G1657" s="18">
        <v>155</v>
      </c>
      <c r="H1657" s="18">
        <v>0</v>
      </c>
      <c r="I1657" s="18">
        <v>108.40000152587891</v>
      </c>
      <c r="J1657" s="18">
        <v>-0.95999997854232788</v>
      </c>
      <c r="K1657" s="18">
        <v>108.40000152587891</v>
      </c>
      <c r="L1657" s="18">
        <v>0</v>
      </c>
      <c r="M1657" s="7">
        <v>0</v>
      </c>
      <c r="N1657" s="7">
        <v>-155</v>
      </c>
      <c r="O1657" s="7">
        <v>-46.599998474121094</v>
      </c>
      <c r="P1657" s="7" t="s">
        <v>552</v>
      </c>
      <c r="Q1657" s="7" t="s">
        <v>1545</v>
      </c>
      <c r="R1657" s="7">
        <v>10.800000190734863</v>
      </c>
      <c r="S1657" s="7">
        <v>19</v>
      </c>
      <c r="T1657" s="7">
        <v>109.36000061035156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284</v>
      </c>
      <c r="C1658" s="18" t="s">
        <v>3077</v>
      </c>
      <c r="D1658" s="18" t="s">
        <v>3078</v>
      </c>
      <c r="E1658" s="18" t="s">
        <v>3205</v>
      </c>
      <c r="F1658" s="18" t="s">
        <v>579</v>
      </c>
      <c r="G1658" s="18">
        <v>219</v>
      </c>
      <c r="H1658" s="18">
        <v>219</v>
      </c>
      <c r="I1658" s="18">
        <v>152.19999694824219</v>
      </c>
      <c r="J1658" s="18">
        <v>0</v>
      </c>
      <c r="K1658" s="18">
        <v>152.19999694824219</v>
      </c>
      <c r="L1658" s="18">
        <v>0</v>
      </c>
      <c r="M1658" s="7">
        <v>0</v>
      </c>
      <c r="N1658" s="7">
        <v>0</v>
      </c>
      <c r="O1658" s="7">
        <v>152.19999694824219</v>
      </c>
      <c r="P1658" s="7" t="s">
        <v>469</v>
      </c>
      <c r="Q1658" s="7" t="s">
        <v>3206</v>
      </c>
      <c r="R1658" s="7">
        <v>12.899999618530273</v>
      </c>
      <c r="S1658" s="7">
        <v>20</v>
      </c>
      <c r="T1658" s="7">
        <v>152.19999694824219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283</v>
      </c>
      <c r="C1659" s="18" t="s">
        <v>3067</v>
      </c>
      <c r="D1659" s="18" t="s">
        <v>3068</v>
      </c>
      <c r="E1659" s="18" t="s">
        <v>3207</v>
      </c>
      <c r="F1659" s="18" t="s">
        <v>579</v>
      </c>
      <c r="G1659" s="18">
        <v>104</v>
      </c>
      <c r="H1659" s="18">
        <v>104</v>
      </c>
      <c r="I1659" s="18">
        <v>104.08000183105469</v>
      </c>
      <c r="J1659" s="18">
        <v>-9.7200002670288086</v>
      </c>
      <c r="K1659" s="18">
        <v>104.08000183105469</v>
      </c>
      <c r="L1659" s="18">
        <v>-1.9999999552965164E-2</v>
      </c>
      <c r="M1659" s="7">
        <v>0</v>
      </c>
      <c r="N1659" s="7">
        <v>0</v>
      </c>
      <c r="O1659" s="7">
        <v>104.05999755859375</v>
      </c>
      <c r="P1659" s="7" t="s">
        <v>469</v>
      </c>
      <c r="Q1659" s="7" t="s">
        <v>3208</v>
      </c>
      <c r="R1659" s="7">
        <v>7.5999999046325684</v>
      </c>
      <c r="S1659" s="7">
        <v>13</v>
      </c>
      <c r="T1659" s="7">
        <v>113.80000305175781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284</v>
      </c>
      <c r="C1660" s="18" t="s">
        <v>3077</v>
      </c>
      <c r="D1660" s="18" t="s">
        <v>3078</v>
      </c>
      <c r="E1660" s="18" t="s">
        <v>3209</v>
      </c>
      <c r="F1660" s="18" t="s">
        <v>579</v>
      </c>
      <c r="G1660" s="18">
        <v>77</v>
      </c>
      <c r="H1660" s="18">
        <v>0</v>
      </c>
      <c r="I1660" s="18">
        <v>57.599998474121094</v>
      </c>
      <c r="J1660" s="18">
        <v>-6.4000000953674316</v>
      </c>
      <c r="K1660" s="18">
        <v>57.599998474121094</v>
      </c>
      <c r="L1660" s="18">
        <v>-9.9999997764825821E-3</v>
      </c>
      <c r="M1660" s="7">
        <v>0</v>
      </c>
      <c r="N1660" s="7">
        <v>-77</v>
      </c>
      <c r="O1660" s="7">
        <v>-19.409999847412109</v>
      </c>
      <c r="P1660" s="7" t="s">
        <v>483</v>
      </c>
      <c r="Q1660" s="7" t="s">
        <v>3210</v>
      </c>
      <c r="R1660" s="7">
        <v>2.5999999046325684</v>
      </c>
      <c r="S1660" s="7">
        <v>6</v>
      </c>
      <c r="T1660" s="7">
        <v>64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284</v>
      </c>
      <c r="C1661" s="18" t="s">
        <v>3077</v>
      </c>
      <c r="D1661" s="18" t="s">
        <v>3078</v>
      </c>
      <c r="E1661" s="18" t="s">
        <v>3211</v>
      </c>
      <c r="F1661" s="18" t="s">
        <v>579</v>
      </c>
      <c r="G1661" s="18">
        <v>254</v>
      </c>
      <c r="H1661" s="18">
        <v>254</v>
      </c>
      <c r="I1661" s="18">
        <v>155.21000671386719</v>
      </c>
      <c r="J1661" s="18">
        <v>4.809999942779541</v>
      </c>
      <c r="K1661" s="18">
        <v>155.21000671386719</v>
      </c>
      <c r="L1661" s="18">
        <v>0</v>
      </c>
      <c r="M1661" s="7">
        <v>0</v>
      </c>
      <c r="N1661" s="7">
        <v>0</v>
      </c>
      <c r="O1661" s="7">
        <v>155.21000671386719</v>
      </c>
      <c r="P1661" s="7" t="s">
        <v>469</v>
      </c>
      <c r="Q1661" s="7" t="s">
        <v>2829</v>
      </c>
      <c r="R1661" s="7">
        <v>12</v>
      </c>
      <c r="S1661" s="7">
        <v>19</v>
      </c>
      <c r="T1661" s="7">
        <v>150.39999389648437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287</v>
      </c>
      <c r="C1662" s="18" t="s">
        <v>3064</v>
      </c>
      <c r="D1662" s="18" t="s">
        <v>3065</v>
      </c>
      <c r="E1662" s="18" t="s">
        <v>3212</v>
      </c>
      <c r="F1662" s="18" t="s">
        <v>579</v>
      </c>
      <c r="G1662" s="18">
        <v>389</v>
      </c>
      <c r="H1662" s="18">
        <v>0</v>
      </c>
      <c r="I1662" s="18">
        <v>224.14999389648437</v>
      </c>
      <c r="J1662" s="18">
        <v>13.470000267028809</v>
      </c>
      <c r="K1662" s="18">
        <v>224.14999389648437</v>
      </c>
      <c r="L1662" s="18">
        <v>0</v>
      </c>
      <c r="M1662" s="7">
        <v>0</v>
      </c>
      <c r="N1662" s="7">
        <v>-389</v>
      </c>
      <c r="O1662" s="7">
        <v>-164.85000610351562</v>
      </c>
      <c r="P1662" s="7" t="s">
        <v>483</v>
      </c>
      <c r="Q1662" s="7" t="s">
        <v>1284</v>
      </c>
      <c r="R1662" s="7">
        <v>19.200000762939453</v>
      </c>
      <c r="S1662" s="7">
        <v>28</v>
      </c>
      <c r="T1662" s="7">
        <v>210.67999267578125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284</v>
      </c>
      <c r="C1663" s="18" t="s">
        <v>3077</v>
      </c>
      <c r="D1663" s="18" t="s">
        <v>3078</v>
      </c>
      <c r="E1663" s="18" t="s">
        <v>3213</v>
      </c>
      <c r="F1663" s="18" t="s">
        <v>579</v>
      </c>
      <c r="G1663" s="18">
        <v>195</v>
      </c>
      <c r="H1663" s="18">
        <v>0</v>
      </c>
      <c r="I1663" s="18">
        <v>144.1199951171875</v>
      </c>
      <c r="J1663" s="18">
        <v>4.7199997901916504</v>
      </c>
      <c r="K1663" s="18">
        <v>144.1199951171875</v>
      </c>
      <c r="L1663" s="18">
        <v>0</v>
      </c>
      <c r="M1663" s="7">
        <v>0</v>
      </c>
      <c r="N1663" s="7">
        <v>-195</v>
      </c>
      <c r="O1663" s="7">
        <v>-50.880001068115234</v>
      </c>
      <c r="P1663" s="7" t="s">
        <v>469</v>
      </c>
      <c r="Q1663" s="7" t="s">
        <v>3214</v>
      </c>
      <c r="R1663" s="7">
        <v>9.8000001907348633</v>
      </c>
      <c r="S1663" s="7">
        <v>21</v>
      </c>
      <c r="T1663" s="7">
        <v>139.39999389648437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287</v>
      </c>
      <c r="C1664" s="18" t="s">
        <v>3064</v>
      </c>
      <c r="D1664" s="18" t="s">
        <v>3065</v>
      </c>
      <c r="E1664" s="18" t="s">
        <v>3215</v>
      </c>
      <c r="F1664" s="18" t="s">
        <v>579</v>
      </c>
      <c r="G1664" s="18">
        <v>246</v>
      </c>
      <c r="H1664" s="18">
        <v>0</v>
      </c>
      <c r="I1664" s="18">
        <v>136.80999755859375</v>
      </c>
      <c r="J1664" s="18">
        <v>37.930000305175781</v>
      </c>
      <c r="K1664" s="18">
        <v>136.80999755859375</v>
      </c>
      <c r="L1664" s="18">
        <v>-7.9999998211860657E-2</v>
      </c>
      <c r="M1664" s="7">
        <v>0</v>
      </c>
      <c r="N1664" s="7">
        <v>-246</v>
      </c>
      <c r="O1664" s="7">
        <v>-109.26999664306641</v>
      </c>
      <c r="P1664" s="7" t="s">
        <v>483</v>
      </c>
      <c r="Q1664" s="7" t="s">
        <v>3216</v>
      </c>
      <c r="R1664" s="7">
        <v>6</v>
      </c>
      <c r="S1664" s="7">
        <v>15</v>
      </c>
      <c r="T1664" s="7">
        <v>98.879997253417969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284</v>
      </c>
      <c r="C1665" s="18" t="s">
        <v>3077</v>
      </c>
      <c r="D1665" s="18" t="s">
        <v>3078</v>
      </c>
      <c r="E1665" s="18" t="s">
        <v>3217</v>
      </c>
      <c r="F1665" s="18" t="s">
        <v>579</v>
      </c>
      <c r="G1665" s="18">
        <v>305</v>
      </c>
      <c r="H1665" s="18">
        <v>6</v>
      </c>
      <c r="I1665" s="18">
        <v>219.47000122070312</v>
      </c>
      <c r="J1665" s="18">
        <v>-23.049999237060547</v>
      </c>
      <c r="K1665" s="18">
        <v>219.47000122070312</v>
      </c>
      <c r="L1665" s="18">
        <v>0</v>
      </c>
      <c r="M1665" s="7">
        <v>0</v>
      </c>
      <c r="N1665" s="7">
        <v>-299</v>
      </c>
      <c r="O1665" s="7">
        <v>-79.529998779296875</v>
      </c>
      <c r="P1665" s="7" t="s">
        <v>483</v>
      </c>
      <c r="Q1665" s="7" t="s">
        <v>1680</v>
      </c>
      <c r="R1665" s="7">
        <v>22.299999237060547</v>
      </c>
      <c r="S1665" s="7">
        <v>32</v>
      </c>
      <c r="T1665" s="7">
        <v>242.52000427246094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287</v>
      </c>
      <c r="C1666" s="18" t="s">
        <v>3064</v>
      </c>
      <c r="D1666" s="18" t="s">
        <v>3065</v>
      </c>
      <c r="E1666" s="18" t="s">
        <v>3218</v>
      </c>
      <c r="F1666" s="18" t="s">
        <v>579</v>
      </c>
      <c r="G1666" s="18">
        <v>171</v>
      </c>
      <c r="H1666" s="18">
        <v>0</v>
      </c>
      <c r="I1666" s="18">
        <v>127.37999725341797</v>
      </c>
      <c r="J1666" s="18">
        <v>1.9999999552965164E-2</v>
      </c>
      <c r="K1666" s="18">
        <v>127.37999725341797</v>
      </c>
      <c r="L1666" s="18">
        <v>0</v>
      </c>
      <c r="M1666" s="7">
        <v>0</v>
      </c>
      <c r="N1666" s="7">
        <v>-171</v>
      </c>
      <c r="O1666" s="7">
        <v>-43.619998931884766</v>
      </c>
      <c r="P1666" s="7" t="s">
        <v>483</v>
      </c>
      <c r="Q1666" s="7" t="s">
        <v>3219</v>
      </c>
      <c r="R1666" s="7">
        <v>10.899999618530273</v>
      </c>
      <c r="S1666" s="7">
        <v>22</v>
      </c>
      <c r="T1666" s="7">
        <v>127.36000061035156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287</v>
      </c>
      <c r="C1667" s="18" t="s">
        <v>3064</v>
      </c>
      <c r="D1667" s="18" t="s">
        <v>3065</v>
      </c>
      <c r="E1667" s="18" t="s">
        <v>3220</v>
      </c>
      <c r="F1667" s="18" t="s">
        <v>579</v>
      </c>
      <c r="G1667" s="18">
        <v>127</v>
      </c>
      <c r="H1667" s="18">
        <v>127</v>
      </c>
      <c r="I1667" s="18">
        <v>93.269996643066406</v>
      </c>
      <c r="J1667" s="18">
        <v>-9.4499998092651367</v>
      </c>
      <c r="K1667" s="18">
        <v>93.269996643066406</v>
      </c>
      <c r="L1667" s="18">
        <v>0</v>
      </c>
      <c r="M1667" s="7">
        <v>0</v>
      </c>
      <c r="N1667" s="7">
        <v>0</v>
      </c>
      <c r="O1667" s="7">
        <v>93.269996643066406</v>
      </c>
      <c r="P1667" s="7" t="s">
        <v>483</v>
      </c>
      <c r="Q1667" s="7" t="s">
        <v>3221</v>
      </c>
      <c r="R1667" s="7">
        <v>7.4000000953674316</v>
      </c>
      <c r="S1667" s="7">
        <v>16</v>
      </c>
      <c r="T1667" s="7">
        <v>102.72000122070312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284</v>
      </c>
      <c r="C1668" s="18" t="s">
        <v>3077</v>
      </c>
      <c r="D1668" s="18" t="s">
        <v>3078</v>
      </c>
      <c r="E1668" s="18" t="s">
        <v>3222</v>
      </c>
      <c r="F1668" s="18" t="s">
        <v>579</v>
      </c>
      <c r="G1668" s="18">
        <v>317</v>
      </c>
      <c r="H1668" s="18">
        <v>0</v>
      </c>
      <c r="I1668" s="18">
        <v>228.22999572753906</v>
      </c>
      <c r="J1668" s="18">
        <v>18.030000686645508</v>
      </c>
      <c r="K1668" s="18">
        <v>228.22999572753906</v>
      </c>
      <c r="L1668" s="18">
        <v>0</v>
      </c>
      <c r="M1668" s="7">
        <v>0</v>
      </c>
      <c r="N1668" s="7">
        <v>-317</v>
      </c>
      <c r="O1668" s="7">
        <v>-88.769996643066406</v>
      </c>
      <c r="P1668" s="7" t="s">
        <v>469</v>
      </c>
      <c r="Q1668" s="7" t="s">
        <v>3223</v>
      </c>
      <c r="R1668" s="7">
        <v>17.799999237060547</v>
      </c>
      <c r="S1668" s="7">
        <v>31</v>
      </c>
      <c r="T1668" s="7">
        <v>210.19999694824219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80</v>
      </c>
      <c r="C1669" s="18" t="s">
        <v>3224</v>
      </c>
      <c r="D1669" s="18" t="s">
        <v>3225</v>
      </c>
      <c r="E1669" s="18" t="s">
        <v>3226</v>
      </c>
      <c r="F1669" s="18" t="s">
        <v>463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464</v>
      </c>
      <c r="Q1669" s="7" t="s">
        <v>1303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80</v>
      </c>
      <c r="C1670" s="18" t="s">
        <v>3224</v>
      </c>
      <c r="D1670" s="18" t="s">
        <v>3225</v>
      </c>
      <c r="E1670" s="18" t="s">
        <v>3227</v>
      </c>
      <c r="F1670" s="18" t="s">
        <v>463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464</v>
      </c>
      <c r="Q1670" s="7" t="s">
        <v>753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80</v>
      </c>
      <c r="C1671" s="18" t="s">
        <v>3224</v>
      </c>
      <c r="D1671" s="18" t="s">
        <v>3225</v>
      </c>
      <c r="E1671" s="18" t="s">
        <v>3228</v>
      </c>
      <c r="F1671" s="18" t="s">
        <v>463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464</v>
      </c>
      <c r="Q1671" s="7" t="s">
        <v>959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80</v>
      </c>
      <c r="C1672" s="18" t="s">
        <v>3224</v>
      </c>
      <c r="D1672" s="18" t="s">
        <v>3225</v>
      </c>
      <c r="E1672" s="18" t="s">
        <v>3229</v>
      </c>
      <c r="F1672" s="18" t="s">
        <v>463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464</v>
      </c>
      <c r="Q1672" s="7" t="s">
        <v>2294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289</v>
      </c>
      <c r="C1673" s="18" t="s">
        <v>3230</v>
      </c>
      <c r="D1673" s="18" t="s">
        <v>3231</v>
      </c>
      <c r="E1673" s="18" t="s">
        <v>3232</v>
      </c>
      <c r="F1673" s="18" t="s">
        <v>463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464</v>
      </c>
      <c r="Q1673" s="7" t="s">
        <v>3070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80</v>
      </c>
      <c r="C1674" s="18" t="s">
        <v>3224</v>
      </c>
      <c r="D1674" s="18" t="s">
        <v>3225</v>
      </c>
      <c r="E1674" s="18" t="s">
        <v>3233</v>
      </c>
      <c r="F1674" s="18" t="s">
        <v>463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464</v>
      </c>
      <c r="Q1674" s="7" t="s">
        <v>498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288</v>
      </c>
      <c r="C1675" s="18" t="s">
        <v>3234</v>
      </c>
      <c r="D1675" s="18" t="s">
        <v>3235</v>
      </c>
      <c r="E1675" s="18" t="s">
        <v>3236</v>
      </c>
      <c r="F1675" s="18" t="s">
        <v>463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469</v>
      </c>
      <c r="Q1675" s="7" t="s">
        <v>3073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289</v>
      </c>
      <c r="C1676" s="18" t="s">
        <v>3230</v>
      </c>
      <c r="D1676" s="18" t="s">
        <v>3231</v>
      </c>
      <c r="E1676" s="18" t="s">
        <v>3237</v>
      </c>
      <c r="F1676" s="18" t="s">
        <v>463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464</v>
      </c>
      <c r="Q1676" s="7" t="s">
        <v>3238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80</v>
      </c>
      <c r="C1677" s="18" t="s">
        <v>3224</v>
      </c>
      <c r="D1677" s="18" t="s">
        <v>3225</v>
      </c>
      <c r="E1677" s="18" t="s">
        <v>3239</v>
      </c>
      <c r="F1677" s="18" t="s">
        <v>463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464</v>
      </c>
      <c r="Q1677" s="7" t="s">
        <v>3238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288</v>
      </c>
      <c r="C1678" s="18" t="s">
        <v>3234</v>
      </c>
      <c r="D1678" s="18" t="s">
        <v>3235</v>
      </c>
      <c r="E1678" s="18" t="s">
        <v>3240</v>
      </c>
      <c r="F1678" s="18" t="s">
        <v>463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469</v>
      </c>
      <c r="Q1678" s="7" t="s">
        <v>981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80</v>
      </c>
      <c r="C1679" s="18" t="s">
        <v>3224</v>
      </c>
      <c r="D1679" s="18" t="s">
        <v>3225</v>
      </c>
      <c r="E1679" s="18" t="s">
        <v>3241</v>
      </c>
      <c r="F1679" s="18" t="s">
        <v>463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464</v>
      </c>
      <c r="Q1679" s="7" t="s">
        <v>508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80</v>
      </c>
      <c r="C1680" s="18" t="s">
        <v>3224</v>
      </c>
      <c r="D1680" s="18" t="s">
        <v>3225</v>
      </c>
      <c r="E1680" s="18" t="s">
        <v>3242</v>
      </c>
      <c r="F1680" s="18" t="s">
        <v>463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464</v>
      </c>
      <c r="Q1680" s="7" t="s">
        <v>1500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80</v>
      </c>
      <c r="C1681" s="18" t="s">
        <v>3224</v>
      </c>
      <c r="D1681" s="18" t="s">
        <v>3225</v>
      </c>
      <c r="E1681" s="18" t="s">
        <v>3243</v>
      </c>
      <c r="F1681" s="18" t="s">
        <v>463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552</v>
      </c>
      <c r="Q1681" s="7" t="s">
        <v>2032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80</v>
      </c>
      <c r="C1682" s="18" t="s">
        <v>3224</v>
      </c>
      <c r="D1682" s="18" t="s">
        <v>3225</v>
      </c>
      <c r="E1682" s="18" t="s">
        <v>3244</v>
      </c>
      <c r="F1682" s="18" t="s">
        <v>463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555</v>
      </c>
      <c r="Q1682" s="7" t="s">
        <v>1728</v>
      </c>
      <c r="R1682" s="7">
        <v>0</v>
      </c>
      <c r="S1682" s="7">
        <v>0</v>
      </c>
      <c r="T1682" s="7">
        <v>0</v>
      </c>
      <c r="U1682" s="7" t="s">
        <v>3245</v>
      </c>
      <c r="V1682" s="7">
        <v>0</v>
      </c>
      <c r="W1682" s="18">
        <v>0</v>
      </c>
    </row>
    <row r="1683" spans="1:24" ht="15" customHeight="1">
      <c r="A1683" s="18" t="s">
        <v>74</v>
      </c>
      <c r="B1683" s="18" t="s">
        <v>80</v>
      </c>
      <c r="C1683" s="18" t="s">
        <v>3224</v>
      </c>
      <c r="D1683" s="18" t="s">
        <v>3225</v>
      </c>
      <c r="E1683" s="18" t="s">
        <v>3246</v>
      </c>
      <c r="F1683" s="18" t="s">
        <v>463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464</v>
      </c>
      <c r="Q1683" s="7" t="s">
        <v>638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  <c r="X1683" t="s">
        <v>789</v>
      </c>
    </row>
    <row r="1684" spans="1:24" ht="15" customHeight="1">
      <c r="A1684" s="18" t="s">
        <v>74</v>
      </c>
      <c r="B1684" s="18" t="s">
        <v>288</v>
      </c>
      <c r="C1684" s="18" t="s">
        <v>3234</v>
      </c>
      <c r="D1684" s="18" t="s">
        <v>3235</v>
      </c>
      <c r="E1684" s="18" t="s">
        <v>3247</v>
      </c>
      <c r="F1684" s="18" t="s">
        <v>463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469</v>
      </c>
      <c r="Q1684" s="7" t="s">
        <v>2325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80</v>
      </c>
      <c r="C1685" s="18" t="s">
        <v>3224</v>
      </c>
      <c r="D1685" s="18" t="s">
        <v>3225</v>
      </c>
      <c r="E1685" s="18" t="s">
        <v>3248</v>
      </c>
      <c r="F1685" s="18" t="s">
        <v>463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464</v>
      </c>
      <c r="Q1685" s="7" t="s">
        <v>1134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  <c r="X1685" t="s">
        <v>789</v>
      </c>
    </row>
    <row r="1686" spans="1:24" ht="15" customHeight="1">
      <c r="A1686" s="18" t="s">
        <v>74</v>
      </c>
      <c r="B1686" s="18" t="s">
        <v>80</v>
      </c>
      <c r="C1686" s="18" t="s">
        <v>3224</v>
      </c>
      <c r="D1686" s="18" t="s">
        <v>3225</v>
      </c>
      <c r="E1686" s="18" t="s">
        <v>3249</v>
      </c>
      <c r="F1686" s="18" t="s">
        <v>463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464</v>
      </c>
      <c r="Q1686" s="7" t="s">
        <v>1737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289</v>
      </c>
      <c r="C1687" s="18" t="s">
        <v>3230</v>
      </c>
      <c r="D1687" s="18" t="s">
        <v>3231</v>
      </c>
      <c r="E1687" s="18" t="s">
        <v>3250</v>
      </c>
      <c r="F1687" s="18" t="s">
        <v>463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464</v>
      </c>
      <c r="Q1687" s="7" t="s">
        <v>3251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80</v>
      </c>
      <c r="C1688" s="18" t="s">
        <v>3224</v>
      </c>
      <c r="D1688" s="18" t="s">
        <v>3225</v>
      </c>
      <c r="E1688" s="18" t="s">
        <v>3252</v>
      </c>
      <c r="F1688" s="18" t="s">
        <v>463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464</v>
      </c>
      <c r="Q1688" s="7" t="s">
        <v>1647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  <c r="X1688" t="s">
        <v>789</v>
      </c>
    </row>
    <row r="1689" spans="1:24" ht="15" customHeight="1">
      <c r="A1689" s="18" t="s">
        <v>74</v>
      </c>
      <c r="B1689" s="18" t="s">
        <v>289</v>
      </c>
      <c r="C1689" s="18" t="s">
        <v>3230</v>
      </c>
      <c r="D1689" s="18" t="s">
        <v>3231</v>
      </c>
      <c r="E1689" s="18" t="s">
        <v>3253</v>
      </c>
      <c r="F1689" s="18" t="s">
        <v>463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464</v>
      </c>
      <c r="Q1689" s="7" t="s">
        <v>2356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289</v>
      </c>
      <c r="C1690" s="18" t="s">
        <v>3230</v>
      </c>
      <c r="D1690" s="18" t="s">
        <v>3231</v>
      </c>
      <c r="E1690" s="18" t="s">
        <v>3254</v>
      </c>
      <c r="F1690" s="18" t="s">
        <v>463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469</v>
      </c>
      <c r="Q1690" s="7" t="s">
        <v>3255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288</v>
      </c>
      <c r="C1691" s="18" t="s">
        <v>3234</v>
      </c>
      <c r="D1691" s="18" t="s">
        <v>3235</v>
      </c>
      <c r="E1691" s="18" t="s">
        <v>3256</v>
      </c>
      <c r="F1691" s="18" t="s">
        <v>463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469</v>
      </c>
      <c r="Q1691" s="7" t="s">
        <v>3257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80</v>
      </c>
      <c r="C1692" s="18" t="s">
        <v>3224</v>
      </c>
      <c r="D1692" s="18" t="s">
        <v>3225</v>
      </c>
      <c r="E1692" s="18" t="s">
        <v>3258</v>
      </c>
      <c r="F1692" s="18" t="s">
        <v>463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483</v>
      </c>
      <c r="Q1692" s="7" t="s">
        <v>1434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80</v>
      </c>
      <c r="C1693" s="18" t="s">
        <v>3224</v>
      </c>
      <c r="D1693" s="18" t="s">
        <v>3225</v>
      </c>
      <c r="E1693" s="18" t="s">
        <v>3259</v>
      </c>
      <c r="F1693" s="18" t="s">
        <v>463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464</v>
      </c>
      <c r="Q1693" s="7" t="s">
        <v>3260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80</v>
      </c>
      <c r="C1694" s="18" t="s">
        <v>3224</v>
      </c>
      <c r="D1694" s="18" t="s">
        <v>3225</v>
      </c>
      <c r="E1694" s="18" t="s">
        <v>3261</v>
      </c>
      <c r="F1694" s="18" t="s">
        <v>463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464</v>
      </c>
      <c r="Q1694" s="7" t="s">
        <v>2882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288</v>
      </c>
      <c r="C1695" s="18" t="s">
        <v>3234</v>
      </c>
      <c r="D1695" s="18" t="s">
        <v>3235</v>
      </c>
      <c r="E1695" s="18" t="s">
        <v>3262</v>
      </c>
      <c r="F1695" s="18" t="s">
        <v>579</v>
      </c>
      <c r="G1695" s="18">
        <v>112</v>
      </c>
      <c r="H1695" s="18">
        <v>112</v>
      </c>
      <c r="I1695" s="18">
        <v>82.349998474121094</v>
      </c>
      <c r="J1695" s="18">
        <v>12.670000076293945</v>
      </c>
      <c r="K1695" s="18">
        <v>82.349998474121094</v>
      </c>
      <c r="L1695" s="18">
        <v>0</v>
      </c>
      <c r="M1695" s="7">
        <v>0</v>
      </c>
      <c r="N1695" s="7">
        <v>0</v>
      </c>
      <c r="O1695" s="7">
        <v>82.349998474121094</v>
      </c>
      <c r="P1695" s="7" t="s">
        <v>483</v>
      </c>
      <c r="Q1695" s="7" t="s">
        <v>3263</v>
      </c>
      <c r="R1695" s="7">
        <v>3.7000000476837158</v>
      </c>
      <c r="S1695" s="7">
        <v>6</v>
      </c>
      <c r="T1695" s="7">
        <v>69.680000305175781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289</v>
      </c>
      <c r="C1696" s="18" t="s">
        <v>3230</v>
      </c>
      <c r="D1696" s="18" t="s">
        <v>3231</v>
      </c>
      <c r="E1696" s="18" t="s">
        <v>3264</v>
      </c>
      <c r="F1696" s="18" t="s">
        <v>579</v>
      </c>
      <c r="G1696" s="18">
        <v>204</v>
      </c>
      <c r="H1696" s="18">
        <v>204</v>
      </c>
      <c r="I1696" s="18">
        <v>124.88999938964844</v>
      </c>
      <c r="J1696" s="18">
        <v>-13.109999656677246</v>
      </c>
      <c r="K1696" s="18">
        <v>124.88999938964844</v>
      </c>
      <c r="L1696" s="18">
        <v>0</v>
      </c>
      <c r="M1696" s="7">
        <v>0</v>
      </c>
      <c r="N1696" s="7">
        <v>0</v>
      </c>
      <c r="O1696" s="7">
        <v>124.88999938964844</v>
      </c>
      <c r="P1696" s="7" t="s">
        <v>552</v>
      </c>
      <c r="Q1696" s="7" t="s">
        <v>1040</v>
      </c>
      <c r="R1696" s="7">
        <v>15.800000190734863</v>
      </c>
      <c r="S1696" s="7">
        <v>35</v>
      </c>
      <c r="T1696" s="7">
        <v>138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80</v>
      </c>
      <c r="C1697" s="18" t="s">
        <v>3224</v>
      </c>
      <c r="D1697" s="18" t="s">
        <v>3225</v>
      </c>
      <c r="E1697" s="18" t="s">
        <v>3265</v>
      </c>
      <c r="F1697" s="18" t="s">
        <v>579</v>
      </c>
      <c r="G1697" s="18">
        <v>415</v>
      </c>
      <c r="H1697" s="18">
        <v>0</v>
      </c>
      <c r="I1697" s="18">
        <v>305.47000122070312</v>
      </c>
      <c r="J1697" s="18">
        <v>7.0000000298023224E-2</v>
      </c>
      <c r="K1697" s="18">
        <v>305.47000122070312</v>
      </c>
      <c r="L1697" s="18">
        <v>0</v>
      </c>
      <c r="M1697" s="7">
        <v>0</v>
      </c>
      <c r="N1697" s="7">
        <v>-415</v>
      </c>
      <c r="O1697" s="7">
        <v>-109.52999877929687</v>
      </c>
      <c r="P1697" s="7" t="s">
        <v>469</v>
      </c>
      <c r="Q1697" s="7" t="s">
        <v>1964</v>
      </c>
      <c r="R1697" s="7">
        <v>25.399999618530273</v>
      </c>
      <c r="S1697" s="7">
        <v>23</v>
      </c>
      <c r="T1697" s="7">
        <v>305.39999389648437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288</v>
      </c>
      <c r="C1698" s="18" t="s">
        <v>3234</v>
      </c>
      <c r="D1698" s="18" t="s">
        <v>3235</v>
      </c>
      <c r="E1698" s="18" t="s">
        <v>3266</v>
      </c>
      <c r="F1698" s="18" t="s">
        <v>579</v>
      </c>
      <c r="G1698" s="18">
        <v>269</v>
      </c>
      <c r="H1698" s="18">
        <v>0</v>
      </c>
      <c r="I1698" s="18">
        <v>136.27999877929687</v>
      </c>
      <c r="J1698" s="18">
        <v>35.240001678466797</v>
      </c>
      <c r="K1698" s="18">
        <v>136.27999877929687</v>
      </c>
      <c r="L1698" s="18">
        <v>0</v>
      </c>
      <c r="M1698" s="7">
        <v>0</v>
      </c>
      <c r="N1698" s="7">
        <v>-269</v>
      </c>
      <c r="O1698" s="7">
        <v>-132.72000122070312</v>
      </c>
      <c r="P1698" s="7" t="s">
        <v>552</v>
      </c>
      <c r="Q1698" s="7" t="s">
        <v>3267</v>
      </c>
      <c r="R1698" s="7">
        <v>9.8000001907348633</v>
      </c>
      <c r="S1698" s="7">
        <v>25</v>
      </c>
      <c r="T1698" s="7">
        <v>101.04000091552734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288</v>
      </c>
      <c r="C1699" s="18" t="s">
        <v>3234</v>
      </c>
      <c r="D1699" s="18" t="s">
        <v>3235</v>
      </c>
      <c r="E1699" s="18" t="s">
        <v>3268</v>
      </c>
      <c r="F1699" s="18" t="s">
        <v>579</v>
      </c>
      <c r="G1699" s="18">
        <v>167</v>
      </c>
      <c r="H1699" s="18">
        <v>0</v>
      </c>
      <c r="I1699" s="18">
        <v>126.51000213623047</v>
      </c>
      <c r="J1699" s="18">
        <v>21.309999465942383</v>
      </c>
      <c r="K1699" s="18">
        <v>126.51000213623047</v>
      </c>
      <c r="L1699" s="18">
        <v>-2.9999999329447746E-2</v>
      </c>
      <c r="M1699" s="7">
        <v>0</v>
      </c>
      <c r="N1699" s="7">
        <v>-167</v>
      </c>
      <c r="O1699" s="7">
        <v>-40.520000457763672</v>
      </c>
      <c r="P1699" s="7" t="s">
        <v>469</v>
      </c>
      <c r="Q1699" s="7" t="s">
        <v>2228</v>
      </c>
      <c r="R1699" s="7">
        <v>6.4000000953674316</v>
      </c>
      <c r="S1699" s="7">
        <v>14</v>
      </c>
      <c r="T1699" s="7">
        <v>105.19999694824219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80</v>
      </c>
      <c r="C1700" s="18" t="s">
        <v>3224</v>
      </c>
      <c r="D1700" s="18" t="s">
        <v>3225</v>
      </c>
      <c r="E1700" s="18" t="s">
        <v>3269</v>
      </c>
      <c r="F1700" s="18" t="s">
        <v>579</v>
      </c>
      <c r="G1700" s="18">
        <v>299</v>
      </c>
      <c r="H1700" s="18">
        <v>0</v>
      </c>
      <c r="I1700" s="18">
        <v>168.83999633789062</v>
      </c>
      <c r="J1700" s="18">
        <v>-0.75999999046325684</v>
      </c>
      <c r="K1700" s="18">
        <v>168.83999633789062</v>
      </c>
      <c r="L1700" s="18">
        <v>0</v>
      </c>
      <c r="M1700" s="7">
        <v>45</v>
      </c>
      <c r="N1700" s="7">
        <v>-299</v>
      </c>
      <c r="O1700" s="7">
        <v>-85.160003662109375</v>
      </c>
      <c r="P1700" s="7" t="s">
        <v>464</v>
      </c>
      <c r="Q1700" s="7" t="s">
        <v>1215</v>
      </c>
      <c r="R1700" s="7">
        <v>13.699999809265137</v>
      </c>
      <c r="S1700" s="7">
        <v>20</v>
      </c>
      <c r="T1700" s="7">
        <v>169.60000610351562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289</v>
      </c>
      <c r="C1701" s="18" t="s">
        <v>3230</v>
      </c>
      <c r="D1701" s="18" t="s">
        <v>3231</v>
      </c>
      <c r="E1701" s="18" t="s">
        <v>3270</v>
      </c>
      <c r="F1701" s="18" t="s">
        <v>579</v>
      </c>
      <c r="G1701" s="18">
        <v>533</v>
      </c>
      <c r="H1701" s="18">
        <v>0</v>
      </c>
      <c r="I1701" s="18">
        <v>353.85000610351562</v>
      </c>
      <c r="J1701" s="18">
        <v>84.449996948242188</v>
      </c>
      <c r="K1701" s="18">
        <v>353.85000610351562</v>
      </c>
      <c r="L1701" s="18">
        <v>0</v>
      </c>
      <c r="M1701" s="7">
        <v>54</v>
      </c>
      <c r="N1701" s="7">
        <v>-533</v>
      </c>
      <c r="O1701" s="7">
        <v>-125.15000152587891</v>
      </c>
      <c r="P1701" s="7" t="s">
        <v>469</v>
      </c>
      <c r="Q1701" s="7" t="s">
        <v>2285</v>
      </c>
      <c r="R1701" s="7">
        <v>21.200000762939453</v>
      </c>
      <c r="S1701" s="7">
        <v>35</v>
      </c>
      <c r="T1701" s="7">
        <v>269.39999389648437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288</v>
      </c>
      <c r="C1702" s="18" t="s">
        <v>3234</v>
      </c>
      <c r="D1702" s="18" t="s">
        <v>3235</v>
      </c>
      <c r="E1702" s="18" t="s">
        <v>3271</v>
      </c>
      <c r="F1702" s="18" t="s">
        <v>579</v>
      </c>
      <c r="G1702" s="18">
        <v>319</v>
      </c>
      <c r="H1702" s="18">
        <v>0</v>
      </c>
      <c r="I1702" s="18">
        <v>228.96000671386719</v>
      </c>
      <c r="J1702" s="18">
        <v>81.44000244140625</v>
      </c>
      <c r="K1702" s="18">
        <v>228.96000671386719</v>
      </c>
      <c r="L1702" s="18">
        <v>0</v>
      </c>
      <c r="M1702" s="7">
        <v>0</v>
      </c>
      <c r="N1702" s="7">
        <v>-319</v>
      </c>
      <c r="O1702" s="7">
        <v>-90.040000915527344</v>
      </c>
      <c r="P1702" s="7" t="s">
        <v>483</v>
      </c>
      <c r="Q1702" s="7" t="s">
        <v>584</v>
      </c>
      <c r="R1702" s="7">
        <v>12</v>
      </c>
      <c r="S1702" s="7">
        <v>36</v>
      </c>
      <c r="T1702" s="7">
        <v>147.52000427246094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289</v>
      </c>
      <c r="C1703" s="18" t="s">
        <v>3230</v>
      </c>
      <c r="D1703" s="18" t="s">
        <v>3231</v>
      </c>
      <c r="E1703" s="18" t="s">
        <v>3272</v>
      </c>
      <c r="F1703" s="18" t="s">
        <v>579</v>
      </c>
      <c r="G1703" s="18">
        <v>423</v>
      </c>
      <c r="H1703" s="18">
        <v>0</v>
      </c>
      <c r="I1703" s="18">
        <v>232.99000549316406</v>
      </c>
      <c r="J1703" s="18">
        <v>30.389999389648438</v>
      </c>
      <c r="K1703" s="18">
        <v>232.99000549316406</v>
      </c>
      <c r="L1703" s="18">
        <v>0</v>
      </c>
      <c r="M1703" s="7">
        <v>27</v>
      </c>
      <c r="N1703" s="7">
        <v>-423</v>
      </c>
      <c r="O1703" s="7">
        <v>-163.00999450683594</v>
      </c>
      <c r="P1703" s="7" t="s">
        <v>464</v>
      </c>
      <c r="Q1703" s="7" t="s">
        <v>956</v>
      </c>
      <c r="R1703" s="7">
        <v>15.300000190734863</v>
      </c>
      <c r="S1703" s="7">
        <v>39</v>
      </c>
      <c r="T1703" s="7">
        <v>202.60000610351562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288</v>
      </c>
      <c r="C1704" s="18" t="s">
        <v>3234</v>
      </c>
      <c r="D1704" s="18" t="s">
        <v>3235</v>
      </c>
      <c r="E1704" s="18" t="s">
        <v>3273</v>
      </c>
      <c r="F1704" s="18" t="s">
        <v>579</v>
      </c>
      <c r="G1704" s="18">
        <v>279</v>
      </c>
      <c r="H1704" s="18">
        <v>0</v>
      </c>
      <c r="I1704" s="18">
        <v>207.49000549316406</v>
      </c>
      <c r="J1704" s="18">
        <v>80.089996337890625</v>
      </c>
      <c r="K1704" s="18">
        <v>207.49000549316406</v>
      </c>
      <c r="L1704" s="18">
        <v>0</v>
      </c>
      <c r="M1704" s="7">
        <v>0</v>
      </c>
      <c r="N1704" s="7">
        <v>-279</v>
      </c>
      <c r="O1704" s="7">
        <v>-71.510002136230469</v>
      </c>
      <c r="P1704" s="7" t="s">
        <v>469</v>
      </c>
      <c r="Q1704" s="7" t="s">
        <v>2528</v>
      </c>
      <c r="R1704" s="7">
        <v>7.3000001907348633</v>
      </c>
      <c r="S1704" s="7">
        <v>29</v>
      </c>
      <c r="T1704" s="7">
        <v>127.40000152587891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80</v>
      </c>
      <c r="C1705" s="18" t="s">
        <v>3224</v>
      </c>
      <c r="D1705" s="18" t="s">
        <v>3225</v>
      </c>
      <c r="E1705" s="18" t="s">
        <v>3274</v>
      </c>
      <c r="F1705" s="18" t="s">
        <v>579</v>
      </c>
      <c r="G1705" s="18">
        <v>1638</v>
      </c>
      <c r="H1705" s="18">
        <v>0</v>
      </c>
      <c r="I1705" s="18">
        <v>1030.4000244140625</v>
      </c>
      <c r="J1705" s="18">
        <v>515.20001220703125</v>
      </c>
      <c r="K1705" s="18">
        <v>1030.4000244140625</v>
      </c>
      <c r="L1705" s="18">
        <v>0</v>
      </c>
      <c r="M1705" s="7">
        <v>100</v>
      </c>
      <c r="N1705" s="7">
        <v>-1638</v>
      </c>
      <c r="O1705" s="7">
        <v>-507.60000610351562</v>
      </c>
      <c r="P1705" s="7" t="s">
        <v>464</v>
      </c>
      <c r="Q1705" s="7" t="s">
        <v>1707</v>
      </c>
      <c r="R1705" s="7">
        <v>39.599998474121094</v>
      </c>
      <c r="S1705" s="7">
        <v>60</v>
      </c>
      <c r="T1705" s="7">
        <v>515.20001220703125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289</v>
      </c>
      <c r="C1706" s="18" t="s">
        <v>3230</v>
      </c>
      <c r="D1706" s="18" t="s">
        <v>3231</v>
      </c>
      <c r="E1706" s="18" t="s">
        <v>3275</v>
      </c>
      <c r="F1706" s="18" t="s">
        <v>579</v>
      </c>
      <c r="G1706" s="18">
        <v>183</v>
      </c>
      <c r="H1706" s="18">
        <v>0</v>
      </c>
      <c r="I1706" s="18">
        <v>109.54000091552734</v>
      </c>
      <c r="J1706" s="18">
        <v>-11.460000038146973</v>
      </c>
      <c r="K1706" s="18">
        <v>109.54000091552734</v>
      </c>
      <c r="L1706" s="18">
        <v>0</v>
      </c>
      <c r="M1706" s="7">
        <v>0</v>
      </c>
      <c r="N1706" s="7">
        <v>-183</v>
      </c>
      <c r="O1706" s="7">
        <v>-73.459999084472656</v>
      </c>
      <c r="P1706" s="7" t="s">
        <v>464</v>
      </c>
      <c r="Q1706" s="7" t="s">
        <v>3276</v>
      </c>
      <c r="R1706" s="7">
        <v>8.3999996185302734</v>
      </c>
      <c r="S1706" s="7">
        <v>28</v>
      </c>
      <c r="T1706" s="7">
        <v>121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80</v>
      </c>
      <c r="C1707" s="18" t="s">
        <v>3224</v>
      </c>
      <c r="D1707" s="18" t="s">
        <v>3225</v>
      </c>
      <c r="E1707" s="18" t="s">
        <v>3277</v>
      </c>
      <c r="F1707" s="18" t="s">
        <v>579</v>
      </c>
      <c r="G1707" s="18">
        <v>402</v>
      </c>
      <c r="H1707" s="18">
        <v>402</v>
      </c>
      <c r="I1707" s="18">
        <v>258.25</v>
      </c>
      <c r="J1707" s="18">
        <v>80.050003051757812</v>
      </c>
      <c r="K1707" s="18">
        <v>258.25</v>
      </c>
      <c r="L1707" s="18">
        <v>0</v>
      </c>
      <c r="M1707" s="7">
        <v>27</v>
      </c>
      <c r="N1707" s="7">
        <v>0</v>
      </c>
      <c r="O1707" s="7">
        <v>285.25</v>
      </c>
      <c r="P1707" s="7" t="s">
        <v>464</v>
      </c>
      <c r="Q1707" s="7" t="s">
        <v>3278</v>
      </c>
      <c r="R1707" s="7">
        <v>12.899999618530273</v>
      </c>
      <c r="S1707" s="7">
        <v>35</v>
      </c>
      <c r="T1707" s="7">
        <v>178.19999694824219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289</v>
      </c>
      <c r="C1708" s="18" t="s">
        <v>3230</v>
      </c>
      <c r="D1708" s="18" t="s">
        <v>3231</v>
      </c>
      <c r="E1708" s="18" t="s">
        <v>3279</v>
      </c>
      <c r="F1708" s="18" t="s">
        <v>579</v>
      </c>
      <c r="G1708" s="18">
        <v>208</v>
      </c>
      <c r="H1708" s="18">
        <v>0</v>
      </c>
      <c r="I1708" s="18">
        <v>139.58000183105469</v>
      </c>
      <c r="J1708" s="18">
        <v>0.18000000715255737</v>
      </c>
      <c r="K1708" s="18">
        <v>139.58000183105469</v>
      </c>
      <c r="L1708" s="18">
        <v>-9.9999997764825821E-3</v>
      </c>
      <c r="M1708" s="7">
        <v>0</v>
      </c>
      <c r="N1708" s="7">
        <v>-208</v>
      </c>
      <c r="O1708" s="7">
        <v>-68.430000305175781</v>
      </c>
      <c r="P1708" s="7" t="s">
        <v>464</v>
      </c>
      <c r="Q1708" s="7" t="s">
        <v>600</v>
      </c>
      <c r="R1708" s="7">
        <v>8.6999998092651367</v>
      </c>
      <c r="S1708" s="7">
        <v>29</v>
      </c>
      <c r="T1708" s="7">
        <v>139.39999389648437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288</v>
      </c>
      <c r="C1709" s="18" t="s">
        <v>3234</v>
      </c>
      <c r="D1709" s="18" t="s">
        <v>3235</v>
      </c>
      <c r="E1709" s="18" t="s">
        <v>3280</v>
      </c>
      <c r="F1709" s="18" t="s">
        <v>579</v>
      </c>
      <c r="G1709" s="18">
        <v>231</v>
      </c>
      <c r="H1709" s="18">
        <v>0</v>
      </c>
      <c r="I1709" s="18">
        <v>180.17999267578125</v>
      </c>
      <c r="J1709" s="18">
        <v>-20.020000457763672</v>
      </c>
      <c r="K1709" s="18">
        <v>180.17999267578125</v>
      </c>
      <c r="L1709" s="18">
        <v>-9.0000003576278687E-2</v>
      </c>
      <c r="M1709" s="7">
        <v>0</v>
      </c>
      <c r="N1709" s="7">
        <v>-231</v>
      </c>
      <c r="O1709" s="7">
        <v>-50.909999847412109</v>
      </c>
      <c r="P1709" s="7" t="s">
        <v>469</v>
      </c>
      <c r="Q1709" s="7" t="s">
        <v>494</v>
      </c>
      <c r="R1709" s="7">
        <v>13.300000190734863</v>
      </c>
      <c r="S1709" s="7">
        <v>44</v>
      </c>
      <c r="T1709" s="7">
        <v>200.19999694824219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289</v>
      </c>
      <c r="C1710" s="18" t="s">
        <v>3230</v>
      </c>
      <c r="D1710" s="18" t="s">
        <v>3231</v>
      </c>
      <c r="E1710" s="18" t="s">
        <v>3281</v>
      </c>
      <c r="F1710" s="18" t="s">
        <v>579</v>
      </c>
      <c r="G1710" s="18">
        <v>293</v>
      </c>
      <c r="H1710" s="18">
        <v>0</v>
      </c>
      <c r="I1710" s="18">
        <v>203.14999389648437</v>
      </c>
      <c r="J1710" s="18">
        <v>77.75</v>
      </c>
      <c r="K1710" s="18">
        <v>203.14999389648437</v>
      </c>
      <c r="L1710" s="18">
        <v>0</v>
      </c>
      <c r="M1710" s="7">
        <v>0</v>
      </c>
      <c r="N1710" s="7">
        <v>-293</v>
      </c>
      <c r="O1710" s="7">
        <v>-89.849998474121094</v>
      </c>
      <c r="P1710" s="7" t="s">
        <v>464</v>
      </c>
      <c r="Q1710" s="7" t="s">
        <v>2305</v>
      </c>
      <c r="R1710" s="7">
        <v>7.8000001907348633</v>
      </c>
      <c r="S1710" s="7">
        <v>23</v>
      </c>
      <c r="T1710" s="7">
        <v>125.40000152587891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80</v>
      </c>
      <c r="C1711" s="18" t="s">
        <v>3224</v>
      </c>
      <c r="D1711" s="18" t="s">
        <v>3225</v>
      </c>
      <c r="E1711" s="18" t="s">
        <v>3282</v>
      </c>
      <c r="F1711" s="18" t="s">
        <v>579</v>
      </c>
      <c r="G1711" s="18">
        <v>679</v>
      </c>
      <c r="H1711" s="18">
        <v>679</v>
      </c>
      <c r="I1711" s="18">
        <v>480.39999389648437</v>
      </c>
      <c r="J1711" s="18">
        <v>240.19999694824219</v>
      </c>
      <c r="K1711" s="18">
        <v>480.39999389648437</v>
      </c>
      <c r="L1711" s="18">
        <v>-1.9999999552965164E-2</v>
      </c>
      <c r="M1711" s="7">
        <v>0</v>
      </c>
      <c r="N1711" s="7">
        <v>0</v>
      </c>
      <c r="O1711" s="7">
        <v>480.3800048828125</v>
      </c>
      <c r="P1711" s="7" t="s">
        <v>464</v>
      </c>
      <c r="Q1711" s="7" t="s">
        <v>3070</v>
      </c>
      <c r="R1711" s="7">
        <v>17.700000762939453</v>
      </c>
      <c r="S1711" s="7">
        <v>47</v>
      </c>
      <c r="T1711" s="7">
        <v>240.19999694824219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289</v>
      </c>
      <c r="C1712" s="18" t="s">
        <v>3230</v>
      </c>
      <c r="D1712" s="18" t="s">
        <v>3231</v>
      </c>
      <c r="E1712" s="18" t="s">
        <v>3283</v>
      </c>
      <c r="F1712" s="18" t="s">
        <v>579</v>
      </c>
      <c r="G1712" s="18">
        <v>598</v>
      </c>
      <c r="H1712" s="18">
        <v>0</v>
      </c>
      <c r="I1712" s="18">
        <v>403.82998657226562</v>
      </c>
      <c r="J1712" s="18">
        <v>34.430000305175781</v>
      </c>
      <c r="K1712" s="18">
        <v>403.82998657226562</v>
      </c>
      <c r="L1712" s="18">
        <v>0</v>
      </c>
      <c r="M1712" s="7">
        <v>0</v>
      </c>
      <c r="N1712" s="7">
        <v>-598</v>
      </c>
      <c r="O1712" s="7">
        <v>-194.16999816894531</v>
      </c>
      <c r="P1712" s="7" t="s">
        <v>464</v>
      </c>
      <c r="Q1712" s="7" t="s">
        <v>2310</v>
      </c>
      <c r="R1712" s="7">
        <v>26.200000762939453</v>
      </c>
      <c r="S1712" s="7">
        <v>75</v>
      </c>
      <c r="T1712" s="7">
        <v>369.39999389648437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80</v>
      </c>
      <c r="C1713" s="18" t="s">
        <v>3224</v>
      </c>
      <c r="D1713" s="18" t="s">
        <v>3225</v>
      </c>
      <c r="E1713" s="18" t="s">
        <v>3284</v>
      </c>
      <c r="F1713" s="18" t="s">
        <v>579</v>
      </c>
      <c r="G1713" s="18">
        <v>1357</v>
      </c>
      <c r="H1713" s="18">
        <v>0</v>
      </c>
      <c r="I1713" s="18">
        <v>930</v>
      </c>
      <c r="J1713" s="18">
        <v>465</v>
      </c>
      <c r="K1713" s="18">
        <v>930</v>
      </c>
      <c r="L1713" s="18">
        <v>0</v>
      </c>
      <c r="M1713" s="7">
        <v>35</v>
      </c>
      <c r="N1713" s="7">
        <v>-1357</v>
      </c>
      <c r="O1713" s="7">
        <v>-392</v>
      </c>
      <c r="P1713" s="7" t="s">
        <v>464</v>
      </c>
      <c r="Q1713" s="7" t="s">
        <v>1325</v>
      </c>
      <c r="R1713" s="7">
        <v>34</v>
      </c>
      <c r="S1713" s="7">
        <v>77</v>
      </c>
      <c r="T1713" s="7">
        <v>465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288</v>
      </c>
      <c r="C1714" s="18" t="s">
        <v>3234</v>
      </c>
      <c r="D1714" s="18" t="s">
        <v>3235</v>
      </c>
      <c r="E1714" s="18" t="s">
        <v>3285</v>
      </c>
      <c r="F1714" s="18" t="s">
        <v>579</v>
      </c>
      <c r="G1714" s="18">
        <v>536</v>
      </c>
      <c r="H1714" s="18">
        <v>0</v>
      </c>
      <c r="I1714" s="18">
        <v>414.239990234375</v>
      </c>
      <c r="J1714" s="18">
        <v>1.0399999618530273</v>
      </c>
      <c r="K1714" s="18">
        <v>414.239990234375</v>
      </c>
      <c r="L1714" s="18">
        <v>-0.15999999642372131</v>
      </c>
      <c r="M1714" s="7">
        <v>0</v>
      </c>
      <c r="N1714" s="7">
        <v>-536</v>
      </c>
      <c r="O1714" s="7">
        <v>-121.91999816894531</v>
      </c>
      <c r="P1714" s="7" t="s">
        <v>469</v>
      </c>
      <c r="Q1714" s="7" t="s">
        <v>1695</v>
      </c>
      <c r="R1714" s="7">
        <v>28.200000762939453</v>
      </c>
      <c r="S1714" s="7">
        <v>79</v>
      </c>
      <c r="T1714" s="7">
        <v>413.20001220703125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80</v>
      </c>
      <c r="C1715" s="18" t="s">
        <v>3224</v>
      </c>
      <c r="D1715" s="18" t="s">
        <v>3225</v>
      </c>
      <c r="E1715" s="18" t="s">
        <v>3286</v>
      </c>
      <c r="F1715" s="18" t="s">
        <v>579</v>
      </c>
      <c r="G1715" s="18">
        <v>368</v>
      </c>
      <c r="H1715" s="18">
        <v>0</v>
      </c>
      <c r="I1715" s="18">
        <v>233.21000671386719</v>
      </c>
      <c r="J1715" s="18">
        <v>98.010002136230469</v>
      </c>
      <c r="K1715" s="18">
        <v>233.21000671386719</v>
      </c>
      <c r="L1715" s="18">
        <v>-9.9999997764825821E-3</v>
      </c>
      <c r="M1715" s="7">
        <v>35</v>
      </c>
      <c r="N1715" s="7">
        <v>-368</v>
      </c>
      <c r="O1715" s="7">
        <v>-99.800003051757813</v>
      </c>
      <c r="P1715" s="7" t="s">
        <v>464</v>
      </c>
      <c r="Q1715" s="7" t="s">
        <v>1095</v>
      </c>
      <c r="R1715" s="7">
        <v>9.3000001907348633</v>
      </c>
      <c r="S1715" s="7">
        <v>20</v>
      </c>
      <c r="T1715" s="7">
        <v>135.19999694824219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289</v>
      </c>
      <c r="C1716" s="18" t="s">
        <v>3230</v>
      </c>
      <c r="D1716" s="18" t="s">
        <v>3231</v>
      </c>
      <c r="E1716" s="18" t="s">
        <v>3287</v>
      </c>
      <c r="F1716" s="18" t="s">
        <v>579</v>
      </c>
      <c r="G1716" s="18">
        <v>445</v>
      </c>
      <c r="H1716" s="18">
        <v>0</v>
      </c>
      <c r="I1716" s="18">
        <v>330</v>
      </c>
      <c r="J1716" s="18">
        <v>80</v>
      </c>
      <c r="K1716" s="18">
        <v>330</v>
      </c>
      <c r="L1716" s="18">
        <v>0</v>
      </c>
      <c r="M1716" s="7">
        <v>0</v>
      </c>
      <c r="N1716" s="7">
        <v>-445</v>
      </c>
      <c r="O1716" s="7">
        <v>-115</v>
      </c>
      <c r="P1716" s="7" t="s">
        <v>469</v>
      </c>
      <c r="Q1716" s="7" t="s">
        <v>3288</v>
      </c>
      <c r="R1716" s="7">
        <v>18</v>
      </c>
      <c r="S1716" s="7">
        <v>54</v>
      </c>
      <c r="T1716" s="7">
        <v>250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288</v>
      </c>
      <c r="C1717" s="18" t="s">
        <v>3234</v>
      </c>
      <c r="D1717" s="18" t="s">
        <v>3235</v>
      </c>
      <c r="E1717" s="18" t="s">
        <v>3289</v>
      </c>
      <c r="F1717" s="18" t="s">
        <v>579</v>
      </c>
      <c r="G1717" s="18">
        <v>258</v>
      </c>
      <c r="H1717" s="18">
        <v>0</v>
      </c>
      <c r="I1717" s="18">
        <v>191.85000610351562</v>
      </c>
      <c r="J1717" s="18">
        <v>24.969999313354492</v>
      </c>
      <c r="K1717" s="18">
        <v>191.85000610351562</v>
      </c>
      <c r="L1717" s="18">
        <v>0</v>
      </c>
      <c r="M1717" s="7">
        <v>0</v>
      </c>
      <c r="N1717" s="7">
        <v>-258</v>
      </c>
      <c r="O1717" s="7">
        <v>-66.150001525878906</v>
      </c>
      <c r="P1717" s="7" t="s">
        <v>483</v>
      </c>
      <c r="Q1717" s="7" t="s">
        <v>636</v>
      </c>
      <c r="R1717" s="7">
        <v>14.199999809265137</v>
      </c>
      <c r="S1717" s="7">
        <v>36</v>
      </c>
      <c r="T1717" s="7">
        <v>166.8800048828125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288</v>
      </c>
      <c r="C1718" s="18" t="s">
        <v>3234</v>
      </c>
      <c r="D1718" s="18" t="s">
        <v>3235</v>
      </c>
      <c r="E1718" s="18" t="s">
        <v>3290</v>
      </c>
      <c r="F1718" s="18" t="s">
        <v>579</v>
      </c>
      <c r="G1718" s="18">
        <v>146</v>
      </c>
      <c r="H1718" s="18">
        <v>0</v>
      </c>
      <c r="I1718" s="18">
        <v>103.68000030517578</v>
      </c>
      <c r="J1718" s="18">
        <v>-11.520000457763672</v>
      </c>
      <c r="K1718" s="18">
        <v>103.68000030517578</v>
      </c>
      <c r="L1718" s="18">
        <v>0</v>
      </c>
      <c r="M1718" s="7">
        <v>0</v>
      </c>
      <c r="N1718" s="7">
        <v>-146</v>
      </c>
      <c r="O1718" s="7">
        <v>-42.319999694824219</v>
      </c>
      <c r="P1718" s="7" t="s">
        <v>469</v>
      </c>
      <c r="Q1718" s="7" t="s">
        <v>2323</v>
      </c>
      <c r="R1718" s="7">
        <v>7.5999999046325684</v>
      </c>
      <c r="S1718" s="7">
        <v>19</v>
      </c>
      <c r="T1718" s="7">
        <v>115.19999694824219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80</v>
      </c>
      <c r="C1719" s="18" t="s">
        <v>3224</v>
      </c>
      <c r="D1719" s="18" t="s">
        <v>3225</v>
      </c>
      <c r="E1719" s="18" t="s">
        <v>3291</v>
      </c>
      <c r="F1719" s="18" t="s">
        <v>579</v>
      </c>
      <c r="G1719" s="18">
        <v>313</v>
      </c>
      <c r="H1719" s="18">
        <v>313</v>
      </c>
      <c r="I1719" s="18">
        <v>185.60000610351562</v>
      </c>
      <c r="J1719" s="18">
        <v>92.800003051757813</v>
      </c>
      <c r="K1719" s="18">
        <v>185.60000610351562</v>
      </c>
      <c r="L1719" s="18">
        <v>0</v>
      </c>
      <c r="M1719" s="7">
        <v>27</v>
      </c>
      <c r="N1719" s="7">
        <v>0</v>
      </c>
      <c r="O1719" s="7">
        <v>212.60000610351562</v>
      </c>
      <c r="P1719" s="7" t="s">
        <v>464</v>
      </c>
      <c r="Q1719" s="7" t="s">
        <v>2457</v>
      </c>
      <c r="R1719" s="7">
        <v>5.4000000953674316</v>
      </c>
      <c r="S1719" s="7">
        <v>17</v>
      </c>
      <c r="T1719" s="7">
        <v>92.800003051757813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288</v>
      </c>
      <c r="C1720" s="18" t="s">
        <v>3234</v>
      </c>
      <c r="D1720" s="18" t="s">
        <v>3235</v>
      </c>
      <c r="E1720" s="18" t="s">
        <v>3292</v>
      </c>
      <c r="F1720" s="18" t="s">
        <v>579</v>
      </c>
      <c r="G1720" s="18">
        <v>72</v>
      </c>
      <c r="H1720" s="18">
        <v>0</v>
      </c>
      <c r="I1720" s="18">
        <v>50.400001525878906</v>
      </c>
      <c r="J1720" s="18">
        <v>-5.5999999046325684</v>
      </c>
      <c r="K1720" s="18">
        <v>50.400001525878906</v>
      </c>
      <c r="L1720" s="18">
        <v>0</v>
      </c>
      <c r="M1720" s="7">
        <v>0</v>
      </c>
      <c r="N1720" s="7">
        <v>-72</v>
      </c>
      <c r="O1720" s="7">
        <v>-21.600000381469727</v>
      </c>
      <c r="P1720" s="7" t="s">
        <v>552</v>
      </c>
      <c r="Q1720" s="7" t="s">
        <v>2678</v>
      </c>
      <c r="R1720" s="7">
        <v>3.4000000953674316</v>
      </c>
      <c r="S1720" s="7">
        <v>10</v>
      </c>
      <c r="T1720" s="7">
        <v>56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288</v>
      </c>
      <c r="C1721" s="18" t="s">
        <v>3234</v>
      </c>
      <c r="D1721" s="18" t="s">
        <v>3235</v>
      </c>
      <c r="E1721" s="18" t="s">
        <v>3293</v>
      </c>
      <c r="F1721" s="18" t="s">
        <v>579</v>
      </c>
      <c r="G1721" s="18">
        <v>167</v>
      </c>
      <c r="H1721" s="18">
        <v>0</v>
      </c>
      <c r="I1721" s="18">
        <v>124.98000335693359</v>
      </c>
      <c r="J1721" s="18">
        <v>-2.2200000286102295</v>
      </c>
      <c r="K1721" s="18">
        <v>124.98000335693359</v>
      </c>
      <c r="L1721" s="18">
        <v>-9.9999997764825821E-3</v>
      </c>
      <c r="M1721" s="7">
        <v>0</v>
      </c>
      <c r="N1721" s="7">
        <v>-167</v>
      </c>
      <c r="O1721" s="7">
        <v>-42.029998779296875</v>
      </c>
      <c r="P1721" s="7" t="s">
        <v>469</v>
      </c>
      <c r="Q1721" s="7" t="s">
        <v>2682</v>
      </c>
      <c r="R1721" s="7">
        <v>7.9000000953674316</v>
      </c>
      <c r="S1721" s="7">
        <v>23</v>
      </c>
      <c r="T1721" s="7">
        <v>127.19999694824219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80</v>
      </c>
      <c r="C1722" s="18" t="s">
        <v>3224</v>
      </c>
      <c r="D1722" s="18" t="s">
        <v>3225</v>
      </c>
      <c r="E1722" s="18" t="s">
        <v>3294</v>
      </c>
      <c r="F1722" s="18" t="s">
        <v>579</v>
      </c>
      <c r="G1722" s="18">
        <v>244</v>
      </c>
      <c r="H1722" s="18">
        <v>0</v>
      </c>
      <c r="I1722" s="18">
        <v>163.52999877929687</v>
      </c>
      <c r="J1722" s="18">
        <v>0.33000001311302185</v>
      </c>
      <c r="K1722" s="18">
        <v>163.52999877929687</v>
      </c>
      <c r="L1722" s="18">
        <v>0</v>
      </c>
      <c r="M1722" s="7">
        <v>0</v>
      </c>
      <c r="N1722" s="7">
        <v>-244</v>
      </c>
      <c r="O1722" s="7">
        <v>-80.470001220703125</v>
      </c>
      <c r="P1722" s="7" t="s">
        <v>469</v>
      </c>
      <c r="Q1722" s="7" t="s">
        <v>645</v>
      </c>
      <c r="R1722" s="7">
        <v>11.899999618530273</v>
      </c>
      <c r="S1722" s="7">
        <v>28</v>
      </c>
      <c r="T1722" s="7">
        <v>163.19999694824219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288</v>
      </c>
      <c r="C1723" s="18" t="s">
        <v>3234</v>
      </c>
      <c r="D1723" s="18" t="s">
        <v>3235</v>
      </c>
      <c r="E1723" s="18" t="s">
        <v>3295</v>
      </c>
      <c r="F1723" s="18" t="s">
        <v>579</v>
      </c>
      <c r="G1723" s="18">
        <v>84</v>
      </c>
      <c r="H1723" s="18">
        <v>0</v>
      </c>
      <c r="I1723" s="18">
        <v>72.230003356933594</v>
      </c>
      <c r="J1723" s="18">
        <v>-5.690000057220459</v>
      </c>
      <c r="K1723" s="18">
        <v>72.230003356933594</v>
      </c>
      <c r="L1723" s="18">
        <v>-0.10000000149011612</v>
      </c>
      <c r="M1723" s="7">
        <v>0</v>
      </c>
      <c r="N1723" s="7">
        <v>-84</v>
      </c>
      <c r="O1723" s="7">
        <v>-11.869999885559082</v>
      </c>
      <c r="P1723" s="7" t="s">
        <v>552</v>
      </c>
      <c r="Q1723" s="7" t="s">
        <v>3296</v>
      </c>
      <c r="R1723" s="7">
        <v>3.7999999523162842</v>
      </c>
      <c r="S1723" s="7">
        <v>15</v>
      </c>
      <c r="T1723" s="7">
        <v>77.919998168945313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80</v>
      </c>
      <c r="C1724" s="18" t="s">
        <v>3224</v>
      </c>
      <c r="D1724" s="18" t="s">
        <v>3225</v>
      </c>
      <c r="E1724" s="18" t="s">
        <v>3297</v>
      </c>
      <c r="F1724" s="18" t="s">
        <v>579</v>
      </c>
      <c r="G1724" s="18">
        <v>394</v>
      </c>
      <c r="H1724" s="18">
        <v>394</v>
      </c>
      <c r="I1724" s="18">
        <v>274.72000122070312</v>
      </c>
      <c r="J1724" s="18">
        <v>115.91999816894531</v>
      </c>
      <c r="K1724" s="18">
        <v>274.72000122070312</v>
      </c>
      <c r="L1724" s="18">
        <v>0</v>
      </c>
      <c r="M1724" s="7">
        <v>0</v>
      </c>
      <c r="N1724" s="7">
        <v>0</v>
      </c>
      <c r="O1724" s="7">
        <v>274.72000122070312</v>
      </c>
      <c r="P1724" s="7" t="s">
        <v>464</v>
      </c>
      <c r="Q1724" s="7" t="s">
        <v>2688</v>
      </c>
      <c r="R1724" s="7">
        <v>11.600000381469727</v>
      </c>
      <c r="S1724" s="7">
        <v>26</v>
      </c>
      <c r="T1724" s="7">
        <v>158.80000305175781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289</v>
      </c>
      <c r="C1725" s="18" t="s">
        <v>3230</v>
      </c>
      <c r="D1725" s="18" t="s">
        <v>3231</v>
      </c>
      <c r="E1725" s="18" t="s">
        <v>3298</v>
      </c>
      <c r="F1725" s="18" t="s">
        <v>579</v>
      </c>
      <c r="G1725" s="18">
        <v>654</v>
      </c>
      <c r="H1725" s="18">
        <v>0</v>
      </c>
      <c r="I1725" s="18">
        <v>446.95001220703125</v>
      </c>
      <c r="J1725" s="18">
        <v>-21.25</v>
      </c>
      <c r="K1725" s="18">
        <v>446.95001220703125</v>
      </c>
      <c r="L1725" s="18">
        <v>0</v>
      </c>
      <c r="M1725" s="7">
        <v>40</v>
      </c>
      <c r="N1725" s="7">
        <v>-654</v>
      </c>
      <c r="O1725" s="7">
        <v>-167.05000305175781</v>
      </c>
      <c r="P1725" s="7" t="s">
        <v>469</v>
      </c>
      <c r="Q1725" s="7" t="s">
        <v>1143</v>
      </c>
      <c r="R1725" s="7">
        <v>36.5</v>
      </c>
      <c r="S1725" s="7">
        <v>58</v>
      </c>
      <c r="T1725" s="7">
        <v>468.20001220703125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288</v>
      </c>
      <c r="C1726" s="18" t="s">
        <v>3234</v>
      </c>
      <c r="D1726" s="18" t="s">
        <v>3235</v>
      </c>
      <c r="E1726" s="18" t="s">
        <v>3299</v>
      </c>
      <c r="F1726" s="18" t="s">
        <v>579</v>
      </c>
      <c r="G1726" s="18">
        <v>485</v>
      </c>
      <c r="H1726" s="18">
        <v>0</v>
      </c>
      <c r="I1726" s="18">
        <v>365.489990234375</v>
      </c>
      <c r="J1726" s="18">
        <v>20.489999771118164</v>
      </c>
      <c r="K1726" s="18">
        <v>365.489990234375</v>
      </c>
      <c r="L1726" s="18">
        <v>-5.000000074505806E-2</v>
      </c>
      <c r="M1726" s="7">
        <v>0</v>
      </c>
      <c r="N1726" s="7">
        <v>-485</v>
      </c>
      <c r="O1726" s="7">
        <v>-119.55999755859375</v>
      </c>
      <c r="P1726" s="7" t="s">
        <v>469</v>
      </c>
      <c r="Q1726" s="7" t="s">
        <v>1632</v>
      </c>
      <c r="R1726" s="7">
        <v>26</v>
      </c>
      <c r="S1726" s="7">
        <v>53</v>
      </c>
      <c r="T1726" s="7">
        <v>345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289</v>
      </c>
      <c r="C1727" s="18" t="s">
        <v>3230</v>
      </c>
      <c r="D1727" s="18" t="s">
        <v>3231</v>
      </c>
      <c r="E1727" s="18" t="s">
        <v>3300</v>
      </c>
      <c r="F1727" s="18" t="s">
        <v>579</v>
      </c>
      <c r="G1727" s="18">
        <v>198</v>
      </c>
      <c r="H1727" s="18">
        <v>0</v>
      </c>
      <c r="I1727" s="18">
        <v>112.11000061035156</v>
      </c>
      <c r="J1727" s="18">
        <v>-8.6899995803833008</v>
      </c>
      <c r="K1727" s="18">
        <v>112.11000061035156</v>
      </c>
      <c r="L1727" s="18">
        <v>0</v>
      </c>
      <c r="M1727" s="7">
        <v>27</v>
      </c>
      <c r="N1727" s="7">
        <v>-198</v>
      </c>
      <c r="O1727" s="7">
        <v>-58.889999389648438</v>
      </c>
      <c r="P1727" s="7" t="s">
        <v>464</v>
      </c>
      <c r="Q1727" s="7" t="s">
        <v>2697</v>
      </c>
      <c r="R1727" s="7">
        <v>8.3000001907348633</v>
      </c>
      <c r="S1727" s="7">
        <v>16</v>
      </c>
      <c r="T1727" s="7">
        <v>120.80000305175781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288</v>
      </c>
      <c r="C1728" s="18" t="s">
        <v>3234</v>
      </c>
      <c r="D1728" s="18" t="s">
        <v>3235</v>
      </c>
      <c r="E1728" s="18" t="s">
        <v>3301</v>
      </c>
      <c r="F1728" s="18" t="s">
        <v>579</v>
      </c>
      <c r="G1728" s="18">
        <v>675</v>
      </c>
      <c r="H1728" s="18">
        <v>0</v>
      </c>
      <c r="I1728" s="18">
        <v>520.94000244140625</v>
      </c>
      <c r="J1728" s="18">
        <v>7.0199999809265137</v>
      </c>
      <c r="K1728" s="18">
        <v>520.94000244140625</v>
      </c>
      <c r="L1728" s="18">
        <v>-0.18999999761581421</v>
      </c>
      <c r="M1728" s="7">
        <v>0</v>
      </c>
      <c r="N1728" s="7">
        <v>-675</v>
      </c>
      <c r="O1728" s="7">
        <v>-154.25</v>
      </c>
      <c r="P1728" s="7" t="s">
        <v>483</v>
      </c>
      <c r="Q1728" s="7" t="s">
        <v>3302</v>
      </c>
      <c r="R1728" s="7">
        <v>40.700000762939453</v>
      </c>
      <c r="S1728" s="7">
        <v>71</v>
      </c>
      <c r="T1728" s="7">
        <v>513.91998291015625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289</v>
      </c>
      <c r="C1729" s="18" t="s">
        <v>3230</v>
      </c>
      <c r="D1729" s="18" t="s">
        <v>3231</v>
      </c>
      <c r="E1729" s="18" t="s">
        <v>3303</v>
      </c>
      <c r="F1729" s="18" t="s">
        <v>579</v>
      </c>
      <c r="G1729" s="18">
        <v>485</v>
      </c>
      <c r="H1729" s="18">
        <v>0</v>
      </c>
      <c r="I1729" s="18">
        <v>311.66000366210937</v>
      </c>
      <c r="J1729" s="18">
        <v>44.459999084472656</v>
      </c>
      <c r="K1729" s="18">
        <v>311.66000366210937</v>
      </c>
      <c r="L1729" s="18">
        <v>0</v>
      </c>
      <c r="M1729" s="7">
        <v>0</v>
      </c>
      <c r="N1729" s="7">
        <v>-485</v>
      </c>
      <c r="O1729" s="7">
        <v>-173.33999633789062</v>
      </c>
      <c r="P1729" s="7" t="s">
        <v>464</v>
      </c>
      <c r="Q1729" s="7" t="s">
        <v>2950</v>
      </c>
      <c r="R1729" s="7">
        <v>20.399999618530273</v>
      </c>
      <c r="S1729" s="7">
        <v>57</v>
      </c>
      <c r="T1729" s="7">
        <v>267.20001220703125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288</v>
      </c>
      <c r="C1730" s="18" t="s">
        <v>3234</v>
      </c>
      <c r="D1730" s="18" t="s">
        <v>3235</v>
      </c>
      <c r="E1730" s="18" t="s">
        <v>3304</v>
      </c>
      <c r="F1730" s="18" t="s">
        <v>579</v>
      </c>
      <c r="G1730" s="18">
        <v>474</v>
      </c>
      <c r="H1730" s="18">
        <v>0</v>
      </c>
      <c r="I1730" s="18">
        <v>309.3800048828125</v>
      </c>
      <c r="J1730" s="18">
        <v>-0.62000000476837158</v>
      </c>
      <c r="K1730" s="18">
        <v>309.3800048828125</v>
      </c>
      <c r="L1730" s="18">
        <v>-9.0000003576278687E-2</v>
      </c>
      <c r="M1730" s="7">
        <v>0</v>
      </c>
      <c r="N1730" s="7">
        <v>-474</v>
      </c>
      <c r="O1730" s="7">
        <v>-164.71000671386719</v>
      </c>
      <c r="P1730" s="7" t="s">
        <v>469</v>
      </c>
      <c r="Q1730" s="7" t="s">
        <v>1748</v>
      </c>
      <c r="R1730" s="7">
        <v>22.299999237060547</v>
      </c>
      <c r="S1730" s="7">
        <v>53</v>
      </c>
      <c r="T1730" s="7">
        <v>310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80</v>
      </c>
      <c r="C1731" s="18" t="s">
        <v>3224</v>
      </c>
      <c r="D1731" s="18" t="s">
        <v>3225</v>
      </c>
      <c r="E1731" s="18" t="s">
        <v>3305</v>
      </c>
      <c r="F1731" s="18" t="s">
        <v>579</v>
      </c>
      <c r="G1731" s="18">
        <v>945</v>
      </c>
      <c r="H1731" s="18">
        <v>0</v>
      </c>
      <c r="I1731" s="18">
        <v>605.08001708984375</v>
      </c>
      <c r="J1731" s="18">
        <v>0</v>
      </c>
      <c r="K1731" s="18">
        <v>605.08001708984375</v>
      </c>
      <c r="L1731" s="18">
        <v>0</v>
      </c>
      <c r="M1731" s="7">
        <v>110</v>
      </c>
      <c r="N1731" s="7">
        <v>-945</v>
      </c>
      <c r="O1731" s="7">
        <v>-229.91999816894531</v>
      </c>
      <c r="P1731" s="7" t="s">
        <v>483</v>
      </c>
      <c r="Q1731" s="7" t="s">
        <v>1814</v>
      </c>
      <c r="R1731" s="7">
        <v>49.799999237060547</v>
      </c>
      <c r="S1731" s="7">
        <v>109</v>
      </c>
      <c r="T1731" s="7">
        <v>605.08001708984375</v>
      </c>
      <c r="U1731" s="7"/>
      <c r="V1731" s="7"/>
      <c r="W1731" s="18">
        <v>1</v>
      </c>
      <c r="X1731" t="s">
        <v>789</v>
      </c>
    </row>
    <row r="1732" spans="1:24" ht="15" customHeight="1">
      <c r="A1732" s="18" t="s">
        <v>74</v>
      </c>
      <c r="B1732" s="18" t="s">
        <v>289</v>
      </c>
      <c r="C1732" s="18" t="s">
        <v>3230</v>
      </c>
      <c r="D1732" s="18" t="s">
        <v>3231</v>
      </c>
      <c r="E1732" s="18" t="s">
        <v>3306</v>
      </c>
      <c r="F1732" s="18" t="s">
        <v>579</v>
      </c>
      <c r="G1732" s="18">
        <v>205</v>
      </c>
      <c r="H1732" s="18">
        <v>205</v>
      </c>
      <c r="I1732" s="18">
        <v>132.47999572753906</v>
      </c>
      <c r="J1732" s="18">
        <v>-14.720000267028809</v>
      </c>
      <c r="K1732" s="18">
        <v>132.47999572753906</v>
      </c>
      <c r="L1732" s="18">
        <v>0</v>
      </c>
      <c r="M1732" s="7">
        <v>0</v>
      </c>
      <c r="N1732" s="7">
        <v>0</v>
      </c>
      <c r="O1732" s="7">
        <v>132.47999572753906</v>
      </c>
      <c r="P1732" s="7" t="s">
        <v>464</v>
      </c>
      <c r="Q1732" s="7" t="s">
        <v>1814</v>
      </c>
      <c r="R1732" s="7">
        <v>10.199999809265137</v>
      </c>
      <c r="S1732" s="7">
        <v>31</v>
      </c>
      <c r="T1732" s="7">
        <v>147.19999694824219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288</v>
      </c>
      <c r="C1733" s="18" t="s">
        <v>3234</v>
      </c>
      <c r="D1733" s="18" t="s">
        <v>3235</v>
      </c>
      <c r="E1733" s="18" t="s">
        <v>3307</v>
      </c>
      <c r="F1733" s="18" t="s">
        <v>579</v>
      </c>
      <c r="G1733" s="18">
        <v>189</v>
      </c>
      <c r="H1733" s="18">
        <v>0</v>
      </c>
      <c r="I1733" s="18">
        <v>156.80000305175781</v>
      </c>
      <c r="J1733" s="18">
        <v>3.7999999523162842</v>
      </c>
      <c r="K1733" s="18">
        <v>156.80000305175781</v>
      </c>
      <c r="L1733" s="18">
        <v>-0.15999999642372131</v>
      </c>
      <c r="M1733" s="7">
        <v>0</v>
      </c>
      <c r="N1733" s="7">
        <v>-189</v>
      </c>
      <c r="O1733" s="7">
        <v>-32.360000610351562</v>
      </c>
      <c r="P1733" s="7" t="s">
        <v>552</v>
      </c>
      <c r="Q1733" s="7" t="s">
        <v>3163</v>
      </c>
      <c r="R1733" s="7">
        <v>15</v>
      </c>
      <c r="S1733" s="7">
        <v>29</v>
      </c>
      <c r="T1733" s="7">
        <v>153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288</v>
      </c>
      <c r="C1734" s="18" t="s">
        <v>3234</v>
      </c>
      <c r="D1734" s="18" t="s">
        <v>3235</v>
      </c>
      <c r="E1734" s="18" t="s">
        <v>3308</v>
      </c>
      <c r="F1734" s="18" t="s">
        <v>579</v>
      </c>
      <c r="G1734" s="18">
        <v>177</v>
      </c>
      <c r="H1734" s="18">
        <v>177</v>
      </c>
      <c r="I1734" s="18">
        <v>157.52000427246094</v>
      </c>
      <c r="J1734" s="18">
        <v>14.319999694824219</v>
      </c>
      <c r="K1734" s="18">
        <v>157.52000427246094</v>
      </c>
      <c r="L1734" s="18">
        <v>-0.10000000149011612</v>
      </c>
      <c r="M1734" s="7">
        <v>0</v>
      </c>
      <c r="N1734" s="7">
        <v>0</v>
      </c>
      <c r="O1734" s="7">
        <v>157.41999816894531</v>
      </c>
      <c r="P1734" s="7" t="s">
        <v>469</v>
      </c>
      <c r="Q1734" s="7" t="s">
        <v>3309</v>
      </c>
      <c r="R1734" s="7">
        <v>9.6000003814697266</v>
      </c>
      <c r="S1734" s="7">
        <v>30</v>
      </c>
      <c r="T1734" s="7">
        <v>143.19999694824219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80</v>
      </c>
      <c r="C1735" s="18" t="s">
        <v>3224</v>
      </c>
      <c r="D1735" s="18" t="s">
        <v>3225</v>
      </c>
      <c r="E1735" s="18" t="s">
        <v>3310</v>
      </c>
      <c r="F1735" s="18" t="s">
        <v>579</v>
      </c>
      <c r="G1735" s="18">
        <v>122</v>
      </c>
      <c r="H1735" s="18">
        <v>0</v>
      </c>
      <c r="I1735" s="18">
        <v>77.389999389648438</v>
      </c>
      <c r="J1735" s="18">
        <v>-8.0100002288818359</v>
      </c>
      <c r="K1735" s="18">
        <v>77.389999389648438</v>
      </c>
      <c r="L1735" s="18">
        <v>0</v>
      </c>
      <c r="M1735" s="7">
        <v>0</v>
      </c>
      <c r="N1735" s="7">
        <v>-122</v>
      </c>
      <c r="O1735" s="7">
        <v>-44.610000610351563</v>
      </c>
      <c r="P1735" s="7" t="s">
        <v>464</v>
      </c>
      <c r="Q1735" s="7" t="s">
        <v>904</v>
      </c>
      <c r="R1735" s="7">
        <v>4.4000000953674316</v>
      </c>
      <c r="S1735" s="7">
        <v>14</v>
      </c>
      <c r="T1735" s="7">
        <v>85.400001525878906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289</v>
      </c>
      <c r="C1736" s="18" t="s">
        <v>3230</v>
      </c>
      <c r="D1736" s="18" t="s">
        <v>3231</v>
      </c>
      <c r="E1736" s="18" t="s">
        <v>3311</v>
      </c>
      <c r="F1736" s="18" t="s">
        <v>579</v>
      </c>
      <c r="G1736" s="18">
        <v>343</v>
      </c>
      <c r="H1736" s="18">
        <v>0</v>
      </c>
      <c r="I1736" s="18">
        <v>224</v>
      </c>
      <c r="J1736" s="18">
        <v>0</v>
      </c>
      <c r="K1736" s="18">
        <v>224</v>
      </c>
      <c r="L1736" s="18">
        <v>0</v>
      </c>
      <c r="M1736" s="7">
        <v>40</v>
      </c>
      <c r="N1736" s="7">
        <v>-343</v>
      </c>
      <c r="O1736" s="7">
        <v>-79</v>
      </c>
      <c r="P1736" s="7" t="s">
        <v>469</v>
      </c>
      <c r="Q1736" s="7" t="s">
        <v>3312</v>
      </c>
      <c r="R1736" s="7">
        <v>16.5</v>
      </c>
      <c r="S1736" s="7">
        <v>46</v>
      </c>
      <c r="T1736" s="7">
        <v>224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288</v>
      </c>
      <c r="C1737" s="18" t="s">
        <v>3234</v>
      </c>
      <c r="D1737" s="18" t="s">
        <v>3235</v>
      </c>
      <c r="E1737" s="18" t="s">
        <v>3313</v>
      </c>
      <c r="F1737" s="18" t="s">
        <v>579</v>
      </c>
      <c r="G1737" s="18">
        <v>300</v>
      </c>
      <c r="H1737" s="18">
        <v>300</v>
      </c>
      <c r="I1737" s="18">
        <v>182.75999450683594</v>
      </c>
      <c r="J1737" s="18">
        <v>0</v>
      </c>
      <c r="K1737" s="18">
        <v>182.75999450683594</v>
      </c>
      <c r="L1737" s="18">
        <v>0</v>
      </c>
      <c r="M1737" s="7">
        <v>27</v>
      </c>
      <c r="N1737" s="7">
        <v>0</v>
      </c>
      <c r="O1737" s="7">
        <v>209.75999450683594</v>
      </c>
      <c r="P1737" s="7" t="s">
        <v>552</v>
      </c>
      <c r="Q1737" s="7" t="s">
        <v>1524</v>
      </c>
      <c r="R1737" s="7">
        <v>18.399999618530273</v>
      </c>
      <c r="S1737" s="7">
        <v>40</v>
      </c>
      <c r="T1737" s="7">
        <v>182.75999450683594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288</v>
      </c>
      <c r="C1738" s="18" t="s">
        <v>3234</v>
      </c>
      <c r="D1738" s="18" t="s">
        <v>3235</v>
      </c>
      <c r="E1738" s="18" t="s">
        <v>3314</v>
      </c>
      <c r="F1738" s="18" t="s">
        <v>579</v>
      </c>
      <c r="G1738" s="18">
        <v>409</v>
      </c>
      <c r="H1738" s="18">
        <v>0</v>
      </c>
      <c r="I1738" s="18">
        <v>269.66000366210937</v>
      </c>
      <c r="J1738" s="18">
        <v>2.9800000190734863</v>
      </c>
      <c r="K1738" s="18">
        <v>269.66000366210937</v>
      </c>
      <c r="L1738" s="18">
        <v>0</v>
      </c>
      <c r="M1738" s="7">
        <v>27</v>
      </c>
      <c r="N1738" s="7">
        <v>-409</v>
      </c>
      <c r="O1738" s="7">
        <v>-112.33999633789062</v>
      </c>
      <c r="P1738" s="7" t="s">
        <v>552</v>
      </c>
      <c r="Q1738" s="7" t="s">
        <v>1661</v>
      </c>
      <c r="R1738" s="7">
        <v>24.399999618530273</v>
      </c>
      <c r="S1738" s="7">
        <v>50</v>
      </c>
      <c r="T1738" s="7">
        <v>266.67999267578125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289</v>
      </c>
      <c r="C1739" s="18" t="s">
        <v>3230</v>
      </c>
      <c r="D1739" s="18" t="s">
        <v>3231</v>
      </c>
      <c r="E1739" s="18" t="s">
        <v>3315</v>
      </c>
      <c r="F1739" s="18" t="s">
        <v>579</v>
      </c>
      <c r="G1739" s="18">
        <v>229</v>
      </c>
      <c r="H1739" s="18">
        <v>0</v>
      </c>
      <c r="I1739" s="18">
        <v>164.52999877929687</v>
      </c>
      <c r="J1739" s="18">
        <v>-1.4700000286102295</v>
      </c>
      <c r="K1739" s="18">
        <v>164.52999877929687</v>
      </c>
      <c r="L1739" s="18">
        <v>0</v>
      </c>
      <c r="M1739" s="7">
        <v>0</v>
      </c>
      <c r="N1739" s="7">
        <v>-229</v>
      </c>
      <c r="O1739" s="7">
        <v>-64.470001220703125</v>
      </c>
      <c r="P1739" s="7" t="s">
        <v>483</v>
      </c>
      <c r="Q1739" s="7" t="s">
        <v>2209</v>
      </c>
      <c r="R1739" s="7">
        <v>15.100000381469727</v>
      </c>
      <c r="S1739" s="7">
        <v>34</v>
      </c>
      <c r="T1739" s="7">
        <v>166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288</v>
      </c>
      <c r="C1740" s="18" t="s">
        <v>3234</v>
      </c>
      <c r="D1740" s="18" t="s">
        <v>3235</v>
      </c>
      <c r="E1740" s="18" t="s">
        <v>3316</v>
      </c>
      <c r="F1740" s="18" t="s">
        <v>579</v>
      </c>
      <c r="G1740" s="18">
        <v>154</v>
      </c>
      <c r="H1740" s="18">
        <v>0</v>
      </c>
      <c r="I1740" s="18">
        <v>109.04000091552734</v>
      </c>
      <c r="J1740" s="18">
        <v>-1.9600000381469727</v>
      </c>
      <c r="K1740" s="18">
        <v>109.04000091552734</v>
      </c>
      <c r="L1740" s="18">
        <v>0</v>
      </c>
      <c r="M1740" s="7">
        <v>0</v>
      </c>
      <c r="N1740" s="7">
        <v>-154</v>
      </c>
      <c r="O1740" s="7">
        <v>-44.959999084472656</v>
      </c>
      <c r="P1740" s="7" t="s">
        <v>552</v>
      </c>
      <c r="Q1740" s="7" t="s">
        <v>3317</v>
      </c>
      <c r="R1740" s="7">
        <v>10.100000381469727</v>
      </c>
      <c r="S1740" s="7">
        <v>23</v>
      </c>
      <c r="T1740" s="7">
        <v>111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289</v>
      </c>
      <c r="C1741" s="18" t="s">
        <v>3230</v>
      </c>
      <c r="D1741" s="18" t="s">
        <v>3231</v>
      </c>
      <c r="E1741" s="18" t="s">
        <v>3318</v>
      </c>
      <c r="F1741" s="18" t="s">
        <v>579</v>
      </c>
      <c r="G1741" s="18">
        <v>134</v>
      </c>
      <c r="H1741" s="18">
        <v>0</v>
      </c>
      <c r="I1741" s="18">
        <v>93.790000915527344</v>
      </c>
      <c r="J1741" s="18">
        <v>11.350000381469727</v>
      </c>
      <c r="K1741" s="18">
        <v>93.790000915527344</v>
      </c>
      <c r="L1741" s="18">
        <v>0</v>
      </c>
      <c r="M1741" s="7">
        <v>0</v>
      </c>
      <c r="N1741" s="7">
        <v>-134</v>
      </c>
      <c r="O1741" s="7">
        <v>-40.209999084472656</v>
      </c>
      <c r="P1741" s="7" t="s">
        <v>483</v>
      </c>
      <c r="Q1741" s="7" t="s">
        <v>2074</v>
      </c>
      <c r="R1741" s="7">
        <v>5</v>
      </c>
      <c r="S1741" s="7">
        <v>15</v>
      </c>
      <c r="T1741" s="7">
        <v>82.44000244140625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289</v>
      </c>
      <c r="C1742" s="18" t="s">
        <v>3230</v>
      </c>
      <c r="D1742" s="18" t="s">
        <v>3231</v>
      </c>
      <c r="E1742" s="18" t="s">
        <v>3319</v>
      </c>
      <c r="F1742" s="18" t="s">
        <v>579</v>
      </c>
      <c r="G1742" s="18">
        <v>699</v>
      </c>
      <c r="H1742" s="18">
        <v>0</v>
      </c>
      <c r="I1742" s="18">
        <v>519</v>
      </c>
      <c r="J1742" s="18">
        <v>0</v>
      </c>
      <c r="K1742" s="18">
        <v>519</v>
      </c>
      <c r="L1742" s="18">
        <v>0</v>
      </c>
      <c r="M1742" s="7">
        <v>0</v>
      </c>
      <c r="N1742" s="7">
        <v>-699</v>
      </c>
      <c r="O1742" s="7">
        <v>-180</v>
      </c>
      <c r="P1742" s="7" t="s">
        <v>469</v>
      </c>
      <c r="Q1742" s="7" t="s">
        <v>925</v>
      </c>
      <c r="R1742" s="7">
        <v>38.5</v>
      </c>
      <c r="S1742" s="7">
        <v>77</v>
      </c>
      <c r="T1742" s="7">
        <v>519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288</v>
      </c>
      <c r="C1743" s="18" t="s">
        <v>3234</v>
      </c>
      <c r="D1743" s="18" t="s">
        <v>3235</v>
      </c>
      <c r="E1743" s="18" t="s">
        <v>3320</v>
      </c>
      <c r="F1743" s="18" t="s">
        <v>579</v>
      </c>
      <c r="G1743" s="18">
        <v>210</v>
      </c>
      <c r="H1743" s="18">
        <v>210</v>
      </c>
      <c r="I1743" s="18">
        <v>156.47999572753906</v>
      </c>
      <c r="J1743" s="18">
        <v>0</v>
      </c>
      <c r="K1743" s="18">
        <v>156.47999572753906</v>
      </c>
      <c r="L1743" s="18">
        <v>0</v>
      </c>
      <c r="M1743" s="7">
        <v>0</v>
      </c>
      <c r="N1743" s="7">
        <v>0</v>
      </c>
      <c r="O1743" s="7">
        <v>156.47999572753906</v>
      </c>
      <c r="P1743" s="7" t="s">
        <v>483</v>
      </c>
      <c r="Q1743" s="7" t="s">
        <v>2085</v>
      </c>
      <c r="R1743" s="7">
        <v>14.699999809265137</v>
      </c>
      <c r="S1743" s="7">
        <v>28</v>
      </c>
      <c r="T1743" s="7">
        <v>156.47999572753906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288</v>
      </c>
      <c r="C1744" s="18" t="s">
        <v>3234</v>
      </c>
      <c r="D1744" s="18" t="s">
        <v>3235</v>
      </c>
      <c r="E1744" s="18" t="s">
        <v>3321</v>
      </c>
      <c r="F1744" s="18" t="s">
        <v>579</v>
      </c>
      <c r="G1744" s="18">
        <v>139</v>
      </c>
      <c r="H1744" s="18">
        <v>0</v>
      </c>
      <c r="I1744" s="18">
        <v>95.970001220703125</v>
      </c>
      <c r="J1744" s="18">
        <v>-6.070000171661377</v>
      </c>
      <c r="K1744" s="18">
        <v>95.970001220703125</v>
      </c>
      <c r="L1744" s="18">
        <v>0</v>
      </c>
      <c r="M1744" s="7">
        <v>0</v>
      </c>
      <c r="N1744" s="7">
        <v>-139</v>
      </c>
      <c r="O1744" s="7">
        <v>-43.029998779296875</v>
      </c>
      <c r="P1744" s="7" t="s">
        <v>552</v>
      </c>
      <c r="Q1744" s="7" t="s">
        <v>3322</v>
      </c>
      <c r="R1744" s="7">
        <v>9.1999998092651367</v>
      </c>
      <c r="S1744" s="7">
        <v>22</v>
      </c>
      <c r="T1744" s="7">
        <v>102.04000091552734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289</v>
      </c>
      <c r="C1745" s="18" t="s">
        <v>3230</v>
      </c>
      <c r="D1745" s="18" t="s">
        <v>3231</v>
      </c>
      <c r="E1745" s="18" t="s">
        <v>3323</v>
      </c>
      <c r="F1745" s="18" t="s">
        <v>579</v>
      </c>
      <c r="G1745" s="18">
        <v>223</v>
      </c>
      <c r="H1745" s="18">
        <v>0</v>
      </c>
      <c r="I1745" s="18">
        <v>155.33999633789063</v>
      </c>
      <c r="J1745" s="18">
        <v>-17.260000228881836</v>
      </c>
      <c r="K1745" s="18">
        <v>155.33999633789063</v>
      </c>
      <c r="L1745" s="18">
        <v>0</v>
      </c>
      <c r="M1745" s="7">
        <v>0</v>
      </c>
      <c r="N1745" s="7">
        <v>-223</v>
      </c>
      <c r="O1745" s="7">
        <v>-67.660003662109375</v>
      </c>
      <c r="P1745" s="7" t="s">
        <v>469</v>
      </c>
      <c r="Q1745" s="7" t="s">
        <v>3324</v>
      </c>
      <c r="R1745" s="7">
        <v>15.199999809265137</v>
      </c>
      <c r="S1745" s="7">
        <v>22</v>
      </c>
      <c r="T1745" s="7">
        <v>172.60000610351562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289</v>
      </c>
      <c r="C1746" s="18" t="s">
        <v>3230</v>
      </c>
      <c r="D1746" s="18" t="s">
        <v>3231</v>
      </c>
      <c r="E1746" s="18" t="s">
        <v>3325</v>
      </c>
      <c r="F1746" s="18" t="s">
        <v>579</v>
      </c>
      <c r="G1746" s="18">
        <v>336</v>
      </c>
      <c r="H1746" s="18">
        <v>336</v>
      </c>
      <c r="I1746" s="18">
        <v>245.27999877929687</v>
      </c>
      <c r="J1746" s="18">
        <v>0</v>
      </c>
      <c r="K1746" s="18">
        <v>245.27999877929687</v>
      </c>
      <c r="L1746" s="18">
        <v>0</v>
      </c>
      <c r="M1746" s="7">
        <v>0</v>
      </c>
      <c r="N1746" s="7">
        <v>0</v>
      </c>
      <c r="O1746" s="7">
        <v>245.27999877929687</v>
      </c>
      <c r="P1746" s="7" t="s">
        <v>483</v>
      </c>
      <c r="Q1746" s="7" t="s">
        <v>3326</v>
      </c>
      <c r="R1746" s="7">
        <v>11.5</v>
      </c>
      <c r="S1746" s="7">
        <v>20</v>
      </c>
      <c r="T1746" s="7">
        <v>245.27999877929687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289</v>
      </c>
      <c r="C1747" s="18" t="s">
        <v>3230</v>
      </c>
      <c r="D1747" s="18" t="s">
        <v>3231</v>
      </c>
      <c r="E1747" s="18" t="s">
        <v>3327</v>
      </c>
      <c r="F1747" s="18" t="s">
        <v>579</v>
      </c>
      <c r="G1747" s="18">
        <v>158</v>
      </c>
      <c r="H1747" s="18">
        <v>0</v>
      </c>
      <c r="I1747" s="18">
        <v>94.050003051757813</v>
      </c>
      <c r="J1747" s="18">
        <v>-10.149999618530273</v>
      </c>
      <c r="K1747" s="18">
        <v>94.050003051757813</v>
      </c>
      <c r="L1747" s="18">
        <v>0</v>
      </c>
      <c r="M1747" s="7">
        <v>0</v>
      </c>
      <c r="N1747" s="7">
        <v>-158</v>
      </c>
      <c r="O1747" s="7">
        <v>-63.950000762939453</v>
      </c>
      <c r="P1747" s="7" t="s">
        <v>483</v>
      </c>
      <c r="Q1747" s="7" t="s">
        <v>3328</v>
      </c>
      <c r="R1747" s="7">
        <v>11</v>
      </c>
      <c r="S1747" s="7">
        <v>19</v>
      </c>
      <c r="T1747" s="7">
        <v>104.19999694824219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293</v>
      </c>
      <c r="C1748" s="18" t="s">
        <v>3329</v>
      </c>
      <c r="D1748" s="18" t="s">
        <v>3330</v>
      </c>
      <c r="E1748" s="18" t="s">
        <v>3331</v>
      </c>
      <c r="F1748" s="18" t="s">
        <v>463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464</v>
      </c>
      <c r="Q1748" s="7" t="s">
        <v>3110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290</v>
      </c>
      <c r="C1749" s="18" t="s">
        <v>3332</v>
      </c>
      <c r="D1749" s="18" t="s">
        <v>3333</v>
      </c>
      <c r="E1749" s="18" t="s">
        <v>3334</v>
      </c>
      <c r="F1749" s="18" t="s">
        <v>463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469</v>
      </c>
      <c r="Q1749" s="7" t="s">
        <v>3335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290</v>
      </c>
      <c r="C1750" s="18" t="s">
        <v>3332</v>
      </c>
      <c r="D1750" s="18" t="s">
        <v>3333</v>
      </c>
      <c r="E1750" s="18" t="s">
        <v>3336</v>
      </c>
      <c r="F1750" s="18" t="s">
        <v>463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469</v>
      </c>
      <c r="Q1750" s="7" t="s">
        <v>3335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292</v>
      </c>
      <c r="C1751" s="18" t="s">
        <v>3337</v>
      </c>
      <c r="D1751" s="18" t="s">
        <v>3338</v>
      </c>
      <c r="E1751" s="18" t="s">
        <v>3339</v>
      </c>
      <c r="F1751" s="18" t="s">
        <v>463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483</v>
      </c>
      <c r="Q1751" s="7" t="s">
        <v>3276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  <c r="X1751" t="s">
        <v>477</v>
      </c>
    </row>
    <row r="1752" spans="1:24" ht="15" customHeight="1">
      <c r="A1752" s="18" t="s">
        <v>74</v>
      </c>
      <c r="B1752" s="18" t="s">
        <v>292</v>
      </c>
      <c r="C1752" s="18" t="s">
        <v>3337</v>
      </c>
      <c r="D1752" s="18" t="s">
        <v>3338</v>
      </c>
      <c r="E1752" s="18" t="s">
        <v>3340</v>
      </c>
      <c r="F1752" s="18" t="s">
        <v>463</v>
      </c>
      <c r="G1752" s="18">
        <v>0</v>
      </c>
      <c r="H1752" s="18">
        <v>0</v>
      </c>
      <c r="I1752" s="18">
        <v>22.299999237060547</v>
      </c>
      <c r="J1752" s="18">
        <v>0</v>
      </c>
      <c r="K1752" s="18">
        <v>22.299999237060547</v>
      </c>
      <c r="L1752" s="18">
        <v>0</v>
      </c>
      <c r="M1752" s="7">
        <v>0</v>
      </c>
      <c r="N1752" s="7">
        <v>0</v>
      </c>
      <c r="O1752" s="7">
        <v>22.299999237060547</v>
      </c>
      <c r="P1752" s="7" t="s">
        <v>483</v>
      </c>
      <c r="Q1752" s="7" t="s">
        <v>1866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  <c r="X1752" t="s">
        <v>477</v>
      </c>
    </row>
    <row r="1753" spans="1:24" ht="15" customHeight="1">
      <c r="A1753" s="18" t="s">
        <v>74</v>
      </c>
      <c r="B1753" s="18" t="s">
        <v>290</v>
      </c>
      <c r="C1753" s="18" t="s">
        <v>3332</v>
      </c>
      <c r="D1753" s="18" t="s">
        <v>3333</v>
      </c>
      <c r="E1753" s="18" t="s">
        <v>3341</v>
      </c>
      <c r="F1753" s="18" t="s">
        <v>463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469</v>
      </c>
      <c r="Q1753" s="7" t="s">
        <v>3143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74</v>
      </c>
      <c r="B1754" s="18" t="s">
        <v>290</v>
      </c>
      <c r="C1754" s="18" t="s">
        <v>3332</v>
      </c>
      <c r="D1754" s="18" t="s">
        <v>3333</v>
      </c>
      <c r="E1754" s="18" t="s">
        <v>3342</v>
      </c>
      <c r="F1754" s="18" t="s">
        <v>463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469</v>
      </c>
      <c r="Q1754" s="7" t="s">
        <v>3343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74</v>
      </c>
      <c r="B1755" s="18" t="s">
        <v>290</v>
      </c>
      <c r="C1755" s="18" t="s">
        <v>3332</v>
      </c>
      <c r="D1755" s="18" t="s">
        <v>3333</v>
      </c>
      <c r="E1755" s="18" t="s">
        <v>3344</v>
      </c>
      <c r="F1755" s="18" t="s">
        <v>463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469</v>
      </c>
      <c r="Q1755" s="7" t="s">
        <v>3345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74</v>
      </c>
      <c r="B1756" s="18" t="s">
        <v>291</v>
      </c>
      <c r="C1756" s="18" t="s">
        <v>3346</v>
      </c>
      <c r="D1756" s="18" t="s">
        <v>3347</v>
      </c>
      <c r="E1756" s="18" t="s">
        <v>3348</v>
      </c>
      <c r="F1756" s="18" t="s">
        <v>463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483</v>
      </c>
      <c r="Q1756" s="7" t="s">
        <v>1137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74</v>
      </c>
      <c r="B1757" s="18" t="s">
        <v>292</v>
      </c>
      <c r="C1757" s="18" t="s">
        <v>3337</v>
      </c>
      <c r="D1757" s="18" t="s">
        <v>3338</v>
      </c>
      <c r="E1757" s="18" t="s">
        <v>3349</v>
      </c>
      <c r="F1757" s="18" t="s">
        <v>463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464</v>
      </c>
      <c r="Q1757" s="7" t="s">
        <v>2466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74</v>
      </c>
      <c r="B1758" s="18" t="s">
        <v>292</v>
      </c>
      <c r="C1758" s="18" t="s">
        <v>3337</v>
      </c>
      <c r="D1758" s="18" t="s">
        <v>3338</v>
      </c>
      <c r="E1758" s="18" t="s">
        <v>3350</v>
      </c>
      <c r="F1758" s="18" t="s">
        <v>463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464</v>
      </c>
      <c r="Q1758" s="7" t="s">
        <v>2814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74</v>
      </c>
      <c r="B1759" s="18" t="s">
        <v>292</v>
      </c>
      <c r="C1759" s="18" t="s">
        <v>3337</v>
      </c>
      <c r="D1759" s="18" t="s">
        <v>3338</v>
      </c>
      <c r="E1759" s="18" t="s">
        <v>3351</v>
      </c>
      <c r="F1759" s="18" t="s">
        <v>463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464</v>
      </c>
      <c r="Q1759" s="7" t="s">
        <v>3302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74</v>
      </c>
      <c r="B1760" s="18" t="s">
        <v>292</v>
      </c>
      <c r="C1760" s="18" t="s">
        <v>3337</v>
      </c>
      <c r="D1760" s="18" t="s">
        <v>3338</v>
      </c>
      <c r="E1760" s="18" t="s">
        <v>3352</v>
      </c>
      <c r="F1760" s="18" t="s">
        <v>463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464</v>
      </c>
      <c r="Q1760" s="7" t="s">
        <v>1364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292</v>
      </c>
      <c r="C1761" s="18" t="s">
        <v>3337</v>
      </c>
      <c r="D1761" s="18" t="s">
        <v>3338</v>
      </c>
      <c r="E1761" s="18" t="s">
        <v>3353</v>
      </c>
      <c r="F1761" s="18" t="s">
        <v>463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464</v>
      </c>
      <c r="Q1761" s="7" t="s">
        <v>3354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74</v>
      </c>
      <c r="B1762" s="18" t="s">
        <v>291</v>
      </c>
      <c r="C1762" s="18" t="s">
        <v>3346</v>
      </c>
      <c r="D1762" s="18" t="s">
        <v>3347</v>
      </c>
      <c r="E1762" s="18" t="s">
        <v>3355</v>
      </c>
      <c r="F1762" s="18" t="s">
        <v>463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483</v>
      </c>
      <c r="Q1762" s="7" t="s">
        <v>3159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290</v>
      </c>
      <c r="C1763" s="18" t="s">
        <v>3332</v>
      </c>
      <c r="D1763" s="18" t="s">
        <v>3333</v>
      </c>
      <c r="E1763" s="18" t="s">
        <v>3356</v>
      </c>
      <c r="F1763" s="18" t="s">
        <v>463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469</v>
      </c>
      <c r="Q1763" s="7" t="s">
        <v>3357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291</v>
      </c>
      <c r="C1764" s="18" t="s">
        <v>3346</v>
      </c>
      <c r="D1764" s="18" t="s">
        <v>3347</v>
      </c>
      <c r="E1764" s="18" t="s">
        <v>3358</v>
      </c>
      <c r="F1764" s="18" t="s">
        <v>463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483</v>
      </c>
      <c r="Q1764" s="7" t="s">
        <v>2059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74</v>
      </c>
      <c r="B1765" s="18" t="s">
        <v>292</v>
      </c>
      <c r="C1765" s="18" t="s">
        <v>3337</v>
      </c>
      <c r="D1765" s="18" t="s">
        <v>3338</v>
      </c>
      <c r="E1765" s="18" t="s">
        <v>3359</v>
      </c>
      <c r="F1765" s="18" t="s">
        <v>463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552</v>
      </c>
      <c r="Q1765" s="7" t="s">
        <v>1908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292</v>
      </c>
      <c r="C1766" s="18" t="s">
        <v>3337</v>
      </c>
      <c r="D1766" s="18" t="s">
        <v>3338</v>
      </c>
      <c r="E1766" s="18" t="s">
        <v>3360</v>
      </c>
      <c r="F1766" s="18" t="s">
        <v>463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483</v>
      </c>
      <c r="Q1766" s="7" t="s">
        <v>1760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293</v>
      </c>
      <c r="C1767" s="18" t="s">
        <v>3329</v>
      </c>
      <c r="D1767" s="18" t="s">
        <v>3330</v>
      </c>
      <c r="E1767" s="18" t="s">
        <v>3361</v>
      </c>
      <c r="F1767" s="18" t="s">
        <v>579</v>
      </c>
      <c r="G1767" s="18">
        <v>436</v>
      </c>
      <c r="H1767" s="18">
        <v>0</v>
      </c>
      <c r="I1767" s="18">
        <v>323.60000610351562</v>
      </c>
      <c r="J1767" s="18">
        <v>0</v>
      </c>
      <c r="K1767" s="18">
        <v>323.60000610351562</v>
      </c>
      <c r="L1767" s="18">
        <v>-1.9999999552965164E-2</v>
      </c>
      <c r="M1767" s="7">
        <v>0</v>
      </c>
      <c r="N1767" s="7">
        <v>-436</v>
      </c>
      <c r="O1767" s="7">
        <v>-112.41999816894531</v>
      </c>
      <c r="P1767" s="7" t="s">
        <v>469</v>
      </c>
      <c r="Q1767" s="7" t="s">
        <v>1775</v>
      </c>
      <c r="R1767" s="7">
        <v>24.399999618530273</v>
      </c>
      <c r="S1767" s="7">
        <v>49</v>
      </c>
      <c r="T1767" s="7">
        <v>323.60000610351562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290</v>
      </c>
      <c r="C1768" s="18" t="s">
        <v>3332</v>
      </c>
      <c r="D1768" s="18" t="s">
        <v>3333</v>
      </c>
      <c r="E1768" s="18" t="s">
        <v>3362</v>
      </c>
      <c r="F1768" s="18" t="s">
        <v>579</v>
      </c>
      <c r="G1768" s="18">
        <v>195</v>
      </c>
      <c r="H1768" s="18">
        <v>0</v>
      </c>
      <c r="I1768" s="18">
        <v>99.800003051757813</v>
      </c>
      <c r="J1768" s="18">
        <v>30</v>
      </c>
      <c r="K1768" s="18">
        <v>99.800003051757813</v>
      </c>
      <c r="L1768" s="18">
        <v>-7.9999998211860657E-2</v>
      </c>
      <c r="M1768" s="7">
        <v>0</v>
      </c>
      <c r="N1768" s="7">
        <v>-195</v>
      </c>
      <c r="O1768" s="7">
        <v>-95.279998779296875</v>
      </c>
      <c r="P1768" s="7" t="s">
        <v>469</v>
      </c>
      <c r="Q1768" s="7" t="s">
        <v>1044</v>
      </c>
      <c r="R1768" s="7">
        <v>2</v>
      </c>
      <c r="S1768" s="7">
        <v>7</v>
      </c>
      <c r="T1768" s="7">
        <v>69.800003051757812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293</v>
      </c>
      <c r="C1769" s="18" t="s">
        <v>3329</v>
      </c>
      <c r="D1769" s="18" t="s">
        <v>3330</v>
      </c>
      <c r="E1769" s="18" t="s">
        <v>3363</v>
      </c>
      <c r="F1769" s="18" t="s">
        <v>579</v>
      </c>
      <c r="G1769" s="18">
        <v>126</v>
      </c>
      <c r="H1769" s="18">
        <v>0</v>
      </c>
      <c r="I1769" s="18">
        <v>91</v>
      </c>
      <c r="J1769" s="18">
        <v>0</v>
      </c>
      <c r="K1769" s="18">
        <v>91</v>
      </c>
      <c r="L1769" s="18">
        <v>0</v>
      </c>
      <c r="M1769" s="7">
        <v>0</v>
      </c>
      <c r="N1769" s="7">
        <v>-126</v>
      </c>
      <c r="O1769" s="7">
        <v>-35</v>
      </c>
      <c r="P1769" s="7" t="s">
        <v>469</v>
      </c>
      <c r="Q1769" s="7" t="s">
        <v>808</v>
      </c>
      <c r="R1769" s="7">
        <v>5</v>
      </c>
      <c r="S1769" s="7">
        <v>12</v>
      </c>
      <c r="T1769" s="7">
        <v>91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290</v>
      </c>
      <c r="C1770" s="18" t="s">
        <v>3332</v>
      </c>
      <c r="D1770" s="18" t="s">
        <v>3333</v>
      </c>
      <c r="E1770" s="18" t="s">
        <v>3364</v>
      </c>
      <c r="F1770" s="18" t="s">
        <v>579</v>
      </c>
      <c r="G1770" s="18">
        <v>249</v>
      </c>
      <c r="H1770" s="18">
        <v>0</v>
      </c>
      <c r="I1770" s="18">
        <v>158.11000061035156</v>
      </c>
      <c r="J1770" s="18">
        <v>4.3499999046325684</v>
      </c>
      <c r="K1770" s="18">
        <v>158.11000061035156</v>
      </c>
      <c r="L1770" s="18">
        <v>0</v>
      </c>
      <c r="M1770" s="7">
        <v>0</v>
      </c>
      <c r="N1770" s="7">
        <v>-249</v>
      </c>
      <c r="O1770" s="7">
        <v>-90.889999389648438</v>
      </c>
      <c r="P1770" s="7" t="s">
        <v>483</v>
      </c>
      <c r="Q1770" s="7" t="s">
        <v>1050</v>
      </c>
      <c r="R1770" s="7">
        <v>13.899999618530273</v>
      </c>
      <c r="S1770" s="7">
        <v>31</v>
      </c>
      <c r="T1770" s="7">
        <v>153.75999450683594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293</v>
      </c>
      <c r="C1771" s="18" t="s">
        <v>3329</v>
      </c>
      <c r="D1771" s="18" t="s">
        <v>3330</v>
      </c>
      <c r="E1771" s="18" t="s">
        <v>3365</v>
      </c>
      <c r="F1771" s="18" t="s">
        <v>579</v>
      </c>
      <c r="G1771" s="18">
        <v>293</v>
      </c>
      <c r="H1771" s="18">
        <v>0</v>
      </c>
      <c r="I1771" s="18">
        <v>209</v>
      </c>
      <c r="J1771" s="18">
        <v>0</v>
      </c>
      <c r="K1771" s="18">
        <v>209</v>
      </c>
      <c r="L1771" s="18">
        <v>-0.14000000059604645</v>
      </c>
      <c r="M1771" s="7">
        <v>0</v>
      </c>
      <c r="N1771" s="7">
        <v>-293</v>
      </c>
      <c r="O1771" s="7">
        <v>-84.139999389648438</v>
      </c>
      <c r="P1771" s="7" t="s">
        <v>464</v>
      </c>
      <c r="Q1771" s="7" t="s">
        <v>1848</v>
      </c>
      <c r="R1771" s="7">
        <v>15.199999809265137</v>
      </c>
      <c r="S1771" s="7">
        <v>33</v>
      </c>
      <c r="T1771" s="7">
        <v>209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290</v>
      </c>
      <c r="C1772" s="18" t="s">
        <v>3332</v>
      </c>
      <c r="D1772" s="18" t="s">
        <v>3333</v>
      </c>
      <c r="E1772" s="18" t="s">
        <v>3366</v>
      </c>
      <c r="F1772" s="18" t="s">
        <v>579</v>
      </c>
      <c r="G1772" s="18">
        <v>341</v>
      </c>
      <c r="H1772" s="18">
        <v>341</v>
      </c>
      <c r="I1772" s="18">
        <v>232.10000610351562</v>
      </c>
      <c r="J1772" s="18">
        <v>33.299999237060547</v>
      </c>
      <c r="K1772" s="18">
        <v>232.10000610351562</v>
      </c>
      <c r="L1772" s="18">
        <v>0</v>
      </c>
      <c r="M1772" s="7">
        <v>0</v>
      </c>
      <c r="N1772" s="7">
        <v>0</v>
      </c>
      <c r="O1772" s="7">
        <v>232.10000610351562</v>
      </c>
      <c r="P1772" s="7" t="s">
        <v>483</v>
      </c>
      <c r="Q1772" s="7" t="s">
        <v>959</v>
      </c>
      <c r="R1772" s="7">
        <v>18.200000762939453</v>
      </c>
      <c r="S1772" s="7">
        <v>45</v>
      </c>
      <c r="T1772" s="7">
        <v>198.80000305175781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292</v>
      </c>
      <c r="C1773" s="18" t="s">
        <v>3337</v>
      </c>
      <c r="D1773" s="18" t="s">
        <v>3338</v>
      </c>
      <c r="E1773" s="18" t="s">
        <v>3367</v>
      </c>
      <c r="F1773" s="18" t="s">
        <v>579</v>
      </c>
      <c r="G1773" s="18">
        <v>252</v>
      </c>
      <c r="H1773" s="18">
        <v>0</v>
      </c>
      <c r="I1773" s="18">
        <v>170.83999633789063</v>
      </c>
      <c r="J1773" s="18">
        <v>43.240001678466797</v>
      </c>
      <c r="K1773" s="18">
        <v>170.83999633789063</v>
      </c>
      <c r="L1773" s="18">
        <v>0</v>
      </c>
      <c r="M1773" s="7">
        <v>0</v>
      </c>
      <c r="N1773" s="7">
        <v>-252</v>
      </c>
      <c r="O1773" s="7">
        <v>-81.160003662109375</v>
      </c>
      <c r="P1773" s="7" t="s">
        <v>483</v>
      </c>
      <c r="Q1773" s="7" t="s">
        <v>3368</v>
      </c>
      <c r="R1773" s="7">
        <v>10.5</v>
      </c>
      <c r="S1773" s="7">
        <v>32</v>
      </c>
      <c r="T1773" s="7">
        <v>127.59999847412109</v>
      </c>
      <c r="U1773" s="7"/>
      <c r="V1773" s="7"/>
      <c r="W1773" s="18">
        <v>1</v>
      </c>
      <c r="X1773" t="s">
        <v>477</v>
      </c>
    </row>
    <row r="1774" spans="1:24" ht="15" customHeight="1">
      <c r="A1774" s="18" t="s">
        <v>74</v>
      </c>
      <c r="B1774" s="18" t="s">
        <v>293</v>
      </c>
      <c r="C1774" s="18" t="s">
        <v>3329</v>
      </c>
      <c r="D1774" s="18" t="s">
        <v>3330</v>
      </c>
      <c r="E1774" s="18" t="s">
        <v>3369</v>
      </c>
      <c r="F1774" s="18" t="s">
        <v>579</v>
      </c>
      <c r="G1774" s="18">
        <v>303</v>
      </c>
      <c r="H1774" s="18">
        <v>0</v>
      </c>
      <c r="I1774" s="18">
        <v>221.77999877929687</v>
      </c>
      <c r="J1774" s="18">
        <v>90.779998779296875</v>
      </c>
      <c r="K1774" s="18">
        <v>221.77999877929687</v>
      </c>
      <c r="L1774" s="18">
        <v>-0.11999999731779099</v>
      </c>
      <c r="M1774" s="7">
        <v>0</v>
      </c>
      <c r="N1774" s="7">
        <v>-303</v>
      </c>
      <c r="O1774" s="7">
        <v>-81.339996337890625</v>
      </c>
      <c r="P1774" s="7" t="s">
        <v>469</v>
      </c>
      <c r="Q1774" s="7" t="s">
        <v>1854</v>
      </c>
      <c r="R1774" s="7">
        <v>8</v>
      </c>
      <c r="S1774" s="7">
        <v>20</v>
      </c>
      <c r="T1774" s="7">
        <v>131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293</v>
      </c>
      <c r="C1775" s="18" t="s">
        <v>3329</v>
      </c>
      <c r="D1775" s="18" t="s">
        <v>3330</v>
      </c>
      <c r="E1775" s="18" t="s">
        <v>3370</v>
      </c>
      <c r="F1775" s="18" t="s">
        <v>579</v>
      </c>
      <c r="G1775" s="18">
        <v>379</v>
      </c>
      <c r="H1775" s="18">
        <v>0</v>
      </c>
      <c r="I1775" s="18">
        <v>269.97000122070313</v>
      </c>
      <c r="J1775" s="18">
        <v>69.569999694824219</v>
      </c>
      <c r="K1775" s="18">
        <v>269.97000122070313</v>
      </c>
      <c r="L1775" s="18">
        <v>-0.10000000149011612</v>
      </c>
      <c r="M1775" s="7">
        <v>0</v>
      </c>
      <c r="N1775" s="7">
        <v>-379</v>
      </c>
      <c r="O1775" s="7">
        <v>-109.12999725341797</v>
      </c>
      <c r="P1775" s="7" t="s">
        <v>464</v>
      </c>
      <c r="Q1775" s="7" t="s">
        <v>608</v>
      </c>
      <c r="R1775" s="7">
        <v>14</v>
      </c>
      <c r="S1775" s="7">
        <v>41</v>
      </c>
      <c r="T1775" s="7">
        <v>200.39999389648437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290</v>
      </c>
      <c r="C1776" s="18" t="s">
        <v>3332</v>
      </c>
      <c r="D1776" s="18" t="s">
        <v>3333</v>
      </c>
      <c r="E1776" s="18" t="s">
        <v>3371</v>
      </c>
      <c r="F1776" s="18" t="s">
        <v>579</v>
      </c>
      <c r="G1776" s="18">
        <v>370</v>
      </c>
      <c r="H1776" s="18">
        <v>0</v>
      </c>
      <c r="I1776" s="18">
        <v>255.60000610351562</v>
      </c>
      <c r="J1776" s="18">
        <v>0</v>
      </c>
      <c r="K1776" s="18">
        <v>255.60000610351562</v>
      </c>
      <c r="L1776" s="18">
        <v>-7.9999998211860657E-2</v>
      </c>
      <c r="M1776" s="7">
        <v>0</v>
      </c>
      <c r="N1776" s="7">
        <v>-370</v>
      </c>
      <c r="O1776" s="7">
        <v>-114.48000335693359</v>
      </c>
      <c r="P1776" s="7" t="s">
        <v>469</v>
      </c>
      <c r="Q1776" s="7" t="s">
        <v>2655</v>
      </c>
      <c r="R1776" s="7">
        <v>17.299999237060547</v>
      </c>
      <c r="S1776" s="7">
        <v>68</v>
      </c>
      <c r="T1776" s="7">
        <v>255.60000610351562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292</v>
      </c>
      <c r="C1777" s="18" t="s">
        <v>3337</v>
      </c>
      <c r="D1777" s="18" t="s">
        <v>3338</v>
      </c>
      <c r="E1777" s="18" t="s">
        <v>3372</v>
      </c>
      <c r="F1777" s="18" t="s">
        <v>579</v>
      </c>
      <c r="G1777" s="18">
        <v>414</v>
      </c>
      <c r="H1777" s="18">
        <v>414</v>
      </c>
      <c r="I1777" s="18">
        <v>306.98001098632812</v>
      </c>
      <c r="J1777" s="18">
        <v>30.860000610351562</v>
      </c>
      <c r="K1777" s="18">
        <v>306.98001098632812</v>
      </c>
      <c r="L1777" s="18">
        <v>0</v>
      </c>
      <c r="M1777" s="7">
        <v>0</v>
      </c>
      <c r="N1777" s="7">
        <v>0</v>
      </c>
      <c r="O1777" s="7">
        <v>306.98001098632812</v>
      </c>
      <c r="P1777" s="7" t="s">
        <v>552</v>
      </c>
      <c r="Q1777" s="7" t="s">
        <v>3373</v>
      </c>
      <c r="R1777" s="7">
        <v>22.600000381469727</v>
      </c>
      <c r="S1777" s="7">
        <v>67</v>
      </c>
      <c r="T1777" s="7">
        <v>276.1199951171875</v>
      </c>
      <c r="U1777" s="7"/>
      <c r="V1777" s="7"/>
      <c r="W1777" s="18">
        <v>1</v>
      </c>
      <c r="X1777" t="s">
        <v>477</v>
      </c>
    </row>
    <row r="1778" spans="1:24" ht="15" customHeight="1">
      <c r="A1778" s="18" t="s">
        <v>74</v>
      </c>
      <c r="B1778" s="18" t="s">
        <v>290</v>
      </c>
      <c r="C1778" s="18" t="s">
        <v>3332</v>
      </c>
      <c r="D1778" s="18" t="s">
        <v>3333</v>
      </c>
      <c r="E1778" s="18" t="s">
        <v>3374</v>
      </c>
      <c r="F1778" s="18" t="s">
        <v>579</v>
      </c>
      <c r="G1778" s="18">
        <v>217</v>
      </c>
      <c r="H1778" s="18">
        <v>0</v>
      </c>
      <c r="I1778" s="18">
        <v>170.58999633789063</v>
      </c>
      <c r="J1778" s="18">
        <v>35.790000915527344</v>
      </c>
      <c r="K1778" s="18">
        <v>170.58999633789063</v>
      </c>
      <c r="L1778" s="18">
        <v>-0.10000000149011612</v>
      </c>
      <c r="M1778" s="7">
        <v>0</v>
      </c>
      <c r="N1778" s="7">
        <v>-217</v>
      </c>
      <c r="O1778" s="7">
        <v>-46.509998321533203</v>
      </c>
      <c r="P1778" s="7" t="s">
        <v>469</v>
      </c>
      <c r="Q1778" s="7" t="s">
        <v>612</v>
      </c>
      <c r="R1778" s="7">
        <v>7.0999999046325684</v>
      </c>
      <c r="S1778" s="7">
        <v>30</v>
      </c>
      <c r="T1778" s="7">
        <v>134.80000305175781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293</v>
      </c>
      <c r="C1779" s="18" t="s">
        <v>3329</v>
      </c>
      <c r="D1779" s="18" t="s">
        <v>3330</v>
      </c>
      <c r="E1779" s="18" t="s">
        <v>3375</v>
      </c>
      <c r="F1779" s="18" t="s">
        <v>579</v>
      </c>
      <c r="G1779" s="18">
        <v>259</v>
      </c>
      <c r="H1779" s="18">
        <v>0</v>
      </c>
      <c r="I1779" s="18">
        <v>186.82000732421875</v>
      </c>
      <c r="J1779" s="18">
        <v>34.819999694824219</v>
      </c>
      <c r="K1779" s="18">
        <v>186.82000732421875</v>
      </c>
      <c r="L1779" s="18">
        <v>-0.10999999940395355</v>
      </c>
      <c r="M1779" s="7">
        <v>0</v>
      </c>
      <c r="N1779" s="7">
        <v>-259</v>
      </c>
      <c r="O1779" s="7">
        <v>-72.290000915527344</v>
      </c>
      <c r="P1779" s="7" t="s">
        <v>464</v>
      </c>
      <c r="Q1779" s="7" t="s">
        <v>3376</v>
      </c>
      <c r="R1779" s="7">
        <v>8.3999996185302734</v>
      </c>
      <c r="S1779" s="7">
        <v>36</v>
      </c>
      <c r="T1779" s="7">
        <v>152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291</v>
      </c>
      <c r="C1780" s="18" t="s">
        <v>3346</v>
      </c>
      <c r="D1780" s="18" t="s">
        <v>3347</v>
      </c>
      <c r="E1780" s="18" t="s">
        <v>3377</v>
      </c>
      <c r="F1780" s="18" t="s">
        <v>579</v>
      </c>
      <c r="G1780" s="18">
        <v>391</v>
      </c>
      <c r="H1780" s="18">
        <v>0</v>
      </c>
      <c r="I1780" s="18">
        <v>318.29000854492187</v>
      </c>
      <c r="J1780" s="18">
        <v>1.9299999475479126</v>
      </c>
      <c r="K1780" s="18">
        <v>318.29000854492187</v>
      </c>
      <c r="L1780" s="18">
        <v>-0.28999999165534973</v>
      </c>
      <c r="M1780" s="7">
        <v>0</v>
      </c>
      <c r="N1780" s="7">
        <v>-391</v>
      </c>
      <c r="O1780" s="7">
        <v>-73</v>
      </c>
      <c r="P1780" s="7" t="s">
        <v>483</v>
      </c>
      <c r="Q1780" s="7" t="s">
        <v>620</v>
      </c>
      <c r="R1780" s="7">
        <v>23.200000762939453</v>
      </c>
      <c r="S1780" s="7">
        <v>60</v>
      </c>
      <c r="T1780" s="7">
        <v>316.3599853515625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293</v>
      </c>
      <c r="C1781" s="18" t="s">
        <v>3329</v>
      </c>
      <c r="D1781" s="18" t="s">
        <v>3330</v>
      </c>
      <c r="E1781" s="18" t="s">
        <v>3378</v>
      </c>
      <c r="F1781" s="18" t="s">
        <v>579</v>
      </c>
      <c r="G1781" s="18">
        <v>157</v>
      </c>
      <c r="H1781" s="18">
        <v>0</v>
      </c>
      <c r="I1781" s="18">
        <v>101.20999908447266</v>
      </c>
      <c r="J1781" s="18">
        <v>10.210000038146973</v>
      </c>
      <c r="K1781" s="18">
        <v>101.20999908447266</v>
      </c>
      <c r="L1781" s="18">
        <v>0</v>
      </c>
      <c r="M1781" s="7">
        <v>0</v>
      </c>
      <c r="N1781" s="7">
        <v>-157</v>
      </c>
      <c r="O1781" s="7">
        <v>-55.790000915527344</v>
      </c>
      <c r="P1781" s="7" t="s">
        <v>464</v>
      </c>
      <c r="Q1781" s="7" t="s">
        <v>3379</v>
      </c>
      <c r="R1781" s="7">
        <v>4.8000001907348633</v>
      </c>
      <c r="S1781" s="7">
        <v>17</v>
      </c>
      <c r="T1781" s="7">
        <v>91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291</v>
      </c>
      <c r="C1782" s="18" t="s">
        <v>3346</v>
      </c>
      <c r="D1782" s="18" t="s">
        <v>3347</v>
      </c>
      <c r="E1782" s="18" t="s">
        <v>3380</v>
      </c>
      <c r="F1782" s="18" t="s">
        <v>579</v>
      </c>
      <c r="G1782" s="18">
        <v>108</v>
      </c>
      <c r="H1782" s="18">
        <v>0</v>
      </c>
      <c r="I1782" s="18">
        <v>79.839996337890625</v>
      </c>
      <c r="J1782" s="18">
        <v>0</v>
      </c>
      <c r="K1782" s="18">
        <v>79.839996337890625</v>
      </c>
      <c r="L1782" s="18">
        <v>0</v>
      </c>
      <c r="M1782" s="7">
        <v>0</v>
      </c>
      <c r="N1782" s="7">
        <v>-108</v>
      </c>
      <c r="O1782" s="7">
        <v>-28.159999847412109</v>
      </c>
      <c r="P1782" s="7" t="s">
        <v>552</v>
      </c>
      <c r="Q1782" s="7" t="s">
        <v>1617</v>
      </c>
      <c r="R1782" s="7">
        <v>5.5999999046325684</v>
      </c>
      <c r="S1782" s="7">
        <v>16</v>
      </c>
      <c r="T1782" s="7">
        <v>79.839996337890625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290</v>
      </c>
      <c r="C1783" s="18" t="s">
        <v>3332</v>
      </c>
      <c r="D1783" s="18" t="s">
        <v>3333</v>
      </c>
      <c r="E1783" s="18" t="s">
        <v>3381</v>
      </c>
      <c r="F1783" s="18" t="s">
        <v>579</v>
      </c>
      <c r="G1783" s="18">
        <v>444</v>
      </c>
      <c r="H1783" s="18">
        <v>0</v>
      </c>
      <c r="I1783" s="18">
        <v>311.8800048828125</v>
      </c>
      <c r="J1783" s="18">
        <v>-4.320000171661377</v>
      </c>
      <c r="K1783" s="18">
        <v>311.8800048828125</v>
      </c>
      <c r="L1783" s="18">
        <v>0</v>
      </c>
      <c r="M1783" s="7">
        <v>0</v>
      </c>
      <c r="N1783" s="7">
        <v>-444</v>
      </c>
      <c r="O1783" s="7">
        <v>-132.1199951171875</v>
      </c>
      <c r="P1783" s="7" t="s">
        <v>469</v>
      </c>
      <c r="Q1783" s="7" t="s">
        <v>2671</v>
      </c>
      <c r="R1783" s="7">
        <v>24.299999237060547</v>
      </c>
      <c r="S1783" s="7">
        <v>63</v>
      </c>
      <c r="T1783" s="7">
        <v>316.20001220703125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291</v>
      </c>
      <c r="C1784" s="18" t="s">
        <v>3346</v>
      </c>
      <c r="D1784" s="18" t="s">
        <v>3347</v>
      </c>
      <c r="E1784" s="18" t="s">
        <v>3382</v>
      </c>
      <c r="F1784" s="18" t="s">
        <v>579</v>
      </c>
      <c r="G1784" s="18">
        <v>189</v>
      </c>
      <c r="H1784" s="18">
        <v>0</v>
      </c>
      <c r="I1784" s="18">
        <v>134.58999633789062</v>
      </c>
      <c r="J1784" s="18">
        <v>3.2300000190734863</v>
      </c>
      <c r="K1784" s="18">
        <v>134.58999633789062</v>
      </c>
      <c r="L1784" s="18">
        <v>0</v>
      </c>
      <c r="M1784" s="7">
        <v>0</v>
      </c>
      <c r="N1784" s="7">
        <v>-189</v>
      </c>
      <c r="O1784" s="7">
        <v>-54.409999847412109</v>
      </c>
      <c r="P1784" s="7" t="s">
        <v>483</v>
      </c>
      <c r="Q1784" s="7" t="s">
        <v>773</v>
      </c>
      <c r="R1784" s="7">
        <v>10.100000381469727</v>
      </c>
      <c r="S1784" s="7">
        <v>32</v>
      </c>
      <c r="T1784" s="7">
        <v>131.36000061035156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290</v>
      </c>
      <c r="C1785" s="18" t="s">
        <v>3332</v>
      </c>
      <c r="D1785" s="18" t="s">
        <v>3333</v>
      </c>
      <c r="E1785" s="18" t="s">
        <v>3383</v>
      </c>
      <c r="F1785" s="18" t="s">
        <v>579</v>
      </c>
      <c r="G1785" s="18">
        <v>91</v>
      </c>
      <c r="H1785" s="18">
        <v>0</v>
      </c>
      <c r="I1785" s="18">
        <v>66.970001220703125</v>
      </c>
      <c r="J1785" s="18">
        <v>-5.75</v>
      </c>
      <c r="K1785" s="18">
        <v>66.970001220703125</v>
      </c>
      <c r="L1785" s="18">
        <v>0</v>
      </c>
      <c r="M1785" s="7">
        <v>0</v>
      </c>
      <c r="N1785" s="7">
        <v>-91</v>
      </c>
      <c r="O1785" s="7">
        <v>-24.030000686645508</v>
      </c>
      <c r="P1785" s="7" t="s">
        <v>552</v>
      </c>
      <c r="Q1785" s="7" t="s">
        <v>3384</v>
      </c>
      <c r="R1785" s="7">
        <v>4.8000001907348633</v>
      </c>
      <c r="S1785" s="7">
        <v>14</v>
      </c>
      <c r="T1785" s="7">
        <v>72.720001220703125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293</v>
      </c>
      <c r="C1786" s="18" t="s">
        <v>3329</v>
      </c>
      <c r="D1786" s="18" t="s">
        <v>3330</v>
      </c>
      <c r="E1786" s="18" t="s">
        <v>3385</v>
      </c>
      <c r="F1786" s="18" t="s">
        <v>579</v>
      </c>
      <c r="G1786" s="18">
        <v>274</v>
      </c>
      <c r="H1786" s="18">
        <v>0</v>
      </c>
      <c r="I1786" s="18">
        <v>203.39999389648437</v>
      </c>
      <c r="J1786" s="18">
        <v>-1.3999999761581421</v>
      </c>
      <c r="K1786" s="18">
        <v>203.39999389648437</v>
      </c>
      <c r="L1786" s="18">
        <v>0</v>
      </c>
      <c r="M1786" s="7">
        <v>0</v>
      </c>
      <c r="N1786" s="7">
        <v>-274</v>
      </c>
      <c r="O1786" s="7">
        <v>-70.599998474121094</v>
      </c>
      <c r="P1786" s="7" t="s">
        <v>469</v>
      </c>
      <c r="Q1786" s="7" t="s">
        <v>3386</v>
      </c>
      <c r="R1786" s="7">
        <v>15.699999809265137</v>
      </c>
      <c r="S1786" s="7">
        <v>37</v>
      </c>
      <c r="T1786" s="7">
        <v>204.80000305175781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290</v>
      </c>
      <c r="C1787" s="18" t="s">
        <v>3332</v>
      </c>
      <c r="D1787" s="18" t="s">
        <v>3333</v>
      </c>
      <c r="E1787" s="18" t="s">
        <v>3387</v>
      </c>
      <c r="F1787" s="18" t="s">
        <v>579</v>
      </c>
      <c r="G1787" s="18">
        <v>113</v>
      </c>
      <c r="H1787" s="18">
        <v>0</v>
      </c>
      <c r="I1787" s="18">
        <v>83.19000244140625</v>
      </c>
      <c r="J1787" s="18">
        <v>0.99000000953674316</v>
      </c>
      <c r="K1787" s="18">
        <v>83.19000244140625</v>
      </c>
      <c r="L1787" s="18">
        <v>0</v>
      </c>
      <c r="M1787" s="7">
        <v>0</v>
      </c>
      <c r="N1787" s="7">
        <v>-113</v>
      </c>
      <c r="O1787" s="7">
        <v>-29.809999465942383</v>
      </c>
      <c r="P1787" s="7" t="s">
        <v>469</v>
      </c>
      <c r="Q1787" s="7" t="s">
        <v>3388</v>
      </c>
      <c r="R1787" s="7">
        <v>4</v>
      </c>
      <c r="S1787" s="7">
        <v>11</v>
      </c>
      <c r="T1787" s="7">
        <v>82.199996948242188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293</v>
      </c>
      <c r="C1788" s="18" t="s">
        <v>3329</v>
      </c>
      <c r="D1788" s="18" t="s">
        <v>3330</v>
      </c>
      <c r="E1788" s="18" t="s">
        <v>3389</v>
      </c>
      <c r="F1788" s="18" t="s">
        <v>579</v>
      </c>
      <c r="G1788" s="18">
        <v>203</v>
      </c>
      <c r="H1788" s="18">
        <v>0</v>
      </c>
      <c r="I1788" s="18">
        <v>120.01999664306641</v>
      </c>
      <c r="J1788" s="18">
        <v>3.4200000762939453</v>
      </c>
      <c r="K1788" s="18">
        <v>120.01999664306641</v>
      </c>
      <c r="L1788" s="18">
        <v>0</v>
      </c>
      <c r="M1788" s="7">
        <v>0</v>
      </c>
      <c r="N1788" s="7">
        <v>-203</v>
      </c>
      <c r="O1788" s="7">
        <v>-82.980003356933594</v>
      </c>
      <c r="P1788" s="7" t="s">
        <v>464</v>
      </c>
      <c r="Q1788" s="7" t="s">
        <v>2034</v>
      </c>
      <c r="R1788" s="7">
        <v>7.5</v>
      </c>
      <c r="S1788" s="7">
        <v>20</v>
      </c>
      <c r="T1788" s="7">
        <v>116.59999847412109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290</v>
      </c>
      <c r="C1789" s="18" t="s">
        <v>3332</v>
      </c>
      <c r="D1789" s="18" t="s">
        <v>3333</v>
      </c>
      <c r="E1789" s="18" t="s">
        <v>3390</v>
      </c>
      <c r="F1789" s="18" t="s">
        <v>579</v>
      </c>
      <c r="G1789" s="18">
        <v>301</v>
      </c>
      <c r="H1789" s="18">
        <v>301</v>
      </c>
      <c r="I1789" s="18">
        <v>184.47000122070312</v>
      </c>
      <c r="J1789" s="18">
        <v>1.1499999761581421</v>
      </c>
      <c r="K1789" s="18">
        <v>184.47000122070312</v>
      </c>
      <c r="L1789" s="18">
        <v>0</v>
      </c>
      <c r="M1789" s="7">
        <v>0</v>
      </c>
      <c r="N1789" s="7">
        <v>0</v>
      </c>
      <c r="O1789" s="7">
        <v>184.47000122070312</v>
      </c>
      <c r="P1789" s="7" t="s">
        <v>483</v>
      </c>
      <c r="Q1789" s="7" t="s">
        <v>2038</v>
      </c>
      <c r="R1789" s="7">
        <v>16.200000762939453</v>
      </c>
      <c r="S1789" s="7">
        <v>35</v>
      </c>
      <c r="T1789" s="7">
        <v>183.32000732421875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291</v>
      </c>
      <c r="C1790" s="18" t="s">
        <v>3346</v>
      </c>
      <c r="D1790" s="18" t="s">
        <v>3347</v>
      </c>
      <c r="E1790" s="18" t="s">
        <v>3391</v>
      </c>
      <c r="F1790" s="18" t="s">
        <v>579</v>
      </c>
      <c r="G1790" s="18">
        <v>370</v>
      </c>
      <c r="H1790" s="18">
        <v>0</v>
      </c>
      <c r="I1790" s="18">
        <v>312.29998779296875</v>
      </c>
      <c r="J1790" s="18">
        <v>76.099998474121094</v>
      </c>
      <c r="K1790" s="18">
        <v>312.29998779296875</v>
      </c>
      <c r="L1790" s="18">
        <v>0</v>
      </c>
      <c r="M1790" s="7">
        <v>0</v>
      </c>
      <c r="N1790" s="7">
        <v>-370</v>
      </c>
      <c r="O1790" s="7">
        <v>-57.700000762939453</v>
      </c>
      <c r="P1790" s="7" t="s">
        <v>483</v>
      </c>
      <c r="Q1790" s="7" t="s">
        <v>512</v>
      </c>
      <c r="R1790" s="7">
        <v>18.5</v>
      </c>
      <c r="S1790" s="7">
        <v>61</v>
      </c>
      <c r="T1790" s="7">
        <v>236.19999694824219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291</v>
      </c>
      <c r="C1791" s="18" t="s">
        <v>3346</v>
      </c>
      <c r="D1791" s="18" t="s">
        <v>3347</v>
      </c>
      <c r="E1791" s="18" t="s">
        <v>3392</v>
      </c>
      <c r="F1791" s="18" t="s">
        <v>579</v>
      </c>
      <c r="G1791" s="18">
        <v>167</v>
      </c>
      <c r="H1791" s="18">
        <v>0</v>
      </c>
      <c r="I1791" s="18">
        <v>118.44999694824219</v>
      </c>
      <c r="J1791" s="18">
        <v>-1.9099999666213989</v>
      </c>
      <c r="K1791" s="18">
        <v>118.44999694824219</v>
      </c>
      <c r="L1791" s="18">
        <v>0</v>
      </c>
      <c r="M1791" s="7">
        <v>0</v>
      </c>
      <c r="N1791" s="7">
        <v>-167</v>
      </c>
      <c r="O1791" s="7">
        <v>-48.549999237060547</v>
      </c>
      <c r="P1791" s="7" t="s">
        <v>483</v>
      </c>
      <c r="Q1791" s="7" t="s">
        <v>2462</v>
      </c>
      <c r="R1791" s="7">
        <v>10</v>
      </c>
      <c r="S1791" s="7">
        <v>22</v>
      </c>
      <c r="T1791" s="7">
        <v>120.36000061035156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290</v>
      </c>
      <c r="C1792" s="18" t="s">
        <v>3332</v>
      </c>
      <c r="D1792" s="18" t="s">
        <v>3333</v>
      </c>
      <c r="E1792" s="18" t="s">
        <v>3393</v>
      </c>
      <c r="F1792" s="18" t="s">
        <v>579</v>
      </c>
      <c r="G1792" s="18">
        <v>178</v>
      </c>
      <c r="H1792" s="18">
        <v>0</v>
      </c>
      <c r="I1792" s="18">
        <v>121.25</v>
      </c>
      <c r="J1792" s="18">
        <v>-3.1500000953674316</v>
      </c>
      <c r="K1792" s="18">
        <v>121.25</v>
      </c>
      <c r="L1792" s="18">
        <v>0</v>
      </c>
      <c r="M1792" s="7">
        <v>0</v>
      </c>
      <c r="N1792" s="7">
        <v>-178</v>
      </c>
      <c r="O1792" s="7">
        <v>-56.75</v>
      </c>
      <c r="P1792" s="7" t="s">
        <v>552</v>
      </c>
      <c r="Q1792" s="7" t="s">
        <v>647</v>
      </c>
      <c r="R1792" s="7">
        <v>12.199999809265137</v>
      </c>
      <c r="S1792" s="7">
        <v>29</v>
      </c>
      <c r="T1792" s="7">
        <v>124.40000152587891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292</v>
      </c>
      <c r="C1793" s="18" t="s">
        <v>3337</v>
      </c>
      <c r="D1793" s="18" t="s">
        <v>3338</v>
      </c>
      <c r="E1793" s="18" t="s">
        <v>3394</v>
      </c>
      <c r="F1793" s="18" t="s">
        <v>579</v>
      </c>
      <c r="G1793" s="18">
        <v>234</v>
      </c>
      <c r="H1793" s="18">
        <v>0</v>
      </c>
      <c r="I1793" s="18">
        <v>213.67999267578125</v>
      </c>
      <c r="J1793" s="18">
        <v>14.079999923706055</v>
      </c>
      <c r="K1793" s="18">
        <v>213.67999267578125</v>
      </c>
      <c r="L1793" s="18">
        <v>-3.9999999105930328E-2</v>
      </c>
      <c r="M1793" s="7">
        <v>0</v>
      </c>
      <c r="N1793" s="7">
        <v>-234</v>
      </c>
      <c r="O1793" s="7">
        <v>-20.360000610351563</v>
      </c>
      <c r="P1793" s="7" t="s">
        <v>464</v>
      </c>
      <c r="Q1793" s="7" t="s">
        <v>2932</v>
      </c>
      <c r="R1793" s="7">
        <v>15.199999809265137</v>
      </c>
      <c r="S1793" s="7">
        <v>35</v>
      </c>
      <c r="T1793" s="7">
        <v>199.60000610351562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291</v>
      </c>
      <c r="C1794" s="18" t="s">
        <v>3346</v>
      </c>
      <c r="D1794" s="18" t="s">
        <v>3347</v>
      </c>
      <c r="E1794" s="18" t="s">
        <v>3395</v>
      </c>
      <c r="F1794" s="18" t="s">
        <v>579</v>
      </c>
      <c r="G1794" s="18">
        <v>367</v>
      </c>
      <c r="H1794" s="18">
        <v>0</v>
      </c>
      <c r="I1794" s="18">
        <v>284.80999755859375</v>
      </c>
      <c r="J1794" s="18">
        <v>9.0000003576278687E-2</v>
      </c>
      <c r="K1794" s="18">
        <v>284.80999755859375</v>
      </c>
      <c r="L1794" s="18">
        <v>-0.12999999523162842</v>
      </c>
      <c r="M1794" s="7">
        <v>0</v>
      </c>
      <c r="N1794" s="7">
        <v>-367</v>
      </c>
      <c r="O1794" s="7">
        <v>-82.319999694824219</v>
      </c>
      <c r="P1794" s="7" t="s">
        <v>483</v>
      </c>
      <c r="Q1794" s="7" t="s">
        <v>3396</v>
      </c>
      <c r="R1794" s="7">
        <v>22.600000381469727</v>
      </c>
      <c r="S1794" s="7">
        <v>51</v>
      </c>
      <c r="T1794" s="7">
        <v>284.72000122070312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292</v>
      </c>
      <c r="C1795" s="18" t="s">
        <v>3337</v>
      </c>
      <c r="D1795" s="18" t="s">
        <v>3338</v>
      </c>
      <c r="E1795" s="18" t="s">
        <v>3397</v>
      </c>
      <c r="F1795" s="18" t="s">
        <v>579</v>
      </c>
      <c r="G1795" s="18">
        <v>273</v>
      </c>
      <c r="H1795" s="18">
        <v>273</v>
      </c>
      <c r="I1795" s="18">
        <v>185.32000732421875</v>
      </c>
      <c r="J1795" s="18">
        <v>25.319999694824219</v>
      </c>
      <c r="K1795" s="18">
        <v>185.32000732421875</v>
      </c>
      <c r="L1795" s="18">
        <v>0</v>
      </c>
      <c r="M1795" s="7">
        <v>0</v>
      </c>
      <c r="N1795" s="7">
        <v>0</v>
      </c>
      <c r="O1795" s="7">
        <v>185.32000732421875</v>
      </c>
      <c r="P1795" s="7" t="s">
        <v>464</v>
      </c>
      <c r="Q1795" s="7" t="s">
        <v>3398</v>
      </c>
      <c r="R1795" s="7">
        <v>10.5</v>
      </c>
      <c r="S1795" s="7">
        <v>36</v>
      </c>
      <c r="T1795" s="7">
        <v>160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290</v>
      </c>
      <c r="C1796" s="18" t="s">
        <v>3332</v>
      </c>
      <c r="D1796" s="18" t="s">
        <v>3333</v>
      </c>
      <c r="E1796" s="18" t="s">
        <v>3399</v>
      </c>
      <c r="F1796" s="18" t="s">
        <v>579</v>
      </c>
      <c r="G1796" s="18">
        <v>582</v>
      </c>
      <c r="H1796" s="18">
        <v>0</v>
      </c>
      <c r="I1796" s="18">
        <v>227.80000305175781</v>
      </c>
      <c r="J1796" s="18">
        <v>0</v>
      </c>
      <c r="K1796" s="18">
        <v>227.80000305175781</v>
      </c>
      <c r="L1796" s="18">
        <v>0</v>
      </c>
      <c r="M1796" s="7">
        <v>40</v>
      </c>
      <c r="N1796" s="7">
        <v>-582</v>
      </c>
      <c r="O1796" s="7">
        <v>-314.20001220703125</v>
      </c>
      <c r="P1796" s="7" t="s">
        <v>469</v>
      </c>
      <c r="Q1796" s="7" t="s">
        <v>2551</v>
      </c>
      <c r="R1796" s="7">
        <v>30.899999618530273</v>
      </c>
      <c r="S1796" s="7">
        <v>50</v>
      </c>
      <c r="T1796" s="7">
        <v>227.80000305175781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291</v>
      </c>
      <c r="C1797" s="18" t="s">
        <v>3346</v>
      </c>
      <c r="D1797" s="18" t="s">
        <v>3347</v>
      </c>
      <c r="E1797" s="18" t="s">
        <v>3400</v>
      </c>
      <c r="F1797" s="18" t="s">
        <v>579</v>
      </c>
      <c r="G1797" s="18">
        <v>148</v>
      </c>
      <c r="H1797" s="18">
        <v>0</v>
      </c>
      <c r="I1797" s="18">
        <v>106.48999786376953</v>
      </c>
      <c r="J1797" s="18">
        <v>16.049999237060547</v>
      </c>
      <c r="K1797" s="18">
        <v>106.48999786376953</v>
      </c>
      <c r="L1797" s="18">
        <v>0</v>
      </c>
      <c r="M1797" s="7">
        <v>0</v>
      </c>
      <c r="N1797" s="7">
        <v>-148</v>
      </c>
      <c r="O1797" s="7">
        <v>-41.509998321533203</v>
      </c>
      <c r="P1797" s="7" t="s">
        <v>483</v>
      </c>
      <c r="Q1797" s="7" t="s">
        <v>879</v>
      </c>
      <c r="R1797" s="7">
        <v>4.6999998092651367</v>
      </c>
      <c r="S1797" s="7">
        <v>23</v>
      </c>
      <c r="T1797" s="7">
        <v>90.44000244140625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292</v>
      </c>
      <c r="C1798" s="18" t="s">
        <v>3337</v>
      </c>
      <c r="D1798" s="18" t="s">
        <v>3338</v>
      </c>
      <c r="E1798" s="18" t="s">
        <v>3401</v>
      </c>
      <c r="F1798" s="18" t="s">
        <v>579</v>
      </c>
      <c r="G1798" s="18">
        <v>226</v>
      </c>
      <c r="H1798" s="18">
        <v>226</v>
      </c>
      <c r="I1798" s="18">
        <v>167.22000122070312</v>
      </c>
      <c r="J1798" s="18">
        <v>36.819999694824219</v>
      </c>
      <c r="K1798" s="18">
        <v>167.22000122070312</v>
      </c>
      <c r="L1798" s="18">
        <v>-0.12999999523162842</v>
      </c>
      <c r="M1798" s="7">
        <v>0</v>
      </c>
      <c r="N1798" s="7">
        <v>0</v>
      </c>
      <c r="O1798" s="7">
        <v>167.08999633789062</v>
      </c>
      <c r="P1798" s="7" t="s">
        <v>464</v>
      </c>
      <c r="Q1798" s="7" t="s">
        <v>1149</v>
      </c>
      <c r="R1798" s="7">
        <v>7.3000001907348633</v>
      </c>
      <c r="S1798" s="7">
        <v>22</v>
      </c>
      <c r="T1798" s="7">
        <v>130.39999389648437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290</v>
      </c>
      <c r="C1799" s="18" t="s">
        <v>3332</v>
      </c>
      <c r="D1799" s="18" t="s">
        <v>3333</v>
      </c>
      <c r="E1799" s="18" t="s">
        <v>3402</v>
      </c>
      <c r="F1799" s="18" t="s">
        <v>579</v>
      </c>
      <c r="G1799" s="18">
        <v>250</v>
      </c>
      <c r="H1799" s="18">
        <v>0</v>
      </c>
      <c r="I1799" s="18">
        <v>193.42999267578125</v>
      </c>
      <c r="J1799" s="18">
        <v>20.309999465942383</v>
      </c>
      <c r="K1799" s="18">
        <v>193.42999267578125</v>
      </c>
      <c r="L1799" s="18">
        <v>-9.0000003576278687E-2</v>
      </c>
      <c r="M1799" s="7">
        <v>0</v>
      </c>
      <c r="N1799" s="7">
        <v>-250</v>
      </c>
      <c r="O1799" s="7">
        <v>-56.659999847412109</v>
      </c>
      <c r="P1799" s="7" t="s">
        <v>483</v>
      </c>
      <c r="Q1799" s="7" t="s">
        <v>526</v>
      </c>
      <c r="R1799" s="7">
        <v>13.5</v>
      </c>
      <c r="S1799" s="7">
        <v>39</v>
      </c>
      <c r="T1799" s="7">
        <v>173.1199951171875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290</v>
      </c>
      <c r="C1800" s="18" t="s">
        <v>3332</v>
      </c>
      <c r="D1800" s="18" t="s">
        <v>3333</v>
      </c>
      <c r="E1800" s="18" t="s">
        <v>3403</v>
      </c>
      <c r="F1800" s="18" t="s">
        <v>579</v>
      </c>
      <c r="G1800" s="18">
        <v>140</v>
      </c>
      <c r="H1800" s="18">
        <v>140</v>
      </c>
      <c r="I1800" s="18">
        <v>100.80000305175781</v>
      </c>
      <c r="J1800" s="18">
        <v>-0.20000000298023224</v>
      </c>
      <c r="K1800" s="18">
        <v>100.80000305175781</v>
      </c>
      <c r="L1800" s="18">
        <v>0</v>
      </c>
      <c r="M1800" s="7">
        <v>0</v>
      </c>
      <c r="N1800" s="7">
        <v>0</v>
      </c>
      <c r="O1800" s="7">
        <v>100.80000305175781</v>
      </c>
      <c r="P1800" s="7" t="s">
        <v>469</v>
      </c>
      <c r="Q1800" s="7" t="s">
        <v>3404</v>
      </c>
      <c r="R1800" s="7">
        <v>5.6999998092651367</v>
      </c>
      <c r="S1800" s="7">
        <v>17</v>
      </c>
      <c r="T1800" s="7">
        <v>101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292</v>
      </c>
      <c r="C1801" s="18" t="s">
        <v>3337</v>
      </c>
      <c r="D1801" s="18" t="s">
        <v>3338</v>
      </c>
      <c r="E1801" s="18" t="s">
        <v>3405</v>
      </c>
      <c r="F1801" s="18" t="s">
        <v>579</v>
      </c>
      <c r="G1801" s="18">
        <v>284</v>
      </c>
      <c r="H1801" s="18">
        <v>0</v>
      </c>
      <c r="I1801" s="18">
        <v>202.24000549316406</v>
      </c>
      <c r="J1801" s="18">
        <v>48.439998626708984</v>
      </c>
      <c r="K1801" s="18">
        <v>202.24000549316406</v>
      </c>
      <c r="L1801" s="18">
        <v>-7.0000000298023224E-2</v>
      </c>
      <c r="M1801" s="7">
        <v>0</v>
      </c>
      <c r="N1801" s="7">
        <v>-284</v>
      </c>
      <c r="O1801" s="7">
        <v>-81.830001831054688</v>
      </c>
      <c r="P1801" s="7" t="s">
        <v>464</v>
      </c>
      <c r="Q1801" s="7" t="s">
        <v>3406</v>
      </c>
      <c r="R1801" s="7">
        <v>9.8000001907348633</v>
      </c>
      <c r="S1801" s="7">
        <v>30</v>
      </c>
      <c r="T1801" s="7">
        <v>153.80000305175781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291</v>
      </c>
      <c r="C1802" s="18" t="s">
        <v>3346</v>
      </c>
      <c r="D1802" s="18" t="s">
        <v>3347</v>
      </c>
      <c r="E1802" s="18" t="s">
        <v>3407</v>
      </c>
      <c r="F1802" s="18" t="s">
        <v>579</v>
      </c>
      <c r="G1802" s="18">
        <v>199</v>
      </c>
      <c r="H1802" s="18">
        <v>199</v>
      </c>
      <c r="I1802" s="18">
        <v>168.83000183105469</v>
      </c>
      <c r="J1802" s="18">
        <v>11.189999580383301</v>
      </c>
      <c r="K1802" s="18">
        <v>168.83000183105469</v>
      </c>
      <c r="L1802" s="18">
        <v>-0.2199999988079071</v>
      </c>
      <c r="M1802" s="7">
        <v>0</v>
      </c>
      <c r="N1802" s="7">
        <v>0</v>
      </c>
      <c r="O1802" s="7">
        <v>168.61000061035156</v>
      </c>
      <c r="P1802" s="7" t="s">
        <v>552</v>
      </c>
      <c r="Q1802" s="7" t="s">
        <v>3354</v>
      </c>
      <c r="R1802" s="7">
        <v>12.100000381469727</v>
      </c>
      <c r="S1802" s="7">
        <v>32</v>
      </c>
      <c r="T1802" s="7">
        <v>157.63999938964844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290</v>
      </c>
      <c r="C1803" s="18" t="s">
        <v>3332</v>
      </c>
      <c r="D1803" s="18" t="s">
        <v>3333</v>
      </c>
      <c r="E1803" s="18" t="s">
        <v>3408</v>
      </c>
      <c r="F1803" s="18" t="s">
        <v>579</v>
      </c>
      <c r="G1803" s="18">
        <v>275</v>
      </c>
      <c r="H1803" s="18">
        <v>0</v>
      </c>
      <c r="I1803" s="18">
        <v>214.53999328613281</v>
      </c>
      <c r="J1803" s="18">
        <v>-1.2599999904632568</v>
      </c>
      <c r="K1803" s="18">
        <v>214.53999328613281</v>
      </c>
      <c r="L1803" s="18">
        <v>-0.10999999940395355</v>
      </c>
      <c r="M1803" s="7">
        <v>0</v>
      </c>
      <c r="N1803" s="7">
        <v>-275</v>
      </c>
      <c r="O1803" s="7">
        <v>-60.569999694824219</v>
      </c>
      <c r="P1803" s="7" t="s">
        <v>469</v>
      </c>
      <c r="Q1803" s="7" t="s">
        <v>2474</v>
      </c>
      <c r="R1803" s="7">
        <v>15.600000381469727</v>
      </c>
      <c r="S1803" s="7">
        <v>38</v>
      </c>
      <c r="T1803" s="7">
        <v>215.80000305175781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291</v>
      </c>
      <c r="C1804" s="18" t="s">
        <v>3346</v>
      </c>
      <c r="D1804" s="18" t="s">
        <v>3347</v>
      </c>
      <c r="E1804" s="18" t="s">
        <v>3409</v>
      </c>
      <c r="F1804" s="18" t="s">
        <v>579</v>
      </c>
      <c r="G1804" s="18">
        <v>197</v>
      </c>
      <c r="H1804" s="18">
        <v>0</v>
      </c>
      <c r="I1804" s="18">
        <v>131.83999633789062</v>
      </c>
      <c r="J1804" s="18">
        <v>0</v>
      </c>
      <c r="K1804" s="18">
        <v>131.83999633789062</v>
      </c>
      <c r="L1804" s="18">
        <v>0</v>
      </c>
      <c r="M1804" s="7">
        <v>0</v>
      </c>
      <c r="N1804" s="7">
        <v>-197</v>
      </c>
      <c r="O1804" s="7">
        <v>-65.160003662109375</v>
      </c>
      <c r="P1804" s="7" t="s">
        <v>483</v>
      </c>
      <c r="Q1804" s="7" t="s">
        <v>3410</v>
      </c>
      <c r="R1804" s="7">
        <v>11.699999809265137</v>
      </c>
      <c r="S1804" s="7">
        <v>31</v>
      </c>
      <c r="T1804" s="7">
        <v>131.83999633789062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292</v>
      </c>
      <c r="C1805" s="18" t="s">
        <v>3337</v>
      </c>
      <c r="D1805" s="18" t="s">
        <v>3338</v>
      </c>
      <c r="E1805" s="18" t="s">
        <v>3411</v>
      </c>
      <c r="F1805" s="18" t="s">
        <v>579</v>
      </c>
      <c r="G1805" s="18">
        <v>528</v>
      </c>
      <c r="H1805" s="18">
        <v>0</v>
      </c>
      <c r="I1805" s="18">
        <v>356.44000244140625</v>
      </c>
      <c r="J1805" s="18">
        <v>38.439998626708984</v>
      </c>
      <c r="K1805" s="18">
        <v>356.44000244140625</v>
      </c>
      <c r="L1805" s="18">
        <v>-1.9999999552965164E-2</v>
      </c>
      <c r="M1805" s="7">
        <v>0</v>
      </c>
      <c r="N1805" s="7">
        <v>-528</v>
      </c>
      <c r="O1805" s="7">
        <v>-171.58000183105469</v>
      </c>
      <c r="P1805" s="7" t="s">
        <v>483</v>
      </c>
      <c r="Q1805" s="7" t="s">
        <v>3163</v>
      </c>
      <c r="R1805" s="7">
        <v>24.399999618530273</v>
      </c>
      <c r="S1805" s="7">
        <v>75</v>
      </c>
      <c r="T1805" s="7">
        <v>318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291</v>
      </c>
      <c r="C1806" s="18" t="s">
        <v>3346</v>
      </c>
      <c r="D1806" s="18" t="s">
        <v>3347</v>
      </c>
      <c r="E1806" s="18" t="s">
        <v>3412</v>
      </c>
      <c r="F1806" s="18" t="s">
        <v>579</v>
      </c>
      <c r="G1806" s="18">
        <v>307</v>
      </c>
      <c r="H1806" s="18">
        <v>0</v>
      </c>
      <c r="I1806" s="18">
        <v>222.53999328613281</v>
      </c>
      <c r="J1806" s="18">
        <v>35.740001678466797</v>
      </c>
      <c r="K1806" s="18">
        <v>222.53999328613281</v>
      </c>
      <c r="L1806" s="18">
        <v>0</v>
      </c>
      <c r="M1806" s="7">
        <v>0</v>
      </c>
      <c r="N1806" s="7">
        <v>-307</v>
      </c>
      <c r="O1806" s="7">
        <v>-84.459999084472656</v>
      </c>
      <c r="P1806" s="7" t="s">
        <v>552</v>
      </c>
      <c r="Q1806" s="7" t="s">
        <v>702</v>
      </c>
      <c r="R1806" s="7">
        <v>16.399999618530273</v>
      </c>
      <c r="S1806" s="7">
        <v>51</v>
      </c>
      <c r="T1806" s="7">
        <v>186.80000305175781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293</v>
      </c>
      <c r="C1807" s="18" t="s">
        <v>3329</v>
      </c>
      <c r="D1807" s="18" t="s">
        <v>3330</v>
      </c>
      <c r="E1807" s="18" t="s">
        <v>3413</v>
      </c>
      <c r="F1807" s="18" t="s">
        <v>579</v>
      </c>
      <c r="G1807" s="18">
        <v>503</v>
      </c>
      <c r="H1807" s="18">
        <v>0</v>
      </c>
      <c r="I1807" s="18">
        <v>303.79000854492187</v>
      </c>
      <c r="J1807" s="18">
        <v>1.0800000429153442</v>
      </c>
      <c r="K1807" s="18">
        <v>303.79000854492187</v>
      </c>
      <c r="L1807" s="18">
        <v>-1.9999999552965164E-2</v>
      </c>
      <c r="M1807" s="7">
        <v>0</v>
      </c>
      <c r="N1807" s="7">
        <v>-503</v>
      </c>
      <c r="O1807" s="7">
        <v>-199.22999572753906</v>
      </c>
      <c r="P1807" s="7" t="s">
        <v>464</v>
      </c>
      <c r="Q1807" s="7" t="s">
        <v>2483</v>
      </c>
      <c r="R1807" s="7">
        <v>21.299999237060547</v>
      </c>
      <c r="S1807" s="7">
        <v>65</v>
      </c>
      <c r="T1807" s="7">
        <v>302.70999145507812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291</v>
      </c>
      <c r="C1808" s="18" t="s">
        <v>3346</v>
      </c>
      <c r="D1808" s="18" t="s">
        <v>3347</v>
      </c>
      <c r="E1808" s="18" t="s">
        <v>3414</v>
      </c>
      <c r="F1808" s="18" t="s">
        <v>579</v>
      </c>
      <c r="G1808" s="18">
        <v>75</v>
      </c>
      <c r="H1808" s="18">
        <v>0</v>
      </c>
      <c r="I1808" s="18">
        <v>58.200000762939453</v>
      </c>
      <c r="J1808" s="18">
        <v>0</v>
      </c>
      <c r="K1808" s="18">
        <v>58.200000762939453</v>
      </c>
      <c r="L1808" s="18">
        <v>-1.9999999552965164E-2</v>
      </c>
      <c r="M1808" s="7">
        <v>0</v>
      </c>
      <c r="N1808" s="7">
        <v>-75</v>
      </c>
      <c r="O1808" s="7">
        <v>-16.819999694824219</v>
      </c>
      <c r="P1808" s="7" t="s">
        <v>552</v>
      </c>
      <c r="Q1808" s="7" t="s">
        <v>550</v>
      </c>
      <c r="R1808" s="7">
        <v>2.0999999046325684</v>
      </c>
      <c r="S1808" s="7">
        <v>11</v>
      </c>
      <c r="T1808" s="7">
        <v>58.200000762939453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293</v>
      </c>
      <c r="C1809" s="18" t="s">
        <v>3329</v>
      </c>
      <c r="D1809" s="18" t="s">
        <v>3330</v>
      </c>
      <c r="E1809" s="18" t="s">
        <v>3415</v>
      </c>
      <c r="F1809" s="18" t="s">
        <v>579</v>
      </c>
      <c r="G1809" s="18">
        <v>165</v>
      </c>
      <c r="H1809" s="18">
        <v>0</v>
      </c>
      <c r="I1809" s="18">
        <v>106</v>
      </c>
      <c r="J1809" s="18">
        <v>0</v>
      </c>
      <c r="K1809" s="18">
        <v>106</v>
      </c>
      <c r="L1809" s="18">
        <v>0</v>
      </c>
      <c r="M1809" s="7">
        <v>0</v>
      </c>
      <c r="N1809" s="7">
        <v>-165</v>
      </c>
      <c r="O1809" s="7">
        <v>-59</v>
      </c>
      <c r="P1809" s="7" t="s">
        <v>464</v>
      </c>
      <c r="Q1809" s="7" t="s">
        <v>1180</v>
      </c>
      <c r="R1809" s="7">
        <v>6.1999998092651367</v>
      </c>
      <c r="S1809" s="7">
        <v>21</v>
      </c>
      <c r="T1809" s="7">
        <v>106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290</v>
      </c>
      <c r="C1810" s="18" t="s">
        <v>3332</v>
      </c>
      <c r="D1810" s="18" t="s">
        <v>3333</v>
      </c>
      <c r="E1810" s="18" t="s">
        <v>3416</v>
      </c>
      <c r="F1810" s="18" t="s">
        <v>579</v>
      </c>
      <c r="G1810" s="18">
        <v>802</v>
      </c>
      <c r="H1810" s="18">
        <v>0</v>
      </c>
      <c r="I1810" s="18">
        <v>562.84002685546875</v>
      </c>
      <c r="J1810" s="18">
        <v>0</v>
      </c>
      <c r="K1810" s="18">
        <v>562.84002685546875</v>
      </c>
      <c r="L1810" s="18">
        <v>0</v>
      </c>
      <c r="M1810" s="7">
        <v>27</v>
      </c>
      <c r="N1810" s="7">
        <v>-802</v>
      </c>
      <c r="O1810" s="7">
        <v>-212.16000366210937</v>
      </c>
      <c r="P1810" s="7" t="s">
        <v>483</v>
      </c>
      <c r="Q1810" s="7" t="s">
        <v>3417</v>
      </c>
      <c r="R1810" s="7">
        <v>40.400001525878906</v>
      </c>
      <c r="S1810" s="7">
        <v>95</v>
      </c>
      <c r="T1810" s="7">
        <v>562.84002685546875</v>
      </c>
      <c r="U1810" s="7"/>
      <c r="V1810" s="7"/>
      <c r="W1810" s="18">
        <v>1</v>
      </c>
      <c r="X1810" t="s">
        <v>789</v>
      </c>
    </row>
    <row r="1811" spans="1:24" ht="15" customHeight="1">
      <c r="A1811" s="18" t="s">
        <v>74</v>
      </c>
      <c r="B1811" s="18" t="s">
        <v>291</v>
      </c>
      <c r="C1811" s="18" t="s">
        <v>3346</v>
      </c>
      <c r="D1811" s="18" t="s">
        <v>3347</v>
      </c>
      <c r="E1811" s="18" t="s">
        <v>3418</v>
      </c>
      <c r="F1811" s="18" t="s">
        <v>579</v>
      </c>
      <c r="G1811" s="18">
        <v>184</v>
      </c>
      <c r="H1811" s="18">
        <v>0</v>
      </c>
      <c r="I1811" s="18">
        <v>137.13999938964844</v>
      </c>
      <c r="J1811" s="18">
        <v>15.779999732971191</v>
      </c>
      <c r="K1811" s="18">
        <v>137.13999938964844</v>
      </c>
      <c r="L1811" s="18">
        <v>0</v>
      </c>
      <c r="M1811" s="7">
        <v>0</v>
      </c>
      <c r="N1811" s="7">
        <v>-184</v>
      </c>
      <c r="O1811" s="7">
        <v>-46.860000610351563</v>
      </c>
      <c r="P1811" s="7" t="s">
        <v>552</v>
      </c>
      <c r="Q1811" s="7" t="s">
        <v>2370</v>
      </c>
      <c r="R1811" s="7">
        <v>9.8999996185302734</v>
      </c>
      <c r="S1811" s="7">
        <v>30</v>
      </c>
      <c r="T1811" s="7">
        <v>121.36000061035156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293</v>
      </c>
      <c r="C1812" s="18" t="s">
        <v>3329</v>
      </c>
      <c r="D1812" s="18" t="s">
        <v>3330</v>
      </c>
      <c r="E1812" s="18" t="s">
        <v>3419</v>
      </c>
      <c r="F1812" s="18" t="s">
        <v>579</v>
      </c>
      <c r="G1812" s="18">
        <v>208</v>
      </c>
      <c r="H1812" s="18">
        <v>0</v>
      </c>
      <c r="I1812" s="18">
        <v>140.75</v>
      </c>
      <c r="J1812" s="18">
        <v>13.949999809265137</v>
      </c>
      <c r="K1812" s="18">
        <v>140.75</v>
      </c>
      <c r="L1812" s="18">
        <v>0</v>
      </c>
      <c r="M1812" s="7">
        <v>0</v>
      </c>
      <c r="N1812" s="7">
        <v>-208</v>
      </c>
      <c r="O1812" s="7">
        <v>-67.25</v>
      </c>
      <c r="P1812" s="7" t="s">
        <v>464</v>
      </c>
      <c r="Q1812" s="7" t="s">
        <v>3420</v>
      </c>
      <c r="R1812" s="7">
        <v>7.5999999046325684</v>
      </c>
      <c r="S1812" s="7">
        <v>26</v>
      </c>
      <c r="T1812" s="7">
        <v>126.80000305175781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291</v>
      </c>
      <c r="C1813" s="18" t="s">
        <v>3346</v>
      </c>
      <c r="D1813" s="18" t="s">
        <v>3347</v>
      </c>
      <c r="E1813" s="18" t="s">
        <v>3421</v>
      </c>
      <c r="F1813" s="18" t="s">
        <v>579</v>
      </c>
      <c r="G1813" s="18">
        <v>237</v>
      </c>
      <c r="H1813" s="18">
        <v>237</v>
      </c>
      <c r="I1813" s="18">
        <v>174.03999328613281</v>
      </c>
      <c r="J1813" s="18">
        <v>28.280000686645508</v>
      </c>
      <c r="K1813" s="18">
        <v>174.03999328613281</v>
      </c>
      <c r="L1813" s="18">
        <v>0</v>
      </c>
      <c r="M1813" s="7">
        <v>0</v>
      </c>
      <c r="N1813" s="7">
        <v>0</v>
      </c>
      <c r="O1813" s="7">
        <v>174.03999328613281</v>
      </c>
      <c r="P1813" s="7" t="s">
        <v>552</v>
      </c>
      <c r="Q1813" s="7" t="s">
        <v>2069</v>
      </c>
      <c r="R1813" s="7">
        <v>13.5</v>
      </c>
      <c r="S1813" s="7">
        <v>33</v>
      </c>
      <c r="T1813" s="7">
        <v>145.75999450683594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291</v>
      </c>
      <c r="C1814" s="18" t="s">
        <v>3346</v>
      </c>
      <c r="D1814" s="18" t="s">
        <v>3347</v>
      </c>
      <c r="E1814" s="18" t="s">
        <v>3422</v>
      </c>
      <c r="F1814" s="18" t="s">
        <v>579</v>
      </c>
      <c r="G1814" s="18">
        <v>132</v>
      </c>
      <c r="H1814" s="18">
        <v>125</v>
      </c>
      <c r="I1814" s="18">
        <v>76.800003051757813</v>
      </c>
      <c r="J1814" s="18">
        <v>-3.0799999237060547</v>
      </c>
      <c r="K1814" s="18">
        <v>76.800003051757813</v>
      </c>
      <c r="L1814" s="18">
        <v>0</v>
      </c>
      <c r="M1814" s="7">
        <v>27</v>
      </c>
      <c r="N1814" s="7">
        <v>-7</v>
      </c>
      <c r="O1814" s="7">
        <v>96.800003051757813</v>
      </c>
      <c r="P1814" s="7" t="s">
        <v>483</v>
      </c>
      <c r="Q1814" s="7" t="s">
        <v>3423</v>
      </c>
      <c r="R1814" s="7">
        <v>4.1999998092651367</v>
      </c>
      <c r="S1814" s="7">
        <v>13</v>
      </c>
      <c r="T1814" s="7">
        <v>79.879997253417969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293</v>
      </c>
      <c r="C1815" s="18" t="s">
        <v>3329</v>
      </c>
      <c r="D1815" s="18" t="s">
        <v>3330</v>
      </c>
      <c r="E1815" s="18" t="s">
        <v>3424</v>
      </c>
      <c r="F1815" s="18" t="s">
        <v>579</v>
      </c>
      <c r="G1815" s="18">
        <v>211</v>
      </c>
      <c r="H1815" s="18">
        <v>211</v>
      </c>
      <c r="I1815" s="18">
        <v>158.10000610351562</v>
      </c>
      <c r="J1815" s="18">
        <v>6.5</v>
      </c>
      <c r="K1815" s="18">
        <v>158.10000610351562</v>
      </c>
      <c r="L1815" s="18">
        <v>-9.9999997764825821E-3</v>
      </c>
      <c r="M1815" s="7">
        <v>0</v>
      </c>
      <c r="N1815" s="7">
        <v>0</v>
      </c>
      <c r="O1815" s="7">
        <v>158.08999633789063</v>
      </c>
      <c r="P1815" s="7" t="s">
        <v>469</v>
      </c>
      <c r="Q1815" s="7" t="s">
        <v>2273</v>
      </c>
      <c r="R1815" s="7">
        <v>10.199999809265137</v>
      </c>
      <c r="S1815" s="7">
        <v>29</v>
      </c>
      <c r="T1815" s="7">
        <v>151.60000610351562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290</v>
      </c>
      <c r="C1816" s="18" t="s">
        <v>3332</v>
      </c>
      <c r="D1816" s="18" t="s">
        <v>3333</v>
      </c>
      <c r="E1816" s="18" t="s">
        <v>3425</v>
      </c>
      <c r="F1816" s="18" t="s">
        <v>579</v>
      </c>
      <c r="G1816" s="18">
        <v>631</v>
      </c>
      <c r="H1816" s="18">
        <v>0</v>
      </c>
      <c r="I1816" s="18">
        <v>426.33999633789062</v>
      </c>
      <c r="J1816" s="18">
        <v>-4.4600000381469727</v>
      </c>
      <c r="K1816" s="18">
        <v>426.33999633789062</v>
      </c>
      <c r="L1816" s="18">
        <v>0</v>
      </c>
      <c r="M1816" s="7">
        <v>54</v>
      </c>
      <c r="N1816" s="7">
        <v>-631</v>
      </c>
      <c r="O1816" s="7">
        <v>-150.66000366210937</v>
      </c>
      <c r="P1816" s="7" t="s">
        <v>552</v>
      </c>
      <c r="Q1816" s="7" t="s">
        <v>3093</v>
      </c>
      <c r="R1816" s="7">
        <v>36.5</v>
      </c>
      <c r="S1816" s="7">
        <v>66</v>
      </c>
      <c r="T1816" s="7">
        <v>430.79998779296875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290</v>
      </c>
      <c r="C1817" s="18" t="s">
        <v>3332</v>
      </c>
      <c r="D1817" s="18" t="s">
        <v>3333</v>
      </c>
      <c r="E1817" s="18" t="s">
        <v>3426</v>
      </c>
      <c r="F1817" s="18" t="s">
        <v>579</v>
      </c>
      <c r="G1817" s="18">
        <v>207</v>
      </c>
      <c r="H1817" s="18">
        <v>0</v>
      </c>
      <c r="I1817" s="18">
        <v>152.52000427246094</v>
      </c>
      <c r="J1817" s="18">
        <v>2</v>
      </c>
      <c r="K1817" s="18">
        <v>152.52000427246094</v>
      </c>
      <c r="L1817" s="18">
        <v>0</v>
      </c>
      <c r="M1817" s="7">
        <v>0</v>
      </c>
      <c r="N1817" s="7">
        <v>-207</v>
      </c>
      <c r="O1817" s="7">
        <v>-54.479999542236328</v>
      </c>
      <c r="P1817" s="7" t="s">
        <v>552</v>
      </c>
      <c r="Q1817" s="7" t="s">
        <v>1589</v>
      </c>
      <c r="R1817" s="7">
        <v>14.199999809265137</v>
      </c>
      <c r="S1817" s="7">
        <v>32</v>
      </c>
      <c r="T1817" s="7">
        <v>150.52000427246094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291</v>
      </c>
      <c r="C1818" s="18" t="s">
        <v>3346</v>
      </c>
      <c r="D1818" s="18" t="s">
        <v>3347</v>
      </c>
      <c r="E1818" s="18" t="s">
        <v>3427</v>
      </c>
      <c r="F1818" s="18" t="s">
        <v>579</v>
      </c>
      <c r="G1818" s="18">
        <v>289</v>
      </c>
      <c r="H1818" s="18">
        <v>0</v>
      </c>
      <c r="I1818" s="18">
        <v>185.58000183105469</v>
      </c>
      <c r="J1818" s="18">
        <v>-9.619999885559082</v>
      </c>
      <c r="K1818" s="18">
        <v>185.58000183105469</v>
      </c>
      <c r="L1818" s="18">
        <v>0</v>
      </c>
      <c r="M1818" s="7">
        <v>27</v>
      </c>
      <c r="N1818" s="7">
        <v>-289</v>
      </c>
      <c r="O1818" s="7">
        <v>-76.419998168945313</v>
      </c>
      <c r="P1818" s="7" t="s">
        <v>552</v>
      </c>
      <c r="Q1818" s="7" t="s">
        <v>3428</v>
      </c>
      <c r="R1818" s="7">
        <v>18.899999618530273</v>
      </c>
      <c r="S1818" s="7">
        <v>36</v>
      </c>
      <c r="T1818" s="7">
        <v>195.19999694824219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290</v>
      </c>
      <c r="C1819" s="18" t="s">
        <v>3332</v>
      </c>
      <c r="D1819" s="18" t="s">
        <v>3333</v>
      </c>
      <c r="E1819" s="18" t="s">
        <v>3429</v>
      </c>
      <c r="F1819" s="18" t="s">
        <v>579</v>
      </c>
      <c r="G1819" s="18">
        <v>279</v>
      </c>
      <c r="H1819" s="18">
        <v>279</v>
      </c>
      <c r="I1819" s="18">
        <v>236.80000305175781</v>
      </c>
      <c r="J1819" s="18">
        <v>-13.399999618530273</v>
      </c>
      <c r="K1819" s="18">
        <v>236.80000305175781</v>
      </c>
      <c r="L1819" s="18">
        <v>-0.30000001192092896</v>
      </c>
      <c r="M1819" s="7">
        <v>0</v>
      </c>
      <c r="N1819" s="7">
        <v>0</v>
      </c>
      <c r="O1819" s="7">
        <v>236.5</v>
      </c>
      <c r="P1819" s="7" t="s">
        <v>483</v>
      </c>
      <c r="Q1819" s="7" t="s">
        <v>3430</v>
      </c>
      <c r="R1819" s="7">
        <v>19.100000381469727</v>
      </c>
      <c r="S1819" s="7">
        <v>37</v>
      </c>
      <c r="T1819" s="7">
        <v>250.19999694824219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291</v>
      </c>
      <c r="C1820" s="18" t="s">
        <v>3346</v>
      </c>
      <c r="D1820" s="18" t="s">
        <v>3347</v>
      </c>
      <c r="E1820" s="18" t="s">
        <v>3431</v>
      </c>
      <c r="F1820" s="18" t="s">
        <v>579</v>
      </c>
      <c r="G1820" s="18">
        <v>80</v>
      </c>
      <c r="H1820" s="18">
        <v>0</v>
      </c>
      <c r="I1820" s="18">
        <v>56.520000457763672</v>
      </c>
      <c r="J1820" s="18">
        <v>-1.3200000524520874</v>
      </c>
      <c r="K1820" s="18">
        <v>56.520000457763672</v>
      </c>
      <c r="L1820" s="18">
        <v>0</v>
      </c>
      <c r="M1820" s="7">
        <v>0</v>
      </c>
      <c r="N1820" s="7">
        <v>-80</v>
      </c>
      <c r="O1820" s="7">
        <v>-23.479999542236328</v>
      </c>
      <c r="P1820" s="7" t="s">
        <v>552</v>
      </c>
      <c r="Q1820" s="7" t="s">
        <v>3432</v>
      </c>
      <c r="R1820" s="7">
        <v>3.4000000953674316</v>
      </c>
      <c r="S1820" s="7">
        <v>10</v>
      </c>
      <c r="T1820" s="7">
        <v>57.840000152587891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293</v>
      </c>
      <c r="C1821" s="18" t="s">
        <v>3329</v>
      </c>
      <c r="D1821" s="18" t="s">
        <v>3330</v>
      </c>
      <c r="E1821" s="18" t="s">
        <v>3433</v>
      </c>
      <c r="F1821" s="18" t="s">
        <v>579</v>
      </c>
      <c r="G1821" s="18">
        <v>393</v>
      </c>
      <c r="H1821" s="18">
        <v>0</v>
      </c>
      <c r="I1821" s="18">
        <v>251.83999633789063</v>
      </c>
      <c r="J1821" s="18">
        <v>-2.559999942779541</v>
      </c>
      <c r="K1821" s="18">
        <v>251.83999633789063</v>
      </c>
      <c r="L1821" s="18">
        <v>0</v>
      </c>
      <c r="M1821" s="7">
        <v>27</v>
      </c>
      <c r="N1821" s="7">
        <v>-393</v>
      </c>
      <c r="O1821" s="7">
        <v>-114.16000366210937</v>
      </c>
      <c r="P1821" s="7" t="s">
        <v>483</v>
      </c>
      <c r="Q1821" s="7" t="s">
        <v>2999</v>
      </c>
      <c r="R1821" s="7">
        <v>23.299999237060547</v>
      </c>
      <c r="S1821" s="7">
        <v>45</v>
      </c>
      <c r="T1821" s="7">
        <v>254.39999389648437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290</v>
      </c>
      <c r="C1822" s="18" t="s">
        <v>3332</v>
      </c>
      <c r="D1822" s="18" t="s">
        <v>3333</v>
      </c>
      <c r="E1822" s="18" t="s">
        <v>3434</v>
      </c>
      <c r="F1822" s="18" t="s">
        <v>579</v>
      </c>
      <c r="G1822" s="18">
        <v>145</v>
      </c>
      <c r="H1822" s="18">
        <v>0</v>
      </c>
      <c r="I1822" s="18">
        <v>81.319999694824219</v>
      </c>
      <c r="J1822" s="18">
        <v>0</v>
      </c>
      <c r="K1822" s="18">
        <v>81.319999694824219</v>
      </c>
      <c r="L1822" s="18">
        <v>0</v>
      </c>
      <c r="M1822" s="7">
        <v>0</v>
      </c>
      <c r="N1822" s="7">
        <v>-145</v>
      </c>
      <c r="O1822" s="7">
        <v>-63.680000305175781</v>
      </c>
      <c r="P1822" s="7" t="s">
        <v>552</v>
      </c>
      <c r="Q1822" s="7" t="s">
        <v>1479</v>
      </c>
      <c r="R1822" s="7">
        <v>6.3000001907348633</v>
      </c>
      <c r="S1822" s="7">
        <v>13</v>
      </c>
      <c r="T1822" s="7">
        <v>81.319999694824219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291</v>
      </c>
      <c r="C1823" s="18" t="s">
        <v>3346</v>
      </c>
      <c r="D1823" s="18" t="s">
        <v>3347</v>
      </c>
      <c r="E1823" s="18" t="s">
        <v>3435</v>
      </c>
      <c r="F1823" s="18" t="s">
        <v>579</v>
      </c>
      <c r="G1823" s="18">
        <v>190</v>
      </c>
      <c r="H1823" s="18">
        <v>0</v>
      </c>
      <c r="I1823" s="18">
        <v>146.1199951171875</v>
      </c>
      <c r="J1823" s="18">
        <v>-1.8400000333786011</v>
      </c>
      <c r="K1823" s="18">
        <v>146.1199951171875</v>
      </c>
      <c r="L1823" s="18">
        <v>-5.9999998658895493E-2</v>
      </c>
      <c r="M1823" s="7">
        <v>0</v>
      </c>
      <c r="N1823" s="7">
        <v>-190</v>
      </c>
      <c r="O1823" s="7">
        <v>-43.939998626708984</v>
      </c>
      <c r="P1823" s="7" t="s">
        <v>552</v>
      </c>
      <c r="Q1823" s="7" t="s">
        <v>3436</v>
      </c>
      <c r="R1823" s="7">
        <v>13.399999618530273</v>
      </c>
      <c r="S1823" s="7">
        <v>28</v>
      </c>
      <c r="T1823" s="7">
        <v>147.96000671386719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293</v>
      </c>
      <c r="C1824" s="18" t="s">
        <v>3329</v>
      </c>
      <c r="D1824" s="18" t="s">
        <v>3330</v>
      </c>
      <c r="E1824" s="18" t="s">
        <v>3437</v>
      </c>
      <c r="F1824" s="18" t="s">
        <v>579</v>
      </c>
      <c r="G1824" s="18">
        <v>136</v>
      </c>
      <c r="H1824" s="18">
        <v>0</v>
      </c>
      <c r="I1824" s="18">
        <v>100</v>
      </c>
      <c r="J1824" s="18">
        <v>0</v>
      </c>
      <c r="K1824" s="18">
        <v>100</v>
      </c>
      <c r="L1824" s="18">
        <v>0</v>
      </c>
      <c r="M1824" s="7">
        <v>0</v>
      </c>
      <c r="N1824" s="7">
        <v>-136</v>
      </c>
      <c r="O1824" s="7">
        <v>-36</v>
      </c>
      <c r="P1824" s="7" t="s">
        <v>469</v>
      </c>
      <c r="Q1824" s="7" t="s">
        <v>3438</v>
      </c>
      <c r="R1824" s="7">
        <v>5.8000001907348633</v>
      </c>
      <c r="S1824" s="7">
        <v>14</v>
      </c>
      <c r="T1824" s="7">
        <v>100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293</v>
      </c>
      <c r="C1825" s="18" t="s">
        <v>3329</v>
      </c>
      <c r="D1825" s="18" t="s">
        <v>3330</v>
      </c>
      <c r="E1825" s="18" t="s">
        <v>3439</v>
      </c>
      <c r="F1825" s="18" t="s">
        <v>579</v>
      </c>
      <c r="G1825" s="18">
        <v>99</v>
      </c>
      <c r="H1825" s="18">
        <v>0</v>
      </c>
      <c r="I1825" s="18">
        <v>83.709999084472656</v>
      </c>
      <c r="J1825" s="18">
        <v>-3.4900000095367432</v>
      </c>
      <c r="K1825" s="18">
        <v>83.709999084472656</v>
      </c>
      <c r="L1825" s="18">
        <v>-0.18000000715255737</v>
      </c>
      <c r="M1825" s="7">
        <v>0</v>
      </c>
      <c r="N1825" s="7">
        <v>-99</v>
      </c>
      <c r="O1825" s="7">
        <v>-15.470000267028809</v>
      </c>
      <c r="P1825" s="7" t="s">
        <v>464</v>
      </c>
      <c r="Q1825" s="7" t="s">
        <v>3440</v>
      </c>
      <c r="R1825" s="7">
        <v>2.7000000476837158</v>
      </c>
      <c r="S1825" s="7">
        <v>7</v>
      </c>
      <c r="T1825" s="7">
        <v>87.199996948242188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291</v>
      </c>
      <c r="C1826" s="18" t="s">
        <v>3346</v>
      </c>
      <c r="D1826" s="18" t="s">
        <v>3347</v>
      </c>
      <c r="E1826" s="18" t="s">
        <v>3441</v>
      </c>
      <c r="F1826" s="18" t="s">
        <v>579</v>
      </c>
      <c r="G1826" s="18">
        <v>279</v>
      </c>
      <c r="H1826" s="18">
        <v>279</v>
      </c>
      <c r="I1826" s="18">
        <v>157.27999877929687</v>
      </c>
      <c r="J1826" s="18">
        <v>-17.479999542236328</v>
      </c>
      <c r="K1826" s="18">
        <v>157.27999877929687</v>
      </c>
      <c r="L1826" s="18">
        <v>0</v>
      </c>
      <c r="M1826" s="7">
        <v>0</v>
      </c>
      <c r="N1826" s="7">
        <v>0</v>
      </c>
      <c r="O1826" s="7">
        <v>157.27999877929687</v>
      </c>
      <c r="P1826" s="7" t="s">
        <v>552</v>
      </c>
      <c r="Q1826" s="7" t="s">
        <v>3442</v>
      </c>
      <c r="R1826" s="7">
        <v>17.5</v>
      </c>
      <c r="S1826" s="7">
        <v>29</v>
      </c>
      <c r="T1826" s="7">
        <v>174.75999450683594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290</v>
      </c>
      <c r="C1827" s="18" t="s">
        <v>3332</v>
      </c>
      <c r="D1827" s="18" t="s">
        <v>3333</v>
      </c>
      <c r="E1827" s="18" t="s">
        <v>3443</v>
      </c>
      <c r="F1827" s="18" t="s">
        <v>579</v>
      </c>
      <c r="G1827" s="18">
        <v>238</v>
      </c>
      <c r="H1827" s="18">
        <v>0</v>
      </c>
      <c r="I1827" s="18">
        <v>164.13999938964844</v>
      </c>
      <c r="J1827" s="18">
        <v>-1.3400000333786011</v>
      </c>
      <c r="K1827" s="18">
        <v>164.13999938964844</v>
      </c>
      <c r="L1827" s="18">
        <v>0</v>
      </c>
      <c r="M1827" s="7">
        <v>0</v>
      </c>
      <c r="N1827" s="7">
        <v>-238</v>
      </c>
      <c r="O1827" s="7">
        <v>-73.860000610351563</v>
      </c>
      <c r="P1827" s="7" t="s">
        <v>483</v>
      </c>
      <c r="Q1827" s="7" t="s">
        <v>3442</v>
      </c>
      <c r="R1827" s="7">
        <v>16.200000762939453</v>
      </c>
      <c r="S1827" s="7">
        <v>28</v>
      </c>
      <c r="T1827" s="7">
        <v>165.47999572753906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291</v>
      </c>
      <c r="C1828" s="18" t="s">
        <v>3346</v>
      </c>
      <c r="D1828" s="18" t="s">
        <v>3347</v>
      </c>
      <c r="E1828" s="18" t="s">
        <v>3444</v>
      </c>
      <c r="F1828" s="18" t="s">
        <v>579</v>
      </c>
      <c r="G1828" s="18">
        <v>172</v>
      </c>
      <c r="H1828" s="18">
        <v>172</v>
      </c>
      <c r="I1828" s="18">
        <v>130.16000366210937</v>
      </c>
      <c r="J1828" s="18">
        <v>7.5999999046325684</v>
      </c>
      <c r="K1828" s="18">
        <v>130.16000366210937</v>
      </c>
      <c r="L1828" s="18">
        <v>-1.9999999552965164E-2</v>
      </c>
      <c r="M1828" s="7">
        <v>0</v>
      </c>
      <c r="N1828" s="7">
        <v>0</v>
      </c>
      <c r="O1828" s="7">
        <v>130.13999938964844</v>
      </c>
      <c r="P1828" s="7" t="s">
        <v>483</v>
      </c>
      <c r="Q1828" s="7" t="s">
        <v>1428</v>
      </c>
      <c r="R1828" s="7">
        <v>10.600000381469727</v>
      </c>
      <c r="S1828" s="7">
        <v>16</v>
      </c>
      <c r="T1828" s="7">
        <v>122.55999755859375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290</v>
      </c>
      <c r="C1829" s="18" t="s">
        <v>3332</v>
      </c>
      <c r="D1829" s="18" t="s">
        <v>3333</v>
      </c>
      <c r="E1829" s="18" t="s">
        <v>3445</v>
      </c>
      <c r="F1829" s="18" t="s">
        <v>579</v>
      </c>
      <c r="G1829" s="18">
        <v>204</v>
      </c>
      <c r="H1829" s="18">
        <v>0</v>
      </c>
      <c r="I1829" s="18">
        <v>156.60000610351562</v>
      </c>
      <c r="J1829" s="18">
        <v>0</v>
      </c>
      <c r="K1829" s="18">
        <v>156.60000610351562</v>
      </c>
      <c r="L1829" s="18">
        <v>-5.000000074505806E-2</v>
      </c>
      <c r="M1829" s="7">
        <v>0</v>
      </c>
      <c r="N1829" s="7">
        <v>-204</v>
      </c>
      <c r="O1829" s="7">
        <v>-47.450000762939453</v>
      </c>
      <c r="P1829" s="7" t="s">
        <v>483</v>
      </c>
      <c r="Q1829" s="7" t="s">
        <v>3446</v>
      </c>
      <c r="R1829" s="7">
        <v>13.899999618530273</v>
      </c>
      <c r="S1829" s="7">
        <v>23</v>
      </c>
      <c r="T1829" s="7">
        <v>156.60000610351562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293</v>
      </c>
      <c r="C1830" s="18" t="s">
        <v>3329</v>
      </c>
      <c r="D1830" s="18" t="s">
        <v>3330</v>
      </c>
      <c r="E1830" s="18" t="s">
        <v>3447</v>
      </c>
      <c r="F1830" s="18" t="s">
        <v>579</v>
      </c>
      <c r="G1830" s="18">
        <v>346</v>
      </c>
      <c r="H1830" s="18">
        <v>0</v>
      </c>
      <c r="I1830" s="18">
        <v>210</v>
      </c>
      <c r="J1830" s="18">
        <v>0</v>
      </c>
      <c r="K1830" s="18">
        <v>210</v>
      </c>
      <c r="L1830" s="18">
        <v>0</v>
      </c>
      <c r="M1830" s="7">
        <v>27</v>
      </c>
      <c r="N1830" s="7">
        <v>-346</v>
      </c>
      <c r="O1830" s="7">
        <v>-109</v>
      </c>
      <c r="P1830" s="7" t="s">
        <v>464</v>
      </c>
      <c r="Q1830" s="7" t="s">
        <v>3448</v>
      </c>
      <c r="R1830" s="7">
        <v>17.200000762939453</v>
      </c>
      <c r="S1830" s="7">
        <v>26</v>
      </c>
      <c r="T1830" s="7">
        <v>210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290</v>
      </c>
      <c r="C1831" s="18" t="s">
        <v>3332</v>
      </c>
      <c r="D1831" s="18" t="s">
        <v>3333</v>
      </c>
      <c r="E1831" s="18" t="s">
        <v>3449</v>
      </c>
      <c r="F1831" s="18" t="s">
        <v>579</v>
      </c>
      <c r="G1831" s="18">
        <v>357</v>
      </c>
      <c r="H1831" s="18">
        <v>0</v>
      </c>
      <c r="I1831" s="18">
        <v>313.95001220703125</v>
      </c>
      <c r="J1831" s="18">
        <v>0</v>
      </c>
      <c r="K1831" s="18">
        <v>313.95001220703125</v>
      </c>
      <c r="L1831" s="18">
        <v>-0.34000000357627869</v>
      </c>
      <c r="M1831" s="7">
        <v>0</v>
      </c>
      <c r="N1831" s="7">
        <v>-357</v>
      </c>
      <c r="O1831" s="7">
        <v>-43.389999389648438</v>
      </c>
      <c r="P1831" s="7" t="s">
        <v>469</v>
      </c>
      <c r="Q1831" s="7" t="s">
        <v>3450</v>
      </c>
      <c r="R1831" s="7">
        <v>22.5</v>
      </c>
      <c r="S1831" s="7">
        <v>31</v>
      </c>
      <c r="T1831" s="7">
        <v>313.95001220703125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290</v>
      </c>
      <c r="C1832" s="18" t="s">
        <v>3332</v>
      </c>
      <c r="D1832" s="18" t="s">
        <v>3333</v>
      </c>
      <c r="E1832" s="18" t="s">
        <v>3451</v>
      </c>
      <c r="F1832" s="18" t="s">
        <v>579</v>
      </c>
      <c r="G1832" s="18">
        <v>425</v>
      </c>
      <c r="H1832" s="18">
        <v>0</v>
      </c>
      <c r="I1832" s="18">
        <v>261.989990234375</v>
      </c>
      <c r="J1832" s="18">
        <v>0.99000000953674316</v>
      </c>
      <c r="K1832" s="18">
        <v>261.989990234375</v>
      </c>
      <c r="L1832" s="18">
        <v>0</v>
      </c>
      <c r="M1832" s="7">
        <v>0</v>
      </c>
      <c r="N1832" s="7">
        <v>-425</v>
      </c>
      <c r="O1832" s="7">
        <v>-163.00999450683594</v>
      </c>
      <c r="P1832" s="7" t="s">
        <v>469</v>
      </c>
      <c r="Q1832" s="7" t="s">
        <v>3452</v>
      </c>
      <c r="R1832" s="7">
        <v>21.100000381469727</v>
      </c>
      <c r="S1832" s="7">
        <v>29</v>
      </c>
      <c r="T1832" s="7">
        <v>261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297</v>
      </c>
      <c r="C1833" s="18" t="s">
        <v>3453</v>
      </c>
      <c r="D1833" s="18" t="s">
        <v>3454</v>
      </c>
      <c r="E1833" s="18" t="s">
        <v>3455</v>
      </c>
      <c r="F1833" s="18" t="s">
        <v>463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552</v>
      </c>
      <c r="Q1833" s="7" t="s">
        <v>479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74</v>
      </c>
      <c r="B1834" s="18" t="s">
        <v>294</v>
      </c>
      <c r="C1834" s="18" t="s">
        <v>3456</v>
      </c>
      <c r="D1834" s="18" t="s">
        <v>3457</v>
      </c>
      <c r="E1834" s="18" t="s">
        <v>3458</v>
      </c>
      <c r="F1834" s="18" t="s">
        <v>463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464</v>
      </c>
      <c r="Q1834" s="7" t="s">
        <v>3459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74</v>
      </c>
      <c r="B1835" s="18" t="s">
        <v>295</v>
      </c>
      <c r="C1835" s="18" t="s">
        <v>3460</v>
      </c>
      <c r="D1835" s="18" t="s">
        <v>3461</v>
      </c>
      <c r="E1835" s="18" t="s">
        <v>3462</v>
      </c>
      <c r="F1835" s="18" t="s">
        <v>463</v>
      </c>
      <c r="G1835" s="18">
        <v>0</v>
      </c>
      <c r="H1835" s="18">
        <v>0</v>
      </c>
      <c r="I1835" s="18">
        <v>37.180000305175781</v>
      </c>
      <c r="J1835" s="18">
        <v>0</v>
      </c>
      <c r="K1835" s="18">
        <v>37.180000305175781</v>
      </c>
      <c r="L1835" s="18">
        <v>0</v>
      </c>
      <c r="M1835" s="7">
        <v>0</v>
      </c>
      <c r="N1835" s="7">
        <v>0</v>
      </c>
      <c r="O1835" s="7">
        <v>37.180000305175781</v>
      </c>
      <c r="P1835" s="7" t="s">
        <v>464</v>
      </c>
      <c r="Q1835" s="7" t="s">
        <v>2294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  <c r="X1835" t="s">
        <v>789</v>
      </c>
    </row>
    <row r="1836" spans="1:24" ht="15" customHeight="1">
      <c r="A1836" s="18" t="s">
        <v>74</v>
      </c>
      <c r="B1836" s="18" t="s">
        <v>294</v>
      </c>
      <c r="C1836" s="18" t="s">
        <v>3456</v>
      </c>
      <c r="D1836" s="18" t="s">
        <v>3457</v>
      </c>
      <c r="E1836" s="18" t="s">
        <v>3463</v>
      </c>
      <c r="F1836" s="18" t="s">
        <v>463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464</v>
      </c>
      <c r="Q1836" s="7" t="s">
        <v>3276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74</v>
      </c>
      <c r="B1837" s="18" t="s">
        <v>294</v>
      </c>
      <c r="C1837" s="18" t="s">
        <v>3456</v>
      </c>
      <c r="D1837" s="18" t="s">
        <v>3457</v>
      </c>
      <c r="E1837" s="18" t="s">
        <v>3464</v>
      </c>
      <c r="F1837" s="18" t="s">
        <v>463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464</v>
      </c>
      <c r="Q1837" s="7" t="s">
        <v>3465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74</v>
      </c>
      <c r="B1838" s="18" t="s">
        <v>294</v>
      </c>
      <c r="C1838" s="18" t="s">
        <v>3456</v>
      </c>
      <c r="D1838" s="18" t="s">
        <v>3457</v>
      </c>
      <c r="E1838" s="18" t="s">
        <v>3466</v>
      </c>
      <c r="F1838" s="18" t="s">
        <v>463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464</v>
      </c>
      <c r="Q1838" s="7" t="s">
        <v>2241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4" ht="15" customHeight="1">
      <c r="A1839" s="18" t="s">
        <v>74</v>
      </c>
      <c r="B1839" s="18" t="s">
        <v>294</v>
      </c>
      <c r="C1839" s="18" t="s">
        <v>3456</v>
      </c>
      <c r="D1839" s="18" t="s">
        <v>3457</v>
      </c>
      <c r="E1839" s="18" t="s">
        <v>3467</v>
      </c>
      <c r="F1839" s="18" t="s">
        <v>463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464</v>
      </c>
      <c r="Q1839" s="7" t="s">
        <v>2900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4" ht="15" customHeight="1">
      <c r="A1840" s="18" t="s">
        <v>74</v>
      </c>
      <c r="B1840" s="18" t="s">
        <v>295</v>
      </c>
      <c r="C1840" s="18" t="s">
        <v>3460</v>
      </c>
      <c r="D1840" s="18" t="s">
        <v>3461</v>
      </c>
      <c r="E1840" s="18" t="s">
        <v>3468</v>
      </c>
      <c r="F1840" s="18" t="s">
        <v>463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464</v>
      </c>
      <c r="Q1840" s="7" t="s">
        <v>506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183</v>
      </c>
      <c r="C1841" s="18" t="s">
        <v>3469</v>
      </c>
      <c r="D1841" s="18" t="s">
        <v>3470</v>
      </c>
      <c r="E1841" s="18" t="s">
        <v>3471</v>
      </c>
      <c r="F1841" s="18" t="s">
        <v>463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464</v>
      </c>
      <c r="Q1841" s="7" t="s">
        <v>855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296</v>
      </c>
      <c r="C1842" s="18" t="s">
        <v>3472</v>
      </c>
      <c r="D1842" s="18" t="s">
        <v>3473</v>
      </c>
      <c r="E1842" s="18" t="s">
        <v>3474</v>
      </c>
      <c r="F1842" s="18" t="s">
        <v>463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464</v>
      </c>
      <c r="Q1842" s="7" t="s">
        <v>634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183</v>
      </c>
      <c r="C1843" s="18" t="s">
        <v>3469</v>
      </c>
      <c r="D1843" s="18" t="s">
        <v>3470</v>
      </c>
      <c r="E1843" s="18" t="s">
        <v>3475</v>
      </c>
      <c r="F1843" s="18" t="s">
        <v>463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464</v>
      </c>
      <c r="Q1843" s="7" t="s">
        <v>3343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296</v>
      </c>
      <c r="C1844" s="18" t="s">
        <v>3472</v>
      </c>
      <c r="D1844" s="18" t="s">
        <v>3473</v>
      </c>
      <c r="E1844" s="18" t="s">
        <v>3476</v>
      </c>
      <c r="F1844" s="18" t="s">
        <v>463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464</v>
      </c>
      <c r="Q1844" s="7" t="s">
        <v>2123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183</v>
      </c>
      <c r="C1845" s="18" t="s">
        <v>3469</v>
      </c>
      <c r="D1845" s="18" t="s">
        <v>3470</v>
      </c>
      <c r="E1845" s="18" t="s">
        <v>3477</v>
      </c>
      <c r="F1845" s="18" t="s">
        <v>463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464</v>
      </c>
      <c r="Q1845" s="7" t="s">
        <v>1514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183</v>
      </c>
      <c r="C1846" s="18" t="s">
        <v>3469</v>
      </c>
      <c r="D1846" s="18" t="s">
        <v>3470</v>
      </c>
      <c r="E1846" s="18" t="s">
        <v>3478</v>
      </c>
      <c r="F1846" s="18" t="s">
        <v>463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464</v>
      </c>
      <c r="Q1846" s="7" t="s">
        <v>3479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296</v>
      </c>
      <c r="C1847" s="18" t="s">
        <v>3472</v>
      </c>
      <c r="D1847" s="18" t="s">
        <v>3473</v>
      </c>
      <c r="E1847" s="18" t="s">
        <v>3480</v>
      </c>
      <c r="F1847" s="18" t="s">
        <v>463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464</v>
      </c>
      <c r="Q1847" s="7" t="s">
        <v>2947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74</v>
      </c>
      <c r="B1848" s="18" t="s">
        <v>294</v>
      </c>
      <c r="C1848" s="18" t="s">
        <v>3456</v>
      </c>
      <c r="D1848" s="18" t="s">
        <v>3457</v>
      </c>
      <c r="E1848" s="18" t="s">
        <v>3481</v>
      </c>
      <c r="F1848" s="18" t="s">
        <v>463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464</v>
      </c>
      <c r="Q1848" s="7" t="s">
        <v>3357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295</v>
      </c>
      <c r="C1849" s="18" t="s">
        <v>3460</v>
      </c>
      <c r="D1849" s="18" t="s">
        <v>3461</v>
      </c>
      <c r="E1849" s="18" t="s">
        <v>3482</v>
      </c>
      <c r="F1849" s="18" t="s">
        <v>463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464</v>
      </c>
      <c r="Q1849" s="7" t="s">
        <v>692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296</v>
      </c>
      <c r="C1850" s="18" t="s">
        <v>3472</v>
      </c>
      <c r="D1850" s="18" t="s">
        <v>3473</v>
      </c>
      <c r="E1850" s="18" t="s">
        <v>3483</v>
      </c>
      <c r="F1850" s="18" t="s">
        <v>463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464</v>
      </c>
      <c r="Q1850" s="7" t="s">
        <v>2479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296</v>
      </c>
      <c r="C1851" s="18" t="s">
        <v>3472</v>
      </c>
      <c r="D1851" s="18" t="s">
        <v>3473</v>
      </c>
      <c r="E1851" s="18" t="s">
        <v>3484</v>
      </c>
      <c r="F1851" s="18" t="s">
        <v>463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464</v>
      </c>
      <c r="Q1851" s="7" t="s">
        <v>2061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  <c r="X1851" t="s">
        <v>789</v>
      </c>
    </row>
    <row r="1852" spans="1:24" ht="15" customHeight="1">
      <c r="A1852" s="18" t="s">
        <v>74</v>
      </c>
      <c r="B1852" s="18" t="s">
        <v>296</v>
      </c>
      <c r="C1852" s="18" t="s">
        <v>3472</v>
      </c>
      <c r="D1852" s="18" t="s">
        <v>3473</v>
      </c>
      <c r="E1852" s="18" t="s">
        <v>3485</v>
      </c>
      <c r="F1852" s="18" t="s">
        <v>463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464</v>
      </c>
      <c r="Q1852" s="7" t="s">
        <v>1184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296</v>
      </c>
      <c r="C1853" s="18" t="s">
        <v>3472</v>
      </c>
      <c r="D1853" s="18" t="s">
        <v>3473</v>
      </c>
      <c r="E1853" s="18" t="s">
        <v>3486</v>
      </c>
      <c r="F1853" s="18" t="s">
        <v>463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464</v>
      </c>
      <c r="Q1853" s="7" t="s">
        <v>3487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294</v>
      </c>
      <c r="C1854" s="18" t="s">
        <v>3456</v>
      </c>
      <c r="D1854" s="18" t="s">
        <v>3457</v>
      </c>
      <c r="E1854" s="18" t="s">
        <v>3488</v>
      </c>
      <c r="F1854" s="18" t="s">
        <v>463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464</v>
      </c>
      <c r="Q1854" s="7" t="s">
        <v>3489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297</v>
      </c>
      <c r="C1855" s="18" t="s">
        <v>3453</v>
      </c>
      <c r="D1855" s="18" t="s">
        <v>3454</v>
      </c>
      <c r="E1855" s="18" t="s">
        <v>3490</v>
      </c>
      <c r="F1855" s="18" t="s">
        <v>463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464</v>
      </c>
      <c r="Q1855" s="7" t="s">
        <v>919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294</v>
      </c>
      <c r="C1856" s="18" t="s">
        <v>3456</v>
      </c>
      <c r="D1856" s="18" t="s">
        <v>3457</v>
      </c>
      <c r="E1856" s="18" t="s">
        <v>3491</v>
      </c>
      <c r="F1856" s="18" t="s">
        <v>463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464</v>
      </c>
      <c r="Q1856" s="7" t="s">
        <v>1413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295</v>
      </c>
      <c r="C1857" s="18" t="s">
        <v>3460</v>
      </c>
      <c r="D1857" s="18" t="s">
        <v>3461</v>
      </c>
      <c r="E1857" s="18" t="s">
        <v>3492</v>
      </c>
      <c r="F1857" s="18" t="s">
        <v>579</v>
      </c>
      <c r="G1857" s="18">
        <v>788</v>
      </c>
      <c r="H1857" s="18">
        <v>0</v>
      </c>
      <c r="I1857" s="18">
        <v>520.79998779296875</v>
      </c>
      <c r="J1857" s="18">
        <v>260.39999389648437</v>
      </c>
      <c r="K1857" s="18">
        <v>520.79998779296875</v>
      </c>
      <c r="L1857" s="18">
        <v>-1.9999999552965164E-2</v>
      </c>
      <c r="M1857" s="7">
        <v>0</v>
      </c>
      <c r="N1857" s="7">
        <v>-788</v>
      </c>
      <c r="O1857" s="7">
        <v>-267.22000122070313</v>
      </c>
      <c r="P1857" s="7" t="s">
        <v>464</v>
      </c>
      <c r="Q1857" s="7" t="s">
        <v>3493</v>
      </c>
      <c r="R1857" s="7">
        <v>20.700000762939453</v>
      </c>
      <c r="S1857" s="7">
        <v>32</v>
      </c>
      <c r="T1857" s="7">
        <v>260.39999389648437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297</v>
      </c>
      <c r="C1858" s="18" t="s">
        <v>3453</v>
      </c>
      <c r="D1858" s="18" t="s">
        <v>3454</v>
      </c>
      <c r="E1858" s="18" t="s">
        <v>3494</v>
      </c>
      <c r="F1858" s="18" t="s">
        <v>579</v>
      </c>
      <c r="G1858" s="18">
        <v>333</v>
      </c>
      <c r="H1858" s="18">
        <v>333</v>
      </c>
      <c r="I1858" s="18">
        <v>239.27999877929687</v>
      </c>
      <c r="J1858" s="18">
        <v>0</v>
      </c>
      <c r="K1858" s="18">
        <v>239.27999877929687</v>
      </c>
      <c r="L1858" s="18">
        <v>0</v>
      </c>
      <c r="M1858" s="7">
        <v>0</v>
      </c>
      <c r="N1858" s="7">
        <v>0</v>
      </c>
      <c r="O1858" s="7">
        <v>239.27999877929687</v>
      </c>
      <c r="P1858" s="7" t="s">
        <v>552</v>
      </c>
      <c r="Q1858" s="7" t="s">
        <v>945</v>
      </c>
      <c r="R1858" s="7">
        <v>22.100000381469727</v>
      </c>
      <c r="S1858" s="7">
        <v>44</v>
      </c>
      <c r="T1858" s="7">
        <v>239.27999877929687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295</v>
      </c>
      <c r="C1859" s="18" t="s">
        <v>3460</v>
      </c>
      <c r="D1859" s="18" t="s">
        <v>3461</v>
      </c>
      <c r="E1859" s="18" t="s">
        <v>3495</v>
      </c>
      <c r="F1859" s="18" t="s">
        <v>579</v>
      </c>
      <c r="G1859" s="18">
        <v>309</v>
      </c>
      <c r="H1859" s="18">
        <v>0</v>
      </c>
      <c r="I1859" s="18">
        <v>216.53999328613281</v>
      </c>
      <c r="J1859" s="18">
        <v>-24.059999465942383</v>
      </c>
      <c r="K1859" s="18">
        <v>216.53999328613281</v>
      </c>
      <c r="L1859" s="18">
        <v>0</v>
      </c>
      <c r="M1859" s="7">
        <v>0</v>
      </c>
      <c r="N1859" s="7">
        <v>-309</v>
      </c>
      <c r="O1859" s="7">
        <v>-92.459999084472656</v>
      </c>
      <c r="P1859" s="7" t="s">
        <v>464</v>
      </c>
      <c r="Q1859" s="7" t="s">
        <v>1970</v>
      </c>
      <c r="R1859" s="7">
        <v>20.799999237060547</v>
      </c>
      <c r="S1859" s="7">
        <v>37</v>
      </c>
      <c r="T1859" s="7">
        <v>240.60000610351562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297</v>
      </c>
      <c r="C1860" s="18" t="s">
        <v>3453</v>
      </c>
      <c r="D1860" s="18" t="s">
        <v>3454</v>
      </c>
      <c r="E1860" s="18" t="s">
        <v>3496</v>
      </c>
      <c r="F1860" s="18" t="s">
        <v>579</v>
      </c>
      <c r="G1860" s="18">
        <v>338</v>
      </c>
      <c r="H1860" s="18">
        <v>0</v>
      </c>
      <c r="I1860" s="18">
        <v>276.72000122070312</v>
      </c>
      <c r="J1860" s="18">
        <v>98.400001525878906</v>
      </c>
      <c r="K1860" s="18">
        <v>276.72000122070312</v>
      </c>
      <c r="L1860" s="18">
        <v>-0.25999999046325684</v>
      </c>
      <c r="M1860" s="7">
        <v>0</v>
      </c>
      <c r="N1860" s="7">
        <v>-338</v>
      </c>
      <c r="O1860" s="7">
        <v>-61.540000915527344</v>
      </c>
      <c r="P1860" s="7" t="s">
        <v>552</v>
      </c>
      <c r="Q1860" s="7" t="s">
        <v>812</v>
      </c>
      <c r="R1860" s="7">
        <v>14.899999618530273</v>
      </c>
      <c r="S1860" s="7">
        <v>38</v>
      </c>
      <c r="T1860" s="7">
        <v>178.32000732421875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295</v>
      </c>
      <c r="C1861" s="18" t="s">
        <v>3460</v>
      </c>
      <c r="D1861" s="18" t="s">
        <v>3461</v>
      </c>
      <c r="E1861" s="18" t="s">
        <v>3497</v>
      </c>
      <c r="F1861" s="18" t="s">
        <v>579</v>
      </c>
      <c r="G1861" s="18">
        <v>662</v>
      </c>
      <c r="H1861" s="18">
        <v>68</v>
      </c>
      <c r="I1861" s="18">
        <v>446.79998779296875</v>
      </c>
      <c r="J1861" s="18">
        <v>223.39999389648437</v>
      </c>
      <c r="K1861" s="18">
        <v>446.79998779296875</v>
      </c>
      <c r="L1861" s="18">
        <v>0</v>
      </c>
      <c r="M1861" s="7">
        <v>0</v>
      </c>
      <c r="N1861" s="7">
        <v>-594</v>
      </c>
      <c r="O1861" s="7">
        <v>-147.19999694824219</v>
      </c>
      <c r="P1861" s="7" t="s">
        <v>464</v>
      </c>
      <c r="Q1861" s="7" t="s">
        <v>1054</v>
      </c>
      <c r="R1861" s="7">
        <v>17.200000762939453</v>
      </c>
      <c r="S1861" s="7">
        <v>47</v>
      </c>
      <c r="T1861" s="7">
        <v>223.39999389648437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183</v>
      </c>
      <c r="C1862" s="18" t="s">
        <v>3469</v>
      </c>
      <c r="D1862" s="18" t="s">
        <v>3470</v>
      </c>
      <c r="E1862" s="18" t="s">
        <v>3498</v>
      </c>
      <c r="F1862" s="18" t="s">
        <v>579</v>
      </c>
      <c r="G1862" s="18">
        <v>488</v>
      </c>
      <c r="H1862" s="18">
        <v>488</v>
      </c>
      <c r="I1862" s="18">
        <v>297.60000610351562</v>
      </c>
      <c r="J1862" s="18">
        <v>148.80000305175781</v>
      </c>
      <c r="K1862" s="18">
        <v>297.60000610351562</v>
      </c>
      <c r="L1862" s="18">
        <v>-2.9999999329447746E-2</v>
      </c>
      <c r="M1862" s="7">
        <v>0</v>
      </c>
      <c r="N1862" s="7">
        <v>0</v>
      </c>
      <c r="O1862" s="7">
        <v>297.57000732421875</v>
      </c>
      <c r="P1862" s="7" t="s">
        <v>464</v>
      </c>
      <c r="Q1862" s="7" t="s">
        <v>1844</v>
      </c>
      <c r="R1862" s="7">
        <v>9.3999996185302734</v>
      </c>
      <c r="S1862" s="7">
        <v>32</v>
      </c>
      <c r="T1862" s="7">
        <v>148.80000305175781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295</v>
      </c>
      <c r="C1863" s="18" t="s">
        <v>3460</v>
      </c>
      <c r="D1863" s="18" t="s">
        <v>3461</v>
      </c>
      <c r="E1863" s="18" t="s">
        <v>3499</v>
      </c>
      <c r="F1863" s="18" t="s">
        <v>579</v>
      </c>
      <c r="G1863" s="18">
        <v>324</v>
      </c>
      <c r="H1863" s="18">
        <v>0</v>
      </c>
      <c r="I1863" s="18">
        <v>168.80000305175781</v>
      </c>
      <c r="J1863" s="18">
        <v>84.400001525878906</v>
      </c>
      <c r="K1863" s="18">
        <v>168.80000305175781</v>
      </c>
      <c r="L1863" s="18">
        <v>0</v>
      </c>
      <c r="M1863" s="7">
        <v>0</v>
      </c>
      <c r="N1863" s="7">
        <v>-324</v>
      </c>
      <c r="O1863" s="7">
        <v>-155.19999694824219</v>
      </c>
      <c r="P1863" s="7" t="s">
        <v>464</v>
      </c>
      <c r="Q1863" s="7" t="s">
        <v>3500</v>
      </c>
      <c r="R1863" s="7">
        <v>4.5</v>
      </c>
      <c r="S1863" s="7">
        <v>13</v>
      </c>
      <c r="T1863" s="7">
        <v>84.400001525878906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294</v>
      </c>
      <c r="C1864" s="18" t="s">
        <v>3456</v>
      </c>
      <c r="D1864" s="18" t="s">
        <v>3457</v>
      </c>
      <c r="E1864" s="18" t="s">
        <v>3501</v>
      </c>
      <c r="F1864" s="18" t="s">
        <v>579</v>
      </c>
      <c r="G1864" s="18">
        <v>335</v>
      </c>
      <c r="H1864" s="18">
        <v>0</v>
      </c>
      <c r="I1864" s="18">
        <v>258.39999389648437</v>
      </c>
      <c r="J1864" s="18">
        <v>129.19999694824219</v>
      </c>
      <c r="K1864" s="18">
        <v>258.39999389648437</v>
      </c>
      <c r="L1864" s="18">
        <v>-0.2199999988079071</v>
      </c>
      <c r="M1864" s="7">
        <v>0</v>
      </c>
      <c r="N1864" s="7">
        <v>-335</v>
      </c>
      <c r="O1864" s="7">
        <v>-76.819999694824219</v>
      </c>
      <c r="P1864" s="7" t="s">
        <v>464</v>
      </c>
      <c r="Q1864" s="7" t="s">
        <v>818</v>
      </c>
      <c r="R1864" s="7">
        <v>7.4000000953674316</v>
      </c>
      <c r="S1864" s="7">
        <v>19</v>
      </c>
      <c r="T1864" s="7">
        <v>129.19999694824219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297</v>
      </c>
      <c r="C1865" s="18" t="s">
        <v>3453</v>
      </c>
      <c r="D1865" s="18" t="s">
        <v>3454</v>
      </c>
      <c r="E1865" s="18" t="s">
        <v>3502</v>
      </c>
      <c r="F1865" s="18" t="s">
        <v>579</v>
      </c>
      <c r="G1865" s="18">
        <v>513</v>
      </c>
      <c r="H1865" s="18">
        <v>0</v>
      </c>
      <c r="I1865" s="18">
        <v>344</v>
      </c>
      <c r="J1865" s="18">
        <v>172</v>
      </c>
      <c r="K1865" s="18">
        <v>344</v>
      </c>
      <c r="L1865" s="18">
        <v>0</v>
      </c>
      <c r="M1865" s="7">
        <v>0</v>
      </c>
      <c r="N1865" s="7">
        <v>-513</v>
      </c>
      <c r="O1865" s="7">
        <v>-169</v>
      </c>
      <c r="P1865" s="7" t="s">
        <v>464</v>
      </c>
      <c r="Q1865" s="7" t="s">
        <v>590</v>
      </c>
      <c r="R1865" s="7">
        <v>13.199999809265137</v>
      </c>
      <c r="S1865" s="7">
        <v>35</v>
      </c>
      <c r="T1865" s="7">
        <v>172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183</v>
      </c>
      <c r="C1866" s="18" t="s">
        <v>3469</v>
      </c>
      <c r="D1866" s="18" t="s">
        <v>3470</v>
      </c>
      <c r="E1866" s="18" t="s">
        <v>3503</v>
      </c>
      <c r="F1866" s="18" t="s">
        <v>579</v>
      </c>
      <c r="G1866" s="18">
        <v>354</v>
      </c>
      <c r="H1866" s="18">
        <v>0</v>
      </c>
      <c r="I1866" s="18">
        <v>243.22000122070312</v>
      </c>
      <c r="J1866" s="18">
        <v>52.020000457763672</v>
      </c>
      <c r="K1866" s="18">
        <v>243.22000122070312</v>
      </c>
      <c r="L1866" s="18">
        <v>-9.9999997764825821E-3</v>
      </c>
      <c r="M1866" s="7">
        <v>0</v>
      </c>
      <c r="N1866" s="7">
        <v>-354</v>
      </c>
      <c r="O1866" s="7">
        <v>-110.79000091552734</v>
      </c>
      <c r="P1866" s="7" t="s">
        <v>464</v>
      </c>
      <c r="Q1866" s="7" t="s">
        <v>1561</v>
      </c>
      <c r="R1866" s="7">
        <v>14.899999618530273</v>
      </c>
      <c r="S1866" s="7">
        <v>32</v>
      </c>
      <c r="T1866" s="7">
        <v>191.19999694824219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294</v>
      </c>
      <c r="C1867" s="18" t="s">
        <v>3456</v>
      </c>
      <c r="D1867" s="18" t="s">
        <v>3457</v>
      </c>
      <c r="E1867" s="18" t="s">
        <v>3504</v>
      </c>
      <c r="F1867" s="18" t="s">
        <v>579</v>
      </c>
      <c r="G1867" s="18">
        <v>649</v>
      </c>
      <c r="H1867" s="18">
        <v>0</v>
      </c>
      <c r="I1867" s="18">
        <v>389.60000610351562</v>
      </c>
      <c r="J1867" s="18">
        <v>194.80000305175781</v>
      </c>
      <c r="K1867" s="18">
        <v>389.60000610351562</v>
      </c>
      <c r="L1867" s="18">
        <v>0</v>
      </c>
      <c r="M1867" s="7">
        <v>0</v>
      </c>
      <c r="N1867" s="7">
        <v>-649</v>
      </c>
      <c r="O1867" s="7">
        <v>-259.39999389648438</v>
      </c>
      <c r="P1867" s="7" t="s">
        <v>464</v>
      </c>
      <c r="Q1867" s="7" t="s">
        <v>825</v>
      </c>
      <c r="R1867" s="7">
        <v>15.899999618530273</v>
      </c>
      <c r="S1867" s="7">
        <v>33</v>
      </c>
      <c r="T1867" s="7">
        <v>194.80000305175781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296</v>
      </c>
      <c r="C1868" s="18" t="s">
        <v>3472</v>
      </c>
      <c r="D1868" s="18" t="s">
        <v>3473</v>
      </c>
      <c r="E1868" s="18" t="s">
        <v>3505</v>
      </c>
      <c r="F1868" s="18" t="s">
        <v>579</v>
      </c>
      <c r="G1868" s="18">
        <v>698</v>
      </c>
      <c r="H1868" s="18">
        <v>0</v>
      </c>
      <c r="I1868" s="18">
        <v>499.8699951171875</v>
      </c>
      <c r="J1868" s="18">
        <v>183.27000427246094</v>
      </c>
      <c r="K1868" s="18">
        <v>499.8699951171875</v>
      </c>
      <c r="L1868" s="18">
        <v>0</v>
      </c>
      <c r="M1868" s="7">
        <v>0</v>
      </c>
      <c r="N1868" s="7">
        <v>-698</v>
      </c>
      <c r="O1868" s="7">
        <v>-198.1300048828125</v>
      </c>
      <c r="P1868" s="7" t="s">
        <v>483</v>
      </c>
      <c r="Q1868" s="7" t="s">
        <v>1788</v>
      </c>
      <c r="R1868" s="7">
        <v>25.700000762939453</v>
      </c>
      <c r="S1868" s="7">
        <v>73</v>
      </c>
      <c r="T1868" s="7">
        <v>316.60000610351562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183</v>
      </c>
      <c r="C1869" s="18" t="s">
        <v>3469</v>
      </c>
      <c r="D1869" s="18" t="s">
        <v>3470</v>
      </c>
      <c r="E1869" s="18" t="s">
        <v>3506</v>
      </c>
      <c r="F1869" s="18" t="s">
        <v>579</v>
      </c>
      <c r="G1869" s="18">
        <v>378</v>
      </c>
      <c r="H1869" s="18">
        <v>0</v>
      </c>
      <c r="I1869" s="18">
        <v>256.79998779296875</v>
      </c>
      <c r="J1869" s="18">
        <v>128.39999389648437</v>
      </c>
      <c r="K1869" s="18">
        <v>256.79998779296875</v>
      </c>
      <c r="L1869" s="18">
        <v>0</v>
      </c>
      <c r="M1869" s="7">
        <v>0</v>
      </c>
      <c r="N1869" s="7">
        <v>-378</v>
      </c>
      <c r="O1869" s="7">
        <v>-121.19999694824219</v>
      </c>
      <c r="P1869" s="7" t="s">
        <v>464</v>
      </c>
      <c r="Q1869" s="7" t="s">
        <v>595</v>
      </c>
      <c r="R1869" s="7">
        <v>9</v>
      </c>
      <c r="S1869" s="7">
        <v>21</v>
      </c>
      <c r="T1869" s="7">
        <v>128.39999389648437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297</v>
      </c>
      <c r="C1870" s="18" t="s">
        <v>3453</v>
      </c>
      <c r="D1870" s="18" t="s">
        <v>3454</v>
      </c>
      <c r="E1870" s="18" t="s">
        <v>3507</v>
      </c>
      <c r="F1870" s="18" t="s">
        <v>579</v>
      </c>
      <c r="G1870" s="18">
        <v>247</v>
      </c>
      <c r="H1870" s="18">
        <v>0</v>
      </c>
      <c r="I1870" s="18">
        <v>183.6199951171875</v>
      </c>
      <c r="J1870" s="18">
        <v>48.779998779296875</v>
      </c>
      <c r="K1870" s="18">
        <v>183.6199951171875</v>
      </c>
      <c r="L1870" s="18">
        <v>-9.9999997764825821E-3</v>
      </c>
      <c r="M1870" s="7">
        <v>0</v>
      </c>
      <c r="N1870" s="7">
        <v>-247</v>
      </c>
      <c r="O1870" s="7">
        <v>-63.389999389648438</v>
      </c>
      <c r="P1870" s="7" t="s">
        <v>483</v>
      </c>
      <c r="Q1870" s="7" t="s">
        <v>3508</v>
      </c>
      <c r="R1870" s="7">
        <v>9.1999998092651367</v>
      </c>
      <c r="S1870" s="7">
        <v>35</v>
      </c>
      <c r="T1870" s="7">
        <v>134.83999633789062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297</v>
      </c>
      <c r="C1871" s="18" t="s">
        <v>3453</v>
      </c>
      <c r="D1871" s="18" t="s">
        <v>3454</v>
      </c>
      <c r="E1871" s="18" t="s">
        <v>3509</v>
      </c>
      <c r="F1871" s="18" t="s">
        <v>579</v>
      </c>
      <c r="G1871" s="18">
        <v>125</v>
      </c>
      <c r="H1871" s="18">
        <v>0</v>
      </c>
      <c r="I1871" s="18">
        <v>86.80999755859375</v>
      </c>
      <c r="J1871" s="18">
        <v>1.0099999904632568</v>
      </c>
      <c r="K1871" s="18">
        <v>86.80999755859375</v>
      </c>
      <c r="L1871" s="18">
        <v>0</v>
      </c>
      <c r="M1871" s="7">
        <v>0</v>
      </c>
      <c r="N1871" s="7">
        <v>-125</v>
      </c>
      <c r="O1871" s="7">
        <v>-38.189998626708984</v>
      </c>
      <c r="P1871" s="7" t="s">
        <v>469</v>
      </c>
      <c r="Q1871" s="7" t="s">
        <v>2896</v>
      </c>
      <c r="R1871" s="7">
        <v>4.0999999046325684</v>
      </c>
      <c r="S1871" s="7">
        <v>19</v>
      </c>
      <c r="T1871" s="7">
        <v>85.800003051757812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297</v>
      </c>
      <c r="C1872" s="18" t="s">
        <v>3453</v>
      </c>
      <c r="D1872" s="18" t="s">
        <v>3454</v>
      </c>
      <c r="E1872" s="18" t="s">
        <v>3510</v>
      </c>
      <c r="F1872" s="18" t="s">
        <v>579</v>
      </c>
      <c r="G1872" s="18">
        <v>191</v>
      </c>
      <c r="H1872" s="18">
        <v>0</v>
      </c>
      <c r="I1872" s="18">
        <v>107.30999755859375</v>
      </c>
      <c r="J1872" s="18">
        <v>43.310001373291016</v>
      </c>
      <c r="K1872" s="18">
        <v>107.30999755859375</v>
      </c>
      <c r="L1872" s="18">
        <v>0</v>
      </c>
      <c r="M1872" s="7">
        <v>0</v>
      </c>
      <c r="N1872" s="7">
        <v>-191</v>
      </c>
      <c r="O1872" s="7">
        <v>-83.69000244140625</v>
      </c>
      <c r="P1872" s="7" t="s">
        <v>464</v>
      </c>
      <c r="Q1872" s="7" t="s">
        <v>3511</v>
      </c>
      <c r="R1872" s="7">
        <v>2.9000000953674316</v>
      </c>
      <c r="S1872" s="7">
        <v>16</v>
      </c>
      <c r="T1872" s="7">
        <v>64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295</v>
      </c>
      <c r="C1873" s="18" t="s">
        <v>3460</v>
      </c>
      <c r="D1873" s="18" t="s">
        <v>3461</v>
      </c>
      <c r="E1873" s="18" t="s">
        <v>3512</v>
      </c>
      <c r="F1873" s="18" t="s">
        <v>579</v>
      </c>
      <c r="G1873" s="18">
        <v>387</v>
      </c>
      <c r="H1873" s="18">
        <v>0</v>
      </c>
      <c r="I1873" s="18">
        <v>246.00999450683594</v>
      </c>
      <c r="J1873" s="18">
        <v>55.610000610351562</v>
      </c>
      <c r="K1873" s="18">
        <v>246.00999450683594</v>
      </c>
      <c r="L1873" s="18">
        <v>0</v>
      </c>
      <c r="M1873" s="7">
        <v>27</v>
      </c>
      <c r="N1873" s="7">
        <v>-387</v>
      </c>
      <c r="O1873" s="7">
        <v>-113.98999786376953</v>
      </c>
      <c r="P1873" s="7" t="s">
        <v>464</v>
      </c>
      <c r="Q1873" s="7" t="s">
        <v>2652</v>
      </c>
      <c r="R1873" s="7">
        <v>10.800000190734863</v>
      </c>
      <c r="S1873" s="7">
        <v>64</v>
      </c>
      <c r="T1873" s="7">
        <v>190.39999389648437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294</v>
      </c>
      <c r="C1874" s="18" t="s">
        <v>3456</v>
      </c>
      <c r="D1874" s="18" t="s">
        <v>3457</v>
      </c>
      <c r="E1874" s="18" t="s">
        <v>3513</v>
      </c>
      <c r="F1874" s="18" t="s">
        <v>579</v>
      </c>
      <c r="G1874" s="18">
        <v>333</v>
      </c>
      <c r="H1874" s="18">
        <v>0</v>
      </c>
      <c r="I1874" s="18">
        <v>240.6300048828125</v>
      </c>
      <c r="J1874" s="18">
        <v>90.430000305175781</v>
      </c>
      <c r="K1874" s="18">
        <v>240.6300048828125</v>
      </c>
      <c r="L1874" s="18">
        <v>0</v>
      </c>
      <c r="M1874" s="7">
        <v>0</v>
      </c>
      <c r="N1874" s="7">
        <v>-333</v>
      </c>
      <c r="O1874" s="7">
        <v>-92.370002746582031</v>
      </c>
      <c r="P1874" s="7" t="s">
        <v>469</v>
      </c>
      <c r="Q1874" s="7" t="s">
        <v>1456</v>
      </c>
      <c r="R1874" s="7">
        <v>10.600000381469727</v>
      </c>
      <c r="S1874" s="7">
        <v>29</v>
      </c>
      <c r="T1874" s="7">
        <v>150.19999694824219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297</v>
      </c>
      <c r="C1875" s="18" t="s">
        <v>3453</v>
      </c>
      <c r="D1875" s="18" t="s">
        <v>3454</v>
      </c>
      <c r="E1875" s="18" t="s">
        <v>3514</v>
      </c>
      <c r="F1875" s="18" t="s">
        <v>579</v>
      </c>
      <c r="G1875" s="18">
        <v>133</v>
      </c>
      <c r="H1875" s="18">
        <v>0</v>
      </c>
      <c r="I1875" s="18">
        <v>109.59999847412109</v>
      </c>
      <c r="J1875" s="18">
        <v>45.599998474121094</v>
      </c>
      <c r="K1875" s="18">
        <v>109.59999847412109</v>
      </c>
      <c r="L1875" s="18">
        <v>0</v>
      </c>
      <c r="M1875" s="7">
        <v>0</v>
      </c>
      <c r="N1875" s="7">
        <v>-133</v>
      </c>
      <c r="O1875" s="7">
        <v>-23.399999618530273</v>
      </c>
      <c r="P1875" s="7" t="s">
        <v>464</v>
      </c>
      <c r="Q1875" s="7" t="s">
        <v>496</v>
      </c>
      <c r="R1875" s="7">
        <v>1.6000000238418579</v>
      </c>
      <c r="S1875" s="7">
        <v>8</v>
      </c>
      <c r="T1875" s="7">
        <v>64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183</v>
      </c>
      <c r="C1876" s="18" t="s">
        <v>3469</v>
      </c>
      <c r="D1876" s="18" t="s">
        <v>3470</v>
      </c>
      <c r="E1876" s="18" t="s">
        <v>3515</v>
      </c>
      <c r="F1876" s="18" t="s">
        <v>579</v>
      </c>
      <c r="G1876" s="18">
        <v>396</v>
      </c>
      <c r="H1876" s="18">
        <v>0</v>
      </c>
      <c r="I1876" s="18">
        <v>272.20001220703125</v>
      </c>
      <c r="J1876" s="18">
        <v>0</v>
      </c>
      <c r="K1876" s="18">
        <v>272.20001220703125</v>
      </c>
      <c r="L1876" s="18">
        <v>0</v>
      </c>
      <c r="M1876" s="7">
        <v>0</v>
      </c>
      <c r="N1876" s="7">
        <v>-396</v>
      </c>
      <c r="O1876" s="7">
        <v>-123.80000305175781</v>
      </c>
      <c r="P1876" s="7" t="s">
        <v>469</v>
      </c>
      <c r="Q1876" s="7" t="s">
        <v>3516</v>
      </c>
      <c r="R1876" s="7">
        <v>21.200000762939453</v>
      </c>
      <c r="S1876" s="7">
        <v>60</v>
      </c>
      <c r="T1876" s="7">
        <v>272.20001220703125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296</v>
      </c>
      <c r="C1877" s="18" t="s">
        <v>3472</v>
      </c>
      <c r="D1877" s="18" t="s">
        <v>3473</v>
      </c>
      <c r="E1877" s="18" t="s">
        <v>3517</v>
      </c>
      <c r="F1877" s="18" t="s">
        <v>579</v>
      </c>
      <c r="G1877" s="18">
        <v>195</v>
      </c>
      <c r="H1877" s="18">
        <v>0</v>
      </c>
      <c r="I1877" s="18">
        <v>145.19000244140625</v>
      </c>
      <c r="J1877" s="18">
        <v>27.790000915527344</v>
      </c>
      <c r="K1877" s="18">
        <v>145.19000244140625</v>
      </c>
      <c r="L1877" s="18">
        <v>0</v>
      </c>
      <c r="M1877" s="7">
        <v>0</v>
      </c>
      <c r="N1877" s="7">
        <v>-195</v>
      </c>
      <c r="O1877" s="7">
        <v>-49.810001373291016</v>
      </c>
      <c r="P1877" s="7" t="s">
        <v>469</v>
      </c>
      <c r="Q1877" s="7" t="s">
        <v>1235</v>
      </c>
      <c r="R1877" s="7">
        <v>6.8000001907348633</v>
      </c>
      <c r="S1877" s="7">
        <v>23</v>
      </c>
      <c r="T1877" s="7">
        <v>117.40000152587891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295</v>
      </c>
      <c r="C1878" s="18" t="s">
        <v>3460</v>
      </c>
      <c r="D1878" s="18" t="s">
        <v>3461</v>
      </c>
      <c r="E1878" s="18" t="s">
        <v>3518</v>
      </c>
      <c r="F1878" s="18" t="s">
        <v>579</v>
      </c>
      <c r="G1878" s="18">
        <v>343</v>
      </c>
      <c r="H1878" s="18">
        <v>0</v>
      </c>
      <c r="I1878" s="18">
        <v>245.80999755859375</v>
      </c>
      <c r="J1878" s="18">
        <v>58.009998321533203</v>
      </c>
      <c r="K1878" s="18">
        <v>245.80999755859375</v>
      </c>
      <c r="L1878" s="18">
        <v>0</v>
      </c>
      <c r="M1878" s="7">
        <v>0</v>
      </c>
      <c r="N1878" s="7">
        <v>-343</v>
      </c>
      <c r="O1878" s="7">
        <v>-97.19000244140625</v>
      </c>
      <c r="P1878" s="7" t="s">
        <v>469</v>
      </c>
      <c r="Q1878" s="7" t="s">
        <v>843</v>
      </c>
      <c r="R1878" s="7">
        <v>13.5</v>
      </c>
      <c r="S1878" s="7">
        <v>47</v>
      </c>
      <c r="T1878" s="7">
        <v>187.80000305175781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296</v>
      </c>
      <c r="C1879" s="18" t="s">
        <v>3472</v>
      </c>
      <c r="D1879" s="18" t="s">
        <v>3473</v>
      </c>
      <c r="E1879" s="18" t="s">
        <v>3519</v>
      </c>
      <c r="F1879" s="18" t="s">
        <v>579</v>
      </c>
      <c r="G1879" s="18">
        <v>192</v>
      </c>
      <c r="H1879" s="18">
        <v>0</v>
      </c>
      <c r="I1879" s="18">
        <v>132.71000671386719</v>
      </c>
      <c r="J1879" s="18">
        <v>17.909999847412109</v>
      </c>
      <c r="K1879" s="18">
        <v>132.71000671386719</v>
      </c>
      <c r="L1879" s="18">
        <v>-1.9999999552965164E-2</v>
      </c>
      <c r="M1879" s="7">
        <v>0</v>
      </c>
      <c r="N1879" s="7">
        <v>-192</v>
      </c>
      <c r="O1879" s="7">
        <v>-59.310001373291016</v>
      </c>
      <c r="P1879" s="7" t="s">
        <v>464</v>
      </c>
      <c r="Q1879" s="7" t="s">
        <v>1317</v>
      </c>
      <c r="R1879" s="7">
        <v>5.5999999046325684</v>
      </c>
      <c r="S1879" s="7">
        <v>28</v>
      </c>
      <c r="T1879" s="7">
        <v>114.80000305175781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294</v>
      </c>
      <c r="C1880" s="18" t="s">
        <v>3456</v>
      </c>
      <c r="D1880" s="18" t="s">
        <v>3457</v>
      </c>
      <c r="E1880" s="18" t="s">
        <v>3520</v>
      </c>
      <c r="F1880" s="18" t="s">
        <v>579</v>
      </c>
      <c r="G1880" s="18">
        <v>679</v>
      </c>
      <c r="H1880" s="18">
        <v>0</v>
      </c>
      <c r="I1880" s="18">
        <v>472.39999389648437</v>
      </c>
      <c r="J1880" s="18">
        <v>236.19999694824219</v>
      </c>
      <c r="K1880" s="18">
        <v>472.39999389648437</v>
      </c>
      <c r="L1880" s="18">
        <v>-0.14000000059604645</v>
      </c>
      <c r="M1880" s="7">
        <v>27</v>
      </c>
      <c r="N1880" s="7">
        <v>-679</v>
      </c>
      <c r="O1880" s="7">
        <v>-179.74000549316406</v>
      </c>
      <c r="P1880" s="7" t="s">
        <v>464</v>
      </c>
      <c r="Q1880" s="7" t="s">
        <v>2777</v>
      </c>
      <c r="R1880" s="7">
        <v>16.5</v>
      </c>
      <c r="S1880" s="7">
        <v>51</v>
      </c>
      <c r="T1880" s="7">
        <v>236.19999694824219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295</v>
      </c>
      <c r="C1881" s="18" t="s">
        <v>3460</v>
      </c>
      <c r="D1881" s="18" t="s">
        <v>3461</v>
      </c>
      <c r="E1881" s="18" t="s">
        <v>3521</v>
      </c>
      <c r="F1881" s="18" t="s">
        <v>579</v>
      </c>
      <c r="G1881" s="18">
        <v>380</v>
      </c>
      <c r="H1881" s="18">
        <v>0</v>
      </c>
      <c r="I1881" s="18">
        <v>206.1199951171875</v>
      </c>
      <c r="J1881" s="18">
        <v>43.720001220703125</v>
      </c>
      <c r="K1881" s="18">
        <v>206.1199951171875</v>
      </c>
      <c r="L1881" s="18">
        <v>0</v>
      </c>
      <c r="M1881" s="7">
        <v>0</v>
      </c>
      <c r="N1881" s="7">
        <v>-380</v>
      </c>
      <c r="O1881" s="7">
        <v>-173.8800048828125</v>
      </c>
      <c r="P1881" s="7" t="s">
        <v>464</v>
      </c>
      <c r="Q1881" s="7" t="s">
        <v>2313</v>
      </c>
      <c r="R1881" s="7">
        <v>12.100000381469727</v>
      </c>
      <c r="S1881" s="7">
        <v>30</v>
      </c>
      <c r="T1881" s="7">
        <v>162.39999389648437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296</v>
      </c>
      <c r="C1882" s="18" t="s">
        <v>3472</v>
      </c>
      <c r="D1882" s="18" t="s">
        <v>3473</v>
      </c>
      <c r="E1882" s="18" t="s">
        <v>3522</v>
      </c>
      <c r="F1882" s="18" t="s">
        <v>579</v>
      </c>
      <c r="G1882" s="18">
        <v>355</v>
      </c>
      <c r="H1882" s="18">
        <v>355</v>
      </c>
      <c r="I1882" s="18">
        <v>254.22000122070312</v>
      </c>
      <c r="J1882" s="18">
        <v>5.2199997901916504</v>
      </c>
      <c r="K1882" s="18">
        <v>254.22000122070312</v>
      </c>
      <c r="L1882" s="18">
        <v>0</v>
      </c>
      <c r="M1882" s="7">
        <v>0</v>
      </c>
      <c r="N1882" s="7">
        <v>0</v>
      </c>
      <c r="O1882" s="7">
        <v>254.22000122070312</v>
      </c>
      <c r="P1882" s="7" t="s">
        <v>483</v>
      </c>
      <c r="Q1882" s="7" t="s">
        <v>1093</v>
      </c>
      <c r="R1882" s="7">
        <v>20.600000381469727</v>
      </c>
      <c r="S1882" s="7">
        <v>60</v>
      </c>
      <c r="T1882" s="7">
        <v>249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183</v>
      </c>
      <c r="C1883" s="18" t="s">
        <v>3469</v>
      </c>
      <c r="D1883" s="18" t="s">
        <v>3470</v>
      </c>
      <c r="E1883" s="18" t="s">
        <v>3523</v>
      </c>
      <c r="F1883" s="18" t="s">
        <v>579</v>
      </c>
      <c r="G1883" s="18">
        <v>573</v>
      </c>
      <c r="H1883" s="18">
        <v>0</v>
      </c>
      <c r="I1883" s="18">
        <v>394.05999755859375</v>
      </c>
      <c r="J1883" s="18">
        <v>58.060001373291016</v>
      </c>
      <c r="K1883" s="18">
        <v>394.05999755859375</v>
      </c>
      <c r="L1883" s="18">
        <v>-3.9999999105930328E-2</v>
      </c>
      <c r="M1883" s="7">
        <v>0</v>
      </c>
      <c r="N1883" s="7">
        <v>-573</v>
      </c>
      <c r="O1883" s="7">
        <v>-178.97999572753906</v>
      </c>
      <c r="P1883" s="7" t="s">
        <v>464</v>
      </c>
      <c r="Q1883" s="7" t="s">
        <v>2027</v>
      </c>
      <c r="R1883" s="7">
        <v>23.600000381469727</v>
      </c>
      <c r="S1883" s="7">
        <v>69</v>
      </c>
      <c r="T1883" s="7">
        <v>336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294</v>
      </c>
      <c r="C1884" s="18" t="s">
        <v>3456</v>
      </c>
      <c r="D1884" s="18" t="s">
        <v>3457</v>
      </c>
      <c r="E1884" s="18" t="s">
        <v>3524</v>
      </c>
      <c r="F1884" s="18" t="s">
        <v>579</v>
      </c>
      <c r="G1884" s="18">
        <v>711</v>
      </c>
      <c r="H1884" s="18">
        <v>0</v>
      </c>
      <c r="I1884" s="18">
        <v>444.6400146484375</v>
      </c>
      <c r="J1884" s="18">
        <v>197.63999938964844</v>
      </c>
      <c r="K1884" s="18">
        <v>444.6400146484375</v>
      </c>
      <c r="L1884" s="18">
        <v>-0.15999999642372131</v>
      </c>
      <c r="M1884" s="7">
        <v>27</v>
      </c>
      <c r="N1884" s="7">
        <v>-711</v>
      </c>
      <c r="O1884" s="7">
        <v>-239.52000427246094</v>
      </c>
      <c r="P1884" s="7" t="s">
        <v>464</v>
      </c>
      <c r="Q1884" s="7" t="s">
        <v>2856</v>
      </c>
      <c r="R1884" s="7">
        <v>18.100000381469727</v>
      </c>
      <c r="S1884" s="7">
        <v>41</v>
      </c>
      <c r="T1884" s="7">
        <v>247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183</v>
      </c>
      <c r="C1885" s="18" t="s">
        <v>3469</v>
      </c>
      <c r="D1885" s="18" t="s">
        <v>3470</v>
      </c>
      <c r="E1885" s="18" t="s">
        <v>3525</v>
      </c>
      <c r="F1885" s="18" t="s">
        <v>579</v>
      </c>
      <c r="G1885" s="18">
        <v>156</v>
      </c>
      <c r="H1885" s="18">
        <v>0</v>
      </c>
      <c r="I1885" s="18">
        <v>95.760002136230469</v>
      </c>
      <c r="J1885" s="18">
        <v>-10.640000343322754</v>
      </c>
      <c r="K1885" s="18">
        <v>95.760002136230469</v>
      </c>
      <c r="L1885" s="18">
        <v>0</v>
      </c>
      <c r="M1885" s="7">
        <v>0</v>
      </c>
      <c r="N1885" s="7">
        <v>-156</v>
      </c>
      <c r="O1885" s="7">
        <v>-60.240001678466797</v>
      </c>
      <c r="P1885" s="7" t="s">
        <v>464</v>
      </c>
      <c r="Q1885" s="7" t="s">
        <v>773</v>
      </c>
      <c r="R1885" s="7">
        <v>6.5999999046325684</v>
      </c>
      <c r="S1885" s="7">
        <v>23</v>
      </c>
      <c r="T1885" s="7">
        <v>106.40000152587891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296</v>
      </c>
      <c r="C1886" s="18" t="s">
        <v>3472</v>
      </c>
      <c r="D1886" s="18" t="s">
        <v>3473</v>
      </c>
      <c r="E1886" s="18" t="s">
        <v>3526</v>
      </c>
      <c r="F1886" s="18" t="s">
        <v>579</v>
      </c>
      <c r="G1886" s="18">
        <v>220</v>
      </c>
      <c r="H1886" s="18">
        <v>0</v>
      </c>
      <c r="I1886" s="18">
        <v>155.66999816894531</v>
      </c>
      <c r="J1886" s="18">
        <v>1.2699999809265137</v>
      </c>
      <c r="K1886" s="18">
        <v>155.66999816894531</v>
      </c>
      <c r="L1886" s="18">
        <v>-7.9999998211860657E-2</v>
      </c>
      <c r="M1886" s="7">
        <v>0</v>
      </c>
      <c r="N1886" s="7">
        <v>-220</v>
      </c>
      <c r="O1886" s="7">
        <v>-64.410003662109375</v>
      </c>
      <c r="P1886" s="7" t="s">
        <v>464</v>
      </c>
      <c r="Q1886" s="7" t="s">
        <v>2806</v>
      </c>
      <c r="R1886" s="7">
        <v>9</v>
      </c>
      <c r="S1886" s="7">
        <v>34</v>
      </c>
      <c r="T1886" s="7">
        <v>154.39999389648437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296</v>
      </c>
      <c r="C1887" s="18" t="s">
        <v>3472</v>
      </c>
      <c r="D1887" s="18" t="s">
        <v>3473</v>
      </c>
      <c r="E1887" s="18" t="s">
        <v>3527</v>
      </c>
      <c r="F1887" s="18" t="s">
        <v>579</v>
      </c>
      <c r="G1887" s="18">
        <v>134</v>
      </c>
      <c r="H1887" s="18">
        <v>0</v>
      </c>
      <c r="I1887" s="18">
        <v>117.52999877929687</v>
      </c>
      <c r="J1887" s="18">
        <v>23.610000610351563</v>
      </c>
      <c r="K1887" s="18">
        <v>117.52999877929687</v>
      </c>
      <c r="L1887" s="18">
        <v>-0.18000000715255737</v>
      </c>
      <c r="M1887" s="7">
        <v>0</v>
      </c>
      <c r="N1887" s="7">
        <v>-134</v>
      </c>
      <c r="O1887" s="7">
        <v>-16.649999618530273</v>
      </c>
      <c r="P1887" s="7" t="s">
        <v>483</v>
      </c>
      <c r="Q1887" s="7" t="s">
        <v>640</v>
      </c>
      <c r="R1887" s="7">
        <v>4</v>
      </c>
      <c r="S1887" s="7">
        <v>14</v>
      </c>
      <c r="T1887" s="7">
        <v>93.919998168945313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183</v>
      </c>
      <c r="C1888" s="18" t="s">
        <v>3469</v>
      </c>
      <c r="D1888" s="18" t="s">
        <v>3470</v>
      </c>
      <c r="E1888" s="18" t="s">
        <v>3528</v>
      </c>
      <c r="F1888" s="18" t="s">
        <v>579</v>
      </c>
      <c r="G1888" s="18">
        <v>375</v>
      </c>
      <c r="H1888" s="18">
        <v>0</v>
      </c>
      <c r="I1888" s="18">
        <v>235.44000244140625</v>
      </c>
      <c r="J1888" s="18">
        <v>-26.159999847412109</v>
      </c>
      <c r="K1888" s="18">
        <v>235.44000244140625</v>
      </c>
      <c r="L1888" s="18">
        <v>0</v>
      </c>
      <c r="M1888" s="7">
        <v>0</v>
      </c>
      <c r="N1888" s="7">
        <v>-375</v>
      </c>
      <c r="O1888" s="7">
        <v>-139.55999755859375</v>
      </c>
      <c r="P1888" s="7" t="s">
        <v>464</v>
      </c>
      <c r="Q1888" s="7" t="s">
        <v>2678</v>
      </c>
      <c r="R1888" s="7">
        <v>20.5</v>
      </c>
      <c r="S1888" s="7">
        <v>53</v>
      </c>
      <c r="T1888" s="7">
        <v>261.60000610351562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294</v>
      </c>
      <c r="C1889" s="18" t="s">
        <v>3456</v>
      </c>
      <c r="D1889" s="18" t="s">
        <v>3457</v>
      </c>
      <c r="E1889" s="18" t="s">
        <v>3529</v>
      </c>
      <c r="F1889" s="18" t="s">
        <v>579</v>
      </c>
      <c r="G1889" s="18">
        <v>462</v>
      </c>
      <c r="H1889" s="18">
        <v>462</v>
      </c>
      <c r="I1889" s="18">
        <v>307</v>
      </c>
      <c r="J1889" s="18">
        <v>0</v>
      </c>
      <c r="K1889" s="18">
        <v>307</v>
      </c>
      <c r="L1889" s="18">
        <v>0</v>
      </c>
      <c r="M1889" s="7">
        <v>27</v>
      </c>
      <c r="N1889" s="7">
        <v>0</v>
      </c>
      <c r="O1889" s="7">
        <v>334</v>
      </c>
      <c r="P1889" s="7" t="s">
        <v>469</v>
      </c>
      <c r="Q1889" s="7" t="s">
        <v>2253</v>
      </c>
      <c r="R1889" s="7">
        <v>23.700000762939453</v>
      </c>
      <c r="S1889" s="7">
        <v>58</v>
      </c>
      <c r="T1889" s="7">
        <v>307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296</v>
      </c>
      <c r="C1890" s="18" t="s">
        <v>3472</v>
      </c>
      <c r="D1890" s="18" t="s">
        <v>3473</v>
      </c>
      <c r="E1890" s="18" t="s">
        <v>3530</v>
      </c>
      <c r="F1890" s="18" t="s">
        <v>579</v>
      </c>
      <c r="G1890" s="18">
        <v>124</v>
      </c>
      <c r="H1890" s="18">
        <v>0</v>
      </c>
      <c r="I1890" s="18">
        <v>81.800003051757812</v>
      </c>
      <c r="J1890" s="18">
        <v>0</v>
      </c>
      <c r="K1890" s="18">
        <v>81.800003051757812</v>
      </c>
      <c r="L1890" s="18">
        <v>0</v>
      </c>
      <c r="M1890" s="7">
        <v>0</v>
      </c>
      <c r="N1890" s="7">
        <v>-124</v>
      </c>
      <c r="O1890" s="7">
        <v>-42.200000762939453</v>
      </c>
      <c r="P1890" s="7" t="s">
        <v>464</v>
      </c>
      <c r="Q1890" s="7" t="s">
        <v>2682</v>
      </c>
      <c r="R1890" s="7">
        <v>3.7000000476837158</v>
      </c>
      <c r="S1890" s="7">
        <v>13</v>
      </c>
      <c r="T1890" s="7">
        <v>81.800003051757812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295</v>
      </c>
      <c r="C1891" s="18" t="s">
        <v>3460</v>
      </c>
      <c r="D1891" s="18" t="s">
        <v>3461</v>
      </c>
      <c r="E1891" s="18" t="s">
        <v>3531</v>
      </c>
      <c r="F1891" s="18" t="s">
        <v>579</v>
      </c>
      <c r="G1891" s="18">
        <v>954</v>
      </c>
      <c r="H1891" s="18">
        <v>954</v>
      </c>
      <c r="I1891" s="18">
        <v>639</v>
      </c>
      <c r="J1891" s="18">
        <v>0</v>
      </c>
      <c r="K1891" s="18">
        <v>639</v>
      </c>
      <c r="L1891" s="18">
        <v>0</v>
      </c>
      <c r="M1891" s="7">
        <v>0</v>
      </c>
      <c r="N1891" s="7">
        <v>0</v>
      </c>
      <c r="O1891" s="7">
        <v>639</v>
      </c>
      <c r="P1891" s="7" t="s">
        <v>464</v>
      </c>
      <c r="Q1891" s="7" t="s">
        <v>2044</v>
      </c>
      <c r="R1891" s="7">
        <v>31.399999618530273</v>
      </c>
      <c r="S1891" s="7">
        <v>161</v>
      </c>
      <c r="T1891" s="7">
        <v>639</v>
      </c>
      <c r="U1891" s="7"/>
      <c r="V1891" s="7"/>
      <c r="W1891" s="18">
        <v>1</v>
      </c>
      <c r="X1891" t="s">
        <v>789</v>
      </c>
    </row>
    <row r="1892" spans="1:24" ht="15" customHeight="1">
      <c r="A1892" s="18" t="s">
        <v>74</v>
      </c>
      <c r="B1892" s="18" t="s">
        <v>296</v>
      </c>
      <c r="C1892" s="18" t="s">
        <v>3472</v>
      </c>
      <c r="D1892" s="18" t="s">
        <v>3473</v>
      </c>
      <c r="E1892" s="18" t="s">
        <v>3532</v>
      </c>
      <c r="F1892" s="18" t="s">
        <v>579</v>
      </c>
      <c r="G1892" s="18">
        <v>122</v>
      </c>
      <c r="H1892" s="18">
        <v>0</v>
      </c>
      <c r="I1892" s="18">
        <v>84.849998474121094</v>
      </c>
      <c r="J1892" s="18">
        <v>16.049999237060547</v>
      </c>
      <c r="K1892" s="18">
        <v>84.849998474121094</v>
      </c>
      <c r="L1892" s="18">
        <v>-1.9999999552965164E-2</v>
      </c>
      <c r="M1892" s="7">
        <v>0</v>
      </c>
      <c r="N1892" s="7">
        <v>-122</v>
      </c>
      <c r="O1892" s="7">
        <v>-37.169998168945313</v>
      </c>
      <c r="P1892" s="7" t="s">
        <v>464</v>
      </c>
      <c r="Q1892" s="7" t="s">
        <v>1345</v>
      </c>
      <c r="R1892" s="7">
        <v>2.0999999046325684</v>
      </c>
      <c r="S1892" s="7">
        <v>10</v>
      </c>
      <c r="T1892" s="7">
        <v>68.800003051757812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183</v>
      </c>
      <c r="C1893" s="18" t="s">
        <v>3469</v>
      </c>
      <c r="D1893" s="18" t="s">
        <v>3470</v>
      </c>
      <c r="E1893" s="18" t="s">
        <v>3533</v>
      </c>
      <c r="F1893" s="18" t="s">
        <v>579</v>
      </c>
      <c r="G1893" s="18">
        <v>391</v>
      </c>
      <c r="H1893" s="18">
        <v>0</v>
      </c>
      <c r="I1893" s="18">
        <v>260.92001342773437</v>
      </c>
      <c r="J1893" s="18">
        <v>-0.2800000011920929</v>
      </c>
      <c r="K1893" s="18">
        <v>260.92001342773437</v>
      </c>
      <c r="L1893" s="18">
        <v>0</v>
      </c>
      <c r="M1893" s="7">
        <v>0</v>
      </c>
      <c r="N1893" s="7">
        <v>-391</v>
      </c>
      <c r="O1893" s="7">
        <v>-130.08000183105469</v>
      </c>
      <c r="P1893" s="7" t="s">
        <v>464</v>
      </c>
      <c r="Q1893" s="7" t="s">
        <v>3534</v>
      </c>
      <c r="R1893" s="7">
        <v>20.100000381469727</v>
      </c>
      <c r="S1893" s="7">
        <v>40</v>
      </c>
      <c r="T1893" s="7">
        <v>261.20001220703125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294</v>
      </c>
      <c r="C1894" s="18" t="s">
        <v>3456</v>
      </c>
      <c r="D1894" s="18" t="s">
        <v>3457</v>
      </c>
      <c r="E1894" s="18" t="s">
        <v>3535</v>
      </c>
      <c r="F1894" s="18" t="s">
        <v>579</v>
      </c>
      <c r="G1894" s="18">
        <v>668</v>
      </c>
      <c r="H1894" s="18">
        <v>0</v>
      </c>
      <c r="I1894" s="18">
        <v>383.239990234375</v>
      </c>
      <c r="J1894" s="18">
        <v>2.6400001049041748</v>
      </c>
      <c r="K1894" s="18">
        <v>383.239990234375</v>
      </c>
      <c r="L1894" s="18">
        <v>-1.9999999552965164E-2</v>
      </c>
      <c r="M1894" s="7">
        <v>27</v>
      </c>
      <c r="N1894" s="7">
        <v>-668</v>
      </c>
      <c r="O1894" s="7">
        <v>-257.77999877929687</v>
      </c>
      <c r="P1894" s="7" t="s">
        <v>464</v>
      </c>
      <c r="Q1894" s="7" t="s">
        <v>651</v>
      </c>
      <c r="R1894" s="7">
        <v>28.399999618530273</v>
      </c>
      <c r="S1894" s="7">
        <v>58</v>
      </c>
      <c r="T1894" s="7">
        <v>380.60000610351562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296</v>
      </c>
      <c r="C1895" s="18" t="s">
        <v>3472</v>
      </c>
      <c r="D1895" s="18" t="s">
        <v>3473</v>
      </c>
      <c r="E1895" s="18" t="s">
        <v>3536</v>
      </c>
      <c r="F1895" s="18" t="s">
        <v>579</v>
      </c>
      <c r="G1895" s="18">
        <v>173</v>
      </c>
      <c r="H1895" s="18">
        <v>0</v>
      </c>
      <c r="I1895" s="18">
        <v>134.03999328613281</v>
      </c>
      <c r="J1895" s="18">
        <v>-13.689999580383301</v>
      </c>
      <c r="K1895" s="18">
        <v>134.03999328613281</v>
      </c>
      <c r="L1895" s="18">
        <v>-0.25</v>
      </c>
      <c r="M1895" s="7">
        <v>0</v>
      </c>
      <c r="N1895" s="7">
        <v>-173</v>
      </c>
      <c r="O1895" s="7">
        <v>-39.209999084472656</v>
      </c>
      <c r="P1895" s="7" t="s">
        <v>464</v>
      </c>
      <c r="Q1895" s="7" t="s">
        <v>998</v>
      </c>
      <c r="R1895" s="7">
        <v>7.4000000953674316</v>
      </c>
      <c r="S1895" s="7">
        <v>22</v>
      </c>
      <c r="T1895" s="7">
        <v>147.72999572753906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183</v>
      </c>
      <c r="C1896" s="18" t="s">
        <v>3469</v>
      </c>
      <c r="D1896" s="18" t="s">
        <v>3470</v>
      </c>
      <c r="E1896" s="18" t="s">
        <v>3537</v>
      </c>
      <c r="F1896" s="18" t="s">
        <v>579</v>
      </c>
      <c r="G1896" s="18">
        <v>325</v>
      </c>
      <c r="H1896" s="18">
        <v>0</v>
      </c>
      <c r="I1896" s="18">
        <v>229.07000732421875</v>
      </c>
      <c r="J1896" s="18">
        <v>0.4699999988079071</v>
      </c>
      <c r="K1896" s="18">
        <v>229.07000732421875</v>
      </c>
      <c r="L1896" s="18">
        <v>-0.23000000417232513</v>
      </c>
      <c r="M1896" s="7">
        <v>27</v>
      </c>
      <c r="N1896" s="7">
        <v>-325</v>
      </c>
      <c r="O1896" s="7">
        <v>-69.160003662109375</v>
      </c>
      <c r="P1896" s="7" t="s">
        <v>469</v>
      </c>
      <c r="Q1896" s="7" t="s">
        <v>2466</v>
      </c>
      <c r="R1896" s="7">
        <v>15.800000190734863</v>
      </c>
      <c r="S1896" s="7">
        <v>36</v>
      </c>
      <c r="T1896" s="7">
        <v>228.60000610351562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296</v>
      </c>
      <c r="C1897" s="18" t="s">
        <v>3472</v>
      </c>
      <c r="D1897" s="18" t="s">
        <v>3473</v>
      </c>
      <c r="E1897" s="18" t="s">
        <v>3538</v>
      </c>
      <c r="F1897" s="18" t="s">
        <v>579</v>
      </c>
      <c r="G1897" s="18">
        <v>182</v>
      </c>
      <c r="H1897" s="18">
        <v>0</v>
      </c>
      <c r="I1897" s="18">
        <v>123.66000366210937</v>
      </c>
      <c r="J1897" s="18">
        <v>5.6599998474121094</v>
      </c>
      <c r="K1897" s="18">
        <v>123.66000366210937</v>
      </c>
      <c r="L1897" s="18">
        <v>-9.9999997764825821E-3</v>
      </c>
      <c r="M1897" s="7">
        <v>0</v>
      </c>
      <c r="N1897" s="7">
        <v>-182</v>
      </c>
      <c r="O1897" s="7">
        <v>-58.349998474121094</v>
      </c>
      <c r="P1897" s="7" t="s">
        <v>464</v>
      </c>
      <c r="Q1897" s="7" t="s">
        <v>2694</v>
      </c>
      <c r="R1897" s="7">
        <v>7.0999999046325684</v>
      </c>
      <c r="S1897" s="7">
        <v>20</v>
      </c>
      <c r="T1897" s="7">
        <v>118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183</v>
      </c>
      <c r="C1898" s="18" t="s">
        <v>3469</v>
      </c>
      <c r="D1898" s="18" t="s">
        <v>3470</v>
      </c>
      <c r="E1898" s="18" t="s">
        <v>3539</v>
      </c>
      <c r="F1898" s="18" t="s">
        <v>579</v>
      </c>
      <c r="G1898" s="18">
        <v>219</v>
      </c>
      <c r="H1898" s="18">
        <v>0</v>
      </c>
      <c r="I1898" s="18">
        <v>159.94000244140625</v>
      </c>
      <c r="J1898" s="18">
        <v>-0.6600000262260437</v>
      </c>
      <c r="K1898" s="18">
        <v>159.94000244140625</v>
      </c>
      <c r="L1898" s="18">
        <v>-0.14000000059604645</v>
      </c>
      <c r="M1898" s="7">
        <v>0</v>
      </c>
      <c r="N1898" s="7">
        <v>-219</v>
      </c>
      <c r="O1898" s="7">
        <v>-59.200000762939453</v>
      </c>
      <c r="P1898" s="7" t="s">
        <v>464</v>
      </c>
      <c r="Q1898" s="7" t="s">
        <v>3540</v>
      </c>
      <c r="R1898" s="7">
        <v>10.5</v>
      </c>
      <c r="S1898" s="7">
        <v>23</v>
      </c>
      <c r="T1898" s="7">
        <v>160.60000610351562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295</v>
      </c>
      <c r="C1899" s="18" t="s">
        <v>3460</v>
      </c>
      <c r="D1899" s="18" t="s">
        <v>3461</v>
      </c>
      <c r="E1899" s="18" t="s">
        <v>3541</v>
      </c>
      <c r="F1899" s="18" t="s">
        <v>579</v>
      </c>
      <c r="G1899" s="18">
        <v>612</v>
      </c>
      <c r="H1899" s="18">
        <v>0</v>
      </c>
      <c r="I1899" s="18">
        <v>444.51998901367187</v>
      </c>
      <c r="J1899" s="18">
        <v>0</v>
      </c>
      <c r="K1899" s="18">
        <v>444.51998901367187</v>
      </c>
      <c r="L1899" s="18">
        <v>-9.9999997764825821E-3</v>
      </c>
      <c r="M1899" s="7">
        <v>0</v>
      </c>
      <c r="N1899" s="7">
        <v>-612</v>
      </c>
      <c r="O1899" s="7">
        <v>-167.49000549316406</v>
      </c>
      <c r="P1899" s="7" t="s">
        <v>483</v>
      </c>
      <c r="Q1899" s="7" t="s">
        <v>2469</v>
      </c>
      <c r="R1899" s="7">
        <v>28.700000762939453</v>
      </c>
      <c r="S1899" s="7">
        <v>105</v>
      </c>
      <c r="T1899" s="7">
        <v>444.51998901367187</v>
      </c>
      <c r="U1899" s="7"/>
      <c r="V1899" s="7"/>
      <c r="W1899" s="18">
        <v>1</v>
      </c>
      <c r="X1899" t="s">
        <v>789</v>
      </c>
    </row>
    <row r="1900" spans="1:24" ht="15" customHeight="1">
      <c r="A1900" s="18" t="s">
        <v>74</v>
      </c>
      <c r="B1900" s="18" t="s">
        <v>296</v>
      </c>
      <c r="C1900" s="18" t="s">
        <v>3472</v>
      </c>
      <c r="D1900" s="18" t="s">
        <v>3473</v>
      </c>
      <c r="E1900" s="18" t="s">
        <v>3542</v>
      </c>
      <c r="F1900" s="18" t="s">
        <v>579</v>
      </c>
      <c r="G1900" s="18">
        <v>364</v>
      </c>
      <c r="H1900" s="18">
        <v>0</v>
      </c>
      <c r="I1900" s="18">
        <v>228.71000671386719</v>
      </c>
      <c r="J1900" s="18">
        <v>81.30999755859375</v>
      </c>
      <c r="K1900" s="18">
        <v>228.71000671386719</v>
      </c>
      <c r="L1900" s="18">
        <v>0</v>
      </c>
      <c r="M1900" s="7">
        <v>0</v>
      </c>
      <c r="N1900" s="7">
        <v>-364</v>
      </c>
      <c r="O1900" s="7">
        <v>-135.28999328613281</v>
      </c>
      <c r="P1900" s="7" t="s">
        <v>464</v>
      </c>
      <c r="Q1900" s="7" t="s">
        <v>2606</v>
      </c>
      <c r="R1900" s="7">
        <v>10.300000190734863</v>
      </c>
      <c r="S1900" s="7">
        <v>40</v>
      </c>
      <c r="T1900" s="7">
        <v>147.39999389648437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296</v>
      </c>
      <c r="C1901" s="18" t="s">
        <v>3472</v>
      </c>
      <c r="D1901" s="18" t="s">
        <v>3473</v>
      </c>
      <c r="E1901" s="18" t="s">
        <v>3543</v>
      </c>
      <c r="F1901" s="18" t="s">
        <v>579</v>
      </c>
      <c r="G1901" s="18">
        <v>199</v>
      </c>
      <c r="H1901" s="18">
        <v>0</v>
      </c>
      <c r="I1901" s="18">
        <v>132.80999755859375</v>
      </c>
      <c r="J1901" s="18">
        <v>-13.189999580383301</v>
      </c>
      <c r="K1901" s="18">
        <v>132.80999755859375</v>
      </c>
      <c r="L1901" s="18">
        <v>0</v>
      </c>
      <c r="M1901" s="7">
        <v>0</v>
      </c>
      <c r="N1901" s="7">
        <v>-199</v>
      </c>
      <c r="O1901" s="7">
        <v>-66.19000244140625</v>
      </c>
      <c r="P1901" s="7" t="s">
        <v>469</v>
      </c>
      <c r="Q1901" s="7" t="s">
        <v>1892</v>
      </c>
      <c r="R1901" s="7">
        <v>10</v>
      </c>
      <c r="S1901" s="7">
        <v>26</v>
      </c>
      <c r="T1901" s="7">
        <v>146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297</v>
      </c>
      <c r="C1902" s="18" t="s">
        <v>3453</v>
      </c>
      <c r="D1902" s="18" t="s">
        <v>3454</v>
      </c>
      <c r="E1902" s="18" t="s">
        <v>3544</v>
      </c>
      <c r="F1902" s="18" t="s">
        <v>579</v>
      </c>
      <c r="G1902" s="18">
        <v>2683</v>
      </c>
      <c r="H1902" s="18">
        <v>0</v>
      </c>
      <c r="I1902" s="18">
        <v>1851.0400390625</v>
      </c>
      <c r="J1902" s="18">
        <v>0</v>
      </c>
      <c r="K1902" s="18">
        <v>1851.0400390625</v>
      </c>
      <c r="L1902" s="18">
        <v>-0.62999999523162842</v>
      </c>
      <c r="M1902" s="7">
        <v>0</v>
      </c>
      <c r="N1902" s="7">
        <v>-2683</v>
      </c>
      <c r="O1902" s="7">
        <v>-832.59002685546875</v>
      </c>
      <c r="P1902" s="7" t="s">
        <v>464</v>
      </c>
      <c r="Q1902" s="7" t="s">
        <v>684</v>
      </c>
      <c r="R1902" s="7">
        <v>125.40000152587891</v>
      </c>
      <c r="S1902" s="7">
        <v>406</v>
      </c>
      <c r="T1902" s="7">
        <v>1851.0400390625</v>
      </c>
      <c r="U1902" s="7"/>
      <c r="V1902" s="7"/>
      <c r="W1902" s="18">
        <v>1</v>
      </c>
      <c r="X1902" t="s">
        <v>789</v>
      </c>
    </row>
    <row r="1903" spans="1:24" ht="15" customHeight="1">
      <c r="A1903" s="18" t="s">
        <v>74</v>
      </c>
      <c r="B1903" s="18" t="s">
        <v>295</v>
      </c>
      <c r="C1903" s="18" t="s">
        <v>3460</v>
      </c>
      <c r="D1903" s="18" t="s">
        <v>3461</v>
      </c>
      <c r="E1903" s="18" t="s">
        <v>3545</v>
      </c>
      <c r="F1903" s="18" t="s">
        <v>579</v>
      </c>
      <c r="G1903" s="18">
        <v>118</v>
      </c>
      <c r="H1903" s="18">
        <v>0</v>
      </c>
      <c r="I1903" s="18">
        <v>83.30999755859375</v>
      </c>
      <c r="J1903" s="18">
        <v>12.909999847412109</v>
      </c>
      <c r="K1903" s="18">
        <v>83.30999755859375</v>
      </c>
      <c r="L1903" s="18">
        <v>-2.9999999329447746E-2</v>
      </c>
      <c r="M1903" s="7">
        <v>0</v>
      </c>
      <c r="N1903" s="7">
        <v>-118</v>
      </c>
      <c r="O1903" s="7">
        <v>-34.720001220703125</v>
      </c>
      <c r="P1903" s="7" t="s">
        <v>464</v>
      </c>
      <c r="Q1903" s="7" t="s">
        <v>3159</v>
      </c>
      <c r="R1903" s="7">
        <v>2.2000000476837158</v>
      </c>
      <c r="S1903" s="7">
        <v>10</v>
      </c>
      <c r="T1903" s="7">
        <v>70.400001525878906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296</v>
      </c>
      <c r="C1904" s="18" t="s">
        <v>3472</v>
      </c>
      <c r="D1904" s="18" t="s">
        <v>3473</v>
      </c>
      <c r="E1904" s="18" t="s">
        <v>3546</v>
      </c>
      <c r="F1904" s="18" t="s">
        <v>579</v>
      </c>
      <c r="G1904" s="18">
        <v>185</v>
      </c>
      <c r="H1904" s="18">
        <v>0</v>
      </c>
      <c r="I1904" s="18">
        <v>128.49000549316406</v>
      </c>
      <c r="J1904" s="18">
        <v>21.049999237060547</v>
      </c>
      <c r="K1904" s="18">
        <v>128.49000549316406</v>
      </c>
      <c r="L1904" s="18">
        <v>0</v>
      </c>
      <c r="M1904" s="7">
        <v>0</v>
      </c>
      <c r="N1904" s="7">
        <v>-185</v>
      </c>
      <c r="O1904" s="7">
        <v>-56.509998321533203</v>
      </c>
      <c r="P1904" s="7" t="s">
        <v>483</v>
      </c>
      <c r="Q1904" s="7" t="s">
        <v>2474</v>
      </c>
      <c r="R1904" s="7">
        <v>8</v>
      </c>
      <c r="S1904" s="7">
        <v>24</v>
      </c>
      <c r="T1904" s="7">
        <v>107.44000244140625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294</v>
      </c>
      <c r="C1905" s="18" t="s">
        <v>3456</v>
      </c>
      <c r="D1905" s="18" t="s">
        <v>3457</v>
      </c>
      <c r="E1905" s="18" t="s">
        <v>3547</v>
      </c>
      <c r="F1905" s="18" t="s">
        <v>579</v>
      </c>
      <c r="G1905" s="18">
        <v>300</v>
      </c>
      <c r="H1905" s="18">
        <v>0</v>
      </c>
      <c r="I1905" s="18">
        <v>200.86000061035156</v>
      </c>
      <c r="J1905" s="18">
        <v>3.4600000381469727</v>
      </c>
      <c r="K1905" s="18">
        <v>200.86000061035156</v>
      </c>
      <c r="L1905" s="18">
        <v>0</v>
      </c>
      <c r="M1905" s="7">
        <v>0</v>
      </c>
      <c r="N1905" s="7">
        <v>-300</v>
      </c>
      <c r="O1905" s="7">
        <v>-99.139999389648437</v>
      </c>
      <c r="P1905" s="7" t="s">
        <v>464</v>
      </c>
      <c r="Q1905" s="7" t="s">
        <v>1009</v>
      </c>
      <c r="R1905" s="7">
        <v>15.699999809265137</v>
      </c>
      <c r="S1905" s="7">
        <v>29</v>
      </c>
      <c r="T1905" s="7">
        <v>197.39999389648437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295</v>
      </c>
      <c r="C1906" s="18" t="s">
        <v>3460</v>
      </c>
      <c r="D1906" s="18" t="s">
        <v>3461</v>
      </c>
      <c r="E1906" s="18" t="s">
        <v>3548</v>
      </c>
      <c r="F1906" s="18" t="s">
        <v>579</v>
      </c>
      <c r="G1906" s="18">
        <v>224</v>
      </c>
      <c r="H1906" s="18">
        <v>0</v>
      </c>
      <c r="I1906" s="18">
        <v>164.61000061035156</v>
      </c>
      <c r="J1906" s="18">
        <v>46.930000305175781</v>
      </c>
      <c r="K1906" s="18">
        <v>164.61000061035156</v>
      </c>
      <c r="L1906" s="18">
        <v>0</v>
      </c>
      <c r="M1906" s="7">
        <v>0</v>
      </c>
      <c r="N1906" s="7">
        <v>-224</v>
      </c>
      <c r="O1906" s="7">
        <v>-59.389999389648438</v>
      </c>
      <c r="P1906" s="7" t="s">
        <v>483</v>
      </c>
      <c r="Q1906" s="7" t="s">
        <v>3549</v>
      </c>
      <c r="R1906" s="7">
        <v>8.8999996185302734</v>
      </c>
      <c r="S1906" s="7">
        <v>22</v>
      </c>
      <c r="T1906" s="7">
        <v>117.68000030517578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183</v>
      </c>
      <c r="C1907" s="18" t="s">
        <v>3469</v>
      </c>
      <c r="D1907" s="18" t="s">
        <v>3470</v>
      </c>
      <c r="E1907" s="18" t="s">
        <v>3550</v>
      </c>
      <c r="F1907" s="18" t="s">
        <v>579</v>
      </c>
      <c r="G1907" s="18">
        <v>452</v>
      </c>
      <c r="H1907" s="18">
        <v>0</v>
      </c>
      <c r="I1907" s="18">
        <v>309.3800048828125</v>
      </c>
      <c r="J1907" s="18">
        <v>-9.8199996948242187</v>
      </c>
      <c r="K1907" s="18">
        <v>309.3800048828125</v>
      </c>
      <c r="L1907" s="18">
        <v>-5.9999998658895493E-2</v>
      </c>
      <c r="M1907" s="7">
        <v>0</v>
      </c>
      <c r="N1907" s="7">
        <v>-452</v>
      </c>
      <c r="O1907" s="7">
        <v>-142.67999267578125</v>
      </c>
      <c r="P1907" s="7" t="s">
        <v>464</v>
      </c>
      <c r="Q1907" s="7" t="s">
        <v>692</v>
      </c>
      <c r="R1907" s="7">
        <v>22.799999237060547</v>
      </c>
      <c r="S1907" s="7">
        <v>59</v>
      </c>
      <c r="T1907" s="7">
        <v>319.20001220703125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294</v>
      </c>
      <c r="C1908" s="18" t="s">
        <v>3456</v>
      </c>
      <c r="D1908" s="18" t="s">
        <v>3457</v>
      </c>
      <c r="E1908" s="18" t="s">
        <v>3551</v>
      </c>
      <c r="F1908" s="18" t="s">
        <v>579</v>
      </c>
      <c r="G1908" s="18">
        <v>197</v>
      </c>
      <c r="H1908" s="18">
        <v>197</v>
      </c>
      <c r="I1908" s="18">
        <v>133.33999633789062</v>
      </c>
      <c r="J1908" s="18">
        <v>12.539999961853027</v>
      </c>
      <c r="K1908" s="18">
        <v>133.33999633789062</v>
      </c>
      <c r="L1908" s="18">
        <v>0</v>
      </c>
      <c r="M1908" s="7">
        <v>0</v>
      </c>
      <c r="N1908" s="7">
        <v>0</v>
      </c>
      <c r="O1908" s="7">
        <v>133.33999633789062</v>
      </c>
      <c r="P1908" s="7" t="s">
        <v>464</v>
      </c>
      <c r="Q1908" s="7" t="s">
        <v>3042</v>
      </c>
      <c r="R1908" s="7">
        <v>7.0999999046325684</v>
      </c>
      <c r="S1908" s="7">
        <v>24</v>
      </c>
      <c r="T1908" s="7">
        <v>120.80000305175781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296</v>
      </c>
      <c r="C1909" s="18" t="s">
        <v>3472</v>
      </c>
      <c r="D1909" s="18" t="s">
        <v>3473</v>
      </c>
      <c r="E1909" s="18" t="s">
        <v>3552</v>
      </c>
      <c r="F1909" s="18" t="s">
        <v>579</v>
      </c>
      <c r="G1909" s="18">
        <v>113</v>
      </c>
      <c r="H1909" s="18">
        <v>0</v>
      </c>
      <c r="I1909" s="18">
        <v>80.209999084472656</v>
      </c>
      <c r="J1909" s="18">
        <v>9.9999997764825821E-3</v>
      </c>
      <c r="K1909" s="18">
        <v>80.209999084472656</v>
      </c>
      <c r="L1909" s="18">
        <v>-3.9999999105930328E-2</v>
      </c>
      <c r="M1909" s="7">
        <v>0</v>
      </c>
      <c r="N1909" s="7">
        <v>-113</v>
      </c>
      <c r="O1909" s="7">
        <v>-32.830001831054687</v>
      </c>
      <c r="P1909" s="7" t="s">
        <v>464</v>
      </c>
      <c r="Q1909" s="7" t="s">
        <v>3309</v>
      </c>
      <c r="R1909" s="7">
        <v>3.5999999046325684</v>
      </c>
      <c r="S1909" s="7">
        <v>9</v>
      </c>
      <c r="T1909" s="7">
        <v>80.199996948242188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295</v>
      </c>
      <c r="C1910" s="18" t="s">
        <v>3460</v>
      </c>
      <c r="D1910" s="18" t="s">
        <v>3461</v>
      </c>
      <c r="E1910" s="18" t="s">
        <v>3553</v>
      </c>
      <c r="F1910" s="18" t="s">
        <v>579</v>
      </c>
      <c r="G1910" s="18">
        <v>352</v>
      </c>
      <c r="H1910" s="18">
        <v>0</v>
      </c>
      <c r="I1910" s="18">
        <v>233.75999450683594</v>
      </c>
      <c r="J1910" s="18">
        <v>-21.239999771118164</v>
      </c>
      <c r="K1910" s="18">
        <v>233.75999450683594</v>
      </c>
      <c r="L1910" s="18">
        <v>0</v>
      </c>
      <c r="M1910" s="7">
        <v>0</v>
      </c>
      <c r="N1910" s="7">
        <v>-352</v>
      </c>
      <c r="O1910" s="7">
        <v>-118.23999786376953</v>
      </c>
      <c r="P1910" s="7" t="s">
        <v>464</v>
      </c>
      <c r="Q1910" s="7" t="s">
        <v>2358</v>
      </c>
      <c r="R1910" s="7">
        <v>18.700000762939453</v>
      </c>
      <c r="S1910" s="7">
        <v>52</v>
      </c>
      <c r="T1910" s="7">
        <v>255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183</v>
      </c>
      <c r="C1911" s="18" t="s">
        <v>3469</v>
      </c>
      <c r="D1911" s="18" t="s">
        <v>3470</v>
      </c>
      <c r="E1911" s="18" t="s">
        <v>3554</v>
      </c>
      <c r="F1911" s="18" t="s">
        <v>579</v>
      </c>
      <c r="G1911" s="18">
        <v>468</v>
      </c>
      <c r="H1911" s="18">
        <v>0</v>
      </c>
      <c r="I1911" s="18">
        <v>296.6400146484375</v>
      </c>
      <c r="J1911" s="18">
        <v>-32.959999084472656</v>
      </c>
      <c r="K1911" s="18">
        <v>296.6400146484375</v>
      </c>
      <c r="L1911" s="18">
        <v>0</v>
      </c>
      <c r="M1911" s="7">
        <v>0</v>
      </c>
      <c r="N1911" s="7">
        <v>-468</v>
      </c>
      <c r="O1911" s="7">
        <v>-171.36000061035156</v>
      </c>
      <c r="P1911" s="7" t="s">
        <v>464</v>
      </c>
      <c r="Q1911" s="7" t="s">
        <v>2358</v>
      </c>
      <c r="R1911" s="7">
        <v>24.799999237060547</v>
      </c>
      <c r="S1911" s="7">
        <v>71</v>
      </c>
      <c r="T1911" s="7">
        <v>329.60000610351562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297</v>
      </c>
      <c r="C1912" s="18" t="s">
        <v>3453</v>
      </c>
      <c r="D1912" s="18" t="s">
        <v>3454</v>
      </c>
      <c r="E1912" s="18" t="s">
        <v>3555</v>
      </c>
      <c r="F1912" s="18" t="s">
        <v>579</v>
      </c>
      <c r="G1912" s="18">
        <v>853</v>
      </c>
      <c r="H1912" s="18">
        <v>0</v>
      </c>
      <c r="I1912" s="18">
        <v>566.8800048828125</v>
      </c>
      <c r="J1912" s="18">
        <v>0</v>
      </c>
      <c r="K1912" s="18">
        <v>566.8800048828125</v>
      </c>
      <c r="L1912" s="18">
        <v>-7.9999998211860657E-2</v>
      </c>
      <c r="M1912" s="7">
        <v>95</v>
      </c>
      <c r="N1912" s="7">
        <v>-853</v>
      </c>
      <c r="O1912" s="7">
        <v>-191.19999694824219</v>
      </c>
      <c r="P1912" s="7" t="s">
        <v>552</v>
      </c>
      <c r="Q1912" s="7" t="s">
        <v>548</v>
      </c>
      <c r="R1912" s="7">
        <v>46.599998474121094</v>
      </c>
      <c r="S1912" s="7">
        <v>81</v>
      </c>
      <c r="T1912" s="7">
        <v>566.8800048828125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183</v>
      </c>
      <c r="C1913" s="18" t="s">
        <v>3469</v>
      </c>
      <c r="D1913" s="18" t="s">
        <v>3470</v>
      </c>
      <c r="E1913" s="18" t="s">
        <v>3556</v>
      </c>
      <c r="F1913" s="18" t="s">
        <v>579</v>
      </c>
      <c r="G1913" s="18">
        <v>332</v>
      </c>
      <c r="H1913" s="18">
        <v>0</v>
      </c>
      <c r="I1913" s="18">
        <v>223.96000671386719</v>
      </c>
      <c r="J1913" s="18">
        <v>20.360000610351563</v>
      </c>
      <c r="K1913" s="18">
        <v>223.96000671386719</v>
      </c>
      <c r="L1913" s="18">
        <v>0</v>
      </c>
      <c r="M1913" s="7">
        <v>0</v>
      </c>
      <c r="N1913" s="7">
        <v>-332</v>
      </c>
      <c r="O1913" s="7">
        <v>-108.04000091552734</v>
      </c>
      <c r="P1913" s="7" t="s">
        <v>464</v>
      </c>
      <c r="Q1913" s="7" t="s">
        <v>1758</v>
      </c>
      <c r="R1913" s="7">
        <v>16.299999237060547</v>
      </c>
      <c r="S1913" s="7">
        <v>28</v>
      </c>
      <c r="T1913" s="7">
        <v>203.60000610351562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296</v>
      </c>
      <c r="C1914" s="18" t="s">
        <v>3472</v>
      </c>
      <c r="D1914" s="18" t="s">
        <v>3473</v>
      </c>
      <c r="E1914" s="18" t="s">
        <v>3557</v>
      </c>
      <c r="F1914" s="18" t="s">
        <v>579</v>
      </c>
      <c r="G1914" s="18">
        <v>246</v>
      </c>
      <c r="H1914" s="18">
        <v>0</v>
      </c>
      <c r="I1914" s="18">
        <v>162.39999389648437</v>
      </c>
      <c r="J1914" s="18">
        <v>0</v>
      </c>
      <c r="K1914" s="18">
        <v>162.39999389648437</v>
      </c>
      <c r="L1914" s="18">
        <v>0</v>
      </c>
      <c r="M1914" s="7">
        <v>0</v>
      </c>
      <c r="N1914" s="7">
        <v>-246</v>
      </c>
      <c r="O1914" s="7">
        <v>-83.599998474121094</v>
      </c>
      <c r="P1914" s="7" t="s">
        <v>464</v>
      </c>
      <c r="Q1914" s="7" t="s">
        <v>1390</v>
      </c>
      <c r="R1914" s="7">
        <v>11.300000190734863</v>
      </c>
      <c r="S1914" s="7">
        <v>34</v>
      </c>
      <c r="T1914" s="7">
        <v>162.39999389648437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295</v>
      </c>
      <c r="C1915" s="18" t="s">
        <v>3460</v>
      </c>
      <c r="D1915" s="18" t="s">
        <v>3461</v>
      </c>
      <c r="E1915" s="18" t="s">
        <v>3558</v>
      </c>
      <c r="F1915" s="18" t="s">
        <v>579</v>
      </c>
      <c r="G1915" s="18">
        <v>277</v>
      </c>
      <c r="H1915" s="18">
        <v>0</v>
      </c>
      <c r="I1915" s="18">
        <v>178.61000061035156</v>
      </c>
      <c r="J1915" s="18">
        <v>-0.18999999761581421</v>
      </c>
      <c r="K1915" s="18">
        <v>178.61000061035156</v>
      </c>
      <c r="L1915" s="18">
        <v>0</v>
      </c>
      <c r="M1915" s="7">
        <v>0</v>
      </c>
      <c r="N1915" s="7">
        <v>-277</v>
      </c>
      <c r="O1915" s="7">
        <v>-98.389999389648438</v>
      </c>
      <c r="P1915" s="7" t="s">
        <v>464</v>
      </c>
      <c r="Q1915" s="7" t="s">
        <v>3559</v>
      </c>
      <c r="R1915" s="7">
        <v>14</v>
      </c>
      <c r="S1915" s="7">
        <v>33</v>
      </c>
      <c r="T1915" s="7">
        <v>178.80000305175781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296</v>
      </c>
      <c r="C1916" s="18" t="s">
        <v>3472</v>
      </c>
      <c r="D1916" s="18" t="s">
        <v>3473</v>
      </c>
      <c r="E1916" s="18" t="s">
        <v>3560</v>
      </c>
      <c r="F1916" s="18" t="s">
        <v>579</v>
      </c>
      <c r="G1916" s="18">
        <v>133</v>
      </c>
      <c r="H1916" s="18">
        <v>0</v>
      </c>
      <c r="I1916" s="18">
        <v>95.040000915527344</v>
      </c>
      <c r="J1916" s="18">
        <v>-2.1600000858306885</v>
      </c>
      <c r="K1916" s="18">
        <v>95.040000915527344</v>
      </c>
      <c r="L1916" s="18">
        <v>-7.0000000298023224E-2</v>
      </c>
      <c r="M1916" s="7">
        <v>0</v>
      </c>
      <c r="N1916" s="7">
        <v>-133</v>
      </c>
      <c r="O1916" s="7">
        <v>-38.029998779296875</v>
      </c>
      <c r="P1916" s="7" t="s">
        <v>464</v>
      </c>
      <c r="Q1916" s="7" t="s">
        <v>3561</v>
      </c>
      <c r="R1916" s="7">
        <v>4.5</v>
      </c>
      <c r="S1916" s="7">
        <v>14</v>
      </c>
      <c r="T1916" s="7">
        <v>97.199996948242188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183</v>
      </c>
      <c r="C1917" s="18" t="s">
        <v>3469</v>
      </c>
      <c r="D1917" s="18" t="s">
        <v>3470</v>
      </c>
      <c r="E1917" s="18" t="s">
        <v>3562</v>
      </c>
      <c r="F1917" s="18" t="s">
        <v>579</v>
      </c>
      <c r="G1917" s="18">
        <v>456</v>
      </c>
      <c r="H1917" s="18">
        <v>456</v>
      </c>
      <c r="I1917" s="18">
        <v>289.60000610351562</v>
      </c>
      <c r="J1917" s="18">
        <v>0</v>
      </c>
      <c r="K1917" s="18">
        <v>289.60000610351562</v>
      </c>
      <c r="L1917" s="18">
        <v>0</v>
      </c>
      <c r="M1917" s="7">
        <v>0</v>
      </c>
      <c r="N1917" s="7">
        <v>0</v>
      </c>
      <c r="O1917" s="7">
        <v>289.60000610351562</v>
      </c>
      <c r="P1917" s="7" t="s">
        <v>464</v>
      </c>
      <c r="Q1917" s="7" t="s">
        <v>1184</v>
      </c>
      <c r="R1917" s="7">
        <v>23.700000762939453</v>
      </c>
      <c r="S1917" s="7">
        <v>41</v>
      </c>
      <c r="T1917" s="7">
        <v>289.60000610351562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294</v>
      </c>
      <c r="C1918" s="18" t="s">
        <v>3456</v>
      </c>
      <c r="D1918" s="18" t="s">
        <v>3457</v>
      </c>
      <c r="E1918" s="18" t="s">
        <v>3563</v>
      </c>
      <c r="F1918" s="18" t="s">
        <v>579</v>
      </c>
      <c r="G1918" s="18">
        <v>352</v>
      </c>
      <c r="H1918" s="18">
        <v>0</v>
      </c>
      <c r="I1918" s="18">
        <v>226.1300048828125</v>
      </c>
      <c r="J1918" s="18">
        <v>22.819999694824219</v>
      </c>
      <c r="K1918" s="18">
        <v>226.1300048828125</v>
      </c>
      <c r="L1918" s="18">
        <v>0</v>
      </c>
      <c r="M1918" s="7">
        <v>0</v>
      </c>
      <c r="N1918" s="7">
        <v>-352</v>
      </c>
      <c r="O1918" s="7">
        <v>-125.87000274658203</v>
      </c>
      <c r="P1918" s="7" t="s">
        <v>464</v>
      </c>
      <c r="Q1918" s="7" t="s">
        <v>1186</v>
      </c>
      <c r="R1918" s="7">
        <v>15.5</v>
      </c>
      <c r="S1918" s="7">
        <v>46</v>
      </c>
      <c r="T1918" s="7">
        <v>203.30999755859375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295</v>
      </c>
      <c r="C1919" s="18" t="s">
        <v>3460</v>
      </c>
      <c r="D1919" s="18" t="s">
        <v>3461</v>
      </c>
      <c r="E1919" s="18" t="s">
        <v>3564</v>
      </c>
      <c r="F1919" s="18" t="s">
        <v>579</v>
      </c>
      <c r="G1919" s="18">
        <v>374</v>
      </c>
      <c r="H1919" s="18">
        <v>0</v>
      </c>
      <c r="I1919" s="18">
        <v>243.25</v>
      </c>
      <c r="J1919" s="18">
        <v>-8.5500001907348633</v>
      </c>
      <c r="K1919" s="18">
        <v>243.25</v>
      </c>
      <c r="L1919" s="18">
        <v>0</v>
      </c>
      <c r="M1919" s="7">
        <v>0</v>
      </c>
      <c r="N1919" s="7">
        <v>-374</v>
      </c>
      <c r="O1919" s="7">
        <v>-130.75</v>
      </c>
      <c r="P1919" s="7" t="s">
        <v>464</v>
      </c>
      <c r="Q1919" s="7" t="s">
        <v>1661</v>
      </c>
      <c r="R1919" s="7">
        <v>19.100000381469727</v>
      </c>
      <c r="S1919" s="7">
        <v>50</v>
      </c>
      <c r="T1919" s="7">
        <v>251.80000305175781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297</v>
      </c>
      <c r="C1920" s="18" t="s">
        <v>3453</v>
      </c>
      <c r="D1920" s="18" t="s">
        <v>3454</v>
      </c>
      <c r="E1920" s="18" t="s">
        <v>3565</v>
      </c>
      <c r="F1920" s="18" t="s">
        <v>579</v>
      </c>
      <c r="G1920" s="18">
        <v>275</v>
      </c>
      <c r="H1920" s="18">
        <v>0</v>
      </c>
      <c r="I1920" s="18">
        <v>204.71000671386719</v>
      </c>
      <c r="J1920" s="18">
        <v>0.82999998331069946</v>
      </c>
      <c r="K1920" s="18">
        <v>204.71000671386719</v>
      </c>
      <c r="L1920" s="18">
        <v>0</v>
      </c>
      <c r="M1920" s="7">
        <v>0</v>
      </c>
      <c r="N1920" s="7">
        <v>-275</v>
      </c>
      <c r="O1920" s="7">
        <v>-70.290000915527344</v>
      </c>
      <c r="P1920" s="7" t="s">
        <v>483</v>
      </c>
      <c r="Q1920" s="7" t="s">
        <v>562</v>
      </c>
      <c r="R1920" s="7">
        <v>17.399999618530273</v>
      </c>
      <c r="S1920" s="7">
        <v>41</v>
      </c>
      <c r="T1920" s="7">
        <v>203.8800048828125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296</v>
      </c>
      <c r="C1921" s="18" t="s">
        <v>3472</v>
      </c>
      <c r="D1921" s="18" t="s">
        <v>3473</v>
      </c>
      <c r="E1921" s="18" t="s">
        <v>3566</v>
      </c>
      <c r="F1921" s="18" t="s">
        <v>579</v>
      </c>
      <c r="G1921" s="18">
        <v>307</v>
      </c>
      <c r="H1921" s="18">
        <v>307</v>
      </c>
      <c r="I1921" s="18">
        <v>187.39999389648437</v>
      </c>
      <c r="J1921" s="18">
        <v>0</v>
      </c>
      <c r="K1921" s="18">
        <v>187.39999389648437</v>
      </c>
      <c r="L1921" s="18">
        <v>-0.11999999731779099</v>
      </c>
      <c r="M1921" s="7">
        <v>0</v>
      </c>
      <c r="N1921" s="7">
        <v>0</v>
      </c>
      <c r="O1921" s="7">
        <v>187.27999877929687</v>
      </c>
      <c r="P1921" s="7" t="s">
        <v>469</v>
      </c>
      <c r="Q1921" s="7" t="s">
        <v>1401</v>
      </c>
      <c r="R1921" s="7">
        <v>12.699999809265137</v>
      </c>
      <c r="S1921" s="7">
        <v>34</v>
      </c>
      <c r="T1921" s="7">
        <v>187.39999389648437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297</v>
      </c>
      <c r="C1922" s="18" t="s">
        <v>3453</v>
      </c>
      <c r="D1922" s="18" t="s">
        <v>3454</v>
      </c>
      <c r="E1922" s="18" t="s">
        <v>3567</v>
      </c>
      <c r="F1922" s="18" t="s">
        <v>579</v>
      </c>
      <c r="G1922" s="18">
        <v>107</v>
      </c>
      <c r="H1922" s="18">
        <v>107</v>
      </c>
      <c r="I1922" s="18">
        <v>82.800003051757813</v>
      </c>
      <c r="J1922" s="18">
        <v>-4.1999998092651367</v>
      </c>
      <c r="K1922" s="18">
        <v>82.800003051757813</v>
      </c>
      <c r="L1922" s="18">
        <v>-3.9999999105930328E-2</v>
      </c>
      <c r="M1922" s="7">
        <v>0</v>
      </c>
      <c r="N1922" s="7">
        <v>0</v>
      </c>
      <c r="O1922" s="7">
        <v>82.760002136230469</v>
      </c>
      <c r="P1922" s="7" t="s">
        <v>469</v>
      </c>
      <c r="Q1922" s="7" t="s">
        <v>1917</v>
      </c>
      <c r="R1922" s="7">
        <v>3.7000000476837158</v>
      </c>
      <c r="S1922" s="7">
        <v>13</v>
      </c>
      <c r="T1922" s="7">
        <v>87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294</v>
      </c>
      <c r="C1923" s="18" t="s">
        <v>3456</v>
      </c>
      <c r="D1923" s="18" t="s">
        <v>3457</v>
      </c>
      <c r="E1923" s="18" t="s">
        <v>3568</v>
      </c>
      <c r="F1923" s="18" t="s">
        <v>579</v>
      </c>
      <c r="G1923" s="18">
        <v>336</v>
      </c>
      <c r="H1923" s="18">
        <v>0</v>
      </c>
      <c r="I1923" s="18">
        <v>185.00999450683594</v>
      </c>
      <c r="J1923" s="18">
        <v>4.2100000381469727</v>
      </c>
      <c r="K1923" s="18">
        <v>185.00999450683594</v>
      </c>
      <c r="L1923" s="18">
        <v>0</v>
      </c>
      <c r="M1923" s="7">
        <v>0</v>
      </c>
      <c r="N1923" s="7">
        <v>-336</v>
      </c>
      <c r="O1923" s="7">
        <v>-150.99000549316406</v>
      </c>
      <c r="P1923" s="7" t="s">
        <v>464</v>
      </c>
      <c r="Q1923" s="7" t="s">
        <v>723</v>
      </c>
      <c r="R1923" s="7">
        <v>14.399999618530273</v>
      </c>
      <c r="S1923" s="7">
        <v>32</v>
      </c>
      <c r="T1923" s="7">
        <v>180.80000305175781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294</v>
      </c>
      <c r="C1924" s="18" t="s">
        <v>3456</v>
      </c>
      <c r="D1924" s="18" t="s">
        <v>3457</v>
      </c>
      <c r="E1924" s="18" t="s">
        <v>3569</v>
      </c>
      <c r="F1924" s="18" t="s">
        <v>579</v>
      </c>
      <c r="G1924" s="18">
        <v>105</v>
      </c>
      <c r="H1924" s="18">
        <v>0</v>
      </c>
      <c r="I1924" s="18">
        <v>79</v>
      </c>
      <c r="J1924" s="18">
        <v>0</v>
      </c>
      <c r="K1924" s="18">
        <v>79</v>
      </c>
      <c r="L1924" s="18">
        <v>-9.9999997764825821E-3</v>
      </c>
      <c r="M1924" s="7">
        <v>0</v>
      </c>
      <c r="N1924" s="7">
        <v>-105</v>
      </c>
      <c r="O1924" s="7">
        <v>-26.010000228881836</v>
      </c>
      <c r="P1924" s="7" t="s">
        <v>469</v>
      </c>
      <c r="Q1924" s="7" t="s">
        <v>2738</v>
      </c>
      <c r="R1924" s="7">
        <v>3.4000000953674316</v>
      </c>
      <c r="S1924" s="7">
        <v>11</v>
      </c>
      <c r="T1924" s="7">
        <v>79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297</v>
      </c>
      <c r="C1925" s="18" t="s">
        <v>3453</v>
      </c>
      <c r="D1925" s="18" t="s">
        <v>3454</v>
      </c>
      <c r="E1925" s="18" t="s">
        <v>3570</v>
      </c>
      <c r="F1925" s="18" t="s">
        <v>579</v>
      </c>
      <c r="G1925" s="18">
        <v>203</v>
      </c>
      <c r="H1925" s="18">
        <v>203</v>
      </c>
      <c r="I1925" s="18">
        <v>140.88999938964844</v>
      </c>
      <c r="J1925" s="18">
        <v>9.9999997764825821E-3</v>
      </c>
      <c r="K1925" s="18">
        <v>140.88999938964844</v>
      </c>
      <c r="L1925" s="18">
        <v>0</v>
      </c>
      <c r="M1925" s="7">
        <v>0</v>
      </c>
      <c r="N1925" s="7">
        <v>0</v>
      </c>
      <c r="O1925" s="7">
        <v>140.88999938964844</v>
      </c>
      <c r="P1925" s="7" t="s">
        <v>483</v>
      </c>
      <c r="Q1925" s="7" t="s">
        <v>3489</v>
      </c>
      <c r="R1925" s="7">
        <v>12</v>
      </c>
      <c r="S1925" s="7">
        <v>34</v>
      </c>
      <c r="T1925" s="7">
        <v>140.8800048828125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296</v>
      </c>
      <c r="C1926" s="18" t="s">
        <v>3472</v>
      </c>
      <c r="D1926" s="18" t="s">
        <v>3473</v>
      </c>
      <c r="E1926" s="18" t="s">
        <v>3571</v>
      </c>
      <c r="F1926" s="18" t="s">
        <v>579</v>
      </c>
      <c r="G1926" s="18">
        <v>248</v>
      </c>
      <c r="H1926" s="18">
        <v>248</v>
      </c>
      <c r="I1926" s="18">
        <v>174.60000610351562</v>
      </c>
      <c r="J1926" s="18">
        <v>0</v>
      </c>
      <c r="K1926" s="18">
        <v>174.60000610351562</v>
      </c>
      <c r="L1926" s="18">
        <v>0</v>
      </c>
      <c r="M1926" s="7">
        <v>0</v>
      </c>
      <c r="N1926" s="7">
        <v>0</v>
      </c>
      <c r="O1926" s="7">
        <v>174.60000610351562</v>
      </c>
      <c r="P1926" s="7" t="s">
        <v>469</v>
      </c>
      <c r="Q1926" s="7" t="s">
        <v>1025</v>
      </c>
      <c r="R1926" s="7">
        <v>14</v>
      </c>
      <c r="S1926" s="7">
        <v>34</v>
      </c>
      <c r="T1926" s="7">
        <v>174.60000610351562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297</v>
      </c>
      <c r="C1927" s="18" t="s">
        <v>3453</v>
      </c>
      <c r="D1927" s="18" t="s">
        <v>3454</v>
      </c>
      <c r="E1927" s="18" t="s">
        <v>3572</v>
      </c>
      <c r="F1927" s="18" t="s">
        <v>579</v>
      </c>
      <c r="G1927" s="18">
        <v>109</v>
      </c>
      <c r="H1927" s="18">
        <v>0</v>
      </c>
      <c r="I1927" s="18">
        <v>73.849998474121094</v>
      </c>
      <c r="J1927" s="18">
        <v>10.130000114440918</v>
      </c>
      <c r="K1927" s="18">
        <v>73.849998474121094</v>
      </c>
      <c r="L1927" s="18">
        <v>0</v>
      </c>
      <c r="M1927" s="7">
        <v>0</v>
      </c>
      <c r="N1927" s="7">
        <v>-109</v>
      </c>
      <c r="O1927" s="7">
        <v>-35.150001525878906</v>
      </c>
      <c r="P1927" s="7" t="s">
        <v>483</v>
      </c>
      <c r="Q1927" s="7" t="s">
        <v>1669</v>
      </c>
      <c r="R1927" s="7">
        <v>2.7999999523162842</v>
      </c>
      <c r="S1927" s="7">
        <v>11</v>
      </c>
      <c r="T1927" s="7">
        <v>63.720001220703125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294</v>
      </c>
      <c r="C1928" s="18" t="s">
        <v>3456</v>
      </c>
      <c r="D1928" s="18" t="s">
        <v>3457</v>
      </c>
      <c r="E1928" s="18" t="s">
        <v>3573</v>
      </c>
      <c r="F1928" s="18" t="s">
        <v>579</v>
      </c>
      <c r="G1928" s="18">
        <v>199</v>
      </c>
      <c r="H1928" s="18">
        <v>0</v>
      </c>
      <c r="I1928" s="18">
        <v>136.3800048828125</v>
      </c>
      <c r="J1928" s="18">
        <v>-8.4200000762939453</v>
      </c>
      <c r="K1928" s="18">
        <v>136.3800048828125</v>
      </c>
      <c r="L1928" s="18">
        <v>-3.9999999105930328E-2</v>
      </c>
      <c r="M1928" s="7">
        <v>0</v>
      </c>
      <c r="N1928" s="7">
        <v>-199</v>
      </c>
      <c r="O1928" s="7">
        <v>-62.659999847412109</v>
      </c>
      <c r="P1928" s="7" t="s">
        <v>464</v>
      </c>
      <c r="Q1928" s="7" t="s">
        <v>3574</v>
      </c>
      <c r="R1928" s="7">
        <v>10</v>
      </c>
      <c r="S1928" s="7">
        <v>21</v>
      </c>
      <c r="T1928" s="7">
        <v>144.80000305175781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295</v>
      </c>
      <c r="C1929" s="18" t="s">
        <v>3460</v>
      </c>
      <c r="D1929" s="18" t="s">
        <v>3461</v>
      </c>
      <c r="E1929" s="18" t="s">
        <v>3575</v>
      </c>
      <c r="F1929" s="18" t="s">
        <v>579</v>
      </c>
      <c r="G1929" s="18">
        <v>319</v>
      </c>
      <c r="H1929" s="18">
        <v>0</v>
      </c>
      <c r="I1929" s="18">
        <v>192.49000549316406</v>
      </c>
      <c r="J1929" s="18">
        <v>-0.31000000238418579</v>
      </c>
      <c r="K1929" s="18">
        <v>192.49000549316406</v>
      </c>
      <c r="L1929" s="18">
        <v>0</v>
      </c>
      <c r="M1929" s="7">
        <v>0</v>
      </c>
      <c r="N1929" s="7">
        <v>-319</v>
      </c>
      <c r="O1929" s="7">
        <v>-126.51000213623047</v>
      </c>
      <c r="P1929" s="7" t="s">
        <v>464</v>
      </c>
      <c r="Q1929" s="7" t="s">
        <v>3186</v>
      </c>
      <c r="R1929" s="7">
        <v>16.700000762939453</v>
      </c>
      <c r="S1929" s="7">
        <v>34</v>
      </c>
      <c r="T1929" s="7">
        <v>192.80000305175781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297</v>
      </c>
      <c r="C1930" s="18" t="s">
        <v>3453</v>
      </c>
      <c r="D1930" s="18" t="s">
        <v>3454</v>
      </c>
      <c r="E1930" s="18" t="s">
        <v>3576</v>
      </c>
      <c r="F1930" s="18" t="s">
        <v>579</v>
      </c>
      <c r="G1930" s="18">
        <v>152</v>
      </c>
      <c r="H1930" s="18">
        <v>0</v>
      </c>
      <c r="I1930" s="18">
        <v>94.69000244140625</v>
      </c>
      <c r="J1930" s="18">
        <v>2.8900001049041748</v>
      </c>
      <c r="K1930" s="18">
        <v>94.69000244140625</v>
      </c>
      <c r="L1930" s="18">
        <v>0</v>
      </c>
      <c r="M1930" s="7">
        <v>0</v>
      </c>
      <c r="N1930" s="7">
        <v>-152</v>
      </c>
      <c r="O1930" s="7">
        <v>-57.310001373291016</v>
      </c>
      <c r="P1930" s="7" t="s">
        <v>464</v>
      </c>
      <c r="Q1930" s="7" t="s">
        <v>1272</v>
      </c>
      <c r="R1930" s="7">
        <v>5.1999998092651367</v>
      </c>
      <c r="S1930" s="7">
        <v>17</v>
      </c>
      <c r="T1930" s="7">
        <v>91.800003051757813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294</v>
      </c>
      <c r="C1931" s="18" t="s">
        <v>3456</v>
      </c>
      <c r="D1931" s="18" t="s">
        <v>3457</v>
      </c>
      <c r="E1931" s="18" t="s">
        <v>3577</v>
      </c>
      <c r="F1931" s="18" t="s">
        <v>579</v>
      </c>
      <c r="G1931" s="18">
        <v>349</v>
      </c>
      <c r="H1931" s="18">
        <v>0</v>
      </c>
      <c r="I1931" s="18">
        <v>215.19999694824219</v>
      </c>
      <c r="J1931" s="18">
        <v>0</v>
      </c>
      <c r="K1931" s="18">
        <v>215.19999694824219</v>
      </c>
      <c r="L1931" s="18">
        <v>0</v>
      </c>
      <c r="M1931" s="7">
        <v>0</v>
      </c>
      <c r="N1931" s="7">
        <v>-349</v>
      </c>
      <c r="O1931" s="7">
        <v>-133.80000305175781</v>
      </c>
      <c r="P1931" s="7" t="s">
        <v>464</v>
      </c>
      <c r="Q1931" s="7" t="s">
        <v>2501</v>
      </c>
      <c r="R1931" s="7">
        <v>18.100000381469727</v>
      </c>
      <c r="S1931" s="7">
        <v>36</v>
      </c>
      <c r="T1931" s="7">
        <v>215.19999694824219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295</v>
      </c>
      <c r="C1932" s="18" t="s">
        <v>3460</v>
      </c>
      <c r="D1932" s="18" t="s">
        <v>3461</v>
      </c>
      <c r="E1932" s="18" t="s">
        <v>3578</v>
      </c>
      <c r="F1932" s="18" t="s">
        <v>579</v>
      </c>
      <c r="G1932" s="18">
        <v>0</v>
      </c>
      <c r="H1932" s="18">
        <v>0</v>
      </c>
      <c r="I1932" s="18">
        <v>115.38999938964844</v>
      </c>
      <c r="J1932" s="18">
        <v>0</v>
      </c>
      <c r="K1932" s="18">
        <v>115.38999938964844</v>
      </c>
      <c r="L1932" s="18">
        <v>-5.9999998658895493E-2</v>
      </c>
      <c r="M1932" s="7">
        <v>0</v>
      </c>
      <c r="N1932" s="7">
        <v>-148</v>
      </c>
      <c r="O1932" s="7">
        <v>-32.669998168945313</v>
      </c>
      <c r="P1932" s="7" t="s">
        <v>555</v>
      </c>
      <c r="Q1932" s="7" t="s">
        <v>3428</v>
      </c>
      <c r="R1932" s="7">
        <v>9.6499996185302734</v>
      </c>
      <c r="S1932" s="7">
        <v>19</v>
      </c>
      <c r="T1932" s="7">
        <v>115.38999938964844</v>
      </c>
      <c r="U1932" s="7" t="s">
        <v>3579</v>
      </c>
      <c r="V1932" s="7">
        <v>1</v>
      </c>
      <c r="W1932" s="18">
        <v>1</v>
      </c>
    </row>
    <row r="1933" spans="1:23" ht="15" customHeight="1">
      <c r="A1933" s="18" t="s">
        <v>74</v>
      </c>
      <c r="B1933" s="18" t="s">
        <v>297</v>
      </c>
      <c r="C1933" s="18" t="s">
        <v>3453</v>
      </c>
      <c r="D1933" s="18" t="s">
        <v>3454</v>
      </c>
      <c r="E1933" s="18" t="s">
        <v>3580</v>
      </c>
      <c r="F1933" s="18" t="s">
        <v>579</v>
      </c>
      <c r="G1933" s="18">
        <v>107</v>
      </c>
      <c r="H1933" s="18">
        <v>0</v>
      </c>
      <c r="I1933" s="18">
        <v>75.220001220703125</v>
      </c>
      <c r="J1933" s="18">
        <v>13.180000305175781</v>
      </c>
      <c r="K1933" s="18">
        <v>75.220001220703125</v>
      </c>
      <c r="L1933" s="18">
        <v>0</v>
      </c>
      <c r="M1933" s="7">
        <v>0</v>
      </c>
      <c r="N1933" s="7">
        <v>-107</v>
      </c>
      <c r="O1933" s="7">
        <v>-31.780000686645508</v>
      </c>
      <c r="P1933" s="7" t="s">
        <v>552</v>
      </c>
      <c r="Q1933" s="7" t="s">
        <v>3428</v>
      </c>
      <c r="R1933" s="7">
        <v>3.7999999523162842</v>
      </c>
      <c r="S1933" s="7">
        <v>13</v>
      </c>
      <c r="T1933" s="7">
        <v>62.040000915527344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297</v>
      </c>
      <c r="C1934" s="18" t="s">
        <v>3453</v>
      </c>
      <c r="D1934" s="18" t="s">
        <v>3454</v>
      </c>
      <c r="E1934" s="18" t="s">
        <v>3581</v>
      </c>
      <c r="F1934" s="18" t="s">
        <v>579</v>
      </c>
      <c r="G1934" s="18">
        <v>194</v>
      </c>
      <c r="H1934" s="18">
        <v>0</v>
      </c>
      <c r="I1934" s="18">
        <v>143.80000305175781</v>
      </c>
      <c r="J1934" s="18">
        <v>0.20000000298023224</v>
      </c>
      <c r="K1934" s="18">
        <v>143.80000305175781</v>
      </c>
      <c r="L1934" s="18">
        <v>0</v>
      </c>
      <c r="M1934" s="7">
        <v>0</v>
      </c>
      <c r="N1934" s="7">
        <v>-194</v>
      </c>
      <c r="O1934" s="7">
        <v>-50.200000762939453</v>
      </c>
      <c r="P1934" s="7" t="s">
        <v>552</v>
      </c>
      <c r="Q1934" s="7" t="s">
        <v>2398</v>
      </c>
      <c r="R1934" s="7">
        <v>14</v>
      </c>
      <c r="S1934" s="7">
        <v>26</v>
      </c>
      <c r="T1934" s="7">
        <v>143.60000610351562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295</v>
      </c>
      <c r="C1935" s="18" t="s">
        <v>3460</v>
      </c>
      <c r="D1935" s="18" t="s">
        <v>3461</v>
      </c>
      <c r="E1935" s="18" t="s">
        <v>3582</v>
      </c>
      <c r="F1935" s="18" t="s">
        <v>579</v>
      </c>
      <c r="G1935" s="18">
        <v>279</v>
      </c>
      <c r="H1935" s="18">
        <v>0</v>
      </c>
      <c r="I1935" s="18">
        <v>179.21000671386719</v>
      </c>
      <c r="J1935" s="18">
        <v>9.9999997764825821E-3</v>
      </c>
      <c r="K1935" s="18">
        <v>179.21000671386719</v>
      </c>
      <c r="L1935" s="18">
        <v>0</v>
      </c>
      <c r="M1935" s="7">
        <v>0</v>
      </c>
      <c r="N1935" s="7">
        <v>-279</v>
      </c>
      <c r="O1935" s="7">
        <v>-99.790000915527344</v>
      </c>
      <c r="P1935" s="7" t="s">
        <v>469</v>
      </c>
      <c r="Q1935" s="7" t="s">
        <v>1479</v>
      </c>
      <c r="R1935" s="7">
        <v>14.899999618530273</v>
      </c>
      <c r="S1935" s="7">
        <v>20</v>
      </c>
      <c r="T1935" s="7">
        <v>179.19999694824219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295</v>
      </c>
      <c r="C1936" s="18" t="s">
        <v>3460</v>
      </c>
      <c r="D1936" s="18" t="s">
        <v>3461</v>
      </c>
      <c r="E1936" s="18" t="s">
        <v>3583</v>
      </c>
      <c r="F1936" s="18" t="s">
        <v>579</v>
      </c>
      <c r="G1936" s="18">
        <v>225</v>
      </c>
      <c r="H1936" s="18">
        <v>0</v>
      </c>
      <c r="I1936" s="18">
        <v>159.78999328613281</v>
      </c>
      <c r="J1936" s="18">
        <v>3.630000114440918</v>
      </c>
      <c r="K1936" s="18">
        <v>159.78999328613281</v>
      </c>
      <c r="L1936" s="18">
        <v>0</v>
      </c>
      <c r="M1936" s="7">
        <v>0</v>
      </c>
      <c r="N1936" s="7">
        <v>-225</v>
      </c>
      <c r="O1936" s="7">
        <v>-65.209999084472656</v>
      </c>
      <c r="P1936" s="7" t="s">
        <v>483</v>
      </c>
      <c r="Q1936" s="7" t="s">
        <v>3255</v>
      </c>
      <c r="R1936" s="7">
        <v>14.699999809265137</v>
      </c>
      <c r="S1936" s="7">
        <v>29</v>
      </c>
      <c r="T1936" s="7">
        <v>156.16000366210937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294</v>
      </c>
      <c r="C1937" s="18" t="s">
        <v>3456</v>
      </c>
      <c r="D1937" s="18" t="s">
        <v>3457</v>
      </c>
      <c r="E1937" s="18" t="s">
        <v>3584</v>
      </c>
      <c r="F1937" s="18" t="s">
        <v>579</v>
      </c>
      <c r="G1937" s="18">
        <v>381</v>
      </c>
      <c r="H1937" s="18">
        <v>0</v>
      </c>
      <c r="I1937" s="18">
        <v>287.39999389648437</v>
      </c>
      <c r="J1937" s="18">
        <v>115.59999847412109</v>
      </c>
      <c r="K1937" s="18">
        <v>287.39999389648437</v>
      </c>
      <c r="L1937" s="18">
        <v>-0.2199999988079071</v>
      </c>
      <c r="M1937" s="7">
        <v>0</v>
      </c>
      <c r="N1937" s="7">
        <v>-381</v>
      </c>
      <c r="O1937" s="7">
        <v>-93.819999694824219</v>
      </c>
      <c r="P1937" s="7" t="s">
        <v>464</v>
      </c>
      <c r="Q1937" s="7" t="s">
        <v>3585</v>
      </c>
      <c r="R1937" s="7">
        <v>11.800000190734863</v>
      </c>
      <c r="S1937" s="7">
        <v>24</v>
      </c>
      <c r="T1937" s="7">
        <v>171.80000305175781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294</v>
      </c>
      <c r="C1938" s="18" t="s">
        <v>3456</v>
      </c>
      <c r="D1938" s="18" t="s">
        <v>3457</v>
      </c>
      <c r="E1938" s="18" t="s">
        <v>3586</v>
      </c>
      <c r="F1938" s="18" t="s">
        <v>579</v>
      </c>
      <c r="G1938" s="18">
        <v>171</v>
      </c>
      <c r="H1938" s="18">
        <v>0</v>
      </c>
      <c r="I1938" s="18">
        <v>147.1199951171875</v>
      </c>
      <c r="J1938" s="18">
        <v>53.919998168945312</v>
      </c>
      <c r="K1938" s="18">
        <v>147.1199951171875</v>
      </c>
      <c r="L1938" s="18">
        <v>0</v>
      </c>
      <c r="M1938" s="7">
        <v>0</v>
      </c>
      <c r="N1938" s="7">
        <v>-171</v>
      </c>
      <c r="O1938" s="7">
        <v>-23.879999160766602</v>
      </c>
      <c r="P1938" s="7" t="s">
        <v>464</v>
      </c>
      <c r="Q1938" s="7" t="s">
        <v>3587</v>
      </c>
      <c r="R1938" s="7">
        <v>5.5999999046325684</v>
      </c>
      <c r="S1938" s="7">
        <v>12</v>
      </c>
      <c r="T1938" s="7">
        <v>93.199996948242188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295</v>
      </c>
      <c r="C1939" s="18" t="s">
        <v>3460</v>
      </c>
      <c r="D1939" s="18" t="s">
        <v>3461</v>
      </c>
      <c r="E1939" s="18" t="s">
        <v>3588</v>
      </c>
      <c r="F1939" s="18" t="s">
        <v>579</v>
      </c>
      <c r="G1939" s="18">
        <v>271</v>
      </c>
      <c r="H1939" s="18">
        <v>0</v>
      </c>
      <c r="I1939" s="18">
        <v>182.86000061035156</v>
      </c>
      <c r="J1939" s="18">
        <v>9.0600004196166992</v>
      </c>
      <c r="K1939" s="18">
        <v>182.86000061035156</v>
      </c>
      <c r="L1939" s="18">
        <v>-9.9999997764825821E-3</v>
      </c>
      <c r="M1939" s="7">
        <v>0</v>
      </c>
      <c r="N1939" s="7">
        <v>-271</v>
      </c>
      <c r="O1939" s="7">
        <v>-88.150001525878906</v>
      </c>
      <c r="P1939" s="7" t="s">
        <v>464</v>
      </c>
      <c r="Q1939" s="7" t="s">
        <v>1278</v>
      </c>
      <c r="R1939" s="7">
        <v>13.699999809265137</v>
      </c>
      <c r="S1939" s="7">
        <v>23</v>
      </c>
      <c r="T1939" s="7">
        <v>173.80000305175781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294</v>
      </c>
      <c r="C1940" s="18" t="s">
        <v>3456</v>
      </c>
      <c r="D1940" s="18" t="s">
        <v>3457</v>
      </c>
      <c r="E1940" s="18" t="s">
        <v>3589</v>
      </c>
      <c r="F1940" s="18" t="s">
        <v>579</v>
      </c>
      <c r="G1940" s="18">
        <v>477</v>
      </c>
      <c r="H1940" s="18">
        <v>0</v>
      </c>
      <c r="I1940" s="18">
        <v>281.26998901367187</v>
      </c>
      <c r="J1940" s="18">
        <v>117.06999969482422</v>
      </c>
      <c r="K1940" s="18">
        <v>281.26998901367187</v>
      </c>
      <c r="L1940" s="18">
        <v>0</v>
      </c>
      <c r="M1940" s="7">
        <v>0</v>
      </c>
      <c r="N1940" s="7">
        <v>-477</v>
      </c>
      <c r="O1940" s="7">
        <v>-195.72999572753906</v>
      </c>
      <c r="P1940" s="7" t="s">
        <v>464</v>
      </c>
      <c r="Q1940" s="7" t="s">
        <v>3052</v>
      </c>
      <c r="R1940" s="7">
        <v>13.100000381469727</v>
      </c>
      <c r="S1940" s="7">
        <v>21</v>
      </c>
      <c r="T1940" s="7">
        <v>164.19999694824219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294</v>
      </c>
      <c r="C1941" s="18" t="s">
        <v>3456</v>
      </c>
      <c r="D1941" s="18" t="s">
        <v>3457</v>
      </c>
      <c r="E1941" s="18" t="s">
        <v>3590</v>
      </c>
      <c r="F1941" s="18" t="s">
        <v>579</v>
      </c>
      <c r="G1941" s="18">
        <v>550</v>
      </c>
      <c r="H1941" s="18">
        <v>550</v>
      </c>
      <c r="I1941" s="18">
        <v>338</v>
      </c>
      <c r="J1941" s="18">
        <v>169</v>
      </c>
      <c r="K1941" s="18">
        <v>338</v>
      </c>
      <c r="L1941" s="18">
        <v>0</v>
      </c>
      <c r="M1941" s="7">
        <v>0</v>
      </c>
      <c r="N1941" s="7">
        <v>0</v>
      </c>
      <c r="O1941" s="7">
        <v>338</v>
      </c>
      <c r="P1941" s="7" t="s">
        <v>464</v>
      </c>
      <c r="Q1941" s="7" t="s">
        <v>3221</v>
      </c>
      <c r="R1941" s="7">
        <v>13</v>
      </c>
      <c r="S1941" s="7">
        <v>25</v>
      </c>
      <c r="T1941" s="7">
        <v>169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298</v>
      </c>
      <c r="C1942" s="18" t="s">
        <v>3591</v>
      </c>
      <c r="D1942" s="18" t="s">
        <v>3592</v>
      </c>
      <c r="E1942" s="18" t="s">
        <v>3593</v>
      </c>
      <c r="F1942" s="18" t="s">
        <v>463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469</v>
      </c>
      <c r="Q1942" s="7" t="s">
        <v>602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  <c r="X1942" t="s">
        <v>789</v>
      </c>
    </row>
    <row r="1943" spans="1:24" ht="15" customHeight="1">
      <c r="A1943" s="18" t="s">
        <v>74</v>
      </c>
      <c r="B1943" s="18" t="s">
        <v>298</v>
      </c>
      <c r="C1943" s="18" t="s">
        <v>3591</v>
      </c>
      <c r="D1943" s="18" t="s">
        <v>3592</v>
      </c>
      <c r="E1943" s="18" t="s">
        <v>3594</v>
      </c>
      <c r="F1943" s="18" t="s">
        <v>463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555</v>
      </c>
      <c r="Q1943" s="7" t="s">
        <v>3595</v>
      </c>
      <c r="R1943" s="7">
        <v>0</v>
      </c>
      <c r="S1943" s="7">
        <v>0</v>
      </c>
      <c r="T1943" s="7">
        <v>0</v>
      </c>
      <c r="U1943" s="7" t="s">
        <v>3596</v>
      </c>
      <c r="V1943" s="7">
        <v>0</v>
      </c>
      <c r="W1943" s="18">
        <v>0</v>
      </c>
    </row>
    <row r="1944" spans="1:24" ht="15" customHeight="1">
      <c r="A1944" s="18" t="s">
        <v>74</v>
      </c>
      <c r="B1944" s="18" t="s">
        <v>299</v>
      </c>
      <c r="C1944" s="18" t="s">
        <v>3597</v>
      </c>
      <c r="D1944" s="18" t="s">
        <v>3598</v>
      </c>
      <c r="E1944" s="18" t="s">
        <v>3599</v>
      </c>
      <c r="F1944" s="18" t="s">
        <v>463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464</v>
      </c>
      <c r="Q1944" s="7" t="s">
        <v>1628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300</v>
      </c>
      <c r="C1945" s="18" t="s">
        <v>3600</v>
      </c>
      <c r="D1945" s="18" t="s">
        <v>3601</v>
      </c>
      <c r="E1945" s="18" t="s">
        <v>3602</v>
      </c>
      <c r="F1945" s="18" t="s">
        <v>463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464</v>
      </c>
      <c r="Q1945" s="7" t="s">
        <v>3603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299</v>
      </c>
      <c r="C1946" s="18" t="s">
        <v>3597</v>
      </c>
      <c r="D1946" s="18" t="s">
        <v>3598</v>
      </c>
      <c r="E1946" s="18" t="s">
        <v>3604</v>
      </c>
      <c r="F1946" s="18" t="s">
        <v>463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464</v>
      </c>
      <c r="Q1946" s="7" t="s">
        <v>1157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298</v>
      </c>
      <c r="C1947" s="18" t="s">
        <v>3591</v>
      </c>
      <c r="D1947" s="18" t="s">
        <v>3592</v>
      </c>
      <c r="E1947" s="18" t="s">
        <v>3605</v>
      </c>
      <c r="F1947" s="18" t="s">
        <v>463</v>
      </c>
      <c r="G1947" s="18">
        <v>0</v>
      </c>
      <c r="H1947" s="18">
        <v>0</v>
      </c>
      <c r="I1947" s="18">
        <v>22.299999237060547</v>
      </c>
      <c r="J1947" s="18">
        <v>0</v>
      </c>
      <c r="K1947" s="18">
        <v>22.299999237060547</v>
      </c>
      <c r="L1947" s="18">
        <v>0</v>
      </c>
      <c r="M1947" s="7">
        <v>0</v>
      </c>
      <c r="N1947" s="7">
        <v>0</v>
      </c>
      <c r="O1947" s="7">
        <v>22.299999237060547</v>
      </c>
      <c r="P1947" s="7" t="s">
        <v>469</v>
      </c>
      <c r="Q1947" s="7" t="s">
        <v>3302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299</v>
      </c>
      <c r="C1948" s="18" t="s">
        <v>3597</v>
      </c>
      <c r="D1948" s="18" t="s">
        <v>3598</v>
      </c>
      <c r="E1948" s="18" t="s">
        <v>3606</v>
      </c>
      <c r="F1948" s="18" t="s">
        <v>463</v>
      </c>
      <c r="G1948" s="18">
        <v>0</v>
      </c>
      <c r="H1948" s="18">
        <v>0</v>
      </c>
      <c r="I1948" s="18">
        <v>22.299999237060547</v>
      </c>
      <c r="J1948" s="18">
        <v>0</v>
      </c>
      <c r="K1948" s="18">
        <v>22.299999237060547</v>
      </c>
      <c r="L1948" s="18">
        <v>0</v>
      </c>
      <c r="M1948" s="7">
        <v>0</v>
      </c>
      <c r="N1948" s="7">
        <v>0</v>
      </c>
      <c r="O1948" s="7">
        <v>22.299999237060547</v>
      </c>
      <c r="P1948" s="7" t="s">
        <v>464</v>
      </c>
      <c r="Q1948" s="7" t="s">
        <v>897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299</v>
      </c>
      <c r="C1949" s="18" t="s">
        <v>3597</v>
      </c>
      <c r="D1949" s="18" t="s">
        <v>3598</v>
      </c>
      <c r="E1949" s="18" t="s">
        <v>3607</v>
      </c>
      <c r="F1949" s="18" t="s">
        <v>463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464</v>
      </c>
      <c r="Q1949" s="7" t="s">
        <v>3608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74</v>
      </c>
      <c r="B1950" s="18" t="s">
        <v>298</v>
      </c>
      <c r="C1950" s="18" t="s">
        <v>3591</v>
      </c>
      <c r="D1950" s="18" t="s">
        <v>3592</v>
      </c>
      <c r="E1950" s="18" t="s">
        <v>3609</v>
      </c>
      <c r="F1950" s="18" t="s">
        <v>463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469</v>
      </c>
      <c r="Q1950" s="7" t="s">
        <v>1579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74</v>
      </c>
      <c r="B1951" s="18" t="s">
        <v>300</v>
      </c>
      <c r="C1951" s="18" t="s">
        <v>3600</v>
      </c>
      <c r="D1951" s="18" t="s">
        <v>3601</v>
      </c>
      <c r="E1951" s="18" t="s">
        <v>3610</v>
      </c>
      <c r="F1951" s="18" t="s">
        <v>463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464</v>
      </c>
      <c r="Q1951" s="7" t="s">
        <v>2379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298</v>
      </c>
      <c r="C1952" s="18" t="s">
        <v>3591</v>
      </c>
      <c r="D1952" s="18" t="s">
        <v>3592</v>
      </c>
      <c r="E1952" s="18" t="s">
        <v>3611</v>
      </c>
      <c r="F1952" s="18" t="s">
        <v>463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555</v>
      </c>
      <c r="Q1952" s="7" t="s">
        <v>923</v>
      </c>
      <c r="R1952" s="7">
        <v>0</v>
      </c>
      <c r="S1952" s="7">
        <v>0</v>
      </c>
      <c r="T1952" s="7">
        <v>0</v>
      </c>
      <c r="U1952" s="7" t="s">
        <v>3612</v>
      </c>
      <c r="V1952" s="7">
        <v>0</v>
      </c>
      <c r="W1952" s="18">
        <v>0</v>
      </c>
    </row>
    <row r="1953" spans="1:24" ht="15" customHeight="1">
      <c r="A1953" s="18" t="s">
        <v>74</v>
      </c>
      <c r="B1953" s="18" t="s">
        <v>298</v>
      </c>
      <c r="C1953" s="18" t="s">
        <v>3591</v>
      </c>
      <c r="D1953" s="18" t="s">
        <v>3592</v>
      </c>
      <c r="E1953" s="18" t="s">
        <v>3613</v>
      </c>
      <c r="F1953" s="18" t="s">
        <v>463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464</v>
      </c>
      <c r="Q1953" s="7" t="s">
        <v>3614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298</v>
      </c>
      <c r="C1954" s="18" t="s">
        <v>3591</v>
      </c>
      <c r="D1954" s="18" t="s">
        <v>3592</v>
      </c>
      <c r="E1954" s="18" t="s">
        <v>3615</v>
      </c>
      <c r="F1954" s="18" t="s">
        <v>463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552</v>
      </c>
      <c r="Q1954" s="7" t="s">
        <v>3616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298</v>
      </c>
      <c r="C1955" s="18" t="s">
        <v>3591</v>
      </c>
      <c r="D1955" s="18" t="s">
        <v>3592</v>
      </c>
      <c r="E1955" s="18" t="s">
        <v>3617</v>
      </c>
      <c r="F1955" s="18" t="s">
        <v>579</v>
      </c>
      <c r="G1955" s="18">
        <v>232</v>
      </c>
      <c r="H1955" s="18">
        <v>0</v>
      </c>
      <c r="I1955" s="18">
        <v>159.55999755859375</v>
      </c>
      <c r="J1955" s="18">
        <v>2.9600000381469727</v>
      </c>
      <c r="K1955" s="18">
        <v>159.55999755859375</v>
      </c>
      <c r="L1955" s="18">
        <v>0</v>
      </c>
      <c r="M1955" s="7">
        <v>0</v>
      </c>
      <c r="N1955" s="7">
        <v>-232</v>
      </c>
      <c r="O1955" s="7">
        <v>-72.44000244140625</v>
      </c>
      <c r="P1955" s="7" t="s">
        <v>469</v>
      </c>
      <c r="Q1955" s="7" t="s">
        <v>1712</v>
      </c>
      <c r="R1955" s="7">
        <v>11.699999809265137</v>
      </c>
      <c r="S1955" s="7">
        <v>36</v>
      </c>
      <c r="T1955" s="7">
        <v>156.60000610351562</v>
      </c>
      <c r="U1955" s="7"/>
      <c r="V1955" s="7"/>
      <c r="W1955" s="18">
        <v>1</v>
      </c>
      <c r="X1955" t="s">
        <v>477</v>
      </c>
    </row>
    <row r="1956" spans="1:24" ht="15" customHeight="1">
      <c r="A1956" s="18" t="s">
        <v>74</v>
      </c>
      <c r="B1956" s="18" t="s">
        <v>298</v>
      </c>
      <c r="C1956" s="18" t="s">
        <v>3591</v>
      </c>
      <c r="D1956" s="18" t="s">
        <v>3592</v>
      </c>
      <c r="E1956" s="18" t="s">
        <v>3618</v>
      </c>
      <c r="F1956" s="18" t="s">
        <v>579</v>
      </c>
      <c r="G1956" s="18">
        <v>436</v>
      </c>
      <c r="H1956" s="18">
        <v>0</v>
      </c>
      <c r="I1956" s="18">
        <v>323.55999755859375</v>
      </c>
      <c r="J1956" s="18">
        <v>0</v>
      </c>
      <c r="K1956" s="18">
        <v>323.55999755859375</v>
      </c>
      <c r="L1956" s="18">
        <v>0</v>
      </c>
      <c r="M1956" s="7">
        <v>0</v>
      </c>
      <c r="N1956" s="7">
        <v>-436</v>
      </c>
      <c r="O1956" s="7">
        <v>-112.44000244140625</v>
      </c>
      <c r="P1956" s="7" t="s">
        <v>483</v>
      </c>
      <c r="Q1956" s="7" t="s">
        <v>767</v>
      </c>
      <c r="R1956" s="7">
        <v>23.799999237060547</v>
      </c>
      <c r="S1956" s="7">
        <v>89</v>
      </c>
      <c r="T1956" s="7">
        <v>323.55999755859375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300</v>
      </c>
      <c r="C1957" s="18" t="s">
        <v>3600</v>
      </c>
      <c r="D1957" s="18" t="s">
        <v>3601</v>
      </c>
      <c r="E1957" s="18" t="s">
        <v>3619</v>
      </c>
      <c r="F1957" s="18" t="s">
        <v>579</v>
      </c>
      <c r="G1957" s="18">
        <v>242</v>
      </c>
      <c r="H1957" s="18">
        <v>242</v>
      </c>
      <c r="I1957" s="18">
        <v>216.53999328613281</v>
      </c>
      <c r="J1957" s="18">
        <v>5.7399997711181641</v>
      </c>
      <c r="K1957" s="18">
        <v>216.53999328613281</v>
      </c>
      <c r="L1957" s="18">
        <v>-5.000000074505806E-2</v>
      </c>
      <c r="M1957" s="7">
        <v>0</v>
      </c>
      <c r="N1957" s="7">
        <v>0</v>
      </c>
      <c r="O1957" s="7">
        <v>216.49000549316406</v>
      </c>
      <c r="P1957" s="7" t="s">
        <v>469</v>
      </c>
      <c r="Q1957" s="7" t="s">
        <v>3620</v>
      </c>
      <c r="R1957" s="7">
        <v>13.699999809265137</v>
      </c>
      <c r="S1957" s="7">
        <v>56</v>
      </c>
      <c r="T1957" s="7">
        <v>210.80000305175781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298</v>
      </c>
      <c r="C1958" s="18" t="s">
        <v>3591</v>
      </c>
      <c r="D1958" s="18" t="s">
        <v>3592</v>
      </c>
      <c r="E1958" s="18" t="s">
        <v>3621</v>
      </c>
      <c r="F1958" s="18" t="s">
        <v>579</v>
      </c>
      <c r="G1958" s="18">
        <v>148</v>
      </c>
      <c r="H1958" s="18">
        <v>148</v>
      </c>
      <c r="I1958" s="18">
        <v>96.379997253417969</v>
      </c>
      <c r="J1958" s="18">
        <v>-10.420000076293945</v>
      </c>
      <c r="K1958" s="18">
        <v>96.379997253417969</v>
      </c>
      <c r="L1958" s="18">
        <v>0</v>
      </c>
      <c r="M1958" s="7">
        <v>0</v>
      </c>
      <c r="N1958" s="7">
        <v>0</v>
      </c>
      <c r="O1958" s="7">
        <v>96.379997253417969</v>
      </c>
      <c r="P1958" s="7" t="s">
        <v>464</v>
      </c>
      <c r="Q1958" s="7" t="s">
        <v>1087</v>
      </c>
      <c r="R1958" s="7">
        <v>6.5999999046325684</v>
      </c>
      <c r="S1958" s="7">
        <v>17</v>
      </c>
      <c r="T1958" s="7">
        <v>106.80000305175781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300</v>
      </c>
      <c r="C1959" s="18" t="s">
        <v>3600</v>
      </c>
      <c r="D1959" s="18" t="s">
        <v>3601</v>
      </c>
      <c r="E1959" s="18" t="s">
        <v>3622</v>
      </c>
      <c r="F1959" s="18" t="s">
        <v>579</v>
      </c>
      <c r="G1959" s="18">
        <v>281</v>
      </c>
      <c r="H1959" s="18">
        <v>0</v>
      </c>
      <c r="I1959" s="18">
        <v>193.99000549316406</v>
      </c>
      <c r="J1959" s="18">
        <v>29.590000152587891</v>
      </c>
      <c r="K1959" s="18">
        <v>193.99000549316406</v>
      </c>
      <c r="L1959" s="18">
        <v>0</v>
      </c>
      <c r="M1959" s="7">
        <v>0</v>
      </c>
      <c r="N1959" s="7">
        <v>-281</v>
      </c>
      <c r="O1959" s="7">
        <v>-87.010002136230469</v>
      </c>
      <c r="P1959" s="7" t="s">
        <v>469</v>
      </c>
      <c r="Q1959" s="7" t="s">
        <v>622</v>
      </c>
      <c r="R1959" s="7">
        <v>10.800000190734863</v>
      </c>
      <c r="S1959" s="7">
        <v>38</v>
      </c>
      <c r="T1959" s="7">
        <v>164.39999389648437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298</v>
      </c>
      <c r="C1960" s="18" t="s">
        <v>3591</v>
      </c>
      <c r="D1960" s="18" t="s">
        <v>3592</v>
      </c>
      <c r="E1960" s="18" t="s">
        <v>3623</v>
      </c>
      <c r="F1960" s="18" t="s">
        <v>579</v>
      </c>
      <c r="G1960" s="18">
        <v>322</v>
      </c>
      <c r="H1960" s="18">
        <v>0</v>
      </c>
      <c r="I1960" s="18">
        <v>218.16999816894531</v>
      </c>
      <c r="J1960" s="18">
        <v>-1.0299999713897705</v>
      </c>
      <c r="K1960" s="18">
        <v>218.16999816894531</v>
      </c>
      <c r="L1960" s="18">
        <v>0</v>
      </c>
      <c r="M1960" s="7">
        <v>27</v>
      </c>
      <c r="N1960" s="7">
        <v>-322</v>
      </c>
      <c r="O1960" s="7">
        <v>-76.830001831054688</v>
      </c>
      <c r="P1960" s="7" t="s">
        <v>469</v>
      </c>
      <c r="Q1960" s="7" t="s">
        <v>1099</v>
      </c>
      <c r="R1960" s="7">
        <v>17.100000381469727</v>
      </c>
      <c r="S1960" s="7">
        <v>34</v>
      </c>
      <c r="T1960" s="7">
        <v>219.19999694824219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300</v>
      </c>
      <c r="C1961" s="18" t="s">
        <v>3600</v>
      </c>
      <c r="D1961" s="18" t="s">
        <v>3601</v>
      </c>
      <c r="E1961" s="18" t="s">
        <v>3624</v>
      </c>
      <c r="F1961" s="18" t="s">
        <v>579</v>
      </c>
      <c r="G1961" s="18">
        <v>284</v>
      </c>
      <c r="H1961" s="18">
        <v>0</v>
      </c>
      <c r="I1961" s="18">
        <v>185.41000366210937</v>
      </c>
      <c r="J1961" s="18">
        <v>12.810000419616699</v>
      </c>
      <c r="K1961" s="18">
        <v>185.41000366210937</v>
      </c>
      <c r="L1961" s="18">
        <v>0</v>
      </c>
      <c r="M1961" s="7">
        <v>0</v>
      </c>
      <c r="N1961" s="7">
        <v>-284</v>
      </c>
      <c r="O1961" s="7">
        <v>-98.589996337890625</v>
      </c>
      <c r="P1961" s="7" t="s">
        <v>464</v>
      </c>
      <c r="Q1961" s="7" t="s">
        <v>2320</v>
      </c>
      <c r="R1961" s="7">
        <v>12.600000381469727</v>
      </c>
      <c r="S1961" s="7">
        <v>37</v>
      </c>
      <c r="T1961" s="7">
        <v>172.60000610351562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298</v>
      </c>
      <c r="C1962" s="18" t="s">
        <v>3591</v>
      </c>
      <c r="D1962" s="18" t="s">
        <v>3592</v>
      </c>
      <c r="E1962" s="18" t="s">
        <v>3625</v>
      </c>
      <c r="F1962" s="18" t="s">
        <v>579</v>
      </c>
      <c r="G1962" s="18">
        <v>320</v>
      </c>
      <c r="H1962" s="18">
        <v>0</v>
      </c>
      <c r="I1962" s="18">
        <v>210.39999389648437</v>
      </c>
      <c r="J1962" s="18">
        <v>0</v>
      </c>
      <c r="K1962" s="18">
        <v>210.39999389648437</v>
      </c>
      <c r="L1962" s="18">
        <v>0</v>
      </c>
      <c r="M1962" s="7">
        <v>35</v>
      </c>
      <c r="N1962" s="7">
        <v>-320</v>
      </c>
      <c r="O1962" s="7">
        <v>-74.599998474121094</v>
      </c>
      <c r="P1962" s="7" t="s">
        <v>483</v>
      </c>
      <c r="Q1962" s="7" t="s">
        <v>634</v>
      </c>
      <c r="R1962" s="7">
        <v>19.5</v>
      </c>
      <c r="S1962" s="7">
        <v>24</v>
      </c>
      <c r="T1962" s="7">
        <v>210.39999389648437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298</v>
      </c>
      <c r="C1963" s="18" t="s">
        <v>3591</v>
      </c>
      <c r="D1963" s="18" t="s">
        <v>3592</v>
      </c>
      <c r="E1963" s="18" t="s">
        <v>3626</v>
      </c>
      <c r="F1963" s="18" t="s">
        <v>579</v>
      </c>
      <c r="G1963" s="18">
        <v>1215</v>
      </c>
      <c r="H1963" s="18">
        <v>0</v>
      </c>
      <c r="I1963" s="18">
        <v>820.1400146484375</v>
      </c>
      <c r="J1963" s="18">
        <v>72.540000915527344</v>
      </c>
      <c r="K1963" s="18">
        <v>820.1400146484375</v>
      </c>
      <c r="L1963" s="18">
        <v>-0.23999999463558197</v>
      </c>
      <c r="M1963" s="7">
        <v>35</v>
      </c>
      <c r="N1963" s="7">
        <v>-1215</v>
      </c>
      <c r="O1963" s="7">
        <v>-360.10000610351562</v>
      </c>
      <c r="P1963" s="7" t="s">
        <v>464</v>
      </c>
      <c r="Q1963" s="7" t="s">
        <v>651</v>
      </c>
      <c r="R1963" s="7">
        <v>54.799999237060547</v>
      </c>
      <c r="S1963" s="7">
        <v>88</v>
      </c>
      <c r="T1963" s="7">
        <v>747.5999755859375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300</v>
      </c>
      <c r="C1964" s="18" t="s">
        <v>3600</v>
      </c>
      <c r="D1964" s="18" t="s">
        <v>3601</v>
      </c>
      <c r="E1964" s="18" t="s">
        <v>3627</v>
      </c>
      <c r="F1964" s="18" t="s">
        <v>579</v>
      </c>
      <c r="G1964" s="18">
        <v>390</v>
      </c>
      <c r="H1964" s="18">
        <v>0</v>
      </c>
      <c r="I1964" s="18">
        <v>269.79998779296875</v>
      </c>
      <c r="J1964" s="18">
        <v>0</v>
      </c>
      <c r="K1964" s="18">
        <v>269.79998779296875</v>
      </c>
      <c r="L1964" s="18">
        <v>0</v>
      </c>
      <c r="M1964" s="7">
        <v>0</v>
      </c>
      <c r="N1964" s="7">
        <v>-390</v>
      </c>
      <c r="O1964" s="7">
        <v>-120.19999694824219</v>
      </c>
      <c r="P1964" s="7" t="s">
        <v>469</v>
      </c>
      <c r="Q1964" s="7" t="s">
        <v>656</v>
      </c>
      <c r="R1964" s="7">
        <v>19.700000762939453</v>
      </c>
      <c r="S1964" s="7">
        <v>58</v>
      </c>
      <c r="T1964" s="7">
        <v>269.79998779296875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299</v>
      </c>
      <c r="C1965" s="18" t="s">
        <v>3597</v>
      </c>
      <c r="D1965" s="18" t="s">
        <v>3598</v>
      </c>
      <c r="E1965" s="18" t="s">
        <v>3628</v>
      </c>
      <c r="F1965" s="18" t="s">
        <v>579</v>
      </c>
      <c r="G1965" s="18">
        <v>1341</v>
      </c>
      <c r="H1965" s="18">
        <v>0</v>
      </c>
      <c r="I1965" s="18">
        <v>995.96002197265625</v>
      </c>
      <c r="J1965" s="18">
        <v>130.16000366210937</v>
      </c>
      <c r="K1965" s="18">
        <v>995.96002197265625</v>
      </c>
      <c r="L1965" s="18">
        <v>0</v>
      </c>
      <c r="M1965" s="7">
        <v>0</v>
      </c>
      <c r="N1965" s="7">
        <v>-1341</v>
      </c>
      <c r="O1965" s="7">
        <v>-345.04000854492187</v>
      </c>
      <c r="P1965" s="7" t="s">
        <v>469</v>
      </c>
      <c r="Q1965" s="7" t="s">
        <v>1628</v>
      </c>
      <c r="R1965" s="7">
        <v>39.900001525878906</v>
      </c>
      <c r="S1965" s="7">
        <v>407</v>
      </c>
      <c r="T1965" s="7">
        <v>865.79998779296875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298</v>
      </c>
      <c r="C1966" s="18" t="s">
        <v>3591</v>
      </c>
      <c r="D1966" s="18" t="s">
        <v>3592</v>
      </c>
      <c r="E1966" s="18" t="s">
        <v>3629</v>
      </c>
      <c r="F1966" s="18" t="s">
        <v>579</v>
      </c>
      <c r="G1966" s="18">
        <v>148</v>
      </c>
      <c r="H1966" s="18">
        <v>0</v>
      </c>
      <c r="I1966" s="18">
        <v>95.400001525878906</v>
      </c>
      <c r="J1966" s="18">
        <v>-10.600000381469727</v>
      </c>
      <c r="K1966" s="18">
        <v>95.400001525878906</v>
      </c>
      <c r="L1966" s="18">
        <v>0</v>
      </c>
      <c r="M1966" s="7">
        <v>0</v>
      </c>
      <c r="N1966" s="7">
        <v>-148</v>
      </c>
      <c r="O1966" s="7">
        <v>-52.599998474121094</v>
      </c>
      <c r="P1966" s="7" t="s">
        <v>464</v>
      </c>
      <c r="Q1966" s="7" t="s">
        <v>2127</v>
      </c>
      <c r="R1966" s="7">
        <v>6.0999999046325684</v>
      </c>
      <c r="S1966" s="7">
        <v>21</v>
      </c>
      <c r="T1966" s="7">
        <v>106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300</v>
      </c>
      <c r="C1967" s="18" t="s">
        <v>3600</v>
      </c>
      <c r="D1967" s="18" t="s">
        <v>3601</v>
      </c>
      <c r="E1967" s="18" t="s">
        <v>3630</v>
      </c>
      <c r="F1967" s="18" t="s">
        <v>579</v>
      </c>
      <c r="G1967" s="18">
        <v>276</v>
      </c>
      <c r="H1967" s="18">
        <v>0</v>
      </c>
      <c r="I1967" s="18">
        <v>218.80000305175781</v>
      </c>
      <c r="J1967" s="18">
        <v>0</v>
      </c>
      <c r="K1967" s="18">
        <v>218.80000305175781</v>
      </c>
      <c r="L1967" s="18">
        <v>-0.12999999523162842</v>
      </c>
      <c r="M1967" s="7">
        <v>0</v>
      </c>
      <c r="N1967" s="7">
        <v>-276</v>
      </c>
      <c r="O1967" s="7">
        <v>-57.330001831054688</v>
      </c>
      <c r="P1967" s="7" t="s">
        <v>469</v>
      </c>
      <c r="Q1967" s="7" t="s">
        <v>1355</v>
      </c>
      <c r="R1967" s="7">
        <v>15.699999809265137</v>
      </c>
      <c r="S1967" s="7">
        <v>37</v>
      </c>
      <c r="T1967" s="7">
        <v>218.80000305175781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300</v>
      </c>
      <c r="C1968" s="18" t="s">
        <v>3600</v>
      </c>
      <c r="D1968" s="18" t="s">
        <v>3601</v>
      </c>
      <c r="E1968" s="18" t="s">
        <v>3631</v>
      </c>
      <c r="F1968" s="18" t="s">
        <v>579</v>
      </c>
      <c r="G1968" s="18">
        <v>402</v>
      </c>
      <c r="H1968" s="18">
        <v>0</v>
      </c>
      <c r="I1968" s="18">
        <v>257.39999389648437</v>
      </c>
      <c r="J1968" s="18">
        <v>-28.600000381469727</v>
      </c>
      <c r="K1968" s="18">
        <v>257.39999389648437</v>
      </c>
      <c r="L1968" s="18">
        <v>0</v>
      </c>
      <c r="M1968" s="7">
        <v>0</v>
      </c>
      <c r="N1968" s="7">
        <v>-402</v>
      </c>
      <c r="O1968" s="7">
        <v>-144.60000610351562</v>
      </c>
      <c r="P1968" s="7" t="s">
        <v>464</v>
      </c>
      <c r="Q1968" s="7" t="s">
        <v>3632</v>
      </c>
      <c r="R1968" s="7">
        <v>21.799999237060547</v>
      </c>
      <c r="S1968" s="7">
        <v>58</v>
      </c>
      <c r="T1968" s="7">
        <v>286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298</v>
      </c>
      <c r="C1969" s="18" t="s">
        <v>3591</v>
      </c>
      <c r="D1969" s="18" t="s">
        <v>3592</v>
      </c>
      <c r="E1969" s="18" t="s">
        <v>3633</v>
      </c>
      <c r="F1969" s="18" t="s">
        <v>579</v>
      </c>
      <c r="G1969" s="18">
        <v>219</v>
      </c>
      <c r="H1969" s="18">
        <v>0</v>
      </c>
      <c r="I1969" s="18">
        <v>160.05999755859375</v>
      </c>
      <c r="J1969" s="18">
        <v>5.9999998658895493E-2</v>
      </c>
      <c r="K1969" s="18">
        <v>160.05999755859375</v>
      </c>
      <c r="L1969" s="18">
        <v>0</v>
      </c>
      <c r="M1969" s="7">
        <v>0</v>
      </c>
      <c r="N1969" s="7">
        <v>-219</v>
      </c>
      <c r="O1969" s="7">
        <v>-58.939998626708984</v>
      </c>
      <c r="P1969" s="7" t="s">
        <v>469</v>
      </c>
      <c r="Q1969" s="7" t="s">
        <v>3159</v>
      </c>
      <c r="R1969" s="7">
        <v>11.399999618530273</v>
      </c>
      <c r="S1969" s="7">
        <v>31</v>
      </c>
      <c r="T1969" s="7">
        <v>160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298</v>
      </c>
      <c r="C1970" s="18" t="s">
        <v>3591</v>
      </c>
      <c r="D1970" s="18" t="s">
        <v>3592</v>
      </c>
      <c r="E1970" s="18" t="s">
        <v>3634</v>
      </c>
      <c r="F1970" s="18" t="s">
        <v>579</v>
      </c>
      <c r="G1970" s="18">
        <v>187</v>
      </c>
      <c r="H1970" s="18">
        <v>187</v>
      </c>
      <c r="I1970" s="18">
        <v>111.23000335693359</v>
      </c>
      <c r="J1970" s="18">
        <v>-1.9700000286102295</v>
      </c>
      <c r="K1970" s="18">
        <v>111.23000335693359</v>
      </c>
      <c r="L1970" s="18">
        <v>0</v>
      </c>
      <c r="M1970" s="7">
        <v>0</v>
      </c>
      <c r="N1970" s="7">
        <v>0</v>
      </c>
      <c r="O1970" s="7">
        <v>111.23000335693359</v>
      </c>
      <c r="P1970" s="7" t="s">
        <v>464</v>
      </c>
      <c r="Q1970" s="7" t="s">
        <v>2954</v>
      </c>
      <c r="R1970" s="7">
        <v>7.9000000953674316</v>
      </c>
      <c r="S1970" s="7">
        <v>23</v>
      </c>
      <c r="T1970" s="7">
        <v>113.19999694824219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300</v>
      </c>
      <c r="C1971" s="18" t="s">
        <v>3600</v>
      </c>
      <c r="D1971" s="18" t="s">
        <v>3601</v>
      </c>
      <c r="E1971" s="18" t="s">
        <v>3635</v>
      </c>
      <c r="F1971" s="18" t="s">
        <v>579</v>
      </c>
      <c r="G1971" s="18">
        <v>164</v>
      </c>
      <c r="H1971" s="18">
        <v>0</v>
      </c>
      <c r="I1971" s="18">
        <v>105.77999877929687</v>
      </c>
      <c r="J1971" s="18">
        <v>0.57999998331069946</v>
      </c>
      <c r="K1971" s="18">
        <v>105.77999877929687</v>
      </c>
      <c r="L1971" s="18">
        <v>0</v>
      </c>
      <c r="M1971" s="7">
        <v>0</v>
      </c>
      <c r="N1971" s="7">
        <v>-164</v>
      </c>
      <c r="O1971" s="7">
        <v>-58.220001220703125</v>
      </c>
      <c r="P1971" s="7" t="s">
        <v>464</v>
      </c>
      <c r="Q1971" s="7" t="s">
        <v>3357</v>
      </c>
      <c r="R1971" s="7">
        <v>6</v>
      </c>
      <c r="S1971" s="7">
        <v>21</v>
      </c>
      <c r="T1971" s="7">
        <v>105.19999694824219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299</v>
      </c>
      <c r="C1972" s="18" t="s">
        <v>3597</v>
      </c>
      <c r="D1972" s="18" t="s">
        <v>3598</v>
      </c>
      <c r="E1972" s="18" t="s">
        <v>3636</v>
      </c>
      <c r="F1972" s="18" t="s">
        <v>579</v>
      </c>
      <c r="G1972" s="18">
        <v>504</v>
      </c>
      <c r="H1972" s="18">
        <v>0</v>
      </c>
      <c r="I1972" s="18">
        <v>356.3800048828125</v>
      </c>
      <c r="J1972" s="18">
        <v>25.75</v>
      </c>
      <c r="K1972" s="18">
        <v>356.3800048828125</v>
      </c>
      <c r="L1972" s="18">
        <v>-0.20000000298023224</v>
      </c>
      <c r="M1972" s="7">
        <v>0</v>
      </c>
      <c r="N1972" s="7">
        <v>-504</v>
      </c>
      <c r="O1972" s="7">
        <v>-147.82000732421875</v>
      </c>
      <c r="P1972" s="7" t="s">
        <v>464</v>
      </c>
      <c r="Q1972" s="7" t="s">
        <v>2190</v>
      </c>
      <c r="R1972" s="7">
        <v>22.700000762939453</v>
      </c>
      <c r="S1972" s="7">
        <v>59</v>
      </c>
      <c r="T1972" s="7">
        <v>330.6300048828125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298</v>
      </c>
      <c r="C1973" s="18" t="s">
        <v>3591</v>
      </c>
      <c r="D1973" s="18" t="s">
        <v>3592</v>
      </c>
      <c r="E1973" s="18" t="s">
        <v>3637</v>
      </c>
      <c r="F1973" s="18" t="s">
        <v>579</v>
      </c>
      <c r="G1973" s="18">
        <v>182</v>
      </c>
      <c r="H1973" s="18">
        <v>0</v>
      </c>
      <c r="I1973" s="18">
        <v>140.77999877929687</v>
      </c>
      <c r="J1973" s="18">
        <v>1.3799999952316284</v>
      </c>
      <c r="K1973" s="18">
        <v>140.77999877929687</v>
      </c>
      <c r="L1973" s="18">
        <v>-5.000000074505806E-2</v>
      </c>
      <c r="M1973" s="7">
        <v>0</v>
      </c>
      <c r="N1973" s="7">
        <v>-182</v>
      </c>
      <c r="O1973" s="7">
        <v>-41.270000457763672</v>
      </c>
      <c r="P1973" s="7" t="s">
        <v>483</v>
      </c>
      <c r="Q1973" s="7" t="s">
        <v>2003</v>
      </c>
      <c r="R1973" s="7">
        <v>10.199999809265137</v>
      </c>
      <c r="S1973" s="7">
        <v>29</v>
      </c>
      <c r="T1973" s="7">
        <v>139.39999389648437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299</v>
      </c>
      <c r="C1974" s="18" t="s">
        <v>3597</v>
      </c>
      <c r="D1974" s="18" t="s">
        <v>3598</v>
      </c>
      <c r="E1974" s="18" t="s">
        <v>3638</v>
      </c>
      <c r="F1974" s="18" t="s">
        <v>579</v>
      </c>
      <c r="G1974" s="18">
        <v>120</v>
      </c>
      <c r="H1974" s="18">
        <v>0</v>
      </c>
      <c r="I1974" s="18">
        <v>79.800003051757813</v>
      </c>
      <c r="J1974" s="18">
        <v>-1.7999999523162842</v>
      </c>
      <c r="K1974" s="18">
        <v>79.800003051757813</v>
      </c>
      <c r="L1974" s="18">
        <v>0</v>
      </c>
      <c r="M1974" s="7">
        <v>0</v>
      </c>
      <c r="N1974" s="7">
        <v>-120</v>
      </c>
      <c r="O1974" s="7">
        <v>-40.200000762939453</v>
      </c>
      <c r="P1974" s="7" t="s">
        <v>464</v>
      </c>
      <c r="Q1974" s="7" t="s">
        <v>1816</v>
      </c>
      <c r="R1974" s="7">
        <v>3.5999999046325684</v>
      </c>
      <c r="S1974" s="7">
        <v>13</v>
      </c>
      <c r="T1974" s="7">
        <v>81.599998474121094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300</v>
      </c>
      <c r="C1975" s="18" t="s">
        <v>3600</v>
      </c>
      <c r="D1975" s="18" t="s">
        <v>3601</v>
      </c>
      <c r="E1975" s="18" t="s">
        <v>3639</v>
      </c>
      <c r="F1975" s="18" t="s">
        <v>579</v>
      </c>
      <c r="G1975" s="18">
        <v>344</v>
      </c>
      <c r="H1975" s="18">
        <v>0</v>
      </c>
      <c r="I1975" s="18">
        <v>261.01998901367187</v>
      </c>
      <c r="J1975" s="18">
        <v>1.0199999809265137</v>
      </c>
      <c r="K1975" s="18">
        <v>261.01998901367187</v>
      </c>
      <c r="L1975" s="18">
        <v>-5.9999998658895493E-2</v>
      </c>
      <c r="M1975" s="7">
        <v>0</v>
      </c>
      <c r="N1975" s="7">
        <v>-344</v>
      </c>
      <c r="O1975" s="7">
        <v>-83.040000915527344</v>
      </c>
      <c r="P1975" s="7" t="s">
        <v>469</v>
      </c>
      <c r="Q1975" s="7" t="s">
        <v>2059</v>
      </c>
      <c r="R1975" s="7">
        <v>18.600000381469727</v>
      </c>
      <c r="S1975" s="7">
        <v>51</v>
      </c>
      <c r="T1975" s="7">
        <v>260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298</v>
      </c>
      <c r="C1976" s="18" t="s">
        <v>3591</v>
      </c>
      <c r="D1976" s="18" t="s">
        <v>3592</v>
      </c>
      <c r="E1976" s="18" t="s">
        <v>3640</v>
      </c>
      <c r="F1976" s="18" t="s">
        <v>579</v>
      </c>
      <c r="G1976" s="18">
        <v>221</v>
      </c>
      <c r="H1976" s="18">
        <v>0</v>
      </c>
      <c r="I1976" s="18">
        <v>163.67999267578125</v>
      </c>
      <c r="J1976" s="18">
        <v>14.880000114440918</v>
      </c>
      <c r="K1976" s="18">
        <v>163.67999267578125</v>
      </c>
      <c r="L1976" s="18">
        <v>0</v>
      </c>
      <c r="M1976" s="7">
        <v>0</v>
      </c>
      <c r="N1976" s="7">
        <v>-221</v>
      </c>
      <c r="O1976" s="7">
        <v>-57.319999694824219</v>
      </c>
      <c r="P1976" s="7" t="s">
        <v>483</v>
      </c>
      <c r="Q1976" s="7" t="s">
        <v>546</v>
      </c>
      <c r="R1976" s="7">
        <v>12</v>
      </c>
      <c r="S1976" s="7">
        <v>32</v>
      </c>
      <c r="T1976" s="7">
        <v>148.80000305175781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299</v>
      </c>
      <c r="C1977" s="18" t="s">
        <v>3597</v>
      </c>
      <c r="D1977" s="18" t="s">
        <v>3598</v>
      </c>
      <c r="E1977" s="18" t="s">
        <v>3641</v>
      </c>
      <c r="F1977" s="18" t="s">
        <v>579</v>
      </c>
      <c r="G1977" s="18">
        <v>213</v>
      </c>
      <c r="H1977" s="18">
        <v>213</v>
      </c>
      <c r="I1977" s="18">
        <v>165.80000305175781</v>
      </c>
      <c r="J1977" s="18">
        <v>0</v>
      </c>
      <c r="K1977" s="18">
        <v>165.80000305175781</v>
      </c>
      <c r="L1977" s="18">
        <v>0</v>
      </c>
      <c r="M1977" s="7">
        <v>0</v>
      </c>
      <c r="N1977" s="7">
        <v>0</v>
      </c>
      <c r="O1977" s="7">
        <v>165.80000305175781</v>
      </c>
      <c r="P1977" s="7" t="s">
        <v>464</v>
      </c>
      <c r="Q1977" s="7" t="s">
        <v>2968</v>
      </c>
      <c r="R1977" s="7">
        <v>11.800000190734863</v>
      </c>
      <c r="S1977" s="7">
        <v>33</v>
      </c>
      <c r="T1977" s="7">
        <v>165.80000305175781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300</v>
      </c>
      <c r="C1978" s="18" t="s">
        <v>3600</v>
      </c>
      <c r="D1978" s="18" t="s">
        <v>3601</v>
      </c>
      <c r="E1978" s="18" t="s">
        <v>3642</v>
      </c>
      <c r="F1978" s="18" t="s">
        <v>579</v>
      </c>
      <c r="G1978" s="18">
        <v>143</v>
      </c>
      <c r="H1978" s="18">
        <v>0</v>
      </c>
      <c r="I1978" s="18">
        <v>118.26000213623047</v>
      </c>
      <c r="J1978" s="18">
        <v>1.4600000381469727</v>
      </c>
      <c r="K1978" s="18">
        <v>118.26000213623047</v>
      </c>
      <c r="L1978" s="18">
        <v>0</v>
      </c>
      <c r="M1978" s="7">
        <v>0</v>
      </c>
      <c r="N1978" s="7">
        <v>-143</v>
      </c>
      <c r="O1978" s="7">
        <v>-24.739999771118164</v>
      </c>
      <c r="P1978" s="7" t="s">
        <v>464</v>
      </c>
      <c r="Q1978" s="7" t="s">
        <v>1587</v>
      </c>
      <c r="R1978" s="7">
        <v>7.3000001907348633</v>
      </c>
      <c r="S1978" s="7">
        <v>23</v>
      </c>
      <c r="T1978" s="7">
        <v>116.80000305175781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298</v>
      </c>
      <c r="C1979" s="18" t="s">
        <v>3591</v>
      </c>
      <c r="D1979" s="18" t="s">
        <v>3592</v>
      </c>
      <c r="E1979" s="18" t="s">
        <v>3643</v>
      </c>
      <c r="F1979" s="18" t="s">
        <v>579</v>
      </c>
      <c r="G1979" s="18">
        <v>325</v>
      </c>
      <c r="H1979" s="18">
        <v>0</v>
      </c>
      <c r="I1979" s="18">
        <v>217.44999694824219</v>
      </c>
      <c r="J1979" s="18">
        <v>-11.75</v>
      </c>
      <c r="K1979" s="18">
        <v>217.44999694824219</v>
      </c>
      <c r="L1979" s="18">
        <v>0</v>
      </c>
      <c r="M1979" s="7">
        <v>0</v>
      </c>
      <c r="N1979" s="7">
        <v>-325</v>
      </c>
      <c r="O1979" s="7">
        <v>-107.55000305175781</v>
      </c>
      <c r="P1979" s="7" t="s">
        <v>464</v>
      </c>
      <c r="Q1979" s="7" t="s">
        <v>1395</v>
      </c>
      <c r="R1979" s="7">
        <v>17.100000381469727</v>
      </c>
      <c r="S1979" s="7">
        <v>44</v>
      </c>
      <c r="T1979" s="7">
        <v>229.19999694824219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299</v>
      </c>
      <c r="C1980" s="18" t="s">
        <v>3597</v>
      </c>
      <c r="D1980" s="18" t="s">
        <v>3598</v>
      </c>
      <c r="E1980" s="18" t="s">
        <v>3644</v>
      </c>
      <c r="F1980" s="18" t="s">
        <v>579</v>
      </c>
      <c r="G1980" s="18">
        <v>246</v>
      </c>
      <c r="H1980" s="18">
        <v>0</v>
      </c>
      <c r="I1980" s="18">
        <v>164.3800048828125</v>
      </c>
      <c r="J1980" s="18">
        <v>-2.2200000286102295</v>
      </c>
      <c r="K1980" s="18">
        <v>164.3800048828125</v>
      </c>
      <c r="L1980" s="18">
        <v>0</v>
      </c>
      <c r="M1980" s="7">
        <v>0</v>
      </c>
      <c r="N1980" s="7">
        <v>-246</v>
      </c>
      <c r="O1980" s="7">
        <v>-81.620002746582031</v>
      </c>
      <c r="P1980" s="7" t="s">
        <v>464</v>
      </c>
      <c r="Q1980" s="7" t="s">
        <v>1530</v>
      </c>
      <c r="R1980" s="7">
        <v>11.699999809265137</v>
      </c>
      <c r="S1980" s="7">
        <v>33</v>
      </c>
      <c r="T1980" s="7">
        <v>166.60000610351562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300</v>
      </c>
      <c r="C1981" s="18" t="s">
        <v>3600</v>
      </c>
      <c r="D1981" s="18" t="s">
        <v>3601</v>
      </c>
      <c r="E1981" s="18" t="s">
        <v>3645</v>
      </c>
      <c r="F1981" s="18" t="s">
        <v>579</v>
      </c>
      <c r="G1981" s="18">
        <v>155</v>
      </c>
      <c r="H1981" s="18">
        <v>0</v>
      </c>
      <c r="I1981" s="18">
        <v>116.44999694824219</v>
      </c>
      <c r="J1981" s="18">
        <v>5.000000074505806E-2</v>
      </c>
      <c r="K1981" s="18">
        <v>116.44999694824219</v>
      </c>
      <c r="L1981" s="18">
        <v>-1.9999999552965164E-2</v>
      </c>
      <c r="M1981" s="7">
        <v>0</v>
      </c>
      <c r="N1981" s="7">
        <v>-155</v>
      </c>
      <c r="O1981" s="7">
        <v>-38.569999694824219</v>
      </c>
      <c r="P1981" s="7" t="s">
        <v>469</v>
      </c>
      <c r="Q1981" s="7" t="s">
        <v>2069</v>
      </c>
      <c r="R1981" s="7">
        <v>6.6999998092651367</v>
      </c>
      <c r="S1981" s="7">
        <v>21</v>
      </c>
      <c r="T1981" s="7">
        <v>116.40000152587891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298</v>
      </c>
      <c r="C1982" s="18" t="s">
        <v>3591</v>
      </c>
      <c r="D1982" s="18" t="s">
        <v>3592</v>
      </c>
      <c r="E1982" s="18" t="s">
        <v>3646</v>
      </c>
      <c r="F1982" s="18" t="s">
        <v>579</v>
      </c>
      <c r="G1982" s="18">
        <v>263</v>
      </c>
      <c r="H1982" s="18">
        <v>263</v>
      </c>
      <c r="I1982" s="18">
        <v>187.16000366210937</v>
      </c>
      <c r="J1982" s="18">
        <v>0</v>
      </c>
      <c r="K1982" s="18">
        <v>187.16000366210937</v>
      </c>
      <c r="L1982" s="18">
        <v>0</v>
      </c>
      <c r="M1982" s="7">
        <v>0</v>
      </c>
      <c r="N1982" s="7">
        <v>0</v>
      </c>
      <c r="O1982" s="7">
        <v>187.16000366210937</v>
      </c>
      <c r="P1982" s="7" t="s">
        <v>483</v>
      </c>
      <c r="Q1982" s="7" t="s">
        <v>3647</v>
      </c>
      <c r="R1982" s="7">
        <v>17</v>
      </c>
      <c r="S1982" s="7">
        <v>37</v>
      </c>
      <c r="T1982" s="7">
        <v>187.16000366210937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299</v>
      </c>
      <c r="C1983" s="18" t="s">
        <v>3597</v>
      </c>
      <c r="D1983" s="18" t="s">
        <v>3598</v>
      </c>
      <c r="E1983" s="18" t="s">
        <v>3648</v>
      </c>
      <c r="F1983" s="18" t="s">
        <v>579</v>
      </c>
      <c r="G1983" s="18">
        <v>385</v>
      </c>
      <c r="H1983" s="18">
        <v>0</v>
      </c>
      <c r="I1983" s="18">
        <v>240.89999389648437</v>
      </c>
      <c r="J1983" s="18">
        <v>21.899999618530273</v>
      </c>
      <c r="K1983" s="18">
        <v>240.89999389648437</v>
      </c>
      <c r="L1983" s="18">
        <v>0</v>
      </c>
      <c r="M1983" s="7">
        <v>27</v>
      </c>
      <c r="N1983" s="7">
        <v>-385</v>
      </c>
      <c r="O1983" s="7">
        <v>-117.09999847412109</v>
      </c>
      <c r="P1983" s="7" t="s">
        <v>464</v>
      </c>
      <c r="Q1983" s="7" t="s">
        <v>915</v>
      </c>
      <c r="R1983" s="7">
        <v>17</v>
      </c>
      <c r="S1983" s="7">
        <v>35</v>
      </c>
      <c r="T1983" s="7">
        <v>219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298</v>
      </c>
      <c r="C1984" s="18" t="s">
        <v>3591</v>
      </c>
      <c r="D1984" s="18" t="s">
        <v>3592</v>
      </c>
      <c r="E1984" s="18" t="s">
        <v>3649</v>
      </c>
      <c r="F1984" s="18" t="s">
        <v>579</v>
      </c>
      <c r="G1984" s="18">
        <v>149</v>
      </c>
      <c r="H1984" s="18">
        <v>149</v>
      </c>
      <c r="I1984" s="18">
        <v>96.199996948242187</v>
      </c>
      <c r="J1984" s="18">
        <v>0</v>
      </c>
      <c r="K1984" s="18">
        <v>96.199996948242187</v>
      </c>
      <c r="L1984" s="18">
        <v>0</v>
      </c>
      <c r="M1984" s="7">
        <v>0</v>
      </c>
      <c r="N1984" s="7">
        <v>0</v>
      </c>
      <c r="O1984" s="7">
        <v>96.199996948242187</v>
      </c>
      <c r="P1984" s="7" t="s">
        <v>469</v>
      </c>
      <c r="Q1984" s="7" t="s">
        <v>2738</v>
      </c>
      <c r="R1984" s="7">
        <v>5.5999999046325684</v>
      </c>
      <c r="S1984" s="7">
        <v>14</v>
      </c>
      <c r="T1984" s="7">
        <v>96.199996948242187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300</v>
      </c>
      <c r="C1985" s="18" t="s">
        <v>3600</v>
      </c>
      <c r="D1985" s="18" t="s">
        <v>3601</v>
      </c>
      <c r="E1985" s="18" t="s">
        <v>3650</v>
      </c>
      <c r="F1985" s="18" t="s">
        <v>579</v>
      </c>
      <c r="G1985" s="18">
        <v>505</v>
      </c>
      <c r="H1985" s="18">
        <v>505</v>
      </c>
      <c r="I1985" s="18">
        <v>277.58999633789062</v>
      </c>
      <c r="J1985" s="18">
        <v>-14.609999656677246</v>
      </c>
      <c r="K1985" s="18">
        <v>277.58999633789062</v>
      </c>
      <c r="L1985" s="18">
        <v>0</v>
      </c>
      <c r="M1985" s="7">
        <v>0</v>
      </c>
      <c r="N1985" s="7">
        <v>0</v>
      </c>
      <c r="O1985" s="7">
        <v>277.58999633789062</v>
      </c>
      <c r="P1985" s="7" t="s">
        <v>464</v>
      </c>
      <c r="Q1985" s="7" t="s">
        <v>1408</v>
      </c>
      <c r="R1985" s="7">
        <v>23</v>
      </c>
      <c r="S1985" s="7">
        <v>50</v>
      </c>
      <c r="T1985" s="7">
        <v>292.20001220703125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298</v>
      </c>
      <c r="C1986" s="18" t="s">
        <v>3591</v>
      </c>
      <c r="D1986" s="18" t="s">
        <v>3592</v>
      </c>
      <c r="E1986" s="18" t="s">
        <v>3651</v>
      </c>
      <c r="F1986" s="18" t="s">
        <v>579</v>
      </c>
      <c r="G1986" s="18">
        <v>167</v>
      </c>
      <c r="H1986" s="18">
        <v>0</v>
      </c>
      <c r="I1986" s="18">
        <v>131.74000549316406</v>
      </c>
      <c r="J1986" s="18">
        <v>15.260000228881836</v>
      </c>
      <c r="K1986" s="18">
        <v>131.74000549316406</v>
      </c>
      <c r="L1986" s="18">
        <v>-7.9999998211860657E-2</v>
      </c>
      <c r="M1986" s="7">
        <v>0</v>
      </c>
      <c r="N1986" s="7">
        <v>-167</v>
      </c>
      <c r="O1986" s="7">
        <v>-35.340000152587891</v>
      </c>
      <c r="P1986" s="7" t="s">
        <v>483</v>
      </c>
      <c r="Q1986" s="7" t="s">
        <v>2391</v>
      </c>
      <c r="R1986" s="7">
        <v>7.5999999046325684</v>
      </c>
      <c r="S1986" s="7">
        <v>21</v>
      </c>
      <c r="T1986" s="7">
        <v>116.48000335693359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298</v>
      </c>
      <c r="C1987" s="18" t="s">
        <v>3591</v>
      </c>
      <c r="D1987" s="18" t="s">
        <v>3592</v>
      </c>
      <c r="E1987" s="18" t="s">
        <v>3652</v>
      </c>
      <c r="F1987" s="18" t="s">
        <v>579</v>
      </c>
      <c r="G1987" s="18">
        <v>178</v>
      </c>
      <c r="H1987" s="18">
        <v>0</v>
      </c>
      <c r="I1987" s="18">
        <v>115.80000305175781</v>
      </c>
      <c r="J1987" s="18">
        <v>0</v>
      </c>
      <c r="K1987" s="18">
        <v>115.80000305175781</v>
      </c>
      <c r="L1987" s="18">
        <v>0</v>
      </c>
      <c r="M1987" s="7">
        <v>0</v>
      </c>
      <c r="N1987" s="7">
        <v>-178</v>
      </c>
      <c r="O1987" s="7">
        <v>-62.200000762939453</v>
      </c>
      <c r="P1987" s="7" t="s">
        <v>464</v>
      </c>
      <c r="Q1987" s="7" t="s">
        <v>3653</v>
      </c>
      <c r="R1987" s="7">
        <v>7.6999998092651367</v>
      </c>
      <c r="S1987" s="7">
        <v>17</v>
      </c>
      <c r="T1987" s="7">
        <v>115.80000305175781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298</v>
      </c>
      <c r="C1988" s="18" t="s">
        <v>3591</v>
      </c>
      <c r="D1988" s="18" t="s">
        <v>3592</v>
      </c>
      <c r="E1988" s="18" t="s">
        <v>3654</v>
      </c>
      <c r="F1988" s="18" t="s">
        <v>579</v>
      </c>
      <c r="G1988" s="18">
        <v>113</v>
      </c>
      <c r="H1988" s="18">
        <v>113</v>
      </c>
      <c r="I1988" s="18">
        <v>68.150001525878906</v>
      </c>
      <c r="J1988" s="18">
        <v>-3.130000114440918</v>
      </c>
      <c r="K1988" s="18">
        <v>68.150001525878906</v>
      </c>
      <c r="L1988" s="18">
        <v>0</v>
      </c>
      <c r="M1988" s="7">
        <v>0</v>
      </c>
      <c r="N1988" s="7">
        <v>0</v>
      </c>
      <c r="O1988" s="7">
        <v>68.150001525878906</v>
      </c>
      <c r="P1988" s="7" t="s">
        <v>552</v>
      </c>
      <c r="Q1988" s="7" t="s">
        <v>2140</v>
      </c>
      <c r="R1988" s="7">
        <v>6.9000000953674316</v>
      </c>
      <c r="S1988" s="7">
        <v>16</v>
      </c>
      <c r="T1988" s="7">
        <v>71.279998779296875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299</v>
      </c>
      <c r="C1989" s="18" t="s">
        <v>3597</v>
      </c>
      <c r="D1989" s="18" t="s">
        <v>3598</v>
      </c>
      <c r="E1989" s="18" t="s">
        <v>3655</v>
      </c>
      <c r="F1989" s="18" t="s">
        <v>579</v>
      </c>
      <c r="G1989" s="18">
        <v>158</v>
      </c>
      <c r="H1989" s="18">
        <v>0</v>
      </c>
      <c r="I1989" s="18">
        <v>95.010002136230469</v>
      </c>
      <c r="J1989" s="18">
        <v>-0.10999999940395355</v>
      </c>
      <c r="K1989" s="18">
        <v>95.010002136230469</v>
      </c>
      <c r="L1989" s="18">
        <v>0</v>
      </c>
      <c r="M1989" s="7">
        <v>0</v>
      </c>
      <c r="N1989" s="7">
        <v>-158</v>
      </c>
      <c r="O1989" s="7">
        <v>-62.990001678466797</v>
      </c>
      <c r="P1989" s="7" t="s">
        <v>469</v>
      </c>
      <c r="Q1989" s="7" t="s">
        <v>1413</v>
      </c>
      <c r="R1989" s="7">
        <v>7.4000000953674316</v>
      </c>
      <c r="S1989" s="7">
        <v>15</v>
      </c>
      <c r="T1989" s="7">
        <v>95.120002746582031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298</v>
      </c>
      <c r="C1990" s="18" t="s">
        <v>3591</v>
      </c>
      <c r="D1990" s="18" t="s">
        <v>3592</v>
      </c>
      <c r="E1990" s="18" t="s">
        <v>3656</v>
      </c>
      <c r="F1990" s="18" t="s">
        <v>579</v>
      </c>
      <c r="G1990" s="18">
        <v>185</v>
      </c>
      <c r="H1990" s="18">
        <v>185</v>
      </c>
      <c r="I1990" s="18">
        <v>128.02000427246094</v>
      </c>
      <c r="J1990" s="18">
        <v>2.4600000381469727</v>
      </c>
      <c r="K1990" s="18">
        <v>128.02000427246094</v>
      </c>
      <c r="L1990" s="18">
        <v>0</v>
      </c>
      <c r="M1990" s="7">
        <v>0</v>
      </c>
      <c r="N1990" s="7">
        <v>0</v>
      </c>
      <c r="O1990" s="7">
        <v>128.02000427246094</v>
      </c>
      <c r="P1990" s="7" t="s">
        <v>483</v>
      </c>
      <c r="Q1990" s="7" t="s">
        <v>2620</v>
      </c>
      <c r="R1990" s="7">
        <v>11.399999618530273</v>
      </c>
      <c r="S1990" s="7">
        <v>22</v>
      </c>
      <c r="T1990" s="7">
        <v>125.55999755859375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298</v>
      </c>
      <c r="C1991" s="18" t="s">
        <v>3591</v>
      </c>
      <c r="D1991" s="18" t="s">
        <v>3592</v>
      </c>
      <c r="E1991" s="18" t="s">
        <v>3657</v>
      </c>
      <c r="F1991" s="18" t="s">
        <v>579</v>
      </c>
      <c r="G1991" s="18">
        <v>126</v>
      </c>
      <c r="H1991" s="18">
        <v>0</v>
      </c>
      <c r="I1991" s="18">
        <v>57.479999542236328</v>
      </c>
      <c r="J1991" s="18">
        <v>0</v>
      </c>
      <c r="K1991" s="18">
        <v>57.479999542236328</v>
      </c>
      <c r="L1991" s="18">
        <v>-9.9999997764825821E-3</v>
      </c>
      <c r="M1991" s="7">
        <v>0</v>
      </c>
      <c r="N1991" s="7">
        <v>-126</v>
      </c>
      <c r="O1991" s="7">
        <v>-68.529998779296875</v>
      </c>
      <c r="P1991" s="7" t="s">
        <v>552</v>
      </c>
      <c r="Q1991" s="7" t="s">
        <v>743</v>
      </c>
      <c r="R1991" s="7">
        <v>3.2000000476837158</v>
      </c>
      <c r="S1991" s="7">
        <v>8</v>
      </c>
      <c r="T1991" s="7">
        <v>57.479999542236328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199</v>
      </c>
      <c r="C1992" s="18" t="s">
        <v>3658</v>
      </c>
      <c r="D1992" s="18" t="s">
        <v>3659</v>
      </c>
      <c r="E1992" s="18" t="s">
        <v>3660</v>
      </c>
      <c r="F1992" s="18" t="s">
        <v>463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469</v>
      </c>
      <c r="Q1992" s="7" t="s">
        <v>1487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302</v>
      </c>
      <c r="C1993" s="18" t="s">
        <v>3661</v>
      </c>
      <c r="D1993" s="18" t="s">
        <v>3662</v>
      </c>
      <c r="E1993" s="18" t="s">
        <v>3663</v>
      </c>
      <c r="F1993" s="18" t="s">
        <v>463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464</v>
      </c>
      <c r="Q1993" s="7" t="s">
        <v>3664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301</v>
      </c>
      <c r="C1994" s="18" t="s">
        <v>3665</v>
      </c>
      <c r="D1994" s="18" t="s">
        <v>3666</v>
      </c>
      <c r="E1994" s="18" t="s">
        <v>3667</v>
      </c>
      <c r="F1994" s="18" t="s">
        <v>463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483</v>
      </c>
      <c r="Q1994" s="7" t="s">
        <v>1107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199</v>
      </c>
      <c r="C1995" s="18" t="s">
        <v>3658</v>
      </c>
      <c r="D1995" s="18" t="s">
        <v>3659</v>
      </c>
      <c r="E1995" s="18" t="s">
        <v>3668</v>
      </c>
      <c r="F1995" s="18" t="s">
        <v>463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464</v>
      </c>
      <c r="Q1995" s="7" t="s">
        <v>3669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302</v>
      </c>
      <c r="C1996" s="18" t="s">
        <v>3661</v>
      </c>
      <c r="D1996" s="18" t="s">
        <v>3662</v>
      </c>
      <c r="E1996" s="18" t="s">
        <v>3670</v>
      </c>
      <c r="F1996" s="18" t="s">
        <v>463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464</v>
      </c>
      <c r="Q1996" s="7" t="s">
        <v>861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199</v>
      </c>
      <c r="C1997" s="18" t="s">
        <v>3658</v>
      </c>
      <c r="D1997" s="18" t="s">
        <v>3659</v>
      </c>
      <c r="E1997" s="18" t="s">
        <v>3671</v>
      </c>
      <c r="F1997" s="18" t="s">
        <v>463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464</v>
      </c>
      <c r="Q1997" s="7" t="s">
        <v>777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199</v>
      </c>
      <c r="C1998" s="18" t="s">
        <v>3658</v>
      </c>
      <c r="D1998" s="18" t="s">
        <v>3659</v>
      </c>
      <c r="E1998" s="18" t="s">
        <v>3672</v>
      </c>
      <c r="F1998" s="18" t="s">
        <v>463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464</v>
      </c>
      <c r="Q1998" s="7" t="s">
        <v>1807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301</v>
      </c>
      <c r="C1999" s="18" t="s">
        <v>3665</v>
      </c>
      <c r="D1999" s="18" t="s">
        <v>3666</v>
      </c>
      <c r="E1999" s="18" t="s">
        <v>3673</v>
      </c>
      <c r="F1999" s="18" t="s">
        <v>463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464</v>
      </c>
      <c r="Q1999" s="7" t="s">
        <v>1357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199</v>
      </c>
      <c r="C2000" s="18" t="s">
        <v>3658</v>
      </c>
      <c r="D2000" s="18" t="s">
        <v>3659</v>
      </c>
      <c r="E2000" s="18" t="s">
        <v>3674</v>
      </c>
      <c r="F2000" s="18" t="s">
        <v>463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555</v>
      </c>
      <c r="Q2000" s="7" t="s">
        <v>3675</v>
      </c>
      <c r="R2000" s="7">
        <v>0</v>
      </c>
      <c r="S2000" s="7">
        <v>0</v>
      </c>
      <c r="T2000" s="7">
        <v>0</v>
      </c>
      <c r="U2000" s="7" t="s">
        <v>3676</v>
      </c>
      <c r="V2000" s="7">
        <v>0</v>
      </c>
      <c r="W2000" s="18">
        <v>0</v>
      </c>
    </row>
    <row r="2001" spans="1:23" ht="15" customHeight="1">
      <c r="A2001" s="18" t="s">
        <v>74</v>
      </c>
      <c r="B2001" s="18" t="s">
        <v>301</v>
      </c>
      <c r="C2001" s="18" t="s">
        <v>3665</v>
      </c>
      <c r="D2001" s="18" t="s">
        <v>3666</v>
      </c>
      <c r="E2001" s="18" t="s">
        <v>3677</v>
      </c>
      <c r="F2001" s="18" t="s">
        <v>463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483</v>
      </c>
      <c r="Q2001" s="7" t="s">
        <v>2944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301</v>
      </c>
      <c r="C2002" s="18" t="s">
        <v>3665</v>
      </c>
      <c r="D2002" s="18" t="s">
        <v>3666</v>
      </c>
      <c r="E2002" s="18" t="s">
        <v>3678</v>
      </c>
      <c r="F2002" s="18" t="s">
        <v>463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464</v>
      </c>
      <c r="Q2002" s="7" t="s">
        <v>2875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301</v>
      </c>
      <c r="C2003" s="18" t="s">
        <v>3665</v>
      </c>
      <c r="D2003" s="18" t="s">
        <v>3666</v>
      </c>
      <c r="E2003" s="18" t="s">
        <v>3679</v>
      </c>
      <c r="F2003" s="18" t="s">
        <v>463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464</v>
      </c>
      <c r="Q2003" s="7" t="s">
        <v>708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301</v>
      </c>
      <c r="C2004" s="18" t="s">
        <v>3665</v>
      </c>
      <c r="D2004" s="18" t="s">
        <v>3666</v>
      </c>
      <c r="E2004" s="18" t="s">
        <v>3680</v>
      </c>
      <c r="F2004" s="18" t="s">
        <v>463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464</v>
      </c>
      <c r="Q2004" s="7" t="s">
        <v>921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199</v>
      </c>
      <c r="C2005" s="18" t="s">
        <v>3658</v>
      </c>
      <c r="D2005" s="18" t="s">
        <v>3659</v>
      </c>
      <c r="E2005" s="18" t="s">
        <v>3681</v>
      </c>
      <c r="F2005" s="18" t="s">
        <v>463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464</v>
      </c>
      <c r="Q2005" s="7" t="s">
        <v>1543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199</v>
      </c>
      <c r="C2006" s="18" t="s">
        <v>3658</v>
      </c>
      <c r="D2006" s="18" t="s">
        <v>3659</v>
      </c>
      <c r="E2006" s="18" t="s">
        <v>3682</v>
      </c>
      <c r="F2006" s="18" t="s">
        <v>463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464</v>
      </c>
      <c r="Q2006" s="7" t="s">
        <v>927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199</v>
      </c>
      <c r="C2007" s="18" t="s">
        <v>3658</v>
      </c>
      <c r="D2007" s="18" t="s">
        <v>3659</v>
      </c>
      <c r="E2007" s="18" t="s">
        <v>3683</v>
      </c>
      <c r="F2007" s="18" t="s">
        <v>463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464</v>
      </c>
      <c r="Q2007" s="7" t="s">
        <v>2096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199</v>
      </c>
      <c r="C2008" s="18" t="s">
        <v>3658</v>
      </c>
      <c r="D2008" s="18" t="s">
        <v>3659</v>
      </c>
      <c r="E2008" s="18" t="s">
        <v>3684</v>
      </c>
      <c r="F2008" s="18" t="s">
        <v>463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464</v>
      </c>
      <c r="Q2008" s="7" t="s">
        <v>3685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199</v>
      </c>
      <c r="C2009" s="18" t="s">
        <v>3658</v>
      </c>
      <c r="D2009" s="18" t="s">
        <v>3659</v>
      </c>
      <c r="E2009" s="18" t="s">
        <v>3686</v>
      </c>
      <c r="F2009" s="18" t="s">
        <v>579</v>
      </c>
      <c r="G2009" s="18">
        <v>373</v>
      </c>
      <c r="H2009" s="18">
        <v>0</v>
      </c>
      <c r="I2009" s="18">
        <v>272.42001342773437</v>
      </c>
      <c r="J2009" s="18">
        <v>60.419998168945313</v>
      </c>
      <c r="K2009" s="18">
        <v>272.42001342773437</v>
      </c>
      <c r="L2009" s="18">
        <v>-0.17000000178813934</v>
      </c>
      <c r="M2009" s="7">
        <v>0</v>
      </c>
      <c r="N2009" s="7">
        <v>-373</v>
      </c>
      <c r="O2009" s="7">
        <v>-100.75</v>
      </c>
      <c r="P2009" s="7" t="s">
        <v>464</v>
      </c>
      <c r="Q2009" s="7" t="s">
        <v>1211</v>
      </c>
      <c r="R2009" s="7">
        <v>15.800000190734863</v>
      </c>
      <c r="S2009" s="7">
        <v>29</v>
      </c>
      <c r="T2009" s="7">
        <v>212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303</v>
      </c>
      <c r="C2010" s="18" t="s">
        <v>3687</v>
      </c>
      <c r="D2010" s="18" t="s">
        <v>3688</v>
      </c>
      <c r="E2010" s="18" t="s">
        <v>3689</v>
      </c>
      <c r="F2010" s="18" t="s">
        <v>579</v>
      </c>
      <c r="G2010" s="18">
        <v>168</v>
      </c>
      <c r="H2010" s="18">
        <v>0</v>
      </c>
      <c r="I2010" s="18">
        <v>125.19000244140625</v>
      </c>
      <c r="J2010" s="18">
        <v>-13.850000381469727</v>
      </c>
      <c r="K2010" s="18">
        <v>125.19000244140625</v>
      </c>
      <c r="L2010" s="18">
        <v>0</v>
      </c>
      <c r="M2010" s="7">
        <v>0</v>
      </c>
      <c r="N2010" s="7">
        <v>-168</v>
      </c>
      <c r="O2010" s="7">
        <v>-42.810001373291016</v>
      </c>
      <c r="P2010" s="7" t="s">
        <v>552</v>
      </c>
      <c r="Q2010" s="7" t="s">
        <v>3102</v>
      </c>
      <c r="R2010" s="7">
        <v>11.100000381469727</v>
      </c>
      <c r="S2010" s="7">
        <v>40</v>
      </c>
      <c r="T2010" s="7">
        <v>139.03999328613281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303</v>
      </c>
      <c r="C2011" s="18" t="s">
        <v>3687</v>
      </c>
      <c r="D2011" s="18" t="s">
        <v>3688</v>
      </c>
      <c r="E2011" s="18" t="s">
        <v>3690</v>
      </c>
      <c r="F2011" s="18" t="s">
        <v>579</v>
      </c>
      <c r="G2011" s="18">
        <v>281</v>
      </c>
      <c r="H2011" s="18">
        <v>0</v>
      </c>
      <c r="I2011" s="18">
        <v>154</v>
      </c>
      <c r="J2011" s="18">
        <v>0</v>
      </c>
      <c r="K2011" s="18">
        <v>154</v>
      </c>
      <c r="L2011" s="18">
        <v>0</v>
      </c>
      <c r="M2011" s="7">
        <v>0</v>
      </c>
      <c r="N2011" s="7">
        <v>-281</v>
      </c>
      <c r="O2011" s="7">
        <v>-127</v>
      </c>
      <c r="P2011" s="7" t="s">
        <v>464</v>
      </c>
      <c r="Q2011" s="7" t="s">
        <v>3691</v>
      </c>
      <c r="R2011" s="7">
        <v>9.5</v>
      </c>
      <c r="S2011" s="7">
        <v>38</v>
      </c>
      <c r="T2011" s="7">
        <v>154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199</v>
      </c>
      <c r="C2012" s="18" t="s">
        <v>3658</v>
      </c>
      <c r="D2012" s="18" t="s">
        <v>3659</v>
      </c>
      <c r="E2012" s="18" t="s">
        <v>3692</v>
      </c>
      <c r="F2012" s="18" t="s">
        <v>579</v>
      </c>
      <c r="G2012" s="18">
        <v>535</v>
      </c>
      <c r="H2012" s="18">
        <v>0</v>
      </c>
      <c r="I2012" s="18">
        <v>377.20001220703125</v>
      </c>
      <c r="J2012" s="18">
        <v>188.60000610351562</v>
      </c>
      <c r="K2012" s="18">
        <v>377.20001220703125</v>
      </c>
      <c r="L2012" s="18">
        <v>0</v>
      </c>
      <c r="M2012" s="7">
        <v>0</v>
      </c>
      <c r="N2012" s="7">
        <v>-535</v>
      </c>
      <c r="O2012" s="7">
        <v>-157.80000305175781</v>
      </c>
      <c r="P2012" s="7" t="s">
        <v>464</v>
      </c>
      <c r="Q2012" s="7" t="s">
        <v>2015</v>
      </c>
      <c r="R2012" s="7">
        <v>14.699999809265137</v>
      </c>
      <c r="S2012" s="7">
        <v>31</v>
      </c>
      <c r="T2012" s="7">
        <v>188.60000610351562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302</v>
      </c>
      <c r="C2013" s="18" t="s">
        <v>3661</v>
      </c>
      <c r="D2013" s="18" t="s">
        <v>3662</v>
      </c>
      <c r="E2013" s="18" t="s">
        <v>3693</v>
      </c>
      <c r="F2013" s="18" t="s">
        <v>579</v>
      </c>
      <c r="G2013" s="18">
        <v>100</v>
      </c>
      <c r="H2013" s="18">
        <v>0</v>
      </c>
      <c r="I2013" s="18">
        <v>71.459999084472656</v>
      </c>
      <c r="J2013" s="18">
        <v>-7.940000057220459</v>
      </c>
      <c r="K2013" s="18">
        <v>71.459999084472656</v>
      </c>
      <c r="L2013" s="18">
        <v>-5.000000074505806E-2</v>
      </c>
      <c r="M2013" s="7">
        <v>0</v>
      </c>
      <c r="N2013" s="7">
        <v>-100</v>
      </c>
      <c r="O2013" s="7">
        <v>-28.590000152587891</v>
      </c>
      <c r="P2013" s="7" t="s">
        <v>464</v>
      </c>
      <c r="Q2013" s="7" t="s">
        <v>1303</v>
      </c>
      <c r="R2013" s="7">
        <v>2.9000000953674316</v>
      </c>
      <c r="S2013" s="7">
        <v>11</v>
      </c>
      <c r="T2013" s="7">
        <v>79.400001525878906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303</v>
      </c>
      <c r="C2014" s="18" t="s">
        <v>3687</v>
      </c>
      <c r="D2014" s="18" t="s">
        <v>3688</v>
      </c>
      <c r="E2014" s="18" t="s">
        <v>3694</v>
      </c>
      <c r="F2014" s="18" t="s">
        <v>579</v>
      </c>
      <c r="G2014" s="18">
        <v>269</v>
      </c>
      <c r="H2014" s="18">
        <v>0</v>
      </c>
      <c r="I2014" s="18">
        <v>184.27000427246094</v>
      </c>
      <c r="J2014" s="18">
        <v>44.669998168945313</v>
      </c>
      <c r="K2014" s="18">
        <v>184.27000427246094</v>
      </c>
      <c r="L2014" s="18">
        <v>0</v>
      </c>
      <c r="M2014" s="7">
        <v>0</v>
      </c>
      <c r="N2014" s="7">
        <v>-269</v>
      </c>
      <c r="O2014" s="7">
        <v>-84.730003356933594</v>
      </c>
      <c r="P2014" s="7" t="s">
        <v>464</v>
      </c>
      <c r="Q2014" s="7" t="s">
        <v>1848</v>
      </c>
      <c r="R2014" s="7">
        <v>9.1999998092651367</v>
      </c>
      <c r="S2014" s="7">
        <v>26</v>
      </c>
      <c r="T2014" s="7">
        <v>139.60000610351562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303</v>
      </c>
      <c r="C2015" s="18" t="s">
        <v>3687</v>
      </c>
      <c r="D2015" s="18" t="s">
        <v>3688</v>
      </c>
      <c r="E2015" s="18" t="s">
        <v>3695</v>
      </c>
      <c r="F2015" s="18" t="s">
        <v>579</v>
      </c>
      <c r="G2015" s="18">
        <v>182</v>
      </c>
      <c r="H2015" s="18">
        <v>0</v>
      </c>
      <c r="I2015" s="18">
        <v>123.33999633789063</v>
      </c>
      <c r="J2015" s="18">
        <v>35.939998626708984</v>
      </c>
      <c r="K2015" s="18">
        <v>123.33999633789063</v>
      </c>
      <c r="L2015" s="18">
        <v>0</v>
      </c>
      <c r="M2015" s="7">
        <v>0</v>
      </c>
      <c r="N2015" s="7">
        <v>-182</v>
      </c>
      <c r="O2015" s="7">
        <v>-58.659999847412109</v>
      </c>
      <c r="P2015" s="7" t="s">
        <v>464</v>
      </c>
      <c r="Q2015" s="7" t="s">
        <v>825</v>
      </c>
      <c r="R2015" s="7">
        <v>4.5</v>
      </c>
      <c r="S2015" s="7">
        <v>13</v>
      </c>
      <c r="T2015" s="7">
        <v>87.400001525878906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199</v>
      </c>
      <c r="C2016" s="18" t="s">
        <v>3658</v>
      </c>
      <c r="D2016" s="18" t="s">
        <v>3659</v>
      </c>
      <c r="E2016" s="18" t="s">
        <v>3696</v>
      </c>
      <c r="F2016" s="18" t="s">
        <v>579</v>
      </c>
      <c r="G2016" s="18">
        <v>301</v>
      </c>
      <c r="H2016" s="18">
        <v>0</v>
      </c>
      <c r="I2016" s="18">
        <v>251.55000305175781</v>
      </c>
      <c r="J2016" s="18">
        <v>65.830001831054688</v>
      </c>
      <c r="K2016" s="18">
        <v>251.55000305175781</v>
      </c>
      <c r="L2016" s="18">
        <v>0</v>
      </c>
      <c r="M2016" s="7">
        <v>0</v>
      </c>
      <c r="N2016" s="7">
        <v>-301</v>
      </c>
      <c r="O2016" s="7">
        <v>-49.450000762939453</v>
      </c>
      <c r="P2016" s="7" t="s">
        <v>483</v>
      </c>
      <c r="Q2016" s="7" t="s">
        <v>2531</v>
      </c>
      <c r="R2016" s="7">
        <v>15.800000190734863</v>
      </c>
      <c r="S2016" s="7">
        <v>47</v>
      </c>
      <c r="T2016" s="7">
        <v>185.72000122070312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302</v>
      </c>
      <c r="C2017" s="18" t="s">
        <v>3661</v>
      </c>
      <c r="D2017" s="18" t="s">
        <v>3662</v>
      </c>
      <c r="E2017" s="18" t="s">
        <v>3697</v>
      </c>
      <c r="F2017" s="18" t="s">
        <v>579</v>
      </c>
      <c r="G2017" s="18">
        <v>343</v>
      </c>
      <c r="H2017" s="18">
        <v>0</v>
      </c>
      <c r="I2017" s="18">
        <v>255.30999755859375</v>
      </c>
      <c r="J2017" s="18">
        <v>44.310001373291016</v>
      </c>
      <c r="K2017" s="18">
        <v>255.30999755859375</v>
      </c>
      <c r="L2017" s="18">
        <v>0</v>
      </c>
      <c r="M2017" s="7">
        <v>0</v>
      </c>
      <c r="N2017" s="7">
        <v>-343</v>
      </c>
      <c r="O2017" s="7">
        <v>-87.69000244140625</v>
      </c>
      <c r="P2017" s="7" t="s">
        <v>469</v>
      </c>
      <c r="Q2017" s="7" t="s">
        <v>1565</v>
      </c>
      <c r="R2017" s="7">
        <v>15.5</v>
      </c>
      <c r="S2017" s="7">
        <v>45</v>
      </c>
      <c r="T2017" s="7">
        <v>211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303</v>
      </c>
      <c r="C2018" s="18" t="s">
        <v>3687</v>
      </c>
      <c r="D2018" s="18" t="s">
        <v>3688</v>
      </c>
      <c r="E2018" s="18" t="s">
        <v>3698</v>
      </c>
      <c r="F2018" s="18" t="s">
        <v>579</v>
      </c>
      <c r="G2018" s="18">
        <v>197</v>
      </c>
      <c r="H2018" s="18">
        <v>0</v>
      </c>
      <c r="I2018" s="18">
        <v>134.63999938964844</v>
      </c>
      <c r="J2018" s="18">
        <v>-14.960000038146973</v>
      </c>
      <c r="K2018" s="18">
        <v>134.63999938964844</v>
      </c>
      <c r="L2018" s="18">
        <v>-3.9999999105930328E-2</v>
      </c>
      <c r="M2018" s="7">
        <v>0</v>
      </c>
      <c r="N2018" s="7">
        <v>-197</v>
      </c>
      <c r="O2018" s="7">
        <v>-62.400001525878906</v>
      </c>
      <c r="P2018" s="7" t="s">
        <v>464</v>
      </c>
      <c r="Q2018" s="7" t="s">
        <v>2896</v>
      </c>
      <c r="R2018" s="7">
        <v>9</v>
      </c>
      <c r="S2018" s="7">
        <v>33</v>
      </c>
      <c r="T2018" s="7">
        <v>149.60000610351562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199</v>
      </c>
      <c r="C2019" s="18" t="s">
        <v>3658</v>
      </c>
      <c r="D2019" s="18" t="s">
        <v>3659</v>
      </c>
      <c r="E2019" s="18" t="s">
        <v>3699</v>
      </c>
      <c r="F2019" s="18" t="s">
        <v>579</v>
      </c>
      <c r="G2019" s="18">
        <v>326</v>
      </c>
      <c r="H2019" s="18">
        <v>0</v>
      </c>
      <c r="I2019" s="18">
        <v>231.91999816894531</v>
      </c>
      <c r="J2019" s="18">
        <v>24.120000839233398</v>
      </c>
      <c r="K2019" s="18">
        <v>231.91999816894531</v>
      </c>
      <c r="L2019" s="18">
        <v>-0.10999999940395355</v>
      </c>
      <c r="M2019" s="7">
        <v>0</v>
      </c>
      <c r="N2019" s="7">
        <v>-326</v>
      </c>
      <c r="O2019" s="7">
        <v>-94.19000244140625</v>
      </c>
      <c r="P2019" s="7" t="s">
        <v>464</v>
      </c>
      <c r="Q2019" s="7" t="s">
        <v>3511</v>
      </c>
      <c r="R2019" s="7">
        <v>14.600000381469727</v>
      </c>
      <c r="S2019" s="7">
        <v>41</v>
      </c>
      <c r="T2019" s="7">
        <v>207.80000305175781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302</v>
      </c>
      <c r="C2020" s="18" t="s">
        <v>3661</v>
      </c>
      <c r="D2020" s="18" t="s">
        <v>3662</v>
      </c>
      <c r="E2020" s="18" t="s">
        <v>3700</v>
      </c>
      <c r="F2020" s="18" t="s">
        <v>579</v>
      </c>
      <c r="G2020" s="18">
        <v>196</v>
      </c>
      <c r="H2020" s="18">
        <v>0</v>
      </c>
      <c r="I2020" s="18">
        <v>110.34999847412109</v>
      </c>
      <c r="J2020" s="18">
        <v>-11.850000381469727</v>
      </c>
      <c r="K2020" s="18">
        <v>110.34999847412109</v>
      </c>
      <c r="L2020" s="18">
        <v>0</v>
      </c>
      <c r="M2020" s="7">
        <v>0</v>
      </c>
      <c r="N2020" s="7">
        <v>-196</v>
      </c>
      <c r="O2020" s="7">
        <v>-85.650001525878906</v>
      </c>
      <c r="P2020" s="7" t="s">
        <v>464</v>
      </c>
      <c r="Q2020" s="7" t="s">
        <v>2655</v>
      </c>
      <c r="R2020" s="7">
        <v>9.3000001907348633</v>
      </c>
      <c r="S2020" s="7">
        <v>30</v>
      </c>
      <c r="T2020" s="7">
        <v>122.19999694824219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302</v>
      </c>
      <c r="C2021" s="18" t="s">
        <v>3661</v>
      </c>
      <c r="D2021" s="18" t="s">
        <v>3662</v>
      </c>
      <c r="E2021" s="18" t="s">
        <v>3701</v>
      </c>
      <c r="F2021" s="18" t="s">
        <v>579</v>
      </c>
      <c r="G2021" s="18">
        <v>221</v>
      </c>
      <c r="H2021" s="18">
        <v>0</v>
      </c>
      <c r="I2021" s="18">
        <v>145.22000122070312</v>
      </c>
      <c r="J2021" s="18">
        <v>-0.57999998331069946</v>
      </c>
      <c r="K2021" s="18">
        <v>145.22000122070312</v>
      </c>
      <c r="L2021" s="18">
        <v>0</v>
      </c>
      <c r="M2021" s="7">
        <v>0</v>
      </c>
      <c r="N2021" s="7">
        <v>-221</v>
      </c>
      <c r="O2021" s="7">
        <v>-75.779998779296875</v>
      </c>
      <c r="P2021" s="7" t="s">
        <v>464</v>
      </c>
      <c r="Q2021" s="7" t="s">
        <v>3702</v>
      </c>
      <c r="R2021" s="7">
        <v>9.6999998092651367</v>
      </c>
      <c r="S2021" s="7">
        <v>31</v>
      </c>
      <c r="T2021" s="7">
        <v>145.80000305175781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303</v>
      </c>
      <c r="C2022" s="18" t="s">
        <v>3687</v>
      </c>
      <c r="D2022" s="18" t="s">
        <v>3688</v>
      </c>
      <c r="E2022" s="18" t="s">
        <v>3703</v>
      </c>
      <c r="F2022" s="18" t="s">
        <v>579</v>
      </c>
      <c r="G2022" s="18">
        <v>431</v>
      </c>
      <c r="H2022" s="18">
        <v>0</v>
      </c>
      <c r="I2022" s="18">
        <v>290.44000244140625</v>
      </c>
      <c r="J2022" s="18">
        <v>5.2399997711181641</v>
      </c>
      <c r="K2022" s="18">
        <v>290.44000244140625</v>
      </c>
      <c r="L2022" s="18">
        <v>-1.9999999552965164E-2</v>
      </c>
      <c r="M2022" s="7">
        <v>0</v>
      </c>
      <c r="N2022" s="7">
        <v>-431</v>
      </c>
      <c r="O2022" s="7">
        <v>-140.58000183105469</v>
      </c>
      <c r="P2022" s="7" t="s">
        <v>464</v>
      </c>
      <c r="Q2022" s="7" t="s">
        <v>1612</v>
      </c>
      <c r="R2022" s="7">
        <v>20.299999237060547</v>
      </c>
      <c r="S2022" s="7">
        <v>60</v>
      </c>
      <c r="T2022" s="7">
        <v>285.20001220703125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199</v>
      </c>
      <c r="C2023" s="18" t="s">
        <v>3658</v>
      </c>
      <c r="D2023" s="18" t="s">
        <v>3659</v>
      </c>
      <c r="E2023" s="18" t="s">
        <v>3704</v>
      </c>
      <c r="F2023" s="18" t="s">
        <v>579</v>
      </c>
      <c r="G2023" s="18">
        <v>314</v>
      </c>
      <c r="H2023" s="18">
        <v>0</v>
      </c>
      <c r="I2023" s="18">
        <v>221.19000244140625</v>
      </c>
      <c r="J2023" s="18">
        <v>46.389999389648438</v>
      </c>
      <c r="K2023" s="18">
        <v>221.19000244140625</v>
      </c>
      <c r="L2023" s="18">
        <v>-7.9999998211860657E-2</v>
      </c>
      <c r="M2023" s="7">
        <v>0</v>
      </c>
      <c r="N2023" s="7">
        <v>-314</v>
      </c>
      <c r="O2023" s="7">
        <v>-92.889999389648437</v>
      </c>
      <c r="P2023" s="7" t="s">
        <v>464</v>
      </c>
      <c r="Q2023" s="7" t="s">
        <v>3705</v>
      </c>
      <c r="R2023" s="7">
        <v>11.100000381469727</v>
      </c>
      <c r="S2023" s="7">
        <v>40</v>
      </c>
      <c r="T2023" s="7">
        <v>174.80000305175781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302</v>
      </c>
      <c r="C2024" s="18" t="s">
        <v>3661</v>
      </c>
      <c r="D2024" s="18" t="s">
        <v>3662</v>
      </c>
      <c r="E2024" s="18" t="s">
        <v>3706</v>
      </c>
      <c r="F2024" s="18" t="s">
        <v>579</v>
      </c>
      <c r="G2024" s="18">
        <v>388</v>
      </c>
      <c r="H2024" s="18">
        <v>0</v>
      </c>
      <c r="I2024" s="18">
        <v>303.20001220703125</v>
      </c>
      <c r="J2024" s="18">
        <v>0</v>
      </c>
      <c r="K2024" s="18">
        <v>303.20001220703125</v>
      </c>
      <c r="L2024" s="18">
        <v>-0.15000000596046448</v>
      </c>
      <c r="M2024" s="7">
        <v>0</v>
      </c>
      <c r="N2024" s="7">
        <v>-388</v>
      </c>
      <c r="O2024" s="7">
        <v>-84.949996948242188</v>
      </c>
      <c r="P2024" s="7" t="s">
        <v>469</v>
      </c>
      <c r="Q2024" s="7" t="s">
        <v>2310</v>
      </c>
      <c r="R2024" s="7">
        <v>22.5</v>
      </c>
      <c r="S2024" s="7">
        <v>38</v>
      </c>
      <c r="T2024" s="7">
        <v>303.20001220703125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303</v>
      </c>
      <c r="C2025" s="18" t="s">
        <v>3687</v>
      </c>
      <c r="D2025" s="18" t="s">
        <v>3688</v>
      </c>
      <c r="E2025" s="18" t="s">
        <v>3707</v>
      </c>
      <c r="F2025" s="18" t="s">
        <v>579</v>
      </c>
      <c r="G2025" s="18">
        <v>380</v>
      </c>
      <c r="H2025" s="18">
        <v>0</v>
      </c>
      <c r="I2025" s="18">
        <v>263.92001342773437</v>
      </c>
      <c r="J2025" s="18">
        <v>84.919998168945313</v>
      </c>
      <c r="K2025" s="18">
        <v>263.92001342773437</v>
      </c>
      <c r="L2025" s="18">
        <v>0</v>
      </c>
      <c r="M2025" s="7">
        <v>0</v>
      </c>
      <c r="N2025" s="7">
        <v>-360</v>
      </c>
      <c r="O2025" s="7">
        <v>-96.080001831054688</v>
      </c>
      <c r="P2025" s="7" t="s">
        <v>469</v>
      </c>
      <c r="Q2025" s="7" t="s">
        <v>3708</v>
      </c>
      <c r="R2025" s="7">
        <v>11.800000190734863</v>
      </c>
      <c r="S2025" s="7">
        <v>47</v>
      </c>
      <c r="T2025" s="7">
        <v>179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199</v>
      </c>
      <c r="C2026" s="18" t="s">
        <v>3658</v>
      </c>
      <c r="D2026" s="18" t="s">
        <v>3659</v>
      </c>
      <c r="E2026" s="18" t="s">
        <v>3709</v>
      </c>
      <c r="F2026" s="18" t="s">
        <v>579</v>
      </c>
      <c r="G2026" s="18">
        <v>279</v>
      </c>
      <c r="H2026" s="18">
        <v>0</v>
      </c>
      <c r="I2026" s="18">
        <v>226.66999816894531</v>
      </c>
      <c r="J2026" s="18">
        <v>59.069999694824219</v>
      </c>
      <c r="K2026" s="18">
        <v>226.66999816894531</v>
      </c>
      <c r="L2026" s="18">
        <v>0</v>
      </c>
      <c r="M2026" s="7">
        <v>0</v>
      </c>
      <c r="N2026" s="7">
        <v>-279</v>
      </c>
      <c r="O2026" s="7">
        <v>-52.330001831054688</v>
      </c>
      <c r="P2026" s="7" t="s">
        <v>464</v>
      </c>
      <c r="Q2026" s="7" t="s">
        <v>3710</v>
      </c>
      <c r="R2026" s="7">
        <v>11.300000190734863</v>
      </c>
      <c r="S2026" s="7">
        <v>37</v>
      </c>
      <c r="T2026" s="7">
        <v>167.60000610351562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301</v>
      </c>
      <c r="C2027" s="18" t="s">
        <v>3665</v>
      </c>
      <c r="D2027" s="18" t="s">
        <v>3666</v>
      </c>
      <c r="E2027" s="18" t="s">
        <v>3711</v>
      </c>
      <c r="F2027" s="18" t="s">
        <v>579</v>
      </c>
      <c r="G2027" s="18">
        <v>328</v>
      </c>
      <c r="H2027" s="18">
        <v>0</v>
      </c>
      <c r="I2027" s="18">
        <v>194.38999938964844</v>
      </c>
      <c r="J2027" s="18">
        <v>2.119999885559082</v>
      </c>
      <c r="K2027" s="18">
        <v>194.38999938964844</v>
      </c>
      <c r="L2027" s="18">
        <v>0</v>
      </c>
      <c r="M2027" s="7">
        <v>0</v>
      </c>
      <c r="N2027" s="7">
        <v>-328</v>
      </c>
      <c r="O2027" s="7">
        <v>-133.61000061035156</v>
      </c>
      <c r="P2027" s="7" t="s">
        <v>464</v>
      </c>
      <c r="Q2027" s="7" t="s">
        <v>2910</v>
      </c>
      <c r="R2027" s="7">
        <v>16</v>
      </c>
      <c r="S2027" s="7">
        <v>44</v>
      </c>
      <c r="T2027" s="7">
        <v>192.27000427246094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199</v>
      </c>
      <c r="C2028" s="18" t="s">
        <v>3658</v>
      </c>
      <c r="D2028" s="18" t="s">
        <v>3659</v>
      </c>
      <c r="E2028" s="18" t="s">
        <v>3712</v>
      </c>
      <c r="F2028" s="18" t="s">
        <v>579</v>
      </c>
      <c r="G2028" s="18">
        <v>176</v>
      </c>
      <c r="H2028" s="18">
        <v>0</v>
      </c>
      <c r="I2028" s="18">
        <v>117.79000091552734</v>
      </c>
      <c r="J2028" s="18">
        <v>31.590000152587891</v>
      </c>
      <c r="K2028" s="18">
        <v>117.79000091552734</v>
      </c>
      <c r="L2028" s="18">
        <v>0</v>
      </c>
      <c r="M2028" s="7">
        <v>0</v>
      </c>
      <c r="N2028" s="7">
        <v>-176</v>
      </c>
      <c r="O2028" s="7">
        <v>-58.209999084472656</v>
      </c>
      <c r="P2028" s="7" t="s">
        <v>464</v>
      </c>
      <c r="Q2028" s="7" t="s">
        <v>624</v>
      </c>
      <c r="R2028" s="7">
        <v>4.5</v>
      </c>
      <c r="S2028" s="7">
        <v>12</v>
      </c>
      <c r="T2028" s="7">
        <v>86.199996948242188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303</v>
      </c>
      <c r="C2029" s="18" t="s">
        <v>3687</v>
      </c>
      <c r="D2029" s="18" t="s">
        <v>3688</v>
      </c>
      <c r="E2029" s="18" t="s">
        <v>3713</v>
      </c>
      <c r="F2029" s="18" t="s">
        <v>579</v>
      </c>
      <c r="G2029" s="18">
        <v>176</v>
      </c>
      <c r="H2029" s="18">
        <v>0</v>
      </c>
      <c r="I2029" s="18">
        <v>130.60000610351562</v>
      </c>
      <c r="J2029" s="18">
        <v>1.2000000476837158</v>
      </c>
      <c r="K2029" s="18">
        <v>130.60000610351562</v>
      </c>
      <c r="L2029" s="18">
        <v>0</v>
      </c>
      <c r="M2029" s="7">
        <v>0</v>
      </c>
      <c r="N2029" s="7">
        <v>-176</v>
      </c>
      <c r="O2029" s="7">
        <v>-45.400001525878906</v>
      </c>
      <c r="P2029" s="7" t="s">
        <v>469</v>
      </c>
      <c r="Q2029" s="7" t="s">
        <v>1099</v>
      </c>
      <c r="R2029" s="7">
        <v>7.9000000953674316</v>
      </c>
      <c r="S2029" s="7">
        <v>26</v>
      </c>
      <c r="T2029" s="7">
        <v>129.39999389648437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302</v>
      </c>
      <c r="C2030" s="18" t="s">
        <v>3661</v>
      </c>
      <c r="D2030" s="18" t="s">
        <v>3662</v>
      </c>
      <c r="E2030" s="18" t="s">
        <v>3714</v>
      </c>
      <c r="F2030" s="18" t="s">
        <v>579</v>
      </c>
      <c r="G2030" s="18">
        <v>534</v>
      </c>
      <c r="H2030" s="18">
        <v>0</v>
      </c>
      <c r="I2030" s="18">
        <v>330.41000366210937</v>
      </c>
      <c r="J2030" s="18">
        <v>-0.18999999761581421</v>
      </c>
      <c r="K2030" s="18">
        <v>330.41000366210937</v>
      </c>
      <c r="L2030" s="18">
        <v>0</v>
      </c>
      <c r="M2030" s="7">
        <v>55</v>
      </c>
      <c r="N2030" s="7">
        <v>-534</v>
      </c>
      <c r="O2030" s="7">
        <v>-148.58999633789062</v>
      </c>
      <c r="P2030" s="7" t="s">
        <v>469</v>
      </c>
      <c r="Q2030" s="7" t="s">
        <v>1103</v>
      </c>
      <c r="R2030" s="7">
        <v>25.799999237060547</v>
      </c>
      <c r="S2030" s="7">
        <v>49</v>
      </c>
      <c r="T2030" s="7">
        <v>330.60000610351562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301</v>
      </c>
      <c r="C2031" s="18" t="s">
        <v>3665</v>
      </c>
      <c r="D2031" s="18" t="s">
        <v>3666</v>
      </c>
      <c r="E2031" s="18" t="s">
        <v>3715</v>
      </c>
      <c r="F2031" s="18" t="s">
        <v>579</v>
      </c>
      <c r="G2031" s="18">
        <v>220</v>
      </c>
      <c r="H2031" s="18">
        <v>0</v>
      </c>
      <c r="I2031" s="18">
        <v>167.11000061035156</v>
      </c>
      <c r="J2031" s="18">
        <v>-16.889999389648438</v>
      </c>
      <c r="K2031" s="18">
        <v>167.11000061035156</v>
      </c>
      <c r="L2031" s="18">
        <v>-0.20999999344348907</v>
      </c>
      <c r="M2031" s="7">
        <v>0</v>
      </c>
      <c r="N2031" s="7">
        <v>-220</v>
      </c>
      <c r="O2031" s="7">
        <v>-53.099998474121094</v>
      </c>
      <c r="P2031" s="7" t="s">
        <v>464</v>
      </c>
      <c r="Q2031" s="7" t="s">
        <v>857</v>
      </c>
      <c r="R2031" s="7">
        <v>10.899999618530273</v>
      </c>
      <c r="S2031" s="7">
        <v>34</v>
      </c>
      <c r="T2031" s="7">
        <v>184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199</v>
      </c>
      <c r="C2032" s="18" t="s">
        <v>3658</v>
      </c>
      <c r="D2032" s="18" t="s">
        <v>3659</v>
      </c>
      <c r="E2032" s="18" t="s">
        <v>3716</v>
      </c>
      <c r="F2032" s="18" t="s">
        <v>579</v>
      </c>
      <c r="G2032" s="18">
        <v>204</v>
      </c>
      <c r="H2032" s="18">
        <v>204</v>
      </c>
      <c r="I2032" s="18">
        <v>128.58999633789062</v>
      </c>
      <c r="J2032" s="18">
        <v>18.190000534057617</v>
      </c>
      <c r="K2032" s="18">
        <v>128.58999633789062</v>
      </c>
      <c r="L2032" s="18">
        <v>0</v>
      </c>
      <c r="M2032" s="7">
        <v>0</v>
      </c>
      <c r="N2032" s="7">
        <v>0</v>
      </c>
      <c r="O2032" s="7">
        <v>128.58999633789062</v>
      </c>
      <c r="P2032" s="7" t="s">
        <v>464</v>
      </c>
      <c r="Q2032" s="7" t="s">
        <v>985</v>
      </c>
      <c r="R2032" s="7">
        <v>6.9000000953674316</v>
      </c>
      <c r="S2032" s="7">
        <v>23</v>
      </c>
      <c r="T2032" s="7">
        <v>110.40000152587891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303</v>
      </c>
      <c r="C2033" s="18" t="s">
        <v>3687</v>
      </c>
      <c r="D2033" s="18" t="s">
        <v>3688</v>
      </c>
      <c r="E2033" s="18" t="s">
        <v>3717</v>
      </c>
      <c r="F2033" s="18" t="s">
        <v>579</v>
      </c>
      <c r="G2033" s="18">
        <v>173</v>
      </c>
      <c r="H2033" s="18">
        <v>0</v>
      </c>
      <c r="I2033" s="18">
        <v>137.39999389648437</v>
      </c>
      <c r="J2033" s="18">
        <v>0</v>
      </c>
      <c r="K2033" s="18">
        <v>137.39999389648437</v>
      </c>
      <c r="L2033" s="18">
        <v>-9.0000003576278687E-2</v>
      </c>
      <c r="M2033" s="7">
        <v>0</v>
      </c>
      <c r="N2033" s="7">
        <v>-173</v>
      </c>
      <c r="O2033" s="7">
        <v>-35.689998626708984</v>
      </c>
      <c r="P2033" s="7" t="s">
        <v>469</v>
      </c>
      <c r="Q2033" s="7" t="s">
        <v>1107</v>
      </c>
      <c r="R2033" s="7">
        <v>7.8000001907348633</v>
      </c>
      <c r="S2033" s="7">
        <v>26</v>
      </c>
      <c r="T2033" s="7">
        <v>137.39999389648437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199</v>
      </c>
      <c r="C2034" s="18" t="s">
        <v>3658</v>
      </c>
      <c r="D2034" s="18" t="s">
        <v>3659</v>
      </c>
      <c r="E2034" s="18" t="s">
        <v>3718</v>
      </c>
      <c r="F2034" s="18" t="s">
        <v>579</v>
      </c>
      <c r="G2034" s="18">
        <v>603</v>
      </c>
      <c r="H2034" s="18">
        <v>0</v>
      </c>
      <c r="I2034" s="18">
        <v>351.60000610351562</v>
      </c>
      <c r="J2034" s="18">
        <v>175.80000305175781</v>
      </c>
      <c r="K2034" s="18">
        <v>351.60000610351562</v>
      </c>
      <c r="L2034" s="18">
        <v>0</v>
      </c>
      <c r="M2034" s="7">
        <v>0</v>
      </c>
      <c r="N2034" s="7">
        <v>-603</v>
      </c>
      <c r="O2034" s="7">
        <v>-251.39999389648438</v>
      </c>
      <c r="P2034" s="7" t="s">
        <v>464</v>
      </c>
      <c r="Q2034" s="7" t="s">
        <v>2170</v>
      </c>
      <c r="R2034" s="7">
        <v>14.199999809265137</v>
      </c>
      <c r="S2034" s="7">
        <v>34</v>
      </c>
      <c r="T2034" s="7">
        <v>175.80000305175781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303</v>
      </c>
      <c r="C2035" s="18" t="s">
        <v>3687</v>
      </c>
      <c r="D2035" s="18" t="s">
        <v>3688</v>
      </c>
      <c r="E2035" s="18" t="s">
        <v>3719</v>
      </c>
      <c r="F2035" s="18" t="s">
        <v>579</v>
      </c>
      <c r="G2035" s="18">
        <v>301</v>
      </c>
      <c r="H2035" s="18">
        <v>0</v>
      </c>
      <c r="I2035" s="18">
        <v>215.67999267578125</v>
      </c>
      <c r="J2035" s="18">
        <v>-21.440000534057617</v>
      </c>
      <c r="K2035" s="18">
        <v>215.67999267578125</v>
      </c>
      <c r="L2035" s="18">
        <v>0</v>
      </c>
      <c r="M2035" s="7">
        <v>0</v>
      </c>
      <c r="N2035" s="7">
        <v>-301</v>
      </c>
      <c r="O2035" s="7">
        <v>-85.319999694824219</v>
      </c>
      <c r="P2035" s="7" t="s">
        <v>483</v>
      </c>
      <c r="Q2035" s="7" t="s">
        <v>2521</v>
      </c>
      <c r="R2035" s="7">
        <v>20.5</v>
      </c>
      <c r="S2035" s="7">
        <v>48</v>
      </c>
      <c r="T2035" s="7">
        <v>237.1199951171875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302</v>
      </c>
      <c r="C2036" s="18" t="s">
        <v>3661</v>
      </c>
      <c r="D2036" s="18" t="s">
        <v>3662</v>
      </c>
      <c r="E2036" s="18" t="s">
        <v>3720</v>
      </c>
      <c r="F2036" s="18" t="s">
        <v>579</v>
      </c>
      <c r="G2036" s="18">
        <v>206</v>
      </c>
      <c r="H2036" s="18">
        <v>0</v>
      </c>
      <c r="I2036" s="18">
        <v>144.80000305175781</v>
      </c>
      <c r="J2036" s="18">
        <v>0</v>
      </c>
      <c r="K2036" s="18">
        <v>144.80000305175781</v>
      </c>
      <c r="L2036" s="18">
        <v>0</v>
      </c>
      <c r="M2036" s="7">
        <v>0</v>
      </c>
      <c r="N2036" s="7">
        <v>-206</v>
      </c>
      <c r="O2036" s="7">
        <v>-61.200000762939453</v>
      </c>
      <c r="P2036" s="7" t="s">
        <v>469</v>
      </c>
      <c r="Q2036" s="7" t="s">
        <v>2521</v>
      </c>
      <c r="R2036" s="7">
        <v>10.399999618530273</v>
      </c>
      <c r="S2036" s="7">
        <v>30</v>
      </c>
      <c r="T2036" s="7">
        <v>144.80000305175781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301</v>
      </c>
      <c r="C2037" s="18" t="s">
        <v>3665</v>
      </c>
      <c r="D2037" s="18" t="s">
        <v>3666</v>
      </c>
      <c r="E2037" s="18" t="s">
        <v>3721</v>
      </c>
      <c r="F2037" s="18" t="s">
        <v>579</v>
      </c>
      <c r="G2037" s="18">
        <v>375</v>
      </c>
      <c r="H2037" s="18">
        <v>375</v>
      </c>
      <c r="I2037" s="18">
        <v>233.46000671386719</v>
      </c>
      <c r="J2037" s="18">
        <v>-25.940000534057617</v>
      </c>
      <c r="K2037" s="18">
        <v>233.46000671386719</v>
      </c>
      <c r="L2037" s="18">
        <v>0</v>
      </c>
      <c r="M2037" s="7">
        <v>0</v>
      </c>
      <c r="N2037" s="7">
        <v>0</v>
      </c>
      <c r="O2037" s="7">
        <v>233.46000671386719</v>
      </c>
      <c r="P2037" s="7" t="s">
        <v>464</v>
      </c>
      <c r="Q2037" s="7" t="s">
        <v>2521</v>
      </c>
      <c r="R2037" s="7">
        <v>20.5</v>
      </c>
      <c r="S2037" s="7">
        <v>53</v>
      </c>
      <c r="T2037" s="7">
        <v>259.39999389648438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199</v>
      </c>
      <c r="C2038" s="18" t="s">
        <v>3658</v>
      </c>
      <c r="D2038" s="18" t="s">
        <v>3659</v>
      </c>
      <c r="E2038" s="18" t="s">
        <v>3722</v>
      </c>
      <c r="F2038" s="18" t="s">
        <v>579</v>
      </c>
      <c r="G2038" s="18">
        <v>340</v>
      </c>
      <c r="H2038" s="18">
        <v>0</v>
      </c>
      <c r="I2038" s="18">
        <v>252.35000610351562</v>
      </c>
      <c r="J2038" s="18">
        <v>12.350000381469727</v>
      </c>
      <c r="K2038" s="18">
        <v>252.35000610351562</v>
      </c>
      <c r="L2038" s="18">
        <v>-0.23999999463558197</v>
      </c>
      <c r="M2038" s="7">
        <v>0</v>
      </c>
      <c r="N2038" s="7">
        <v>-340</v>
      </c>
      <c r="O2038" s="7">
        <v>-87.889999389648438</v>
      </c>
      <c r="P2038" s="7" t="s">
        <v>464</v>
      </c>
      <c r="Q2038" s="7" t="s">
        <v>1882</v>
      </c>
      <c r="R2038" s="7">
        <v>17</v>
      </c>
      <c r="S2038" s="7">
        <v>35</v>
      </c>
      <c r="T2038" s="7">
        <v>240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303</v>
      </c>
      <c r="C2039" s="18" t="s">
        <v>3687</v>
      </c>
      <c r="D2039" s="18" t="s">
        <v>3688</v>
      </c>
      <c r="E2039" s="18" t="s">
        <v>3723</v>
      </c>
      <c r="F2039" s="18" t="s">
        <v>579</v>
      </c>
      <c r="G2039" s="18">
        <v>287</v>
      </c>
      <c r="H2039" s="18">
        <v>0</v>
      </c>
      <c r="I2039" s="18">
        <v>217.17999267578125</v>
      </c>
      <c r="J2039" s="18">
        <v>-0.81999999284744263</v>
      </c>
      <c r="K2039" s="18">
        <v>217.17999267578125</v>
      </c>
      <c r="L2039" s="18">
        <v>-3.9999999105930328E-2</v>
      </c>
      <c r="M2039" s="7">
        <v>0</v>
      </c>
      <c r="N2039" s="7">
        <v>-287</v>
      </c>
      <c r="O2039" s="7">
        <v>-69.860000610351562</v>
      </c>
      <c r="P2039" s="7" t="s">
        <v>469</v>
      </c>
      <c r="Q2039" s="7" t="s">
        <v>2549</v>
      </c>
      <c r="R2039" s="7">
        <v>16.299999237060547</v>
      </c>
      <c r="S2039" s="7">
        <v>38</v>
      </c>
      <c r="T2039" s="7">
        <v>218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301</v>
      </c>
      <c r="C2040" s="18" t="s">
        <v>3665</v>
      </c>
      <c r="D2040" s="18" t="s">
        <v>3666</v>
      </c>
      <c r="E2040" s="18" t="s">
        <v>3724</v>
      </c>
      <c r="F2040" s="18" t="s">
        <v>579</v>
      </c>
      <c r="G2040" s="18">
        <v>134</v>
      </c>
      <c r="H2040" s="18">
        <v>0</v>
      </c>
      <c r="I2040" s="18">
        <v>98.919998168945313</v>
      </c>
      <c r="J2040" s="18">
        <v>7.5199999809265137</v>
      </c>
      <c r="K2040" s="18">
        <v>98.919998168945313</v>
      </c>
      <c r="L2040" s="18">
        <v>0</v>
      </c>
      <c r="M2040" s="7">
        <v>0</v>
      </c>
      <c r="N2040" s="7">
        <v>-134</v>
      </c>
      <c r="O2040" s="7">
        <v>-35.080001831054688</v>
      </c>
      <c r="P2040" s="7" t="s">
        <v>483</v>
      </c>
      <c r="Q2040" s="7" t="s">
        <v>2930</v>
      </c>
      <c r="R2040" s="7">
        <v>6</v>
      </c>
      <c r="S2040" s="7">
        <v>14</v>
      </c>
      <c r="T2040" s="7">
        <v>91.400001525878906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199</v>
      </c>
      <c r="C2041" s="18" t="s">
        <v>3658</v>
      </c>
      <c r="D2041" s="18" t="s">
        <v>3659</v>
      </c>
      <c r="E2041" s="18" t="s">
        <v>3725</v>
      </c>
      <c r="F2041" s="18" t="s">
        <v>579</v>
      </c>
      <c r="G2041" s="18">
        <v>406</v>
      </c>
      <c r="H2041" s="18">
        <v>0</v>
      </c>
      <c r="I2041" s="18">
        <v>216.88999938964844</v>
      </c>
      <c r="J2041" s="18">
        <v>25.290000915527344</v>
      </c>
      <c r="K2041" s="18">
        <v>216.88999938964844</v>
      </c>
      <c r="L2041" s="18">
        <v>0</v>
      </c>
      <c r="M2041" s="7">
        <v>0</v>
      </c>
      <c r="N2041" s="7">
        <v>-406</v>
      </c>
      <c r="O2041" s="7">
        <v>-189.11000061035156</v>
      </c>
      <c r="P2041" s="7" t="s">
        <v>464</v>
      </c>
      <c r="Q2041" s="7" t="s">
        <v>3726</v>
      </c>
      <c r="R2041" s="7">
        <v>15.5</v>
      </c>
      <c r="S2041" s="7">
        <v>34</v>
      </c>
      <c r="T2041" s="7">
        <v>191.60000610351562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303</v>
      </c>
      <c r="C2042" s="18" t="s">
        <v>3687</v>
      </c>
      <c r="D2042" s="18" t="s">
        <v>3688</v>
      </c>
      <c r="E2042" s="18" t="s">
        <v>3727</v>
      </c>
      <c r="F2042" s="18" t="s">
        <v>579</v>
      </c>
      <c r="G2042" s="18">
        <v>150</v>
      </c>
      <c r="H2042" s="18">
        <v>0</v>
      </c>
      <c r="I2042" s="18">
        <v>96.069999694824219</v>
      </c>
      <c r="J2042" s="18">
        <v>-10.329999923706055</v>
      </c>
      <c r="K2042" s="18">
        <v>96.069999694824219</v>
      </c>
      <c r="L2042" s="18">
        <v>0</v>
      </c>
      <c r="M2042" s="7">
        <v>0</v>
      </c>
      <c r="N2042" s="7">
        <v>-150</v>
      </c>
      <c r="O2042" s="7">
        <v>-53.930000305175781</v>
      </c>
      <c r="P2042" s="7" t="s">
        <v>464</v>
      </c>
      <c r="Q2042" s="7" t="s">
        <v>522</v>
      </c>
      <c r="R2042" s="7">
        <v>6.5</v>
      </c>
      <c r="S2042" s="7">
        <v>19</v>
      </c>
      <c r="T2042" s="7">
        <v>106.40000152587891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302</v>
      </c>
      <c r="C2043" s="18" t="s">
        <v>3661</v>
      </c>
      <c r="D2043" s="18" t="s">
        <v>3662</v>
      </c>
      <c r="E2043" s="18" t="s">
        <v>3728</v>
      </c>
      <c r="F2043" s="18" t="s">
        <v>579</v>
      </c>
      <c r="G2043" s="18">
        <v>924</v>
      </c>
      <c r="H2043" s="18">
        <v>0</v>
      </c>
      <c r="I2043" s="18">
        <v>624.8800048828125</v>
      </c>
      <c r="J2043" s="18">
        <v>-0.61000001430511475</v>
      </c>
      <c r="K2043" s="18">
        <v>624.8800048828125</v>
      </c>
      <c r="L2043" s="18">
        <v>-0.10999999940395355</v>
      </c>
      <c r="M2043" s="7">
        <v>0</v>
      </c>
      <c r="N2043" s="7">
        <v>-924</v>
      </c>
      <c r="O2043" s="7">
        <v>-299.23001098632812</v>
      </c>
      <c r="P2043" s="7" t="s">
        <v>464</v>
      </c>
      <c r="Q2043" s="7" t="s">
        <v>1139</v>
      </c>
      <c r="R2043" s="7">
        <v>45.599998474121094</v>
      </c>
      <c r="S2043" s="7">
        <v>87</v>
      </c>
      <c r="T2043" s="7">
        <v>625.489990234375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303</v>
      </c>
      <c r="C2044" s="18" t="s">
        <v>3687</v>
      </c>
      <c r="D2044" s="18" t="s">
        <v>3688</v>
      </c>
      <c r="E2044" s="18" t="s">
        <v>3729</v>
      </c>
      <c r="F2044" s="18" t="s">
        <v>579</v>
      </c>
      <c r="G2044" s="18">
        <v>139</v>
      </c>
      <c r="H2044" s="18">
        <v>0</v>
      </c>
      <c r="I2044" s="18">
        <v>91.989997863769531</v>
      </c>
      <c r="J2044" s="18">
        <v>1.5900000333786011</v>
      </c>
      <c r="K2044" s="18">
        <v>91.989997863769531</v>
      </c>
      <c r="L2044" s="18">
        <v>0</v>
      </c>
      <c r="M2044" s="7">
        <v>0</v>
      </c>
      <c r="N2044" s="7">
        <v>-139</v>
      </c>
      <c r="O2044" s="7">
        <v>-47.009998321533203</v>
      </c>
      <c r="P2044" s="7" t="s">
        <v>464</v>
      </c>
      <c r="Q2044" s="7" t="s">
        <v>2337</v>
      </c>
      <c r="R2044" s="7">
        <v>4.4000000953674316</v>
      </c>
      <c r="S2044" s="7">
        <v>16</v>
      </c>
      <c r="T2044" s="7">
        <v>90.400001525878906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301</v>
      </c>
      <c r="C2045" s="18" t="s">
        <v>3665</v>
      </c>
      <c r="D2045" s="18" t="s">
        <v>3666</v>
      </c>
      <c r="E2045" s="18" t="s">
        <v>3730</v>
      </c>
      <c r="F2045" s="18" t="s">
        <v>579</v>
      </c>
      <c r="G2045" s="18">
        <v>321</v>
      </c>
      <c r="H2045" s="18">
        <v>321</v>
      </c>
      <c r="I2045" s="18">
        <v>225.89999389648437</v>
      </c>
      <c r="J2045" s="18">
        <v>-25.100000381469727</v>
      </c>
      <c r="K2045" s="18">
        <v>225.89999389648437</v>
      </c>
      <c r="L2045" s="18">
        <v>-0.11999999731779099</v>
      </c>
      <c r="M2045" s="7">
        <v>0</v>
      </c>
      <c r="N2045" s="7">
        <v>0</v>
      </c>
      <c r="O2045" s="7">
        <v>225.77999877929687</v>
      </c>
      <c r="P2045" s="7" t="s">
        <v>464</v>
      </c>
      <c r="Q2045" s="7" t="s">
        <v>1355</v>
      </c>
      <c r="R2045" s="7">
        <v>17.5</v>
      </c>
      <c r="S2045" s="7">
        <v>48</v>
      </c>
      <c r="T2045" s="7">
        <v>251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199</v>
      </c>
      <c r="C2046" s="18" t="s">
        <v>3658</v>
      </c>
      <c r="D2046" s="18" t="s">
        <v>3659</v>
      </c>
      <c r="E2046" s="18" t="s">
        <v>3731</v>
      </c>
      <c r="F2046" s="18" t="s">
        <v>579</v>
      </c>
      <c r="G2046" s="18">
        <v>295</v>
      </c>
      <c r="H2046" s="18">
        <v>0</v>
      </c>
      <c r="I2046" s="18">
        <v>189.24000549316406</v>
      </c>
      <c r="J2046" s="18">
        <v>27.440000534057617</v>
      </c>
      <c r="K2046" s="18">
        <v>189.24000549316406</v>
      </c>
      <c r="L2046" s="18">
        <v>0</v>
      </c>
      <c r="M2046" s="7">
        <v>0</v>
      </c>
      <c r="N2046" s="7">
        <v>-295</v>
      </c>
      <c r="O2046" s="7">
        <v>-105.76000213623047</v>
      </c>
      <c r="P2046" s="7" t="s">
        <v>464</v>
      </c>
      <c r="Q2046" s="7" t="s">
        <v>3732</v>
      </c>
      <c r="R2046" s="7">
        <v>12.5</v>
      </c>
      <c r="S2046" s="7">
        <v>31</v>
      </c>
      <c r="T2046" s="7">
        <v>161.80000305175781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301</v>
      </c>
      <c r="C2047" s="18" t="s">
        <v>3665</v>
      </c>
      <c r="D2047" s="18" t="s">
        <v>3666</v>
      </c>
      <c r="E2047" s="18" t="s">
        <v>3733</v>
      </c>
      <c r="F2047" s="18" t="s">
        <v>579</v>
      </c>
      <c r="G2047" s="18">
        <v>235</v>
      </c>
      <c r="H2047" s="18">
        <v>0</v>
      </c>
      <c r="I2047" s="18">
        <v>166.5</v>
      </c>
      <c r="J2047" s="18">
        <v>1.2999999523162842</v>
      </c>
      <c r="K2047" s="18">
        <v>166.5</v>
      </c>
      <c r="L2047" s="18">
        <v>-0.10000000149011612</v>
      </c>
      <c r="M2047" s="7">
        <v>0</v>
      </c>
      <c r="N2047" s="7">
        <v>-235</v>
      </c>
      <c r="O2047" s="7">
        <v>-68.599998474121094</v>
      </c>
      <c r="P2047" s="7" t="s">
        <v>464</v>
      </c>
      <c r="Q2047" s="7" t="s">
        <v>1249</v>
      </c>
      <c r="R2047" s="7">
        <v>10.300000190734863</v>
      </c>
      <c r="S2047" s="7">
        <v>33</v>
      </c>
      <c r="T2047" s="7">
        <v>165.19999694824219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303</v>
      </c>
      <c r="C2048" s="18" t="s">
        <v>3687</v>
      </c>
      <c r="D2048" s="18" t="s">
        <v>3688</v>
      </c>
      <c r="E2048" s="18" t="s">
        <v>3734</v>
      </c>
      <c r="F2048" s="18" t="s">
        <v>579</v>
      </c>
      <c r="G2048" s="18">
        <v>213</v>
      </c>
      <c r="H2048" s="18">
        <v>0</v>
      </c>
      <c r="I2048" s="18">
        <v>155.08000183105469</v>
      </c>
      <c r="J2048" s="18">
        <v>8.0799999237060547</v>
      </c>
      <c r="K2048" s="18">
        <v>155.08000183105469</v>
      </c>
      <c r="L2048" s="18">
        <v>0</v>
      </c>
      <c r="M2048" s="7">
        <v>0</v>
      </c>
      <c r="N2048" s="7">
        <v>-213</v>
      </c>
      <c r="O2048" s="7">
        <v>-57.919998168945313</v>
      </c>
      <c r="P2048" s="7" t="s">
        <v>469</v>
      </c>
      <c r="Q2048" s="7" t="s">
        <v>2604</v>
      </c>
      <c r="R2048" s="7">
        <v>10.300000190734863</v>
      </c>
      <c r="S2048" s="7">
        <v>28</v>
      </c>
      <c r="T2048" s="7">
        <v>147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199</v>
      </c>
      <c r="C2049" s="18" t="s">
        <v>3658</v>
      </c>
      <c r="D2049" s="18" t="s">
        <v>3659</v>
      </c>
      <c r="E2049" s="18" t="s">
        <v>3735</v>
      </c>
      <c r="F2049" s="18" t="s">
        <v>579</v>
      </c>
      <c r="G2049" s="18">
        <v>390</v>
      </c>
      <c r="H2049" s="18">
        <v>390</v>
      </c>
      <c r="I2049" s="18">
        <v>217.91000366210937</v>
      </c>
      <c r="J2049" s="18">
        <v>46.310001373291016</v>
      </c>
      <c r="K2049" s="18">
        <v>217.91000366210937</v>
      </c>
      <c r="L2049" s="18">
        <v>0</v>
      </c>
      <c r="M2049" s="7">
        <v>0</v>
      </c>
      <c r="N2049" s="7">
        <v>0</v>
      </c>
      <c r="O2049" s="7">
        <v>217.91000366210937</v>
      </c>
      <c r="P2049" s="7" t="s">
        <v>464</v>
      </c>
      <c r="Q2049" s="7" t="s">
        <v>3736</v>
      </c>
      <c r="R2049" s="7">
        <v>13.199999809265137</v>
      </c>
      <c r="S2049" s="7">
        <v>26</v>
      </c>
      <c r="T2049" s="7">
        <v>171.60000610351562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301</v>
      </c>
      <c r="C2050" s="18" t="s">
        <v>3665</v>
      </c>
      <c r="D2050" s="18" t="s">
        <v>3666</v>
      </c>
      <c r="E2050" s="18" t="s">
        <v>3737</v>
      </c>
      <c r="F2050" s="18" t="s">
        <v>579</v>
      </c>
      <c r="G2050" s="18">
        <v>220</v>
      </c>
      <c r="H2050" s="18">
        <v>220</v>
      </c>
      <c r="I2050" s="18">
        <v>147.3800048828125</v>
      </c>
      <c r="J2050" s="18">
        <v>-15.020000457763672</v>
      </c>
      <c r="K2050" s="18">
        <v>147.3800048828125</v>
      </c>
      <c r="L2050" s="18">
        <v>0</v>
      </c>
      <c r="M2050" s="7">
        <v>0</v>
      </c>
      <c r="N2050" s="7">
        <v>0</v>
      </c>
      <c r="O2050" s="7">
        <v>147.3800048828125</v>
      </c>
      <c r="P2050" s="7" t="s">
        <v>464</v>
      </c>
      <c r="Q2050" s="7" t="s">
        <v>1366</v>
      </c>
      <c r="R2050" s="7">
        <v>11.399999618530273</v>
      </c>
      <c r="S2050" s="7">
        <v>31</v>
      </c>
      <c r="T2050" s="7">
        <v>162.39999389648437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303</v>
      </c>
      <c r="C2051" s="18" t="s">
        <v>3687</v>
      </c>
      <c r="D2051" s="18" t="s">
        <v>3688</v>
      </c>
      <c r="E2051" s="18" t="s">
        <v>3738</v>
      </c>
      <c r="F2051" s="18" t="s">
        <v>579</v>
      </c>
      <c r="G2051" s="18">
        <v>319</v>
      </c>
      <c r="H2051" s="18">
        <v>0</v>
      </c>
      <c r="I2051" s="18">
        <v>204.30000305175781</v>
      </c>
      <c r="J2051" s="18">
        <v>-22.700000762939453</v>
      </c>
      <c r="K2051" s="18">
        <v>204.30000305175781</v>
      </c>
      <c r="L2051" s="18">
        <v>0</v>
      </c>
      <c r="M2051" s="7">
        <v>0</v>
      </c>
      <c r="N2051" s="7">
        <v>-319</v>
      </c>
      <c r="O2051" s="7">
        <v>-114.69999694824219</v>
      </c>
      <c r="P2051" s="7" t="s">
        <v>464</v>
      </c>
      <c r="Q2051" s="7" t="s">
        <v>887</v>
      </c>
      <c r="R2051" s="7">
        <v>18</v>
      </c>
      <c r="S2051" s="7">
        <v>41</v>
      </c>
      <c r="T2051" s="7">
        <v>227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302</v>
      </c>
      <c r="C2052" s="18" t="s">
        <v>3661</v>
      </c>
      <c r="D2052" s="18" t="s">
        <v>3662</v>
      </c>
      <c r="E2052" s="18" t="s">
        <v>3739</v>
      </c>
      <c r="F2052" s="18" t="s">
        <v>579</v>
      </c>
      <c r="G2052" s="18">
        <v>753</v>
      </c>
      <c r="H2052" s="18">
        <v>0</v>
      </c>
      <c r="I2052" s="18">
        <v>539.83001708984375</v>
      </c>
      <c r="J2052" s="18">
        <v>-0.76999998092651367</v>
      </c>
      <c r="K2052" s="18">
        <v>539.83001708984375</v>
      </c>
      <c r="L2052" s="18">
        <v>0</v>
      </c>
      <c r="M2052" s="7">
        <v>0</v>
      </c>
      <c r="N2052" s="7">
        <v>-753</v>
      </c>
      <c r="O2052" s="7">
        <v>-213.16999816894531</v>
      </c>
      <c r="P2052" s="7" t="s">
        <v>469</v>
      </c>
      <c r="Q2052" s="7" t="s">
        <v>889</v>
      </c>
      <c r="R2052" s="7">
        <v>39.5</v>
      </c>
      <c r="S2052" s="7">
        <v>106</v>
      </c>
      <c r="T2052" s="7">
        <v>540.5999755859375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199</v>
      </c>
      <c r="C2053" s="18" t="s">
        <v>3658</v>
      </c>
      <c r="D2053" s="18" t="s">
        <v>3659</v>
      </c>
      <c r="E2053" s="18" t="s">
        <v>3740</v>
      </c>
      <c r="F2053" s="18" t="s">
        <v>579</v>
      </c>
      <c r="G2053" s="18">
        <v>209</v>
      </c>
      <c r="H2053" s="18">
        <v>0</v>
      </c>
      <c r="I2053" s="18">
        <v>79.330001831054687</v>
      </c>
      <c r="J2053" s="18">
        <v>0.93000000715255737</v>
      </c>
      <c r="K2053" s="18">
        <v>79.330001831054687</v>
      </c>
      <c r="L2053" s="18">
        <v>0</v>
      </c>
      <c r="M2053" s="7">
        <v>0</v>
      </c>
      <c r="N2053" s="7">
        <v>-209</v>
      </c>
      <c r="O2053" s="7">
        <v>-129.66999816894531</v>
      </c>
      <c r="P2053" s="7" t="s">
        <v>469</v>
      </c>
      <c r="Q2053" s="7" t="s">
        <v>1369</v>
      </c>
      <c r="R2053" s="7">
        <v>5.9000000953674316</v>
      </c>
      <c r="S2053" s="7">
        <v>14</v>
      </c>
      <c r="T2053" s="7">
        <v>78.400001525878906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302</v>
      </c>
      <c r="C2054" s="18" t="s">
        <v>3661</v>
      </c>
      <c r="D2054" s="18" t="s">
        <v>3662</v>
      </c>
      <c r="E2054" s="18" t="s">
        <v>3741</v>
      </c>
      <c r="F2054" s="18" t="s">
        <v>579</v>
      </c>
      <c r="G2054" s="18">
        <v>232</v>
      </c>
      <c r="H2054" s="18">
        <v>0</v>
      </c>
      <c r="I2054" s="18">
        <v>154.42999267578125</v>
      </c>
      <c r="J2054" s="18">
        <v>8.2299995422363281</v>
      </c>
      <c r="K2054" s="18">
        <v>154.42999267578125</v>
      </c>
      <c r="L2054" s="18">
        <v>0</v>
      </c>
      <c r="M2054" s="7">
        <v>0</v>
      </c>
      <c r="N2054" s="7">
        <v>-232</v>
      </c>
      <c r="O2054" s="7">
        <v>-77.569999694824219</v>
      </c>
      <c r="P2054" s="7" t="s">
        <v>464</v>
      </c>
      <c r="Q2054" s="7" t="s">
        <v>542</v>
      </c>
      <c r="R2054" s="7">
        <v>9.5</v>
      </c>
      <c r="S2054" s="7">
        <v>32</v>
      </c>
      <c r="T2054" s="7">
        <v>146.19999694824219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303</v>
      </c>
      <c r="C2055" s="18" t="s">
        <v>3687</v>
      </c>
      <c r="D2055" s="18" t="s">
        <v>3688</v>
      </c>
      <c r="E2055" s="18" t="s">
        <v>3742</v>
      </c>
      <c r="F2055" s="18" t="s">
        <v>579</v>
      </c>
      <c r="G2055" s="18">
        <v>254</v>
      </c>
      <c r="H2055" s="18">
        <v>0</v>
      </c>
      <c r="I2055" s="18">
        <v>159.19999694824219</v>
      </c>
      <c r="J2055" s="18">
        <v>0</v>
      </c>
      <c r="K2055" s="18">
        <v>159.19999694824219</v>
      </c>
      <c r="L2055" s="18">
        <v>0</v>
      </c>
      <c r="M2055" s="7">
        <v>0</v>
      </c>
      <c r="N2055" s="7">
        <v>-254</v>
      </c>
      <c r="O2055" s="7">
        <v>-94.800003051757812</v>
      </c>
      <c r="P2055" s="7" t="s">
        <v>469</v>
      </c>
      <c r="Q2055" s="7" t="s">
        <v>3743</v>
      </c>
      <c r="R2055" s="7">
        <v>13</v>
      </c>
      <c r="S2055" s="7">
        <v>45</v>
      </c>
      <c r="T2055" s="7">
        <v>159.19999694824219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301</v>
      </c>
      <c r="C2056" s="18" t="s">
        <v>3665</v>
      </c>
      <c r="D2056" s="18" t="s">
        <v>3666</v>
      </c>
      <c r="E2056" s="18" t="s">
        <v>3744</v>
      </c>
      <c r="F2056" s="18" t="s">
        <v>579</v>
      </c>
      <c r="G2056" s="18">
        <v>209</v>
      </c>
      <c r="H2056" s="18">
        <v>209</v>
      </c>
      <c r="I2056" s="18">
        <v>146.08999633789062</v>
      </c>
      <c r="J2056" s="18">
        <v>-16.229999542236328</v>
      </c>
      <c r="K2056" s="18">
        <v>146.08999633789062</v>
      </c>
      <c r="L2056" s="18">
        <v>0</v>
      </c>
      <c r="M2056" s="7">
        <v>0</v>
      </c>
      <c r="N2056" s="7">
        <v>0</v>
      </c>
      <c r="O2056" s="7">
        <v>146.08999633789062</v>
      </c>
      <c r="P2056" s="7" t="s">
        <v>483</v>
      </c>
      <c r="Q2056" s="7" t="s">
        <v>3745</v>
      </c>
      <c r="R2056" s="7">
        <v>14.300000190734863</v>
      </c>
      <c r="S2056" s="7">
        <v>41</v>
      </c>
      <c r="T2056" s="7">
        <v>162.32000732421875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199</v>
      </c>
      <c r="C2057" s="18" t="s">
        <v>3658</v>
      </c>
      <c r="D2057" s="18" t="s">
        <v>3659</v>
      </c>
      <c r="E2057" s="18" t="s">
        <v>3746</v>
      </c>
      <c r="F2057" s="18" t="s">
        <v>579</v>
      </c>
      <c r="G2057" s="18">
        <v>305</v>
      </c>
      <c r="H2057" s="18">
        <v>0</v>
      </c>
      <c r="I2057" s="18">
        <v>203.6300048828125</v>
      </c>
      <c r="J2057" s="18">
        <v>-15.569999694824219</v>
      </c>
      <c r="K2057" s="18">
        <v>203.6300048828125</v>
      </c>
      <c r="L2057" s="18">
        <v>0</v>
      </c>
      <c r="M2057" s="7">
        <v>0</v>
      </c>
      <c r="N2057" s="7">
        <v>-305</v>
      </c>
      <c r="O2057" s="7">
        <v>-101.37000274658203</v>
      </c>
      <c r="P2057" s="7" t="s">
        <v>464</v>
      </c>
      <c r="Q2057" s="7" t="s">
        <v>1518</v>
      </c>
      <c r="R2057" s="7">
        <v>16.299999237060547</v>
      </c>
      <c r="S2057" s="7">
        <v>48</v>
      </c>
      <c r="T2057" s="7">
        <v>219.19999694824219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303</v>
      </c>
      <c r="C2058" s="18" t="s">
        <v>3687</v>
      </c>
      <c r="D2058" s="18" t="s">
        <v>3688</v>
      </c>
      <c r="E2058" s="18" t="s">
        <v>3747</v>
      </c>
      <c r="F2058" s="18" t="s">
        <v>579</v>
      </c>
      <c r="G2058" s="18">
        <v>189</v>
      </c>
      <c r="H2058" s="18">
        <v>0</v>
      </c>
      <c r="I2058" s="18">
        <v>105.56999969482422</v>
      </c>
      <c r="J2058" s="18">
        <v>-1.1499999761581421</v>
      </c>
      <c r="K2058" s="18">
        <v>105.56999969482422</v>
      </c>
      <c r="L2058" s="18">
        <v>-2.9999999329447746E-2</v>
      </c>
      <c r="M2058" s="7">
        <v>0</v>
      </c>
      <c r="N2058" s="7">
        <v>-189</v>
      </c>
      <c r="O2058" s="7">
        <v>-83.459999084472656</v>
      </c>
      <c r="P2058" s="7" t="s">
        <v>483</v>
      </c>
      <c r="Q2058" s="7" t="s">
        <v>696</v>
      </c>
      <c r="R2058" s="7">
        <v>6.8000001907348633</v>
      </c>
      <c r="S2058" s="7">
        <v>20</v>
      </c>
      <c r="T2058" s="7">
        <v>106.72000122070312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301</v>
      </c>
      <c r="C2059" s="18" t="s">
        <v>3665</v>
      </c>
      <c r="D2059" s="18" t="s">
        <v>3666</v>
      </c>
      <c r="E2059" s="18" t="s">
        <v>3748</v>
      </c>
      <c r="F2059" s="18" t="s">
        <v>579</v>
      </c>
      <c r="G2059" s="18">
        <v>320</v>
      </c>
      <c r="H2059" s="18">
        <v>0</v>
      </c>
      <c r="I2059" s="18">
        <v>214</v>
      </c>
      <c r="J2059" s="18">
        <v>0</v>
      </c>
      <c r="K2059" s="18">
        <v>214</v>
      </c>
      <c r="L2059" s="18">
        <v>0</v>
      </c>
      <c r="M2059" s="7">
        <v>0</v>
      </c>
      <c r="N2059" s="7">
        <v>-320</v>
      </c>
      <c r="O2059" s="7">
        <v>-106</v>
      </c>
      <c r="P2059" s="7" t="s">
        <v>464</v>
      </c>
      <c r="Q2059" s="7" t="s">
        <v>2479</v>
      </c>
      <c r="R2059" s="7">
        <v>16.5</v>
      </c>
      <c r="S2059" s="7">
        <v>36</v>
      </c>
      <c r="T2059" s="7">
        <v>214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301</v>
      </c>
      <c r="C2060" s="18" t="s">
        <v>3665</v>
      </c>
      <c r="D2060" s="18" t="s">
        <v>3666</v>
      </c>
      <c r="E2060" s="18" t="s">
        <v>3749</v>
      </c>
      <c r="F2060" s="18" t="s">
        <v>579</v>
      </c>
      <c r="G2060" s="18">
        <v>143</v>
      </c>
      <c r="H2060" s="18">
        <v>0</v>
      </c>
      <c r="I2060" s="18">
        <v>90.599998474121094</v>
      </c>
      <c r="J2060" s="18">
        <v>0</v>
      </c>
      <c r="K2060" s="18">
        <v>90.599998474121094</v>
      </c>
      <c r="L2060" s="18">
        <v>0</v>
      </c>
      <c r="M2060" s="7">
        <v>0</v>
      </c>
      <c r="N2060" s="7">
        <v>-143</v>
      </c>
      <c r="O2060" s="7">
        <v>-52.400001525878906</v>
      </c>
      <c r="P2060" s="7" t="s">
        <v>464</v>
      </c>
      <c r="Q2060" s="7" t="s">
        <v>1472</v>
      </c>
      <c r="R2060" s="7">
        <v>5.4000000953674316</v>
      </c>
      <c r="S2060" s="7">
        <v>12</v>
      </c>
      <c r="T2060" s="7">
        <v>90.599998474121094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302</v>
      </c>
      <c r="C2061" s="18" t="s">
        <v>3661</v>
      </c>
      <c r="D2061" s="18" t="s">
        <v>3662</v>
      </c>
      <c r="E2061" s="18" t="s">
        <v>3750</v>
      </c>
      <c r="F2061" s="18" t="s">
        <v>579</v>
      </c>
      <c r="G2061" s="18">
        <v>520</v>
      </c>
      <c r="H2061" s="18">
        <v>520</v>
      </c>
      <c r="I2061" s="18">
        <v>359.6300048828125</v>
      </c>
      <c r="J2061" s="18">
        <v>-0.37000000476837158</v>
      </c>
      <c r="K2061" s="18">
        <v>359.6300048828125</v>
      </c>
      <c r="L2061" s="18">
        <v>0</v>
      </c>
      <c r="M2061" s="7">
        <v>0</v>
      </c>
      <c r="N2061" s="7">
        <v>0</v>
      </c>
      <c r="O2061" s="7">
        <v>359.6300048828125</v>
      </c>
      <c r="P2061" s="7" t="s">
        <v>469</v>
      </c>
      <c r="Q2061" s="7" t="s">
        <v>2360</v>
      </c>
      <c r="R2061" s="7">
        <v>27.899999618530273</v>
      </c>
      <c r="S2061" s="7">
        <v>72</v>
      </c>
      <c r="T2061" s="7">
        <v>360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199</v>
      </c>
      <c r="C2062" s="18" t="s">
        <v>3658</v>
      </c>
      <c r="D2062" s="18" t="s">
        <v>3659</v>
      </c>
      <c r="E2062" s="18" t="s">
        <v>3751</v>
      </c>
      <c r="F2062" s="18" t="s">
        <v>579</v>
      </c>
      <c r="G2062" s="18">
        <v>351</v>
      </c>
      <c r="H2062" s="18">
        <v>351</v>
      </c>
      <c r="I2062" s="18">
        <v>256</v>
      </c>
      <c r="J2062" s="18">
        <v>0</v>
      </c>
      <c r="K2062" s="18">
        <v>256</v>
      </c>
      <c r="L2062" s="18">
        <v>0</v>
      </c>
      <c r="M2062" s="7">
        <v>0</v>
      </c>
      <c r="N2062" s="7">
        <v>0</v>
      </c>
      <c r="O2062" s="7">
        <v>256</v>
      </c>
      <c r="P2062" s="7" t="s">
        <v>464</v>
      </c>
      <c r="Q2062" s="7" t="s">
        <v>1019</v>
      </c>
      <c r="R2062" s="7">
        <v>19.5</v>
      </c>
      <c r="S2062" s="7">
        <v>42</v>
      </c>
      <c r="T2062" s="7">
        <v>256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303</v>
      </c>
      <c r="C2063" s="18" t="s">
        <v>3687</v>
      </c>
      <c r="D2063" s="18" t="s">
        <v>3688</v>
      </c>
      <c r="E2063" s="18" t="s">
        <v>3752</v>
      </c>
      <c r="F2063" s="18" t="s">
        <v>579</v>
      </c>
      <c r="G2063" s="18">
        <v>232</v>
      </c>
      <c r="H2063" s="18">
        <v>0</v>
      </c>
      <c r="I2063" s="18">
        <v>165.24000549316406</v>
      </c>
      <c r="J2063" s="18">
        <v>-18.360000610351563</v>
      </c>
      <c r="K2063" s="18">
        <v>165.24000549316406</v>
      </c>
      <c r="L2063" s="18">
        <v>0</v>
      </c>
      <c r="M2063" s="7">
        <v>0</v>
      </c>
      <c r="N2063" s="7">
        <v>-232</v>
      </c>
      <c r="O2063" s="7">
        <v>-66.760002136230469</v>
      </c>
      <c r="P2063" s="7" t="s">
        <v>483</v>
      </c>
      <c r="Q2063" s="7" t="s">
        <v>2362</v>
      </c>
      <c r="R2063" s="7">
        <v>15.899999618530273</v>
      </c>
      <c r="S2063" s="7">
        <v>44</v>
      </c>
      <c r="T2063" s="7">
        <v>183.60000610351562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199</v>
      </c>
      <c r="C2064" s="18" t="s">
        <v>3658</v>
      </c>
      <c r="D2064" s="18" t="s">
        <v>3659</v>
      </c>
      <c r="E2064" s="18" t="s">
        <v>3753</v>
      </c>
      <c r="F2064" s="18" t="s">
        <v>579</v>
      </c>
      <c r="G2064" s="18">
        <v>215</v>
      </c>
      <c r="H2064" s="18">
        <v>0</v>
      </c>
      <c r="I2064" s="18">
        <v>136.1300048828125</v>
      </c>
      <c r="J2064" s="18">
        <v>1.1299999952316284</v>
      </c>
      <c r="K2064" s="18">
        <v>136.1300048828125</v>
      </c>
      <c r="L2064" s="18">
        <v>0</v>
      </c>
      <c r="M2064" s="7">
        <v>0</v>
      </c>
      <c r="N2064" s="7">
        <v>-215</v>
      </c>
      <c r="O2064" s="7">
        <v>-78.870002746582031</v>
      </c>
      <c r="P2064" s="7" t="s">
        <v>464</v>
      </c>
      <c r="Q2064" s="7" t="s">
        <v>1526</v>
      </c>
      <c r="R2064" s="7">
        <v>10.100000381469727</v>
      </c>
      <c r="S2064" s="7">
        <v>22</v>
      </c>
      <c r="T2064" s="7">
        <v>135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303</v>
      </c>
      <c r="C2065" s="18" t="s">
        <v>3687</v>
      </c>
      <c r="D2065" s="18" t="s">
        <v>3688</v>
      </c>
      <c r="E2065" s="18" t="s">
        <v>3754</v>
      </c>
      <c r="F2065" s="18" t="s">
        <v>579</v>
      </c>
      <c r="G2065" s="18">
        <v>106</v>
      </c>
      <c r="H2065" s="18">
        <v>0</v>
      </c>
      <c r="I2065" s="18">
        <v>79.519996643066406</v>
      </c>
      <c r="J2065" s="18">
        <v>0</v>
      </c>
      <c r="K2065" s="18">
        <v>79.519996643066406</v>
      </c>
      <c r="L2065" s="18">
        <v>-9.9999997764825821E-3</v>
      </c>
      <c r="M2065" s="7">
        <v>0</v>
      </c>
      <c r="N2065" s="7">
        <v>-106</v>
      </c>
      <c r="O2065" s="7">
        <v>-26.489999771118164</v>
      </c>
      <c r="P2065" s="7" t="s">
        <v>483</v>
      </c>
      <c r="Q2065" s="7" t="s">
        <v>2201</v>
      </c>
      <c r="R2065" s="7">
        <v>4.1999998092651367</v>
      </c>
      <c r="S2065" s="7">
        <v>12</v>
      </c>
      <c r="T2065" s="7">
        <v>79.519996643066406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301</v>
      </c>
      <c r="C2066" s="18" t="s">
        <v>3665</v>
      </c>
      <c r="D2066" s="18" t="s">
        <v>3666</v>
      </c>
      <c r="E2066" s="18" t="s">
        <v>3755</v>
      </c>
      <c r="F2066" s="18" t="s">
        <v>579</v>
      </c>
      <c r="G2066" s="18">
        <v>228</v>
      </c>
      <c r="H2066" s="18">
        <v>0</v>
      </c>
      <c r="I2066" s="18">
        <v>146.11000061035156</v>
      </c>
      <c r="J2066" s="18">
        <v>-7.690000057220459</v>
      </c>
      <c r="K2066" s="18">
        <v>146.11000061035156</v>
      </c>
      <c r="L2066" s="18">
        <v>0</v>
      </c>
      <c r="M2066" s="7">
        <v>0</v>
      </c>
      <c r="N2066" s="7">
        <v>-228</v>
      </c>
      <c r="O2066" s="7">
        <v>-81.889999389648438</v>
      </c>
      <c r="P2066" s="7" t="s">
        <v>464</v>
      </c>
      <c r="Q2066" s="7" t="s">
        <v>1182</v>
      </c>
      <c r="R2066" s="7">
        <v>11.100000381469727</v>
      </c>
      <c r="S2066" s="7">
        <v>31</v>
      </c>
      <c r="T2066" s="7">
        <v>153.80000305175781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301</v>
      </c>
      <c r="C2067" s="18" t="s">
        <v>3665</v>
      </c>
      <c r="D2067" s="18" t="s">
        <v>3666</v>
      </c>
      <c r="E2067" s="18" t="s">
        <v>3756</v>
      </c>
      <c r="F2067" s="18" t="s">
        <v>579</v>
      </c>
      <c r="G2067" s="18">
        <v>82</v>
      </c>
      <c r="H2067" s="18">
        <v>0</v>
      </c>
      <c r="I2067" s="18">
        <v>60.770000457763672</v>
      </c>
      <c r="J2067" s="18">
        <v>0</v>
      </c>
      <c r="K2067" s="18">
        <v>60.770000457763672</v>
      </c>
      <c r="L2067" s="18">
        <v>-9.9999997764825821E-3</v>
      </c>
      <c r="M2067" s="7">
        <v>0</v>
      </c>
      <c r="N2067" s="7">
        <v>-82</v>
      </c>
      <c r="O2067" s="7">
        <v>-21.239999771118164</v>
      </c>
      <c r="P2067" s="7" t="s">
        <v>483</v>
      </c>
      <c r="Q2067" s="7" t="s">
        <v>2067</v>
      </c>
      <c r="R2067" s="7">
        <v>1.7999999523162842</v>
      </c>
      <c r="S2067" s="7">
        <v>8</v>
      </c>
      <c r="T2067" s="7">
        <v>60.770000457763672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199</v>
      </c>
      <c r="C2068" s="18" t="s">
        <v>3658</v>
      </c>
      <c r="D2068" s="18" t="s">
        <v>3659</v>
      </c>
      <c r="E2068" s="18" t="s">
        <v>3757</v>
      </c>
      <c r="F2068" s="18" t="s">
        <v>579</v>
      </c>
      <c r="G2068" s="18">
        <v>106</v>
      </c>
      <c r="H2068" s="18">
        <v>0</v>
      </c>
      <c r="I2068" s="18">
        <v>69.569999694824219</v>
      </c>
      <c r="J2068" s="18">
        <v>2.1700000762939453</v>
      </c>
      <c r="K2068" s="18">
        <v>69.569999694824219</v>
      </c>
      <c r="L2068" s="18">
        <v>0</v>
      </c>
      <c r="M2068" s="7">
        <v>0</v>
      </c>
      <c r="N2068" s="7">
        <v>-106</v>
      </c>
      <c r="O2068" s="7">
        <v>-36.430000305175781</v>
      </c>
      <c r="P2068" s="7" t="s">
        <v>464</v>
      </c>
      <c r="Q2068" s="7" t="s">
        <v>2209</v>
      </c>
      <c r="R2068" s="7">
        <v>2.4000000953674316</v>
      </c>
      <c r="S2068" s="7">
        <v>9</v>
      </c>
      <c r="T2068" s="7">
        <v>67.400001525878906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302</v>
      </c>
      <c r="C2069" s="18" t="s">
        <v>3661</v>
      </c>
      <c r="D2069" s="18" t="s">
        <v>3662</v>
      </c>
      <c r="E2069" s="18" t="s">
        <v>3758</v>
      </c>
      <c r="F2069" s="18" t="s">
        <v>579</v>
      </c>
      <c r="G2069" s="18">
        <v>783</v>
      </c>
      <c r="H2069" s="18">
        <v>0</v>
      </c>
      <c r="I2069" s="18">
        <v>529.19000244140625</v>
      </c>
      <c r="J2069" s="18">
        <v>39.439998626708984</v>
      </c>
      <c r="K2069" s="18">
        <v>529.19000244140625</v>
      </c>
      <c r="L2069" s="18">
        <v>-3.9999999105930328E-2</v>
      </c>
      <c r="M2069" s="7">
        <v>0</v>
      </c>
      <c r="N2069" s="7">
        <v>-783</v>
      </c>
      <c r="O2069" s="7">
        <v>-253.85000610351563</v>
      </c>
      <c r="P2069" s="7" t="s">
        <v>464</v>
      </c>
      <c r="Q2069" s="7" t="s">
        <v>721</v>
      </c>
      <c r="R2069" s="7">
        <v>37.099998474121094</v>
      </c>
      <c r="S2069" s="7">
        <v>61</v>
      </c>
      <c r="T2069" s="7">
        <v>489.75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301</v>
      </c>
      <c r="C2070" s="18" t="s">
        <v>3665</v>
      </c>
      <c r="D2070" s="18" t="s">
        <v>3666</v>
      </c>
      <c r="E2070" s="18" t="s">
        <v>3759</v>
      </c>
      <c r="F2070" s="18" t="s">
        <v>579</v>
      </c>
      <c r="G2070" s="18">
        <v>210</v>
      </c>
      <c r="H2070" s="18">
        <v>0</v>
      </c>
      <c r="I2070" s="18">
        <v>152.94000244140625</v>
      </c>
      <c r="J2070" s="18">
        <v>17.129999160766602</v>
      </c>
      <c r="K2070" s="18">
        <v>152.94000244140625</v>
      </c>
      <c r="L2070" s="18">
        <v>0</v>
      </c>
      <c r="M2070" s="7">
        <v>0</v>
      </c>
      <c r="N2070" s="7">
        <v>-210</v>
      </c>
      <c r="O2070" s="7">
        <v>-57.060001373291016</v>
      </c>
      <c r="P2070" s="7" t="s">
        <v>483</v>
      </c>
      <c r="Q2070" s="7" t="s">
        <v>1915</v>
      </c>
      <c r="R2070" s="7">
        <v>10.300000190734863</v>
      </c>
      <c r="S2070" s="7">
        <v>31</v>
      </c>
      <c r="T2070" s="7">
        <v>135.80999755859375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199</v>
      </c>
      <c r="C2071" s="18" t="s">
        <v>3658</v>
      </c>
      <c r="D2071" s="18" t="s">
        <v>3659</v>
      </c>
      <c r="E2071" s="18" t="s">
        <v>3760</v>
      </c>
      <c r="F2071" s="18" t="s">
        <v>579</v>
      </c>
      <c r="G2071" s="18">
        <v>121</v>
      </c>
      <c r="H2071" s="18">
        <v>0</v>
      </c>
      <c r="I2071" s="18">
        <v>86.69000244140625</v>
      </c>
      <c r="J2071" s="18">
        <v>9.2899999618530273</v>
      </c>
      <c r="K2071" s="18">
        <v>86.69000244140625</v>
      </c>
      <c r="L2071" s="18">
        <v>-3.9999999105930328E-2</v>
      </c>
      <c r="M2071" s="7">
        <v>0</v>
      </c>
      <c r="N2071" s="7">
        <v>-121</v>
      </c>
      <c r="O2071" s="7">
        <v>-34.349998474121094</v>
      </c>
      <c r="P2071" s="7" t="s">
        <v>464</v>
      </c>
      <c r="Q2071" s="7" t="s">
        <v>1404</v>
      </c>
      <c r="R2071" s="7">
        <v>2.7999999523162842</v>
      </c>
      <c r="S2071" s="7">
        <v>11</v>
      </c>
      <c r="T2071" s="7">
        <v>77.400001525878906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303</v>
      </c>
      <c r="C2072" s="18" t="s">
        <v>3687</v>
      </c>
      <c r="D2072" s="18" t="s">
        <v>3688</v>
      </c>
      <c r="E2072" s="18" t="s">
        <v>3761</v>
      </c>
      <c r="F2072" s="18" t="s">
        <v>579</v>
      </c>
      <c r="G2072" s="18">
        <v>268</v>
      </c>
      <c r="H2072" s="18">
        <v>0</v>
      </c>
      <c r="I2072" s="18">
        <v>192.77000427246094</v>
      </c>
      <c r="J2072" s="18">
        <v>-21.399999618530273</v>
      </c>
      <c r="K2072" s="18">
        <v>192.77000427246094</v>
      </c>
      <c r="L2072" s="18">
        <v>0</v>
      </c>
      <c r="M2072" s="7">
        <v>0</v>
      </c>
      <c r="N2072" s="7">
        <v>-268</v>
      </c>
      <c r="O2072" s="7">
        <v>-75.230003356933594</v>
      </c>
      <c r="P2072" s="7" t="s">
        <v>469</v>
      </c>
      <c r="Q2072" s="7" t="s">
        <v>3487</v>
      </c>
      <c r="R2072" s="7">
        <v>16.100000381469727</v>
      </c>
      <c r="S2072" s="7">
        <v>47</v>
      </c>
      <c r="T2072" s="7">
        <v>214.16999816894531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301</v>
      </c>
      <c r="C2073" s="18" t="s">
        <v>3665</v>
      </c>
      <c r="D2073" s="18" t="s">
        <v>3666</v>
      </c>
      <c r="E2073" s="18" t="s">
        <v>3762</v>
      </c>
      <c r="F2073" s="18" t="s">
        <v>579</v>
      </c>
      <c r="G2073" s="18">
        <v>172</v>
      </c>
      <c r="H2073" s="18">
        <v>172</v>
      </c>
      <c r="I2073" s="18">
        <v>101.88999938964844</v>
      </c>
      <c r="J2073" s="18">
        <v>6.130000114440918</v>
      </c>
      <c r="K2073" s="18">
        <v>101.88999938964844</v>
      </c>
      <c r="L2073" s="18">
        <v>0</v>
      </c>
      <c r="M2073" s="7">
        <v>0</v>
      </c>
      <c r="N2073" s="7">
        <v>0</v>
      </c>
      <c r="O2073" s="7">
        <v>101.88999938964844</v>
      </c>
      <c r="P2073" s="7" t="s">
        <v>483</v>
      </c>
      <c r="Q2073" s="7" t="s">
        <v>3178</v>
      </c>
      <c r="R2073" s="7">
        <v>7.5</v>
      </c>
      <c r="S2073" s="7">
        <v>32</v>
      </c>
      <c r="T2073" s="7">
        <v>95.760002136230469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301</v>
      </c>
      <c r="C2074" s="18" t="s">
        <v>3665</v>
      </c>
      <c r="D2074" s="18" t="s">
        <v>3666</v>
      </c>
      <c r="E2074" s="18" t="s">
        <v>3763</v>
      </c>
      <c r="F2074" s="18" t="s">
        <v>579</v>
      </c>
      <c r="G2074" s="18">
        <v>146</v>
      </c>
      <c r="H2074" s="18">
        <v>0</v>
      </c>
      <c r="I2074" s="18">
        <v>92.919998168945313</v>
      </c>
      <c r="J2074" s="18">
        <v>0.87999999523162842</v>
      </c>
      <c r="K2074" s="18">
        <v>92.919998168945313</v>
      </c>
      <c r="L2074" s="18">
        <v>0</v>
      </c>
      <c r="M2074" s="7">
        <v>0</v>
      </c>
      <c r="N2074" s="7">
        <v>-146</v>
      </c>
      <c r="O2074" s="7">
        <v>-53.080001831054687</v>
      </c>
      <c r="P2074" s="7" t="s">
        <v>483</v>
      </c>
      <c r="Q2074" s="7" t="s">
        <v>3764</v>
      </c>
      <c r="R2074" s="7">
        <v>5.8000001907348633</v>
      </c>
      <c r="S2074" s="7">
        <v>15</v>
      </c>
      <c r="T2074" s="7">
        <v>92.040000915527344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303</v>
      </c>
      <c r="C2075" s="18" t="s">
        <v>3687</v>
      </c>
      <c r="D2075" s="18" t="s">
        <v>3688</v>
      </c>
      <c r="E2075" s="18" t="s">
        <v>3765</v>
      </c>
      <c r="F2075" s="18" t="s">
        <v>579</v>
      </c>
      <c r="G2075" s="18">
        <v>317</v>
      </c>
      <c r="H2075" s="18">
        <v>0</v>
      </c>
      <c r="I2075" s="18">
        <v>217.72000122070312</v>
      </c>
      <c r="J2075" s="18">
        <v>-2.6400001049041748</v>
      </c>
      <c r="K2075" s="18">
        <v>217.72000122070312</v>
      </c>
      <c r="L2075" s="18">
        <v>0</v>
      </c>
      <c r="M2075" s="7">
        <v>0</v>
      </c>
      <c r="N2075" s="7">
        <v>-317</v>
      </c>
      <c r="O2075" s="7">
        <v>-99.279998779296875</v>
      </c>
      <c r="P2075" s="7" t="s">
        <v>552</v>
      </c>
      <c r="Q2075" s="7" t="s">
        <v>2010</v>
      </c>
      <c r="R2075" s="7">
        <v>20.399999618530273</v>
      </c>
      <c r="S2075" s="7">
        <v>39</v>
      </c>
      <c r="T2075" s="7">
        <v>220.36000061035156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303</v>
      </c>
      <c r="C2076" s="18" t="s">
        <v>3687</v>
      </c>
      <c r="D2076" s="18" t="s">
        <v>3688</v>
      </c>
      <c r="E2076" s="18" t="s">
        <v>3766</v>
      </c>
      <c r="F2076" s="18" t="s">
        <v>579</v>
      </c>
      <c r="G2076" s="18">
        <v>72</v>
      </c>
      <c r="H2076" s="18">
        <v>0</v>
      </c>
      <c r="I2076" s="18">
        <v>53.200000762939453</v>
      </c>
      <c r="J2076" s="18">
        <v>-2.7999999523162842</v>
      </c>
      <c r="K2076" s="18">
        <v>53.200000762939453</v>
      </c>
      <c r="L2076" s="18">
        <v>0</v>
      </c>
      <c r="M2076" s="7">
        <v>0</v>
      </c>
      <c r="N2076" s="7">
        <v>-72</v>
      </c>
      <c r="O2076" s="7">
        <v>-18.799999237060547</v>
      </c>
      <c r="P2076" s="7" t="s">
        <v>552</v>
      </c>
      <c r="Q2076" s="7" t="s">
        <v>3574</v>
      </c>
      <c r="R2076" s="7">
        <v>2.9000000953674316</v>
      </c>
      <c r="S2076" s="7">
        <v>8</v>
      </c>
      <c r="T2076" s="7">
        <v>56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199</v>
      </c>
      <c r="C2077" s="18" t="s">
        <v>3658</v>
      </c>
      <c r="D2077" s="18" t="s">
        <v>3659</v>
      </c>
      <c r="E2077" s="18" t="s">
        <v>3767</v>
      </c>
      <c r="F2077" s="18" t="s">
        <v>579</v>
      </c>
      <c r="G2077" s="18">
        <v>228</v>
      </c>
      <c r="H2077" s="18">
        <v>0</v>
      </c>
      <c r="I2077" s="18">
        <v>161.96000671386719</v>
      </c>
      <c r="J2077" s="18">
        <v>-3.4800000190734863</v>
      </c>
      <c r="K2077" s="18">
        <v>161.96000671386719</v>
      </c>
      <c r="L2077" s="18">
        <v>0</v>
      </c>
      <c r="M2077" s="7">
        <v>0</v>
      </c>
      <c r="N2077" s="7">
        <v>-228</v>
      </c>
      <c r="O2077" s="7">
        <v>-66.040000915527344</v>
      </c>
      <c r="P2077" s="7" t="s">
        <v>483</v>
      </c>
      <c r="Q2077" s="7" t="s">
        <v>3768</v>
      </c>
      <c r="R2077" s="7">
        <v>15.199999809265137</v>
      </c>
      <c r="S2077" s="7">
        <v>35</v>
      </c>
      <c r="T2077" s="7">
        <v>165.44000244140625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199</v>
      </c>
      <c r="C2078" s="18" t="s">
        <v>3658</v>
      </c>
      <c r="D2078" s="18" t="s">
        <v>3659</v>
      </c>
      <c r="E2078" s="18" t="s">
        <v>3769</v>
      </c>
      <c r="F2078" s="18" t="s">
        <v>579</v>
      </c>
      <c r="G2078" s="18">
        <v>270</v>
      </c>
      <c r="H2078" s="18">
        <v>270</v>
      </c>
      <c r="I2078" s="18">
        <v>181.94000244140625</v>
      </c>
      <c r="J2078" s="18">
        <v>16.540000915527344</v>
      </c>
      <c r="K2078" s="18">
        <v>181.94000244140625</v>
      </c>
      <c r="L2078" s="18">
        <v>0</v>
      </c>
      <c r="M2078" s="7">
        <v>0</v>
      </c>
      <c r="N2078" s="7">
        <v>0</v>
      </c>
      <c r="O2078" s="7">
        <v>181.94000244140625</v>
      </c>
      <c r="P2078" s="7" t="s">
        <v>464</v>
      </c>
      <c r="Q2078" s="7" t="s">
        <v>3770</v>
      </c>
      <c r="R2078" s="7">
        <v>12.800000190734863</v>
      </c>
      <c r="S2078" s="7">
        <v>23</v>
      </c>
      <c r="T2078" s="7">
        <v>165.39999389648437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199</v>
      </c>
      <c r="C2079" s="18" t="s">
        <v>3658</v>
      </c>
      <c r="D2079" s="18" t="s">
        <v>3659</v>
      </c>
      <c r="E2079" s="18" t="s">
        <v>3771</v>
      </c>
      <c r="F2079" s="18" t="s">
        <v>579</v>
      </c>
      <c r="G2079" s="18">
        <v>524</v>
      </c>
      <c r="H2079" s="18">
        <v>0</v>
      </c>
      <c r="I2079" s="18">
        <v>348.73001098632812</v>
      </c>
      <c r="J2079" s="18">
        <v>21.930000305175781</v>
      </c>
      <c r="K2079" s="18">
        <v>348.73001098632812</v>
      </c>
      <c r="L2079" s="18">
        <v>0</v>
      </c>
      <c r="M2079" s="7">
        <v>0</v>
      </c>
      <c r="N2079" s="7">
        <v>-524</v>
      </c>
      <c r="O2079" s="7">
        <v>-175.27000427246094</v>
      </c>
      <c r="P2079" s="7" t="s">
        <v>464</v>
      </c>
      <c r="Q2079" s="7" t="s">
        <v>3442</v>
      </c>
      <c r="R2079" s="7">
        <v>25.799999237060547</v>
      </c>
      <c r="S2079" s="7">
        <v>41</v>
      </c>
      <c r="T2079" s="7">
        <v>326.79998779296875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199</v>
      </c>
      <c r="C2080" s="18" t="s">
        <v>3658</v>
      </c>
      <c r="D2080" s="18" t="s">
        <v>3659</v>
      </c>
      <c r="E2080" s="18" t="s">
        <v>3772</v>
      </c>
      <c r="F2080" s="18" t="s">
        <v>579</v>
      </c>
      <c r="G2080" s="18">
        <v>136</v>
      </c>
      <c r="H2080" s="18">
        <v>0</v>
      </c>
      <c r="I2080" s="18">
        <v>101.12000274658203</v>
      </c>
      <c r="J2080" s="18">
        <v>37.119998931884766</v>
      </c>
      <c r="K2080" s="18">
        <v>101.12000274658203</v>
      </c>
      <c r="L2080" s="18">
        <v>0</v>
      </c>
      <c r="M2080" s="7">
        <v>0</v>
      </c>
      <c r="N2080" s="7">
        <v>-136</v>
      </c>
      <c r="O2080" s="7">
        <v>-34.880001068115234</v>
      </c>
      <c r="P2080" s="7" t="s">
        <v>469</v>
      </c>
      <c r="Q2080" s="7" t="s">
        <v>3446</v>
      </c>
      <c r="R2080" s="7">
        <v>0.10000000149011612</v>
      </c>
      <c r="S2080" s="7">
        <v>9</v>
      </c>
      <c r="T2080" s="7">
        <v>64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199</v>
      </c>
      <c r="C2081" s="18" t="s">
        <v>3658</v>
      </c>
      <c r="D2081" s="18" t="s">
        <v>3659</v>
      </c>
      <c r="E2081" s="18" t="s">
        <v>3773</v>
      </c>
      <c r="F2081" s="18" t="s">
        <v>579</v>
      </c>
      <c r="G2081" s="18">
        <v>291</v>
      </c>
      <c r="H2081" s="18">
        <v>0</v>
      </c>
      <c r="I2081" s="18">
        <v>148.67999267578125</v>
      </c>
      <c r="J2081" s="18">
        <v>12.279999732971191</v>
      </c>
      <c r="K2081" s="18">
        <v>148.67999267578125</v>
      </c>
      <c r="L2081" s="18">
        <v>0</v>
      </c>
      <c r="M2081" s="7">
        <v>0</v>
      </c>
      <c r="N2081" s="7">
        <v>-291</v>
      </c>
      <c r="O2081" s="7">
        <v>-142.32000732421875</v>
      </c>
      <c r="P2081" s="7" t="s">
        <v>464</v>
      </c>
      <c r="Q2081" s="7" t="s">
        <v>3219</v>
      </c>
      <c r="R2081" s="7">
        <v>10.300000190734863</v>
      </c>
      <c r="S2081" s="7">
        <v>14</v>
      </c>
      <c r="T2081" s="7">
        <v>136.39999389648437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301</v>
      </c>
      <c r="C2082" s="18" t="s">
        <v>3665</v>
      </c>
      <c r="D2082" s="18" t="s">
        <v>3666</v>
      </c>
      <c r="E2082" s="18" t="s">
        <v>3774</v>
      </c>
      <c r="F2082" s="18" t="s">
        <v>579</v>
      </c>
      <c r="G2082" s="18">
        <v>202</v>
      </c>
      <c r="H2082" s="18">
        <v>0</v>
      </c>
      <c r="I2082" s="18">
        <v>149.52999877929687</v>
      </c>
      <c r="J2082" s="18">
        <v>0.25999999046325684</v>
      </c>
      <c r="K2082" s="18">
        <v>149.52999877929687</v>
      </c>
      <c r="L2082" s="18">
        <v>-9.9999997764825821E-3</v>
      </c>
      <c r="M2082" s="7">
        <v>0</v>
      </c>
      <c r="N2082" s="7">
        <v>-202</v>
      </c>
      <c r="O2082" s="7">
        <v>-52.479999542236328</v>
      </c>
      <c r="P2082" s="7" t="s">
        <v>483</v>
      </c>
      <c r="Q2082" s="7" t="s">
        <v>3616</v>
      </c>
      <c r="R2082" s="7">
        <v>12.399999618530273</v>
      </c>
      <c r="S2082" s="7">
        <v>29</v>
      </c>
      <c r="T2082" s="7">
        <v>149.27000427246094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304</v>
      </c>
      <c r="C2083" s="18" t="s">
        <v>3775</v>
      </c>
      <c r="D2083" s="18" t="s">
        <v>3776</v>
      </c>
      <c r="E2083" s="18" t="s">
        <v>3777</v>
      </c>
      <c r="F2083" s="18" t="s">
        <v>463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464</v>
      </c>
      <c r="Q2083" s="7" t="s">
        <v>2287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304</v>
      </c>
      <c r="C2084" s="18" t="s">
        <v>3775</v>
      </c>
      <c r="D2084" s="18" t="s">
        <v>3776</v>
      </c>
      <c r="E2084" s="18" t="s">
        <v>3778</v>
      </c>
      <c r="F2084" s="18" t="s">
        <v>463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464</v>
      </c>
      <c r="Q2084" s="7" t="s">
        <v>3779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74</v>
      </c>
      <c r="B2085" s="18" t="s">
        <v>304</v>
      </c>
      <c r="C2085" s="18" t="s">
        <v>3775</v>
      </c>
      <c r="D2085" s="18" t="s">
        <v>3776</v>
      </c>
      <c r="E2085" s="18" t="s">
        <v>3780</v>
      </c>
      <c r="F2085" s="18" t="s">
        <v>463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464</v>
      </c>
      <c r="Q2085" s="7" t="s">
        <v>1340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74</v>
      </c>
      <c r="B2086" s="18" t="s">
        <v>304</v>
      </c>
      <c r="C2086" s="18" t="s">
        <v>3775</v>
      </c>
      <c r="D2086" s="18" t="s">
        <v>3776</v>
      </c>
      <c r="E2086" s="18" t="s">
        <v>3781</v>
      </c>
      <c r="F2086" s="18" t="s">
        <v>463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464</v>
      </c>
      <c r="Q2086" s="7" t="s">
        <v>870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  <c r="X2086" t="s">
        <v>789</v>
      </c>
    </row>
    <row r="2087" spans="1:24" ht="15" customHeight="1">
      <c r="A2087" s="18" t="s">
        <v>74</v>
      </c>
      <c r="B2087" s="18" t="s">
        <v>304</v>
      </c>
      <c r="C2087" s="18" t="s">
        <v>3775</v>
      </c>
      <c r="D2087" s="18" t="s">
        <v>3776</v>
      </c>
      <c r="E2087" s="18" t="s">
        <v>3782</v>
      </c>
      <c r="F2087" s="18" t="s">
        <v>463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464</v>
      </c>
      <c r="Q2087" s="7" t="s">
        <v>3783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304</v>
      </c>
      <c r="C2088" s="18" t="s">
        <v>3775</v>
      </c>
      <c r="D2088" s="18" t="s">
        <v>3776</v>
      </c>
      <c r="E2088" s="18" t="s">
        <v>3784</v>
      </c>
      <c r="F2088" s="18" t="s">
        <v>463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464</v>
      </c>
      <c r="Q2088" s="7" t="s">
        <v>1952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304</v>
      </c>
      <c r="C2089" s="18" t="s">
        <v>3775</v>
      </c>
      <c r="D2089" s="18" t="s">
        <v>3776</v>
      </c>
      <c r="E2089" s="18" t="s">
        <v>3785</v>
      </c>
      <c r="F2089" s="18" t="s">
        <v>463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469</v>
      </c>
      <c r="Q2089" s="7" t="s">
        <v>3786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74</v>
      </c>
      <c r="B2090" s="18" t="s">
        <v>304</v>
      </c>
      <c r="C2090" s="18" t="s">
        <v>3775</v>
      </c>
      <c r="D2090" s="18" t="s">
        <v>3776</v>
      </c>
      <c r="E2090" s="18" t="s">
        <v>3787</v>
      </c>
      <c r="F2090" s="18" t="s">
        <v>579</v>
      </c>
      <c r="G2090" s="18">
        <v>315</v>
      </c>
      <c r="H2090" s="18">
        <v>0</v>
      </c>
      <c r="I2090" s="18">
        <v>222.67999267578125</v>
      </c>
      <c r="J2090" s="18">
        <v>0</v>
      </c>
      <c r="K2090" s="18">
        <v>222.67999267578125</v>
      </c>
      <c r="L2090" s="18">
        <v>0</v>
      </c>
      <c r="M2090" s="7">
        <v>0</v>
      </c>
      <c r="N2090" s="7">
        <v>-315</v>
      </c>
      <c r="O2090" s="7">
        <v>-92.319999694824219</v>
      </c>
      <c r="P2090" s="7" t="s">
        <v>469</v>
      </c>
      <c r="Q2090" s="7" t="s">
        <v>1840</v>
      </c>
      <c r="R2090" s="7">
        <v>11.399999618530273</v>
      </c>
      <c r="S2090" s="7">
        <v>26</v>
      </c>
      <c r="T2090" s="7">
        <v>222.67999267578125</v>
      </c>
      <c r="U2090" s="7"/>
      <c r="V2090" s="7"/>
      <c r="W2090" s="18">
        <v>1</v>
      </c>
      <c r="X2090" t="s">
        <v>789</v>
      </c>
    </row>
    <row r="2091" spans="1:24" ht="15" customHeight="1">
      <c r="A2091" s="18" t="s">
        <v>74</v>
      </c>
      <c r="B2091" s="18" t="s">
        <v>304</v>
      </c>
      <c r="C2091" s="18" t="s">
        <v>3775</v>
      </c>
      <c r="D2091" s="18" t="s">
        <v>3776</v>
      </c>
      <c r="E2091" s="18" t="s">
        <v>3788</v>
      </c>
      <c r="F2091" s="18" t="s">
        <v>579</v>
      </c>
      <c r="G2091" s="18">
        <v>324</v>
      </c>
      <c r="H2091" s="18">
        <v>0</v>
      </c>
      <c r="I2091" s="18">
        <v>244.69000244140625</v>
      </c>
      <c r="J2091" s="18">
        <v>101.48999786376953</v>
      </c>
      <c r="K2091" s="18">
        <v>244.69000244140625</v>
      </c>
      <c r="L2091" s="18">
        <v>-3.9999999105930328E-2</v>
      </c>
      <c r="M2091" s="7">
        <v>0</v>
      </c>
      <c r="N2091" s="7">
        <v>-324</v>
      </c>
      <c r="O2091" s="7">
        <v>-79.349998474121094</v>
      </c>
      <c r="P2091" s="7" t="s">
        <v>469</v>
      </c>
      <c r="Q2091" s="7" t="s">
        <v>2148</v>
      </c>
      <c r="R2091" s="7">
        <v>9.5</v>
      </c>
      <c r="S2091" s="7">
        <v>25</v>
      </c>
      <c r="T2091" s="7">
        <v>143.19999694824219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304</v>
      </c>
      <c r="C2092" s="18" t="s">
        <v>3775</v>
      </c>
      <c r="D2092" s="18" t="s">
        <v>3776</v>
      </c>
      <c r="E2092" s="18" t="s">
        <v>3789</v>
      </c>
      <c r="F2092" s="18" t="s">
        <v>579</v>
      </c>
      <c r="G2092" s="18">
        <v>157</v>
      </c>
      <c r="H2092" s="18">
        <v>157</v>
      </c>
      <c r="I2092" s="18">
        <v>123.04000091552734</v>
      </c>
      <c r="J2092" s="18">
        <v>4.6399998664855957</v>
      </c>
      <c r="K2092" s="18">
        <v>123.04000091552734</v>
      </c>
      <c r="L2092" s="18">
        <v>-5.9999998658895493E-2</v>
      </c>
      <c r="M2092" s="7">
        <v>0</v>
      </c>
      <c r="N2092" s="7">
        <v>0</v>
      </c>
      <c r="O2092" s="7">
        <v>122.98000335693359</v>
      </c>
      <c r="P2092" s="7" t="s">
        <v>469</v>
      </c>
      <c r="Q2092" s="7" t="s">
        <v>2296</v>
      </c>
      <c r="R2092" s="7">
        <v>6.8000001907348633</v>
      </c>
      <c r="S2092" s="7">
        <v>18</v>
      </c>
      <c r="T2092" s="7">
        <v>118.40000152587891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304</v>
      </c>
      <c r="C2093" s="18" t="s">
        <v>3775</v>
      </c>
      <c r="D2093" s="18" t="s">
        <v>3776</v>
      </c>
      <c r="E2093" s="18" t="s">
        <v>3790</v>
      </c>
      <c r="F2093" s="18" t="s">
        <v>579</v>
      </c>
      <c r="G2093" s="18">
        <v>355</v>
      </c>
      <c r="H2093" s="18">
        <v>0</v>
      </c>
      <c r="I2093" s="18">
        <v>237.80000305175781</v>
      </c>
      <c r="J2093" s="18">
        <v>0</v>
      </c>
      <c r="K2093" s="18">
        <v>237.80000305175781</v>
      </c>
      <c r="L2093" s="18">
        <v>0</v>
      </c>
      <c r="M2093" s="7">
        <v>0</v>
      </c>
      <c r="N2093" s="7">
        <v>-355</v>
      </c>
      <c r="O2093" s="7">
        <v>-117.19999694824219</v>
      </c>
      <c r="P2093" s="7" t="s">
        <v>464</v>
      </c>
      <c r="Q2093" s="7" t="s">
        <v>2797</v>
      </c>
      <c r="R2093" s="7">
        <v>16.399999618530273</v>
      </c>
      <c r="S2093" s="7">
        <v>61</v>
      </c>
      <c r="T2093" s="7">
        <v>237.80000305175781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304</v>
      </c>
      <c r="C2094" s="18" t="s">
        <v>3775</v>
      </c>
      <c r="D2094" s="18" t="s">
        <v>3776</v>
      </c>
      <c r="E2094" s="18" t="s">
        <v>3791</v>
      </c>
      <c r="F2094" s="18" t="s">
        <v>579</v>
      </c>
      <c r="G2094" s="18">
        <v>351</v>
      </c>
      <c r="H2094" s="18">
        <v>0</v>
      </c>
      <c r="I2094" s="18">
        <v>236.64999389648437</v>
      </c>
      <c r="J2094" s="18">
        <v>19.850000381469727</v>
      </c>
      <c r="K2094" s="18">
        <v>236.64999389648437</v>
      </c>
      <c r="L2094" s="18">
        <v>0</v>
      </c>
      <c r="M2094" s="7">
        <v>0</v>
      </c>
      <c r="N2094" s="7">
        <v>-351</v>
      </c>
      <c r="O2094" s="7">
        <v>-114.34999847412109</v>
      </c>
      <c r="P2094" s="7" t="s">
        <v>464</v>
      </c>
      <c r="Q2094" s="7" t="s">
        <v>3620</v>
      </c>
      <c r="R2094" s="7">
        <v>11.600000381469727</v>
      </c>
      <c r="S2094" s="7">
        <v>84</v>
      </c>
      <c r="T2094" s="7">
        <v>216.80000305175781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304</v>
      </c>
      <c r="C2095" s="18" t="s">
        <v>3775</v>
      </c>
      <c r="D2095" s="18" t="s">
        <v>3776</v>
      </c>
      <c r="E2095" s="18" t="s">
        <v>3792</v>
      </c>
      <c r="F2095" s="18" t="s">
        <v>579</v>
      </c>
      <c r="G2095" s="18">
        <v>208</v>
      </c>
      <c r="H2095" s="18">
        <v>0</v>
      </c>
      <c r="I2095" s="18">
        <v>162.80999755859375</v>
      </c>
      <c r="J2095" s="18">
        <v>0.20999999344348907</v>
      </c>
      <c r="K2095" s="18">
        <v>162.80999755859375</v>
      </c>
      <c r="L2095" s="18">
        <v>-7.9999998211860657E-2</v>
      </c>
      <c r="M2095" s="7">
        <v>0</v>
      </c>
      <c r="N2095" s="7">
        <v>-208</v>
      </c>
      <c r="O2095" s="7">
        <v>-45.270000457763672</v>
      </c>
      <c r="P2095" s="7" t="s">
        <v>469</v>
      </c>
      <c r="Q2095" s="7" t="s">
        <v>987</v>
      </c>
      <c r="R2095" s="7">
        <v>10.399999618530273</v>
      </c>
      <c r="S2095" s="7">
        <v>31</v>
      </c>
      <c r="T2095" s="7">
        <v>162.60000610351562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304</v>
      </c>
      <c r="C2096" s="18" t="s">
        <v>3775</v>
      </c>
      <c r="D2096" s="18" t="s">
        <v>3776</v>
      </c>
      <c r="E2096" s="18" t="s">
        <v>3793</v>
      </c>
      <c r="F2096" s="18" t="s">
        <v>579</v>
      </c>
      <c r="G2096" s="18">
        <v>128</v>
      </c>
      <c r="H2096" s="18">
        <v>128</v>
      </c>
      <c r="I2096" s="18">
        <v>110.83000183105469</v>
      </c>
      <c r="J2096" s="18">
        <v>0.23000000417232513</v>
      </c>
      <c r="K2096" s="18">
        <v>110.83000183105469</v>
      </c>
      <c r="L2096" s="18">
        <v>-0.15999999642372131</v>
      </c>
      <c r="M2096" s="7">
        <v>0</v>
      </c>
      <c r="N2096" s="7">
        <v>0</v>
      </c>
      <c r="O2096" s="7">
        <v>110.66999816894531</v>
      </c>
      <c r="P2096" s="7" t="s">
        <v>469</v>
      </c>
      <c r="Q2096" s="7" t="s">
        <v>2036</v>
      </c>
      <c r="R2096" s="7">
        <v>5</v>
      </c>
      <c r="S2096" s="7">
        <v>15</v>
      </c>
      <c r="T2096" s="7">
        <v>110.59999847412109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304</v>
      </c>
      <c r="C2097" s="18" t="s">
        <v>3775</v>
      </c>
      <c r="D2097" s="18" t="s">
        <v>3776</v>
      </c>
      <c r="E2097" s="18" t="s">
        <v>3794</v>
      </c>
      <c r="F2097" s="18" t="s">
        <v>579</v>
      </c>
      <c r="G2097" s="18">
        <v>322</v>
      </c>
      <c r="H2097" s="18">
        <v>0</v>
      </c>
      <c r="I2097" s="18">
        <v>237.60000610351562</v>
      </c>
      <c r="J2097" s="18">
        <v>-26.399999618530273</v>
      </c>
      <c r="K2097" s="18">
        <v>237.60000610351562</v>
      </c>
      <c r="L2097" s="18">
        <v>-0.2199999988079071</v>
      </c>
      <c r="M2097" s="7">
        <v>0</v>
      </c>
      <c r="N2097" s="7">
        <v>-322</v>
      </c>
      <c r="O2097" s="7">
        <v>-84.620002746582031</v>
      </c>
      <c r="P2097" s="7" t="s">
        <v>464</v>
      </c>
      <c r="Q2097" s="7" t="s">
        <v>1345</v>
      </c>
      <c r="R2097" s="7">
        <v>18</v>
      </c>
      <c r="S2097" s="7">
        <v>44</v>
      </c>
      <c r="T2097" s="7">
        <v>264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304</v>
      </c>
      <c r="C2098" s="18" t="s">
        <v>3775</v>
      </c>
      <c r="D2098" s="18" t="s">
        <v>3776</v>
      </c>
      <c r="E2098" s="18" t="s">
        <v>3795</v>
      </c>
      <c r="F2098" s="18" t="s">
        <v>579</v>
      </c>
      <c r="G2098" s="18">
        <v>1388</v>
      </c>
      <c r="H2098" s="18">
        <v>0</v>
      </c>
      <c r="I2098" s="18">
        <v>999</v>
      </c>
      <c r="J2098" s="18">
        <v>0</v>
      </c>
      <c r="K2098" s="18">
        <v>999</v>
      </c>
      <c r="L2098" s="18">
        <v>0</v>
      </c>
      <c r="M2098" s="7">
        <v>0</v>
      </c>
      <c r="N2098" s="7">
        <v>-1388</v>
      </c>
      <c r="O2098" s="7">
        <v>-389</v>
      </c>
      <c r="P2098" s="7" t="s">
        <v>464</v>
      </c>
      <c r="Q2098" s="7" t="s">
        <v>3796</v>
      </c>
      <c r="R2098" s="7">
        <v>0.60000002384185791</v>
      </c>
      <c r="S2098" s="7">
        <v>86</v>
      </c>
      <c r="T2098" s="7">
        <v>999</v>
      </c>
      <c r="U2098" s="7"/>
      <c r="V2098" s="7"/>
      <c r="W2098" s="18">
        <v>1</v>
      </c>
      <c r="X2098" t="s">
        <v>789</v>
      </c>
    </row>
    <row r="2099" spans="1:24" ht="15" customHeight="1">
      <c r="A2099" s="18" t="s">
        <v>74</v>
      </c>
      <c r="B2099" s="18" t="s">
        <v>304</v>
      </c>
      <c r="C2099" s="18" t="s">
        <v>3775</v>
      </c>
      <c r="D2099" s="18" t="s">
        <v>3776</v>
      </c>
      <c r="E2099" s="18" t="s">
        <v>3797</v>
      </c>
      <c r="F2099" s="18" t="s">
        <v>579</v>
      </c>
      <c r="G2099" s="18">
        <v>114</v>
      </c>
      <c r="H2099" s="18">
        <v>0</v>
      </c>
      <c r="I2099" s="18">
        <v>91.400001525878906</v>
      </c>
      <c r="J2099" s="18">
        <v>0</v>
      </c>
      <c r="K2099" s="18">
        <v>91.400001525878906</v>
      </c>
      <c r="L2099" s="18">
        <v>-5.9999998658895493E-2</v>
      </c>
      <c r="M2099" s="7">
        <v>0</v>
      </c>
      <c r="N2099" s="7">
        <v>-114</v>
      </c>
      <c r="O2099" s="7">
        <v>-22.659999847412109</v>
      </c>
      <c r="P2099" s="7" t="s">
        <v>469</v>
      </c>
      <c r="Q2099" s="7" t="s">
        <v>562</v>
      </c>
      <c r="R2099" s="7">
        <v>4</v>
      </c>
      <c r="S2099" s="7">
        <v>13</v>
      </c>
      <c r="T2099" s="7">
        <v>91.400001525878906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304</v>
      </c>
      <c r="C2100" s="18" t="s">
        <v>3775</v>
      </c>
      <c r="D2100" s="18" t="s">
        <v>3776</v>
      </c>
      <c r="E2100" s="18" t="s">
        <v>3798</v>
      </c>
      <c r="F2100" s="18" t="s">
        <v>579</v>
      </c>
      <c r="G2100" s="18">
        <v>860</v>
      </c>
      <c r="H2100" s="18">
        <v>0</v>
      </c>
      <c r="I2100" s="18">
        <v>639</v>
      </c>
      <c r="J2100" s="18">
        <v>0</v>
      </c>
      <c r="K2100" s="18">
        <v>639</v>
      </c>
      <c r="L2100" s="18">
        <v>0</v>
      </c>
      <c r="M2100" s="7">
        <v>0</v>
      </c>
      <c r="N2100" s="7">
        <v>-860</v>
      </c>
      <c r="O2100" s="7">
        <v>-221</v>
      </c>
      <c r="P2100" s="7" t="s">
        <v>469</v>
      </c>
      <c r="Q2100" s="7" t="s">
        <v>571</v>
      </c>
      <c r="R2100" s="7">
        <v>22.399999618530273</v>
      </c>
      <c r="S2100" s="7">
        <v>163</v>
      </c>
      <c r="T2100" s="7">
        <v>639</v>
      </c>
      <c r="U2100" s="7"/>
      <c r="V2100" s="7"/>
      <c r="W2100" s="18">
        <v>1</v>
      </c>
      <c r="X2100" t="s">
        <v>789</v>
      </c>
    </row>
    <row r="2101" spans="1:24" ht="15" customHeight="1">
      <c r="A2101" s="18" t="s">
        <v>74</v>
      </c>
      <c r="B2101" s="18" t="s">
        <v>304</v>
      </c>
      <c r="C2101" s="18" t="s">
        <v>3775</v>
      </c>
      <c r="D2101" s="18" t="s">
        <v>3776</v>
      </c>
      <c r="E2101" s="18" t="s">
        <v>3799</v>
      </c>
      <c r="F2101" s="18" t="s">
        <v>579</v>
      </c>
      <c r="G2101" s="18">
        <v>359</v>
      </c>
      <c r="H2101" s="18">
        <v>0</v>
      </c>
      <c r="I2101" s="18">
        <v>266.39999389648437</v>
      </c>
      <c r="J2101" s="18">
        <v>-29.600000381469727</v>
      </c>
      <c r="K2101" s="18">
        <v>266.39999389648437</v>
      </c>
      <c r="L2101" s="18">
        <v>0</v>
      </c>
      <c r="M2101" s="7">
        <v>0</v>
      </c>
      <c r="N2101" s="7">
        <v>-359</v>
      </c>
      <c r="O2101" s="7">
        <v>-92.599998474121094</v>
      </c>
      <c r="P2101" s="7" t="s">
        <v>469</v>
      </c>
      <c r="Q2101" s="7" t="s">
        <v>3800</v>
      </c>
      <c r="R2101" s="7">
        <v>23.5</v>
      </c>
      <c r="S2101" s="7">
        <v>34</v>
      </c>
      <c r="T2101" s="7">
        <v>296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304</v>
      </c>
      <c r="C2102" s="18" t="s">
        <v>3775</v>
      </c>
      <c r="D2102" s="18" t="s">
        <v>3776</v>
      </c>
      <c r="E2102" s="18" t="s">
        <v>3801</v>
      </c>
      <c r="F2102" s="18" t="s">
        <v>579</v>
      </c>
      <c r="G2102" s="18">
        <v>93</v>
      </c>
      <c r="H2102" s="18">
        <v>0</v>
      </c>
      <c r="I2102" s="18">
        <v>56.630001068115234</v>
      </c>
      <c r="J2102" s="18">
        <v>-6.2899999618530273</v>
      </c>
      <c r="K2102" s="18">
        <v>56.630001068115234</v>
      </c>
      <c r="L2102" s="18">
        <v>0</v>
      </c>
      <c r="M2102" s="7">
        <v>0</v>
      </c>
      <c r="N2102" s="7">
        <v>-93</v>
      </c>
      <c r="O2102" s="7">
        <v>-36.369998931884766</v>
      </c>
      <c r="P2102" s="7" t="s">
        <v>483</v>
      </c>
      <c r="Q2102" s="7" t="s">
        <v>1443</v>
      </c>
      <c r="R2102" s="7">
        <v>4.4000000953674316</v>
      </c>
      <c r="S2102" s="7">
        <v>9</v>
      </c>
      <c r="T2102" s="7">
        <v>62.919998168945313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306</v>
      </c>
      <c r="C2103" s="18" t="s">
        <v>3802</v>
      </c>
      <c r="D2103" s="18" t="s">
        <v>3803</v>
      </c>
      <c r="E2103" s="18" t="s">
        <v>3804</v>
      </c>
      <c r="F2103" s="18" t="s">
        <v>463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464</v>
      </c>
      <c r="Q2103" s="7" t="s">
        <v>479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307</v>
      </c>
      <c r="C2104" s="18" t="s">
        <v>3805</v>
      </c>
      <c r="D2104" s="18" t="s">
        <v>3806</v>
      </c>
      <c r="E2104" s="18" t="s">
        <v>3807</v>
      </c>
      <c r="F2104" s="18" t="s">
        <v>463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464</v>
      </c>
      <c r="Q2104" s="7" t="s">
        <v>614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309</v>
      </c>
      <c r="C2105" s="18" t="s">
        <v>3808</v>
      </c>
      <c r="D2105" s="18" t="s">
        <v>3809</v>
      </c>
      <c r="E2105" s="18" t="s">
        <v>3810</v>
      </c>
      <c r="F2105" s="18" t="s">
        <v>463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469</v>
      </c>
      <c r="Q2105" s="7" t="s">
        <v>1500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310</v>
      </c>
      <c r="C2106" s="18" t="s">
        <v>3811</v>
      </c>
      <c r="D2106" s="18" t="s">
        <v>3812</v>
      </c>
      <c r="E2106" s="18" t="s">
        <v>3813</v>
      </c>
      <c r="F2106" s="18" t="s">
        <v>463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552</v>
      </c>
      <c r="Q2106" s="7" t="s">
        <v>1500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  <c r="X2106" t="s">
        <v>477</v>
      </c>
    </row>
    <row r="2107" spans="1:24" ht="15" customHeight="1">
      <c r="A2107" s="18" t="s">
        <v>74</v>
      </c>
      <c r="B2107" s="18" t="s">
        <v>309</v>
      </c>
      <c r="C2107" s="18" t="s">
        <v>3808</v>
      </c>
      <c r="D2107" s="18" t="s">
        <v>3809</v>
      </c>
      <c r="E2107" s="18" t="s">
        <v>3814</v>
      </c>
      <c r="F2107" s="18" t="s">
        <v>463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464</v>
      </c>
      <c r="Q2107" s="7" t="s">
        <v>1120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310</v>
      </c>
      <c r="C2108" s="18" t="s">
        <v>3811</v>
      </c>
      <c r="D2108" s="18" t="s">
        <v>3812</v>
      </c>
      <c r="E2108" s="18" t="s">
        <v>3815</v>
      </c>
      <c r="F2108" s="18" t="s">
        <v>463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464</v>
      </c>
      <c r="Q2108" s="7" t="s">
        <v>2861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  <c r="X2108" t="s">
        <v>477</v>
      </c>
    </row>
    <row r="2109" spans="1:24" ht="15" customHeight="1">
      <c r="A2109" s="18" t="s">
        <v>74</v>
      </c>
      <c r="B2109" s="18" t="s">
        <v>309</v>
      </c>
      <c r="C2109" s="18" t="s">
        <v>3808</v>
      </c>
      <c r="D2109" s="18" t="s">
        <v>3809</v>
      </c>
      <c r="E2109" s="18" t="s">
        <v>3816</v>
      </c>
      <c r="F2109" s="18" t="s">
        <v>463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483</v>
      </c>
      <c r="Q2109" s="7" t="s">
        <v>3817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310</v>
      </c>
      <c r="C2110" s="18" t="s">
        <v>3811</v>
      </c>
      <c r="D2110" s="18" t="s">
        <v>3812</v>
      </c>
      <c r="E2110" s="18" t="s">
        <v>3818</v>
      </c>
      <c r="F2110" s="18" t="s">
        <v>463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0</v>
      </c>
      <c r="M2110" s="7">
        <v>0</v>
      </c>
      <c r="N2110" s="7">
        <v>0</v>
      </c>
      <c r="O2110" s="7">
        <v>22.299999237060547</v>
      </c>
      <c r="P2110" s="7" t="s">
        <v>464</v>
      </c>
      <c r="Q2110" s="7" t="s">
        <v>3354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74</v>
      </c>
      <c r="B2111" s="18" t="s">
        <v>310</v>
      </c>
      <c r="C2111" s="18" t="s">
        <v>3811</v>
      </c>
      <c r="D2111" s="18" t="s">
        <v>3812</v>
      </c>
      <c r="E2111" s="18" t="s">
        <v>3819</v>
      </c>
      <c r="F2111" s="18" t="s">
        <v>463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464</v>
      </c>
      <c r="Q2111" s="7" t="s">
        <v>1180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305</v>
      </c>
      <c r="C2112" s="18" t="s">
        <v>3820</v>
      </c>
      <c r="D2112" s="18" t="s">
        <v>3821</v>
      </c>
      <c r="E2112" s="18" t="s">
        <v>3822</v>
      </c>
      <c r="F2112" s="18" t="s">
        <v>463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464</v>
      </c>
      <c r="Q2112" s="7" t="s">
        <v>3823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74</v>
      </c>
      <c r="B2113" s="18" t="s">
        <v>310</v>
      </c>
      <c r="C2113" s="18" t="s">
        <v>3811</v>
      </c>
      <c r="D2113" s="18" t="s">
        <v>3812</v>
      </c>
      <c r="E2113" s="18" t="s">
        <v>3824</v>
      </c>
      <c r="F2113" s="18" t="s">
        <v>463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464</v>
      </c>
      <c r="Q2113" s="7" t="s">
        <v>3825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74</v>
      </c>
      <c r="B2114" s="18" t="s">
        <v>307</v>
      </c>
      <c r="C2114" s="18" t="s">
        <v>3805</v>
      </c>
      <c r="D2114" s="18" t="s">
        <v>3806</v>
      </c>
      <c r="E2114" s="18" t="s">
        <v>3826</v>
      </c>
      <c r="F2114" s="18" t="s">
        <v>463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552</v>
      </c>
      <c r="Q2114" s="7" t="s">
        <v>3827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74</v>
      </c>
      <c r="B2115" s="18" t="s">
        <v>306</v>
      </c>
      <c r="C2115" s="18" t="s">
        <v>3802</v>
      </c>
      <c r="D2115" s="18" t="s">
        <v>3803</v>
      </c>
      <c r="E2115" s="18" t="s">
        <v>3828</v>
      </c>
      <c r="F2115" s="18" t="s">
        <v>463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464</v>
      </c>
      <c r="Q2115" s="7" t="s">
        <v>3428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306</v>
      </c>
      <c r="C2116" s="18" t="s">
        <v>3802</v>
      </c>
      <c r="D2116" s="18" t="s">
        <v>3803</v>
      </c>
      <c r="E2116" s="18" t="s">
        <v>3829</v>
      </c>
      <c r="F2116" s="18" t="s">
        <v>463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483</v>
      </c>
      <c r="Q2116" s="7" t="s">
        <v>3830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310</v>
      </c>
      <c r="C2117" s="18" t="s">
        <v>3811</v>
      </c>
      <c r="D2117" s="18" t="s">
        <v>3812</v>
      </c>
      <c r="E2117" s="18" t="s">
        <v>3831</v>
      </c>
      <c r="F2117" s="18" t="s">
        <v>463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552</v>
      </c>
      <c r="Q2117" s="7" t="s">
        <v>3832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310</v>
      </c>
      <c r="C2118" s="18" t="s">
        <v>3811</v>
      </c>
      <c r="D2118" s="18" t="s">
        <v>3812</v>
      </c>
      <c r="E2118" s="18" t="s">
        <v>3833</v>
      </c>
      <c r="F2118" s="18" t="s">
        <v>463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552</v>
      </c>
      <c r="Q2118" s="7" t="s">
        <v>3834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306</v>
      </c>
      <c r="C2119" s="18" t="s">
        <v>3802</v>
      </c>
      <c r="D2119" s="18" t="s">
        <v>3803</v>
      </c>
      <c r="E2119" s="18" t="s">
        <v>3835</v>
      </c>
      <c r="F2119" s="18" t="s">
        <v>579</v>
      </c>
      <c r="G2119" s="18">
        <v>357</v>
      </c>
      <c r="H2119" s="18">
        <v>0</v>
      </c>
      <c r="I2119" s="18">
        <v>208.16000366210937</v>
      </c>
      <c r="J2119" s="18">
        <v>25.559999465942383</v>
      </c>
      <c r="K2119" s="18">
        <v>208.16000366210937</v>
      </c>
      <c r="L2119" s="18">
        <v>0</v>
      </c>
      <c r="M2119" s="7">
        <v>0</v>
      </c>
      <c r="N2119" s="7">
        <v>-357</v>
      </c>
      <c r="O2119" s="7">
        <v>-148.83999633789062</v>
      </c>
      <c r="P2119" s="7" t="s">
        <v>464</v>
      </c>
      <c r="Q2119" s="7" t="s">
        <v>804</v>
      </c>
      <c r="R2119" s="7">
        <v>14.199999809265137</v>
      </c>
      <c r="S2119" s="7">
        <v>29</v>
      </c>
      <c r="T2119" s="7">
        <v>182.60000610351562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306</v>
      </c>
      <c r="C2120" s="18" t="s">
        <v>3802</v>
      </c>
      <c r="D2120" s="18" t="s">
        <v>3803</v>
      </c>
      <c r="E2120" s="18" t="s">
        <v>3836</v>
      </c>
      <c r="F2120" s="18" t="s">
        <v>579</v>
      </c>
      <c r="G2120" s="18">
        <v>265</v>
      </c>
      <c r="H2120" s="18">
        <v>265</v>
      </c>
      <c r="I2120" s="18">
        <v>178.41000366210937</v>
      </c>
      <c r="J2120" s="18">
        <v>6.809999942779541</v>
      </c>
      <c r="K2120" s="18">
        <v>178.41000366210937</v>
      </c>
      <c r="L2120" s="18">
        <v>0</v>
      </c>
      <c r="M2120" s="7">
        <v>0</v>
      </c>
      <c r="N2120" s="7">
        <v>0</v>
      </c>
      <c r="O2120" s="7">
        <v>178.41000366210937</v>
      </c>
      <c r="P2120" s="7" t="s">
        <v>464</v>
      </c>
      <c r="Q2120" s="7" t="s">
        <v>810</v>
      </c>
      <c r="R2120" s="7">
        <v>12.699999809265137</v>
      </c>
      <c r="S2120" s="7">
        <v>30</v>
      </c>
      <c r="T2120" s="7">
        <v>171.60000610351562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307</v>
      </c>
      <c r="C2121" s="18" t="s">
        <v>3805</v>
      </c>
      <c r="D2121" s="18" t="s">
        <v>3806</v>
      </c>
      <c r="E2121" s="18" t="s">
        <v>3837</v>
      </c>
      <c r="F2121" s="18" t="s">
        <v>579</v>
      </c>
      <c r="G2121" s="18">
        <v>952</v>
      </c>
      <c r="H2121" s="18">
        <v>0</v>
      </c>
      <c r="I2121" s="18">
        <v>596</v>
      </c>
      <c r="J2121" s="18">
        <v>298</v>
      </c>
      <c r="K2121" s="18">
        <v>596</v>
      </c>
      <c r="L2121" s="18">
        <v>0</v>
      </c>
      <c r="M2121" s="7">
        <v>0</v>
      </c>
      <c r="N2121" s="7">
        <v>-952</v>
      </c>
      <c r="O2121" s="7">
        <v>-356</v>
      </c>
      <c r="P2121" s="7" t="s">
        <v>464</v>
      </c>
      <c r="Q2121" s="7" t="s">
        <v>3116</v>
      </c>
      <c r="R2121" s="7">
        <v>23.200000762939453</v>
      </c>
      <c r="S2121" s="7">
        <v>52</v>
      </c>
      <c r="T2121" s="7">
        <v>298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306</v>
      </c>
      <c r="C2122" s="18" t="s">
        <v>3802</v>
      </c>
      <c r="D2122" s="18" t="s">
        <v>3803</v>
      </c>
      <c r="E2122" s="18" t="s">
        <v>3838</v>
      </c>
      <c r="F2122" s="18" t="s">
        <v>579</v>
      </c>
      <c r="G2122" s="18">
        <v>232</v>
      </c>
      <c r="H2122" s="18">
        <v>0</v>
      </c>
      <c r="I2122" s="18">
        <v>162.13999938964844</v>
      </c>
      <c r="J2122" s="18">
        <v>40.939998626708984</v>
      </c>
      <c r="K2122" s="18">
        <v>162.13999938964844</v>
      </c>
      <c r="L2122" s="18">
        <v>-2.9999999329447746E-2</v>
      </c>
      <c r="M2122" s="7">
        <v>0</v>
      </c>
      <c r="N2122" s="7">
        <v>-232</v>
      </c>
      <c r="O2122" s="7">
        <v>-69.889999389648438</v>
      </c>
      <c r="P2122" s="7" t="s">
        <v>464</v>
      </c>
      <c r="Q2122" s="7" t="s">
        <v>1301</v>
      </c>
      <c r="R2122" s="7">
        <v>8</v>
      </c>
      <c r="S2122" s="7">
        <v>15</v>
      </c>
      <c r="T2122" s="7">
        <v>121.19999694824219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306</v>
      </c>
      <c r="C2123" s="18" t="s">
        <v>3802</v>
      </c>
      <c r="D2123" s="18" t="s">
        <v>3803</v>
      </c>
      <c r="E2123" s="18" t="s">
        <v>3839</v>
      </c>
      <c r="F2123" s="18" t="s">
        <v>579</v>
      </c>
      <c r="G2123" s="18">
        <v>361</v>
      </c>
      <c r="H2123" s="18">
        <v>0</v>
      </c>
      <c r="I2123" s="18">
        <v>270.39999389648437</v>
      </c>
      <c r="J2123" s="18">
        <v>135.19999694824219</v>
      </c>
      <c r="K2123" s="18">
        <v>270.39999389648437</v>
      </c>
      <c r="L2123" s="18">
        <v>-0.17000000178813934</v>
      </c>
      <c r="M2123" s="7">
        <v>0</v>
      </c>
      <c r="N2123" s="7">
        <v>-361</v>
      </c>
      <c r="O2123" s="7">
        <v>-90.769996643066406</v>
      </c>
      <c r="P2123" s="7" t="s">
        <v>464</v>
      </c>
      <c r="Q2123" s="7" t="s">
        <v>1788</v>
      </c>
      <c r="R2123" s="7">
        <v>8.1000003814697266</v>
      </c>
      <c r="S2123" s="7">
        <v>22</v>
      </c>
      <c r="T2123" s="7">
        <v>135.19999694824219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306</v>
      </c>
      <c r="C2124" s="18" t="s">
        <v>3802</v>
      </c>
      <c r="D2124" s="18" t="s">
        <v>3803</v>
      </c>
      <c r="E2124" s="18" t="s">
        <v>3840</v>
      </c>
      <c r="F2124" s="18" t="s">
        <v>579</v>
      </c>
      <c r="G2124" s="18">
        <v>153</v>
      </c>
      <c r="H2124" s="18">
        <v>0</v>
      </c>
      <c r="I2124" s="18">
        <v>107.93000030517578</v>
      </c>
      <c r="J2124" s="18">
        <v>28.729999542236328</v>
      </c>
      <c r="K2124" s="18">
        <v>107.93000030517578</v>
      </c>
      <c r="L2124" s="18">
        <v>-1.9999999552965164E-2</v>
      </c>
      <c r="M2124" s="7">
        <v>0</v>
      </c>
      <c r="N2124" s="7">
        <v>-153</v>
      </c>
      <c r="O2124" s="7">
        <v>-45.090000152587891</v>
      </c>
      <c r="P2124" s="7" t="s">
        <v>464</v>
      </c>
      <c r="Q2124" s="7" t="s">
        <v>1229</v>
      </c>
      <c r="R2124" s="7">
        <v>3.2999999523162842</v>
      </c>
      <c r="S2124" s="7">
        <v>11</v>
      </c>
      <c r="T2124" s="7">
        <v>79.199996948242187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306</v>
      </c>
      <c r="C2125" s="18" t="s">
        <v>3802</v>
      </c>
      <c r="D2125" s="18" t="s">
        <v>3803</v>
      </c>
      <c r="E2125" s="18" t="s">
        <v>3841</v>
      </c>
      <c r="F2125" s="18" t="s">
        <v>579</v>
      </c>
      <c r="G2125" s="18">
        <v>119</v>
      </c>
      <c r="H2125" s="18">
        <v>0</v>
      </c>
      <c r="I2125" s="18">
        <v>83.669998168945313</v>
      </c>
      <c r="J2125" s="18">
        <v>10.670000076293945</v>
      </c>
      <c r="K2125" s="18">
        <v>83.669998168945313</v>
      </c>
      <c r="L2125" s="18">
        <v>-3.9999999105930328E-2</v>
      </c>
      <c r="M2125" s="7">
        <v>0</v>
      </c>
      <c r="N2125" s="7">
        <v>-119</v>
      </c>
      <c r="O2125" s="7">
        <v>-35.369998931884766</v>
      </c>
      <c r="P2125" s="7" t="s">
        <v>464</v>
      </c>
      <c r="Q2125" s="7" t="s">
        <v>602</v>
      </c>
      <c r="R2125" s="7">
        <v>2.5999999046325684</v>
      </c>
      <c r="S2125" s="7">
        <v>9</v>
      </c>
      <c r="T2125" s="7">
        <v>73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306</v>
      </c>
      <c r="C2126" s="18" t="s">
        <v>3802</v>
      </c>
      <c r="D2126" s="18" t="s">
        <v>3803</v>
      </c>
      <c r="E2126" s="18" t="s">
        <v>3842</v>
      </c>
      <c r="F2126" s="18" t="s">
        <v>579</v>
      </c>
      <c r="G2126" s="18">
        <v>250</v>
      </c>
      <c r="H2126" s="18">
        <v>0</v>
      </c>
      <c r="I2126" s="18">
        <v>167.19999694824219</v>
      </c>
      <c r="J2126" s="18">
        <v>0</v>
      </c>
      <c r="K2126" s="18">
        <v>167.19999694824219</v>
      </c>
      <c r="L2126" s="18">
        <v>0</v>
      </c>
      <c r="M2126" s="7">
        <v>0</v>
      </c>
      <c r="N2126" s="7">
        <v>-250</v>
      </c>
      <c r="O2126" s="7">
        <v>-82.800003051757813</v>
      </c>
      <c r="P2126" s="7" t="s">
        <v>464</v>
      </c>
      <c r="Q2126" s="7" t="s">
        <v>502</v>
      </c>
      <c r="R2126" s="7">
        <v>10.399999618530273</v>
      </c>
      <c r="S2126" s="7">
        <v>44</v>
      </c>
      <c r="T2126" s="7">
        <v>167.19999694824219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307</v>
      </c>
      <c r="C2127" s="18" t="s">
        <v>3805</v>
      </c>
      <c r="D2127" s="18" t="s">
        <v>3806</v>
      </c>
      <c r="E2127" s="18" t="s">
        <v>3843</v>
      </c>
      <c r="F2127" s="18" t="s">
        <v>579</v>
      </c>
      <c r="G2127" s="18">
        <v>229</v>
      </c>
      <c r="H2127" s="18">
        <v>0</v>
      </c>
      <c r="I2127" s="18">
        <v>165.05000305175781</v>
      </c>
      <c r="J2127" s="18">
        <v>32.049999237060547</v>
      </c>
      <c r="K2127" s="18">
        <v>165.05000305175781</v>
      </c>
      <c r="L2127" s="18">
        <v>-9.0000003576278687E-2</v>
      </c>
      <c r="M2127" s="7">
        <v>0</v>
      </c>
      <c r="N2127" s="7">
        <v>-229</v>
      </c>
      <c r="O2127" s="7">
        <v>-64.040000915527344</v>
      </c>
      <c r="P2127" s="7" t="s">
        <v>464</v>
      </c>
      <c r="Q2127" s="7" t="s">
        <v>3032</v>
      </c>
      <c r="R2127" s="7">
        <v>7.1999998092651367</v>
      </c>
      <c r="S2127" s="7">
        <v>28</v>
      </c>
      <c r="T2127" s="7">
        <v>133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306</v>
      </c>
      <c r="C2128" s="18" t="s">
        <v>3802</v>
      </c>
      <c r="D2128" s="18" t="s">
        <v>3803</v>
      </c>
      <c r="E2128" s="18" t="s">
        <v>3844</v>
      </c>
      <c r="F2128" s="18" t="s">
        <v>579</v>
      </c>
      <c r="G2128" s="18">
        <v>408</v>
      </c>
      <c r="H2128" s="18">
        <v>0</v>
      </c>
      <c r="I2128" s="18">
        <v>267.48001098632812</v>
      </c>
      <c r="J2128" s="18">
        <v>-29.719999313354492</v>
      </c>
      <c r="K2128" s="18">
        <v>267.48001098632812</v>
      </c>
      <c r="L2128" s="18">
        <v>0</v>
      </c>
      <c r="M2128" s="7">
        <v>0</v>
      </c>
      <c r="N2128" s="7">
        <v>-408</v>
      </c>
      <c r="O2128" s="7">
        <v>-140.52000427246094</v>
      </c>
      <c r="P2128" s="7" t="s">
        <v>464</v>
      </c>
      <c r="Q2128" s="7" t="s">
        <v>1866</v>
      </c>
      <c r="R2128" s="7">
        <v>21</v>
      </c>
      <c r="S2128" s="7">
        <v>72</v>
      </c>
      <c r="T2128" s="7">
        <v>297.20001220703125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310</v>
      </c>
      <c r="C2129" s="18" t="s">
        <v>3811</v>
      </c>
      <c r="D2129" s="18" t="s">
        <v>3812</v>
      </c>
      <c r="E2129" s="18" t="s">
        <v>3845</v>
      </c>
      <c r="F2129" s="18" t="s">
        <v>579</v>
      </c>
      <c r="G2129" s="18">
        <v>436</v>
      </c>
      <c r="H2129" s="18">
        <v>0</v>
      </c>
      <c r="I2129" s="18">
        <v>263.33999633789062</v>
      </c>
      <c r="J2129" s="18">
        <v>-29.260000228881836</v>
      </c>
      <c r="K2129" s="18">
        <v>263.33999633789062</v>
      </c>
      <c r="L2129" s="18">
        <v>0</v>
      </c>
      <c r="M2129" s="7">
        <v>40</v>
      </c>
      <c r="N2129" s="7">
        <v>-436</v>
      </c>
      <c r="O2129" s="7">
        <v>-132.66000366210937</v>
      </c>
      <c r="P2129" s="7" t="s">
        <v>464</v>
      </c>
      <c r="Q2129" s="7" t="s">
        <v>3846</v>
      </c>
      <c r="R2129" s="7">
        <v>22.299999237060547</v>
      </c>
      <c r="S2129" s="7">
        <v>45</v>
      </c>
      <c r="T2129" s="7">
        <v>292.60000610351562</v>
      </c>
      <c r="U2129" s="7"/>
      <c r="V2129" s="7"/>
      <c r="W2129" s="18">
        <v>1</v>
      </c>
      <c r="X2129" t="s">
        <v>477</v>
      </c>
    </row>
    <row r="2130" spans="1:24" ht="15" customHeight="1">
      <c r="A2130" s="18" t="s">
        <v>74</v>
      </c>
      <c r="B2130" s="18" t="s">
        <v>307</v>
      </c>
      <c r="C2130" s="18" t="s">
        <v>3805</v>
      </c>
      <c r="D2130" s="18" t="s">
        <v>3806</v>
      </c>
      <c r="E2130" s="18" t="s">
        <v>3847</v>
      </c>
      <c r="F2130" s="18" t="s">
        <v>579</v>
      </c>
      <c r="G2130" s="18">
        <v>410</v>
      </c>
      <c r="H2130" s="18">
        <v>0</v>
      </c>
      <c r="I2130" s="18">
        <v>312.39999389648437</v>
      </c>
      <c r="J2130" s="18">
        <v>5.9499998092651367</v>
      </c>
      <c r="K2130" s="18">
        <v>312.39999389648437</v>
      </c>
      <c r="L2130" s="18">
        <v>-9.0000003576278687E-2</v>
      </c>
      <c r="M2130" s="7">
        <v>0</v>
      </c>
      <c r="N2130" s="7">
        <v>-410</v>
      </c>
      <c r="O2130" s="7">
        <v>-97.69000244140625</v>
      </c>
      <c r="P2130" s="7" t="s">
        <v>469</v>
      </c>
      <c r="Q2130" s="7" t="s">
        <v>3288</v>
      </c>
      <c r="R2130" s="7">
        <v>22.200000762939453</v>
      </c>
      <c r="S2130" s="7">
        <v>51</v>
      </c>
      <c r="T2130" s="7">
        <v>306.45001220703125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306</v>
      </c>
      <c r="C2131" s="18" t="s">
        <v>3802</v>
      </c>
      <c r="D2131" s="18" t="s">
        <v>3803</v>
      </c>
      <c r="E2131" s="18" t="s">
        <v>3848</v>
      </c>
      <c r="F2131" s="18" t="s">
        <v>579</v>
      </c>
      <c r="G2131" s="18">
        <v>333</v>
      </c>
      <c r="H2131" s="18">
        <v>0</v>
      </c>
      <c r="I2131" s="18">
        <v>220.8800048828125</v>
      </c>
      <c r="J2131" s="18">
        <v>5.0799999237060547</v>
      </c>
      <c r="K2131" s="18">
        <v>220.8800048828125</v>
      </c>
      <c r="L2131" s="18">
        <v>-0.17000000178813934</v>
      </c>
      <c r="M2131" s="7">
        <v>27</v>
      </c>
      <c r="N2131" s="7">
        <v>-333</v>
      </c>
      <c r="O2131" s="7">
        <v>-85.290000915527344</v>
      </c>
      <c r="P2131" s="7" t="s">
        <v>464</v>
      </c>
      <c r="Q2131" s="7" t="s">
        <v>861</v>
      </c>
      <c r="R2131" s="7">
        <v>14.800000190734863</v>
      </c>
      <c r="S2131" s="7">
        <v>41</v>
      </c>
      <c r="T2131" s="7">
        <v>215.80000305175781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309</v>
      </c>
      <c r="C2132" s="18" t="s">
        <v>3808</v>
      </c>
      <c r="D2132" s="18" t="s">
        <v>3809</v>
      </c>
      <c r="E2132" s="18" t="s">
        <v>3849</v>
      </c>
      <c r="F2132" s="18" t="s">
        <v>579</v>
      </c>
      <c r="G2132" s="18">
        <v>746</v>
      </c>
      <c r="H2132" s="18">
        <v>746</v>
      </c>
      <c r="I2132" s="18">
        <v>508</v>
      </c>
      <c r="J2132" s="18">
        <v>0</v>
      </c>
      <c r="K2132" s="18">
        <v>508</v>
      </c>
      <c r="L2132" s="18">
        <v>0</v>
      </c>
      <c r="M2132" s="7">
        <v>40</v>
      </c>
      <c r="N2132" s="7">
        <v>0</v>
      </c>
      <c r="O2132" s="7">
        <v>548</v>
      </c>
      <c r="P2132" s="7" t="s">
        <v>469</v>
      </c>
      <c r="Q2132" s="7" t="s">
        <v>2680</v>
      </c>
      <c r="R2132" s="7">
        <v>40.299999237060547</v>
      </c>
      <c r="S2132" s="7">
        <v>60</v>
      </c>
      <c r="T2132" s="7">
        <v>508</v>
      </c>
      <c r="U2132" s="7"/>
      <c r="V2132" s="7"/>
      <c r="W2132" s="18">
        <v>1</v>
      </c>
      <c r="X2132" t="s">
        <v>477</v>
      </c>
    </row>
    <row r="2133" spans="1:24" ht="15" customHeight="1">
      <c r="A2133" s="18" t="s">
        <v>74</v>
      </c>
      <c r="B2133" s="18" t="s">
        <v>310</v>
      </c>
      <c r="C2133" s="18" t="s">
        <v>3811</v>
      </c>
      <c r="D2133" s="18" t="s">
        <v>3812</v>
      </c>
      <c r="E2133" s="18" t="s">
        <v>3850</v>
      </c>
      <c r="F2133" s="18" t="s">
        <v>579</v>
      </c>
      <c r="G2133" s="18">
        <v>470</v>
      </c>
      <c r="H2133" s="18">
        <v>0</v>
      </c>
      <c r="I2133" s="18">
        <v>328.19000244140625</v>
      </c>
      <c r="J2133" s="18">
        <v>-18.010000228881836</v>
      </c>
      <c r="K2133" s="18">
        <v>328.19000244140625</v>
      </c>
      <c r="L2133" s="18">
        <v>0</v>
      </c>
      <c r="M2133" s="7">
        <v>27</v>
      </c>
      <c r="N2133" s="7">
        <v>-470</v>
      </c>
      <c r="O2133" s="7">
        <v>-114.80999755859375</v>
      </c>
      <c r="P2133" s="7" t="s">
        <v>552</v>
      </c>
      <c r="Q2133" s="7" t="s">
        <v>1879</v>
      </c>
      <c r="R2133" s="7">
        <v>31</v>
      </c>
      <c r="S2133" s="7">
        <v>43</v>
      </c>
      <c r="T2133" s="7">
        <v>346.20001220703125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306</v>
      </c>
      <c r="C2134" s="18" t="s">
        <v>3802</v>
      </c>
      <c r="D2134" s="18" t="s">
        <v>3803</v>
      </c>
      <c r="E2134" s="18" t="s">
        <v>3851</v>
      </c>
      <c r="F2134" s="18" t="s">
        <v>579</v>
      </c>
      <c r="G2134" s="18">
        <v>390</v>
      </c>
      <c r="H2134" s="18">
        <v>0</v>
      </c>
      <c r="I2134" s="18">
        <v>287.17999267578125</v>
      </c>
      <c r="J2134" s="18">
        <v>2.380000114440918</v>
      </c>
      <c r="K2134" s="18">
        <v>287.17999267578125</v>
      </c>
      <c r="L2134" s="18">
        <v>-0.25999999046325684</v>
      </c>
      <c r="M2134" s="7">
        <v>0</v>
      </c>
      <c r="N2134" s="7">
        <v>-390</v>
      </c>
      <c r="O2134" s="7">
        <v>-103.08000183105469</v>
      </c>
      <c r="P2134" s="7" t="s">
        <v>464</v>
      </c>
      <c r="Q2134" s="7" t="s">
        <v>1731</v>
      </c>
      <c r="R2134" s="7">
        <v>20</v>
      </c>
      <c r="S2134" s="7">
        <v>39</v>
      </c>
      <c r="T2134" s="7">
        <v>284.79998779296875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309</v>
      </c>
      <c r="C2135" s="18" t="s">
        <v>3808</v>
      </c>
      <c r="D2135" s="18" t="s">
        <v>3809</v>
      </c>
      <c r="E2135" s="18" t="s">
        <v>3852</v>
      </c>
      <c r="F2135" s="18" t="s">
        <v>579</v>
      </c>
      <c r="G2135" s="18">
        <v>126</v>
      </c>
      <c r="H2135" s="18">
        <v>0</v>
      </c>
      <c r="I2135" s="18">
        <v>94.139999389648438</v>
      </c>
      <c r="J2135" s="18">
        <v>8.7399997711181641</v>
      </c>
      <c r="K2135" s="18">
        <v>94.139999389648438</v>
      </c>
      <c r="L2135" s="18">
        <v>-0.10000000149011612</v>
      </c>
      <c r="M2135" s="7">
        <v>0</v>
      </c>
      <c r="N2135" s="7">
        <v>-126</v>
      </c>
      <c r="O2135" s="7">
        <v>-31.959999084472656</v>
      </c>
      <c r="P2135" s="7" t="s">
        <v>464</v>
      </c>
      <c r="Q2135" s="7" t="s">
        <v>2123</v>
      </c>
      <c r="R2135" s="7">
        <v>2.9000000953674316</v>
      </c>
      <c r="S2135" s="7">
        <v>13</v>
      </c>
      <c r="T2135" s="7">
        <v>85.400001525878906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309</v>
      </c>
      <c r="C2136" s="18" t="s">
        <v>3808</v>
      </c>
      <c r="D2136" s="18" t="s">
        <v>3809</v>
      </c>
      <c r="E2136" s="18" t="s">
        <v>3853</v>
      </c>
      <c r="F2136" s="18" t="s">
        <v>579</v>
      </c>
      <c r="G2136" s="18">
        <v>109</v>
      </c>
      <c r="H2136" s="18">
        <v>0</v>
      </c>
      <c r="I2136" s="18">
        <v>87.919998168945313</v>
      </c>
      <c r="J2136" s="18">
        <v>8.119999885559082</v>
      </c>
      <c r="K2136" s="18">
        <v>87.919998168945313</v>
      </c>
      <c r="L2136" s="18">
        <v>-0.14000000059604645</v>
      </c>
      <c r="M2136" s="7">
        <v>0</v>
      </c>
      <c r="N2136" s="7">
        <v>-109</v>
      </c>
      <c r="O2136" s="7">
        <v>-21.219999313354492</v>
      </c>
      <c r="P2136" s="7" t="s">
        <v>464</v>
      </c>
      <c r="Q2136" s="7" t="s">
        <v>1569</v>
      </c>
      <c r="R2136" s="7">
        <v>2.0999999046325684</v>
      </c>
      <c r="S2136" s="7">
        <v>10</v>
      </c>
      <c r="T2136" s="7">
        <v>79.800003051757813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309</v>
      </c>
      <c r="C2137" s="18" t="s">
        <v>3808</v>
      </c>
      <c r="D2137" s="18" t="s">
        <v>3809</v>
      </c>
      <c r="E2137" s="18" t="s">
        <v>3854</v>
      </c>
      <c r="F2137" s="18" t="s">
        <v>579</v>
      </c>
      <c r="G2137" s="18">
        <v>288</v>
      </c>
      <c r="H2137" s="18">
        <v>0</v>
      </c>
      <c r="I2137" s="18">
        <v>207.8800048828125</v>
      </c>
      <c r="J2137" s="18">
        <v>21.879999160766602</v>
      </c>
      <c r="K2137" s="18">
        <v>207.8800048828125</v>
      </c>
      <c r="L2137" s="18">
        <v>0</v>
      </c>
      <c r="M2137" s="7">
        <v>0</v>
      </c>
      <c r="N2137" s="7">
        <v>-288</v>
      </c>
      <c r="O2137" s="7">
        <v>-80.120002746582031</v>
      </c>
      <c r="P2137" s="7" t="s">
        <v>469</v>
      </c>
      <c r="Q2137" s="7" t="s">
        <v>2466</v>
      </c>
      <c r="R2137" s="7">
        <v>14.199999809265137</v>
      </c>
      <c r="S2137" s="7">
        <v>37</v>
      </c>
      <c r="T2137" s="7">
        <v>186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309</v>
      </c>
      <c r="C2138" s="18" t="s">
        <v>3808</v>
      </c>
      <c r="D2138" s="18" t="s">
        <v>3809</v>
      </c>
      <c r="E2138" s="18" t="s">
        <v>3855</v>
      </c>
      <c r="F2138" s="18" t="s">
        <v>579</v>
      </c>
      <c r="G2138" s="18">
        <v>148</v>
      </c>
      <c r="H2138" s="18">
        <v>0</v>
      </c>
      <c r="I2138" s="18">
        <v>101.75</v>
      </c>
      <c r="J2138" s="18">
        <v>16.75</v>
      </c>
      <c r="K2138" s="18">
        <v>101.75</v>
      </c>
      <c r="L2138" s="18">
        <v>0</v>
      </c>
      <c r="M2138" s="7">
        <v>0</v>
      </c>
      <c r="N2138" s="7">
        <v>-148</v>
      </c>
      <c r="O2138" s="7">
        <v>-46.25</v>
      </c>
      <c r="P2138" s="7" t="s">
        <v>483</v>
      </c>
      <c r="Q2138" s="7" t="s">
        <v>3856</v>
      </c>
      <c r="R2138" s="7">
        <v>5.4000000953674316</v>
      </c>
      <c r="S2138" s="7">
        <v>17</v>
      </c>
      <c r="T2138" s="7">
        <v>85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306</v>
      </c>
      <c r="C2139" s="18" t="s">
        <v>3802</v>
      </c>
      <c r="D2139" s="18" t="s">
        <v>3803</v>
      </c>
      <c r="E2139" s="18" t="s">
        <v>3857</v>
      </c>
      <c r="F2139" s="18" t="s">
        <v>579</v>
      </c>
      <c r="G2139" s="18">
        <v>1343</v>
      </c>
      <c r="H2139" s="18">
        <v>0</v>
      </c>
      <c r="I2139" s="18">
        <v>894.34002685546875</v>
      </c>
      <c r="J2139" s="18">
        <v>236.74000549316406</v>
      </c>
      <c r="K2139" s="18">
        <v>894.34002685546875</v>
      </c>
      <c r="L2139" s="18">
        <v>0</v>
      </c>
      <c r="M2139" s="7">
        <v>40</v>
      </c>
      <c r="N2139" s="7">
        <v>-1343</v>
      </c>
      <c r="O2139" s="7">
        <v>-408.66000366210937</v>
      </c>
      <c r="P2139" s="7" t="s">
        <v>464</v>
      </c>
      <c r="Q2139" s="7" t="s">
        <v>3858</v>
      </c>
      <c r="R2139" s="7">
        <v>47.799999237060547</v>
      </c>
      <c r="S2139" s="7">
        <v>104</v>
      </c>
      <c r="T2139" s="7">
        <v>657.5999755859375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309</v>
      </c>
      <c r="C2140" s="18" t="s">
        <v>3808</v>
      </c>
      <c r="D2140" s="18" t="s">
        <v>3809</v>
      </c>
      <c r="E2140" s="18" t="s">
        <v>3859</v>
      </c>
      <c r="F2140" s="18" t="s">
        <v>579</v>
      </c>
      <c r="G2140" s="18">
        <v>165</v>
      </c>
      <c r="H2140" s="18">
        <v>0</v>
      </c>
      <c r="I2140" s="18">
        <v>120.37000274658203</v>
      </c>
      <c r="J2140" s="18">
        <v>6.5300002098083496</v>
      </c>
      <c r="K2140" s="18">
        <v>120.37000274658203</v>
      </c>
      <c r="L2140" s="18">
        <v>0</v>
      </c>
      <c r="M2140" s="7">
        <v>0</v>
      </c>
      <c r="N2140" s="7">
        <v>-165</v>
      </c>
      <c r="O2140" s="7">
        <v>-44.630001068115234</v>
      </c>
      <c r="P2140" s="7" t="s">
        <v>483</v>
      </c>
      <c r="Q2140" s="7" t="s">
        <v>3154</v>
      </c>
      <c r="R2140" s="7">
        <v>8.3999996185302734</v>
      </c>
      <c r="S2140" s="7">
        <v>22</v>
      </c>
      <c r="T2140" s="7">
        <v>113.83999633789062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306</v>
      </c>
      <c r="C2141" s="18" t="s">
        <v>3802</v>
      </c>
      <c r="D2141" s="18" t="s">
        <v>3803</v>
      </c>
      <c r="E2141" s="18" t="s">
        <v>3860</v>
      </c>
      <c r="F2141" s="18" t="s">
        <v>579</v>
      </c>
      <c r="G2141" s="18">
        <v>139</v>
      </c>
      <c r="H2141" s="18">
        <v>0</v>
      </c>
      <c r="I2141" s="18">
        <v>98.730003356933594</v>
      </c>
      <c r="J2141" s="18">
        <v>12.729999542236328</v>
      </c>
      <c r="K2141" s="18">
        <v>98.730003356933594</v>
      </c>
      <c r="L2141" s="18">
        <v>-3.9999999105930328E-2</v>
      </c>
      <c r="M2141" s="7">
        <v>0</v>
      </c>
      <c r="N2141" s="7">
        <v>-139</v>
      </c>
      <c r="O2141" s="7">
        <v>-40.310001373291016</v>
      </c>
      <c r="P2141" s="7" t="s">
        <v>464</v>
      </c>
      <c r="Q2141" s="7" t="s">
        <v>3479</v>
      </c>
      <c r="R2141" s="7">
        <v>3.4000000953674316</v>
      </c>
      <c r="S2141" s="7">
        <v>15</v>
      </c>
      <c r="T2141" s="7">
        <v>86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309</v>
      </c>
      <c r="C2142" s="18" t="s">
        <v>3808</v>
      </c>
      <c r="D2142" s="18" t="s">
        <v>3809</v>
      </c>
      <c r="E2142" s="18" t="s">
        <v>3861</v>
      </c>
      <c r="F2142" s="18" t="s">
        <v>579</v>
      </c>
      <c r="G2142" s="18">
        <v>198</v>
      </c>
      <c r="H2142" s="18">
        <v>0</v>
      </c>
      <c r="I2142" s="18">
        <v>156.33999633789063</v>
      </c>
      <c r="J2142" s="18">
        <v>3.7400000095367432</v>
      </c>
      <c r="K2142" s="18">
        <v>156.33999633789063</v>
      </c>
      <c r="L2142" s="18">
        <v>-9.0000003576278687E-2</v>
      </c>
      <c r="M2142" s="7">
        <v>0</v>
      </c>
      <c r="N2142" s="7">
        <v>-198</v>
      </c>
      <c r="O2142" s="7">
        <v>-41.75</v>
      </c>
      <c r="P2142" s="7" t="s">
        <v>483</v>
      </c>
      <c r="Q2142" s="7" t="s">
        <v>3862</v>
      </c>
      <c r="R2142" s="7">
        <v>11.199999809265137</v>
      </c>
      <c r="S2142" s="7">
        <v>32</v>
      </c>
      <c r="T2142" s="7">
        <v>152.60000610351562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307</v>
      </c>
      <c r="C2143" s="18" t="s">
        <v>3805</v>
      </c>
      <c r="D2143" s="18" t="s">
        <v>3806</v>
      </c>
      <c r="E2143" s="18" t="s">
        <v>3863</v>
      </c>
      <c r="F2143" s="18" t="s">
        <v>579</v>
      </c>
      <c r="G2143" s="18">
        <v>358</v>
      </c>
      <c r="H2143" s="18">
        <v>0</v>
      </c>
      <c r="I2143" s="18">
        <v>246.44999694824219</v>
      </c>
      <c r="J2143" s="18">
        <v>73.449996948242187</v>
      </c>
      <c r="K2143" s="18">
        <v>246.44999694824219</v>
      </c>
      <c r="L2143" s="18">
        <v>0</v>
      </c>
      <c r="M2143" s="7">
        <v>0</v>
      </c>
      <c r="N2143" s="7">
        <v>-358</v>
      </c>
      <c r="O2143" s="7">
        <v>-111.55000305175781</v>
      </c>
      <c r="P2143" s="7" t="s">
        <v>464</v>
      </c>
      <c r="Q2143" s="7" t="s">
        <v>3864</v>
      </c>
      <c r="R2143" s="7">
        <v>12.5</v>
      </c>
      <c r="S2143" s="7">
        <v>33</v>
      </c>
      <c r="T2143" s="7">
        <v>173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306</v>
      </c>
      <c r="C2144" s="18" t="s">
        <v>3802</v>
      </c>
      <c r="D2144" s="18" t="s">
        <v>3803</v>
      </c>
      <c r="E2144" s="18" t="s">
        <v>3865</v>
      </c>
      <c r="F2144" s="18" t="s">
        <v>579</v>
      </c>
      <c r="G2144" s="18">
        <v>115</v>
      </c>
      <c r="H2144" s="18">
        <v>0</v>
      </c>
      <c r="I2144" s="18">
        <v>94.220001220703125</v>
      </c>
      <c r="J2144" s="18">
        <v>4.4200000762939453</v>
      </c>
      <c r="K2144" s="18">
        <v>94.220001220703125</v>
      </c>
      <c r="L2144" s="18">
        <v>-0.17000000178813934</v>
      </c>
      <c r="M2144" s="7">
        <v>0</v>
      </c>
      <c r="N2144" s="7">
        <v>-115</v>
      </c>
      <c r="O2144" s="7">
        <v>-20.950000762939453</v>
      </c>
      <c r="P2144" s="7" t="s">
        <v>464</v>
      </c>
      <c r="Q2144" s="7" t="s">
        <v>3866</v>
      </c>
      <c r="R2144" s="7">
        <v>2.9000000953674316</v>
      </c>
      <c r="S2144" s="7">
        <v>10</v>
      </c>
      <c r="T2144" s="7">
        <v>89.800003051757812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306</v>
      </c>
      <c r="C2145" s="18" t="s">
        <v>3802</v>
      </c>
      <c r="D2145" s="18" t="s">
        <v>3803</v>
      </c>
      <c r="E2145" s="18" t="s">
        <v>3867</v>
      </c>
      <c r="F2145" s="18" t="s">
        <v>579</v>
      </c>
      <c r="G2145" s="18">
        <v>470</v>
      </c>
      <c r="H2145" s="18">
        <v>0</v>
      </c>
      <c r="I2145" s="18">
        <v>264.010009765625</v>
      </c>
      <c r="J2145" s="18">
        <v>-1.190000057220459</v>
      </c>
      <c r="K2145" s="18">
        <v>264.010009765625</v>
      </c>
      <c r="L2145" s="18">
        <v>0</v>
      </c>
      <c r="M2145" s="7">
        <v>0</v>
      </c>
      <c r="N2145" s="7">
        <v>-470</v>
      </c>
      <c r="O2145" s="7">
        <v>-205.99000549316406</v>
      </c>
      <c r="P2145" s="7" t="s">
        <v>464</v>
      </c>
      <c r="Q2145" s="7" t="s">
        <v>2190</v>
      </c>
      <c r="R2145" s="7">
        <v>20.200000762939453</v>
      </c>
      <c r="S2145" s="7">
        <v>46</v>
      </c>
      <c r="T2145" s="7">
        <v>265.20001220703125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309</v>
      </c>
      <c r="C2146" s="18" t="s">
        <v>3808</v>
      </c>
      <c r="D2146" s="18" t="s">
        <v>3809</v>
      </c>
      <c r="E2146" s="18" t="s">
        <v>3868</v>
      </c>
      <c r="F2146" s="18" t="s">
        <v>579</v>
      </c>
      <c r="G2146" s="18">
        <v>95</v>
      </c>
      <c r="H2146" s="18">
        <v>0</v>
      </c>
      <c r="I2146" s="18">
        <v>70.400001525878906</v>
      </c>
      <c r="J2146" s="18">
        <v>0.68000000715255737</v>
      </c>
      <c r="K2146" s="18">
        <v>70.400001525878906</v>
      </c>
      <c r="L2146" s="18">
        <v>0</v>
      </c>
      <c r="M2146" s="7">
        <v>0</v>
      </c>
      <c r="N2146" s="7">
        <v>-95</v>
      </c>
      <c r="O2146" s="7">
        <v>-24.600000381469727</v>
      </c>
      <c r="P2146" s="7" t="s">
        <v>552</v>
      </c>
      <c r="Q2146" s="7" t="s">
        <v>1011</v>
      </c>
      <c r="R2146" s="7">
        <v>4.8000001907348633</v>
      </c>
      <c r="S2146" s="7">
        <v>11</v>
      </c>
      <c r="T2146" s="7">
        <v>69.720001220703125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309</v>
      </c>
      <c r="C2147" s="18" t="s">
        <v>3808</v>
      </c>
      <c r="D2147" s="18" t="s">
        <v>3809</v>
      </c>
      <c r="E2147" s="18" t="s">
        <v>3869</v>
      </c>
      <c r="F2147" s="18" t="s">
        <v>579</v>
      </c>
      <c r="G2147" s="18">
        <v>274</v>
      </c>
      <c r="H2147" s="18">
        <v>0</v>
      </c>
      <c r="I2147" s="18">
        <v>199.46000671386719</v>
      </c>
      <c r="J2147" s="18">
        <v>23.860000610351563</v>
      </c>
      <c r="K2147" s="18">
        <v>199.46000671386719</v>
      </c>
      <c r="L2147" s="18">
        <v>0</v>
      </c>
      <c r="M2147" s="7">
        <v>0</v>
      </c>
      <c r="N2147" s="7">
        <v>-274</v>
      </c>
      <c r="O2147" s="7">
        <v>-74.540000915527344</v>
      </c>
      <c r="P2147" s="7" t="s">
        <v>483</v>
      </c>
      <c r="Q2147" s="7" t="s">
        <v>700</v>
      </c>
      <c r="R2147" s="7">
        <v>15.5</v>
      </c>
      <c r="S2147" s="7">
        <v>38</v>
      </c>
      <c r="T2147" s="7">
        <v>175.60000610351562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307</v>
      </c>
      <c r="C2148" s="18" t="s">
        <v>3805</v>
      </c>
      <c r="D2148" s="18" t="s">
        <v>3806</v>
      </c>
      <c r="E2148" s="18" t="s">
        <v>3870</v>
      </c>
      <c r="F2148" s="18" t="s">
        <v>579</v>
      </c>
      <c r="G2148" s="18">
        <v>780</v>
      </c>
      <c r="H2148" s="18">
        <v>0</v>
      </c>
      <c r="I2148" s="18">
        <v>436.20001220703125</v>
      </c>
      <c r="J2148" s="18">
        <v>0</v>
      </c>
      <c r="K2148" s="18">
        <v>436.20001220703125</v>
      </c>
      <c r="L2148" s="18">
        <v>0</v>
      </c>
      <c r="M2148" s="7">
        <v>55</v>
      </c>
      <c r="N2148" s="7">
        <v>-780</v>
      </c>
      <c r="O2148" s="7">
        <v>-288.79998779296875</v>
      </c>
      <c r="P2148" s="7" t="s">
        <v>464</v>
      </c>
      <c r="Q2148" s="7" t="s">
        <v>1382</v>
      </c>
      <c r="R2148" s="7">
        <v>33.099998474121094</v>
      </c>
      <c r="S2148" s="7">
        <v>59</v>
      </c>
      <c r="T2148" s="7">
        <v>436.20001220703125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309</v>
      </c>
      <c r="C2149" s="18" t="s">
        <v>3808</v>
      </c>
      <c r="D2149" s="18" t="s">
        <v>3809</v>
      </c>
      <c r="E2149" s="18" t="s">
        <v>3871</v>
      </c>
      <c r="F2149" s="18" t="s">
        <v>579</v>
      </c>
      <c r="G2149" s="18">
        <v>128</v>
      </c>
      <c r="H2149" s="18">
        <v>0</v>
      </c>
      <c r="I2149" s="18">
        <v>91.629997253417969</v>
      </c>
      <c r="J2149" s="18">
        <v>-1.809999942779541</v>
      </c>
      <c r="K2149" s="18">
        <v>91.629997253417969</v>
      </c>
      <c r="L2149" s="18">
        <v>0</v>
      </c>
      <c r="M2149" s="7">
        <v>0</v>
      </c>
      <c r="N2149" s="7">
        <v>-128</v>
      </c>
      <c r="O2149" s="7">
        <v>-36.369998931884766</v>
      </c>
      <c r="P2149" s="7" t="s">
        <v>552</v>
      </c>
      <c r="Q2149" s="7" t="s">
        <v>3872</v>
      </c>
      <c r="R2149" s="7">
        <v>7.1999998092651367</v>
      </c>
      <c r="S2149" s="7">
        <v>23</v>
      </c>
      <c r="T2149" s="7">
        <v>93.44000244140625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310</v>
      </c>
      <c r="C2150" s="18" t="s">
        <v>3811</v>
      </c>
      <c r="D2150" s="18" t="s">
        <v>3812</v>
      </c>
      <c r="E2150" s="18" t="s">
        <v>3873</v>
      </c>
      <c r="F2150" s="18" t="s">
        <v>579</v>
      </c>
      <c r="G2150" s="18">
        <v>115</v>
      </c>
      <c r="H2150" s="18">
        <v>115</v>
      </c>
      <c r="I2150" s="18">
        <v>82.959999084472656</v>
      </c>
      <c r="J2150" s="18">
        <v>0</v>
      </c>
      <c r="K2150" s="18">
        <v>82.959999084472656</v>
      </c>
      <c r="L2150" s="18">
        <v>0</v>
      </c>
      <c r="M2150" s="7">
        <v>0</v>
      </c>
      <c r="N2150" s="7">
        <v>0</v>
      </c>
      <c r="O2150" s="7">
        <v>82.959999084472656</v>
      </c>
      <c r="P2150" s="7" t="s">
        <v>552</v>
      </c>
      <c r="Q2150" s="7" t="s">
        <v>1906</v>
      </c>
      <c r="R2150" s="7">
        <v>6.5999999046325684</v>
      </c>
      <c r="S2150" s="7">
        <v>15</v>
      </c>
      <c r="T2150" s="7">
        <v>82.959999084472656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306</v>
      </c>
      <c r="C2151" s="18" t="s">
        <v>3802</v>
      </c>
      <c r="D2151" s="18" t="s">
        <v>3803</v>
      </c>
      <c r="E2151" s="18" t="s">
        <v>3874</v>
      </c>
      <c r="F2151" s="18" t="s">
        <v>579</v>
      </c>
      <c r="G2151" s="18">
        <v>264</v>
      </c>
      <c r="H2151" s="18">
        <v>264</v>
      </c>
      <c r="I2151" s="18">
        <v>179.00999450683594</v>
      </c>
      <c r="J2151" s="18">
        <v>9.9999997764825821E-3</v>
      </c>
      <c r="K2151" s="18">
        <v>179.00999450683594</v>
      </c>
      <c r="L2151" s="18">
        <v>-1.9999999552965164E-2</v>
      </c>
      <c r="M2151" s="7">
        <v>0</v>
      </c>
      <c r="N2151" s="7">
        <v>0</v>
      </c>
      <c r="O2151" s="7">
        <v>178.99000549316406</v>
      </c>
      <c r="P2151" s="7" t="s">
        <v>464</v>
      </c>
      <c r="Q2151" s="7" t="s">
        <v>3875</v>
      </c>
      <c r="R2151" s="7">
        <v>13.5</v>
      </c>
      <c r="S2151" s="7">
        <v>31</v>
      </c>
      <c r="T2151" s="7">
        <v>179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309</v>
      </c>
      <c r="C2152" s="18" t="s">
        <v>3808</v>
      </c>
      <c r="D2152" s="18" t="s">
        <v>3809</v>
      </c>
      <c r="E2152" s="18" t="s">
        <v>3876</v>
      </c>
      <c r="F2152" s="18" t="s">
        <v>579</v>
      </c>
      <c r="G2152" s="18">
        <v>221</v>
      </c>
      <c r="H2152" s="18">
        <v>0</v>
      </c>
      <c r="I2152" s="18">
        <v>160.16000366210937</v>
      </c>
      <c r="J2152" s="18">
        <v>40.119998931884766</v>
      </c>
      <c r="K2152" s="18">
        <v>160.16000366210937</v>
      </c>
      <c r="L2152" s="18">
        <v>0</v>
      </c>
      <c r="M2152" s="7">
        <v>0</v>
      </c>
      <c r="N2152" s="7">
        <v>-221</v>
      </c>
      <c r="O2152" s="7">
        <v>-60.840000152587891</v>
      </c>
      <c r="P2152" s="7" t="s">
        <v>483</v>
      </c>
      <c r="Q2152" s="7" t="s">
        <v>3091</v>
      </c>
      <c r="R2152" s="7">
        <v>8.8000001907348633</v>
      </c>
      <c r="S2152" s="7">
        <v>26</v>
      </c>
      <c r="T2152" s="7">
        <v>120.04000091552734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307</v>
      </c>
      <c r="C2153" s="18" t="s">
        <v>3805</v>
      </c>
      <c r="D2153" s="18" t="s">
        <v>3806</v>
      </c>
      <c r="E2153" s="18" t="s">
        <v>3877</v>
      </c>
      <c r="F2153" s="18" t="s">
        <v>579</v>
      </c>
      <c r="G2153" s="18">
        <v>224</v>
      </c>
      <c r="H2153" s="18">
        <v>0</v>
      </c>
      <c r="I2153" s="18">
        <v>151.1300048828125</v>
      </c>
      <c r="J2153" s="18">
        <v>0</v>
      </c>
      <c r="K2153" s="18">
        <v>151.1300048828125</v>
      </c>
      <c r="L2153" s="18">
        <v>-0.17000000178813934</v>
      </c>
      <c r="M2153" s="7">
        <v>27</v>
      </c>
      <c r="N2153" s="7">
        <v>-224</v>
      </c>
      <c r="O2153" s="7">
        <v>-46.040000915527344</v>
      </c>
      <c r="P2153" s="7" t="s">
        <v>552</v>
      </c>
      <c r="Q2153" s="7" t="s">
        <v>1532</v>
      </c>
      <c r="R2153" s="7">
        <v>12.899999618530273</v>
      </c>
      <c r="S2153" s="7">
        <v>24</v>
      </c>
      <c r="T2153" s="7">
        <v>151.1300048828125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309</v>
      </c>
      <c r="C2154" s="18" t="s">
        <v>3808</v>
      </c>
      <c r="D2154" s="18" t="s">
        <v>3809</v>
      </c>
      <c r="E2154" s="18" t="s">
        <v>3878</v>
      </c>
      <c r="F2154" s="18" t="s">
        <v>579</v>
      </c>
      <c r="G2154" s="18">
        <v>0</v>
      </c>
      <c r="H2154" s="18">
        <v>69</v>
      </c>
      <c r="I2154" s="18">
        <v>224.19000244140625</v>
      </c>
      <c r="J2154" s="18">
        <v>0</v>
      </c>
      <c r="K2154" s="18">
        <v>224.19000244140625</v>
      </c>
      <c r="L2154" s="18">
        <v>-1.1299999952316284</v>
      </c>
      <c r="M2154" s="7">
        <v>0</v>
      </c>
      <c r="N2154" s="7">
        <v>-81</v>
      </c>
      <c r="O2154" s="7">
        <v>142.05999755859375</v>
      </c>
      <c r="P2154" s="7" t="s">
        <v>555</v>
      </c>
      <c r="Q2154" s="7" t="s">
        <v>3879</v>
      </c>
      <c r="R2154" s="7">
        <v>19.459999084472656</v>
      </c>
      <c r="S2154" s="7">
        <v>52</v>
      </c>
      <c r="T2154" s="7">
        <v>224.19000244140625</v>
      </c>
      <c r="U2154" s="7" t="s">
        <v>3880</v>
      </c>
      <c r="V2154" s="7">
        <v>2</v>
      </c>
      <c r="W2154" s="18">
        <v>2</v>
      </c>
    </row>
    <row r="2155" spans="1:23" ht="15" customHeight="1">
      <c r="A2155" s="18" t="s">
        <v>74</v>
      </c>
      <c r="B2155" s="18" t="s">
        <v>305</v>
      </c>
      <c r="C2155" s="18" t="s">
        <v>3820</v>
      </c>
      <c r="D2155" s="18" t="s">
        <v>3821</v>
      </c>
      <c r="E2155" s="18" t="s">
        <v>3881</v>
      </c>
      <c r="F2155" s="18" t="s">
        <v>579</v>
      </c>
      <c r="G2155" s="18">
        <v>368</v>
      </c>
      <c r="H2155" s="18">
        <v>0</v>
      </c>
      <c r="I2155" s="18">
        <v>198.25</v>
      </c>
      <c r="J2155" s="18">
        <v>14.649999618530273</v>
      </c>
      <c r="K2155" s="18">
        <v>198.25</v>
      </c>
      <c r="L2155" s="18">
        <v>0</v>
      </c>
      <c r="M2155" s="7">
        <v>0</v>
      </c>
      <c r="N2155" s="7">
        <v>-368</v>
      </c>
      <c r="O2155" s="7">
        <v>-169.75</v>
      </c>
      <c r="P2155" s="7" t="s">
        <v>464</v>
      </c>
      <c r="Q2155" s="7" t="s">
        <v>2379</v>
      </c>
      <c r="R2155" s="7">
        <v>13.600000381469727</v>
      </c>
      <c r="S2155" s="7">
        <v>37</v>
      </c>
      <c r="T2155" s="7">
        <v>183.60000610351562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307</v>
      </c>
      <c r="C2156" s="18" t="s">
        <v>3805</v>
      </c>
      <c r="D2156" s="18" t="s">
        <v>3806</v>
      </c>
      <c r="E2156" s="18" t="s">
        <v>3882</v>
      </c>
      <c r="F2156" s="18" t="s">
        <v>579</v>
      </c>
      <c r="G2156" s="18">
        <v>146</v>
      </c>
      <c r="H2156" s="18">
        <v>0</v>
      </c>
      <c r="I2156" s="18">
        <v>76.290000915527344</v>
      </c>
      <c r="J2156" s="18">
        <v>14.170000076293945</v>
      </c>
      <c r="K2156" s="18">
        <v>76.290000915527344</v>
      </c>
      <c r="L2156" s="18">
        <v>0</v>
      </c>
      <c r="M2156" s="7">
        <v>27</v>
      </c>
      <c r="N2156" s="7">
        <v>-146</v>
      </c>
      <c r="O2156" s="7">
        <v>-42.709999084472656</v>
      </c>
      <c r="P2156" s="7" t="s">
        <v>552</v>
      </c>
      <c r="Q2156" s="7" t="s">
        <v>2383</v>
      </c>
      <c r="R2156" s="7">
        <v>5</v>
      </c>
      <c r="S2156" s="7">
        <v>11</v>
      </c>
      <c r="T2156" s="7">
        <v>62.119998931884766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306</v>
      </c>
      <c r="C2157" s="18" t="s">
        <v>3802</v>
      </c>
      <c r="D2157" s="18" t="s">
        <v>3803</v>
      </c>
      <c r="E2157" s="18" t="s">
        <v>3883</v>
      </c>
      <c r="F2157" s="18" t="s">
        <v>579</v>
      </c>
      <c r="G2157" s="18">
        <v>202</v>
      </c>
      <c r="H2157" s="18">
        <v>0</v>
      </c>
      <c r="I2157" s="18">
        <v>160.3699951171875</v>
      </c>
      <c r="J2157" s="18">
        <v>21.450000762939453</v>
      </c>
      <c r="K2157" s="18">
        <v>160.3699951171875</v>
      </c>
      <c r="L2157" s="18">
        <v>-0.10999999940395355</v>
      </c>
      <c r="M2157" s="7">
        <v>0</v>
      </c>
      <c r="N2157" s="7">
        <v>-202</v>
      </c>
      <c r="O2157" s="7">
        <v>-41.740001678466797</v>
      </c>
      <c r="P2157" s="7" t="s">
        <v>483</v>
      </c>
      <c r="Q2157" s="7" t="s">
        <v>2385</v>
      </c>
      <c r="R2157" s="7">
        <v>9.5</v>
      </c>
      <c r="S2157" s="7">
        <v>29</v>
      </c>
      <c r="T2157" s="7">
        <v>138.91999816894531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309</v>
      </c>
      <c r="C2158" s="18" t="s">
        <v>3808</v>
      </c>
      <c r="D2158" s="18" t="s">
        <v>3809</v>
      </c>
      <c r="E2158" s="18" t="s">
        <v>3884</v>
      </c>
      <c r="F2158" s="18" t="s">
        <v>579</v>
      </c>
      <c r="G2158" s="18">
        <v>157</v>
      </c>
      <c r="H2158" s="18">
        <v>0</v>
      </c>
      <c r="I2158" s="18">
        <v>106.04000091552734</v>
      </c>
      <c r="J2158" s="18">
        <v>0</v>
      </c>
      <c r="K2158" s="18">
        <v>106.04000091552734</v>
      </c>
      <c r="L2158" s="18">
        <v>0</v>
      </c>
      <c r="M2158" s="7">
        <v>0</v>
      </c>
      <c r="N2158" s="7">
        <v>-157</v>
      </c>
      <c r="O2158" s="7">
        <v>-50.959999084472656</v>
      </c>
      <c r="P2158" s="7" t="s">
        <v>552</v>
      </c>
      <c r="Q2158" s="7" t="s">
        <v>2981</v>
      </c>
      <c r="R2158" s="7">
        <v>9.1999998092651367</v>
      </c>
      <c r="S2158" s="7">
        <v>29</v>
      </c>
      <c r="T2158" s="7">
        <v>106.04000091552734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305</v>
      </c>
      <c r="C2159" s="18" t="s">
        <v>3820</v>
      </c>
      <c r="D2159" s="18" t="s">
        <v>3821</v>
      </c>
      <c r="E2159" s="18" t="s">
        <v>3885</v>
      </c>
      <c r="F2159" s="18" t="s">
        <v>579</v>
      </c>
      <c r="G2159" s="18">
        <v>294</v>
      </c>
      <c r="H2159" s="18">
        <v>0</v>
      </c>
      <c r="I2159" s="18">
        <v>193.83999633789062</v>
      </c>
      <c r="J2159" s="18">
        <v>4.4499998092651367</v>
      </c>
      <c r="K2159" s="18">
        <v>193.83999633789062</v>
      </c>
      <c r="L2159" s="18">
        <v>-0.25</v>
      </c>
      <c r="M2159" s="7">
        <v>0</v>
      </c>
      <c r="N2159" s="7">
        <v>-294</v>
      </c>
      <c r="O2159" s="7">
        <v>-100.41000366210937</v>
      </c>
      <c r="P2159" s="7" t="s">
        <v>464</v>
      </c>
      <c r="Q2159" s="7" t="s">
        <v>3886</v>
      </c>
      <c r="R2159" s="7">
        <v>12.199999809265137</v>
      </c>
      <c r="S2159" s="7">
        <v>29</v>
      </c>
      <c r="T2159" s="7">
        <v>189.38999938964844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309</v>
      </c>
      <c r="C2160" s="18" t="s">
        <v>3808</v>
      </c>
      <c r="D2160" s="18" t="s">
        <v>3809</v>
      </c>
      <c r="E2160" s="18" t="s">
        <v>3887</v>
      </c>
      <c r="F2160" s="18" t="s">
        <v>579</v>
      </c>
      <c r="G2160" s="18">
        <v>265</v>
      </c>
      <c r="H2160" s="18">
        <v>0</v>
      </c>
      <c r="I2160" s="18">
        <v>182.02000427246094</v>
      </c>
      <c r="J2160" s="18">
        <v>9.2200002670288086</v>
      </c>
      <c r="K2160" s="18">
        <v>182.02000427246094</v>
      </c>
      <c r="L2160" s="18">
        <v>-3.9999999105930328E-2</v>
      </c>
      <c r="M2160" s="7">
        <v>0</v>
      </c>
      <c r="N2160" s="7">
        <v>-265</v>
      </c>
      <c r="O2160" s="7">
        <v>-83.019996643066406</v>
      </c>
      <c r="P2160" s="7" t="s">
        <v>464</v>
      </c>
      <c r="Q2160" s="7" t="s">
        <v>3888</v>
      </c>
      <c r="R2160" s="7">
        <v>12.199999809265137</v>
      </c>
      <c r="S2160" s="7">
        <v>31</v>
      </c>
      <c r="T2160" s="7">
        <v>172.80000305175781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307</v>
      </c>
      <c r="C2161" s="18" t="s">
        <v>3805</v>
      </c>
      <c r="D2161" s="18" t="s">
        <v>3806</v>
      </c>
      <c r="E2161" s="18" t="s">
        <v>3889</v>
      </c>
      <c r="F2161" s="18" t="s">
        <v>579</v>
      </c>
      <c r="G2161" s="18">
        <v>259</v>
      </c>
      <c r="H2161" s="18">
        <v>0</v>
      </c>
      <c r="I2161" s="18">
        <v>149</v>
      </c>
      <c r="J2161" s="18">
        <v>0</v>
      </c>
      <c r="K2161" s="18">
        <v>149</v>
      </c>
      <c r="L2161" s="18">
        <v>0</v>
      </c>
      <c r="M2161" s="7">
        <v>35</v>
      </c>
      <c r="N2161" s="7">
        <v>-259</v>
      </c>
      <c r="O2161" s="7">
        <v>-75</v>
      </c>
      <c r="P2161" s="7" t="s">
        <v>464</v>
      </c>
      <c r="Q2161" s="7" t="s">
        <v>3890</v>
      </c>
      <c r="R2161" s="7">
        <v>11</v>
      </c>
      <c r="S2161" s="7">
        <v>21</v>
      </c>
      <c r="T2161" s="7">
        <v>149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306</v>
      </c>
      <c r="C2162" s="18" t="s">
        <v>3802</v>
      </c>
      <c r="D2162" s="18" t="s">
        <v>3803</v>
      </c>
      <c r="E2162" s="18" t="s">
        <v>3891</v>
      </c>
      <c r="F2162" s="18" t="s">
        <v>579</v>
      </c>
      <c r="G2162" s="18">
        <v>201</v>
      </c>
      <c r="H2162" s="18">
        <v>0</v>
      </c>
      <c r="I2162" s="18">
        <v>129.39999389648437</v>
      </c>
      <c r="J2162" s="18">
        <v>0</v>
      </c>
      <c r="K2162" s="18">
        <v>129.39999389648437</v>
      </c>
      <c r="L2162" s="18">
        <v>0</v>
      </c>
      <c r="M2162" s="7">
        <v>0</v>
      </c>
      <c r="N2162" s="7">
        <v>-201</v>
      </c>
      <c r="O2162" s="7">
        <v>-71.599998474121094</v>
      </c>
      <c r="P2162" s="7" t="s">
        <v>464</v>
      </c>
      <c r="Q2162" s="7" t="s">
        <v>3892</v>
      </c>
      <c r="R2162" s="7">
        <v>8.8999996185302734</v>
      </c>
      <c r="S2162" s="7">
        <v>23</v>
      </c>
      <c r="T2162" s="7">
        <v>129.39999389648437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309</v>
      </c>
      <c r="C2163" s="18" t="s">
        <v>3808</v>
      </c>
      <c r="D2163" s="18" t="s">
        <v>3809</v>
      </c>
      <c r="E2163" s="18" t="s">
        <v>3893</v>
      </c>
      <c r="F2163" s="18" t="s">
        <v>579</v>
      </c>
      <c r="G2163" s="18">
        <v>277</v>
      </c>
      <c r="H2163" s="18">
        <v>277</v>
      </c>
      <c r="I2163" s="18">
        <v>205.94000244140625</v>
      </c>
      <c r="J2163" s="18">
        <v>-22.860000610351563</v>
      </c>
      <c r="K2163" s="18">
        <v>205.94000244140625</v>
      </c>
      <c r="L2163" s="18">
        <v>0</v>
      </c>
      <c r="M2163" s="7">
        <v>0</v>
      </c>
      <c r="N2163" s="7">
        <v>0</v>
      </c>
      <c r="O2163" s="7">
        <v>205.94000244140625</v>
      </c>
      <c r="P2163" s="7" t="s">
        <v>552</v>
      </c>
      <c r="Q2163" s="7" t="s">
        <v>3825</v>
      </c>
      <c r="R2163" s="7">
        <v>21.5</v>
      </c>
      <c r="S2163" s="7">
        <v>32</v>
      </c>
      <c r="T2163" s="7">
        <v>228.80000305175781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306</v>
      </c>
      <c r="C2164" s="18" t="s">
        <v>3802</v>
      </c>
      <c r="D2164" s="18" t="s">
        <v>3803</v>
      </c>
      <c r="E2164" s="18" t="s">
        <v>3894</v>
      </c>
      <c r="F2164" s="18" t="s">
        <v>579</v>
      </c>
      <c r="G2164" s="18">
        <v>205</v>
      </c>
      <c r="H2164" s="18">
        <v>0</v>
      </c>
      <c r="I2164" s="18">
        <v>142.19999694824219</v>
      </c>
      <c r="J2164" s="18">
        <v>0</v>
      </c>
      <c r="K2164" s="18">
        <v>142.19999694824219</v>
      </c>
      <c r="L2164" s="18">
        <v>-5.000000074505806E-2</v>
      </c>
      <c r="M2164" s="7">
        <v>0</v>
      </c>
      <c r="N2164" s="7">
        <v>-205</v>
      </c>
      <c r="O2164" s="7">
        <v>-62.849998474121094</v>
      </c>
      <c r="P2164" s="7" t="s">
        <v>464</v>
      </c>
      <c r="Q2164" s="7" t="s">
        <v>2424</v>
      </c>
      <c r="R2164" s="7">
        <v>9.6999998092651367</v>
      </c>
      <c r="S2164" s="7">
        <v>20</v>
      </c>
      <c r="T2164" s="7">
        <v>142.19999694824219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305</v>
      </c>
      <c r="C2165" s="18" t="s">
        <v>3820</v>
      </c>
      <c r="D2165" s="18" t="s">
        <v>3821</v>
      </c>
      <c r="E2165" s="18" t="s">
        <v>3895</v>
      </c>
      <c r="F2165" s="18" t="s">
        <v>579</v>
      </c>
      <c r="G2165" s="18">
        <v>122</v>
      </c>
      <c r="H2165" s="18">
        <v>0</v>
      </c>
      <c r="I2165" s="18">
        <v>81.199996948242188</v>
      </c>
      <c r="J2165" s="18">
        <v>0</v>
      </c>
      <c r="K2165" s="18">
        <v>81.199996948242188</v>
      </c>
      <c r="L2165" s="18">
        <v>0</v>
      </c>
      <c r="M2165" s="7">
        <v>0</v>
      </c>
      <c r="N2165" s="7">
        <v>-122</v>
      </c>
      <c r="O2165" s="7">
        <v>-40.799999237060547</v>
      </c>
      <c r="P2165" s="7" t="s">
        <v>464</v>
      </c>
      <c r="Q2165" s="7" t="s">
        <v>569</v>
      </c>
      <c r="R2165" s="7">
        <v>3.9000000953674316</v>
      </c>
      <c r="S2165" s="7">
        <v>10</v>
      </c>
      <c r="T2165" s="7">
        <v>81.199996948242188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309</v>
      </c>
      <c r="C2166" s="18" t="s">
        <v>3808</v>
      </c>
      <c r="D2166" s="18" t="s">
        <v>3809</v>
      </c>
      <c r="E2166" s="18" t="s">
        <v>3896</v>
      </c>
      <c r="F2166" s="18" t="s">
        <v>579</v>
      </c>
      <c r="G2166" s="18">
        <v>138</v>
      </c>
      <c r="H2166" s="18">
        <v>0</v>
      </c>
      <c r="I2166" s="18">
        <v>98.389999389648438</v>
      </c>
      <c r="J2166" s="18">
        <v>0.34999999403953552</v>
      </c>
      <c r="K2166" s="18">
        <v>98.389999389648438</v>
      </c>
      <c r="L2166" s="18">
        <v>0</v>
      </c>
      <c r="M2166" s="7">
        <v>0</v>
      </c>
      <c r="N2166" s="7">
        <v>-138</v>
      </c>
      <c r="O2166" s="7">
        <v>-39.610000610351563</v>
      </c>
      <c r="P2166" s="7" t="s">
        <v>552</v>
      </c>
      <c r="Q2166" s="7" t="s">
        <v>1929</v>
      </c>
      <c r="R2166" s="7">
        <v>8.6000003814697266</v>
      </c>
      <c r="S2166" s="7">
        <v>19</v>
      </c>
      <c r="T2166" s="7">
        <v>98.040000915527344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306</v>
      </c>
      <c r="C2167" s="18" t="s">
        <v>3802</v>
      </c>
      <c r="D2167" s="18" t="s">
        <v>3803</v>
      </c>
      <c r="E2167" s="18" t="s">
        <v>3897</v>
      </c>
      <c r="F2167" s="18" t="s">
        <v>579</v>
      </c>
      <c r="G2167" s="18">
        <v>161</v>
      </c>
      <c r="H2167" s="18">
        <v>0</v>
      </c>
      <c r="I2167" s="18">
        <v>119.16000366210937</v>
      </c>
      <c r="J2167" s="18">
        <v>0</v>
      </c>
      <c r="K2167" s="18">
        <v>119.16000366210937</v>
      </c>
      <c r="L2167" s="18">
        <v>0</v>
      </c>
      <c r="M2167" s="7">
        <v>0</v>
      </c>
      <c r="N2167" s="7">
        <v>-161</v>
      </c>
      <c r="O2167" s="7">
        <v>-41.840000152587891</v>
      </c>
      <c r="P2167" s="7" t="s">
        <v>483</v>
      </c>
      <c r="Q2167" s="7" t="s">
        <v>3898</v>
      </c>
      <c r="R2167" s="7">
        <v>9.3999996185302734</v>
      </c>
      <c r="S2167" s="7">
        <v>19</v>
      </c>
      <c r="T2167" s="7">
        <v>119.16000366210937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307</v>
      </c>
      <c r="C2168" s="18" t="s">
        <v>3805</v>
      </c>
      <c r="D2168" s="18" t="s">
        <v>3806</v>
      </c>
      <c r="E2168" s="18" t="s">
        <v>3899</v>
      </c>
      <c r="F2168" s="18" t="s">
        <v>579</v>
      </c>
      <c r="G2168" s="18">
        <v>417</v>
      </c>
      <c r="H2168" s="18">
        <v>0</v>
      </c>
      <c r="I2168" s="18">
        <v>272.32000732421875</v>
      </c>
      <c r="J2168" s="18">
        <v>-6.679999828338623</v>
      </c>
      <c r="K2168" s="18">
        <v>272.32000732421875</v>
      </c>
      <c r="L2168" s="18">
        <v>0</v>
      </c>
      <c r="M2168" s="7">
        <v>0</v>
      </c>
      <c r="N2168" s="7">
        <v>-417</v>
      </c>
      <c r="O2168" s="7">
        <v>-144.67999267578125</v>
      </c>
      <c r="P2168" s="7" t="s">
        <v>464</v>
      </c>
      <c r="Q2168" s="7" t="s">
        <v>3900</v>
      </c>
      <c r="R2168" s="7">
        <v>22.899999618530273</v>
      </c>
      <c r="S2168" s="7">
        <v>31</v>
      </c>
      <c r="T2168" s="7">
        <v>279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309</v>
      </c>
      <c r="C2169" s="18" t="s">
        <v>3808</v>
      </c>
      <c r="D2169" s="18" t="s">
        <v>3809</v>
      </c>
      <c r="E2169" s="18" t="s">
        <v>3901</v>
      </c>
      <c r="F2169" s="18" t="s">
        <v>579</v>
      </c>
      <c r="G2169" s="18">
        <v>153</v>
      </c>
      <c r="H2169" s="18">
        <v>0</v>
      </c>
      <c r="I2169" s="18">
        <v>116.66000366210937</v>
      </c>
      <c r="J2169" s="18">
        <v>-5.4600000381469727</v>
      </c>
      <c r="K2169" s="18">
        <v>116.66000366210937</v>
      </c>
      <c r="L2169" s="18">
        <v>-0.15999999642372131</v>
      </c>
      <c r="M2169" s="7">
        <v>0</v>
      </c>
      <c r="N2169" s="7">
        <v>-153</v>
      </c>
      <c r="O2169" s="7">
        <v>-36.5</v>
      </c>
      <c r="P2169" s="7" t="s">
        <v>483</v>
      </c>
      <c r="Q2169" s="7" t="s">
        <v>1423</v>
      </c>
      <c r="R2169" s="7">
        <v>7.4000000953674316</v>
      </c>
      <c r="S2169" s="7">
        <v>19</v>
      </c>
      <c r="T2169" s="7">
        <v>122.12000274658203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309</v>
      </c>
      <c r="C2170" s="18" t="s">
        <v>3808</v>
      </c>
      <c r="D2170" s="18" t="s">
        <v>3809</v>
      </c>
      <c r="E2170" s="18" t="s">
        <v>3902</v>
      </c>
      <c r="F2170" s="18" t="s">
        <v>579</v>
      </c>
      <c r="G2170" s="18">
        <v>203</v>
      </c>
      <c r="H2170" s="18">
        <v>0</v>
      </c>
      <c r="I2170" s="18">
        <v>150.32000732421875</v>
      </c>
      <c r="J2170" s="18">
        <v>0</v>
      </c>
      <c r="K2170" s="18">
        <v>150.32000732421875</v>
      </c>
      <c r="L2170" s="18">
        <v>0</v>
      </c>
      <c r="M2170" s="7">
        <v>0</v>
      </c>
      <c r="N2170" s="7">
        <v>-203</v>
      </c>
      <c r="O2170" s="7">
        <v>-52.680000305175781</v>
      </c>
      <c r="P2170" s="7" t="s">
        <v>483</v>
      </c>
      <c r="Q2170" s="7" t="s">
        <v>3685</v>
      </c>
      <c r="R2170" s="7">
        <v>13.600000381469727</v>
      </c>
      <c r="S2170" s="7">
        <v>24</v>
      </c>
      <c r="T2170" s="7">
        <v>150.32000732421875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307</v>
      </c>
      <c r="C2171" s="18" t="s">
        <v>3903</v>
      </c>
      <c r="D2171" s="18" t="s">
        <v>3904</v>
      </c>
      <c r="E2171" s="18" t="s">
        <v>3905</v>
      </c>
      <c r="F2171" s="18" t="s">
        <v>579</v>
      </c>
      <c r="G2171" s="18">
        <v>219</v>
      </c>
      <c r="H2171" s="18">
        <v>0</v>
      </c>
      <c r="I2171" s="18">
        <v>141.86000061035156</v>
      </c>
      <c r="J2171" s="18">
        <v>6.2600002288818359</v>
      </c>
      <c r="K2171" s="18">
        <v>141.86000061035156</v>
      </c>
      <c r="L2171" s="18">
        <v>0</v>
      </c>
      <c r="M2171" s="7">
        <v>0</v>
      </c>
      <c r="N2171" s="7">
        <v>-219</v>
      </c>
      <c r="O2171" s="7">
        <v>-77.139999389648438</v>
      </c>
      <c r="P2171" s="7" t="s">
        <v>464</v>
      </c>
      <c r="Q2171" s="7" t="s">
        <v>3906</v>
      </c>
      <c r="R2171" s="7">
        <v>10.399999618530273</v>
      </c>
      <c r="S2171" s="7">
        <v>17</v>
      </c>
      <c r="T2171" s="7">
        <v>135.60000610351562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309</v>
      </c>
      <c r="C2172" s="18" t="s">
        <v>3808</v>
      </c>
      <c r="D2172" s="18" t="s">
        <v>3809</v>
      </c>
      <c r="E2172" s="18" t="s">
        <v>3907</v>
      </c>
      <c r="F2172" s="18" t="s">
        <v>579</v>
      </c>
      <c r="G2172" s="18">
        <v>189</v>
      </c>
      <c r="H2172" s="18">
        <v>0</v>
      </c>
      <c r="I2172" s="18">
        <v>128.08000183105469</v>
      </c>
      <c r="J2172" s="18">
        <v>0</v>
      </c>
      <c r="K2172" s="18">
        <v>128.08000183105469</v>
      </c>
      <c r="L2172" s="18">
        <v>0</v>
      </c>
      <c r="M2172" s="7">
        <v>0</v>
      </c>
      <c r="N2172" s="7">
        <v>-189</v>
      </c>
      <c r="O2172" s="7">
        <v>-60.919998168945313</v>
      </c>
      <c r="P2172" s="7" t="s">
        <v>552</v>
      </c>
      <c r="Q2172" s="7" t="s">
        <v>3908</v>
      </c>
      <c r="R2172" s="7">
        <v>13.899999618530273</v>
      </c>
      <c r="S2172" s="7">
        <v>23</v>
      </c>
      <c r="T2172" s="7">
        <v>128.08000183105469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306</v>
      </c>
      <c r="C2173" s="18" t="s">
        <v>3802</v>
      </c>
      <c r="D2173" s="18" t="s">
        <v>3803</v>
      </c>
      <c r="E2173" s="18" t="s">
        <v>3909</v>
      </c>
      <c r="F2173" s="18" t="s">
        <v>579</v>
      </c>
      <c r="G2173" s="18">
        <v>190</v>
      </c>
      <c r="H2173" s="18">
        <v>0</v>
      </c>
      <c r="I2173" s="18">
        <v>129</v>
      </c>
      <c r="J2173" s="18">
        <v>0</v>
      </c>
      <c r="K2173" s="18">
        <v>129</v>
      </c>
      <c r="L2173" s="18">
        <v>-2.9999999329447746E-2</v>
      </c>
      <c r="M2173" s="7">
        <v>0</v>
      </c>
      <c r="N2173" s="7">
        <v>-190</v>
      </c>
      <c r="O2173" s="7">
        <v>-61.029998779296875</v>
      </c>
      <c r="P2173" s="7" t="s">
        <v>464</v>
      </c>
      <c r="Q2173" s="7" t="s">
        <v>3910</v>
      </c>
      <c r="R2173" s="7">
        <v>9</v>
      </c>
      <c r="S2173" s="7">
        <v>17</v>
      </c>
      <c r="T2173" s="7">
        <v>129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306</v>
      </c>
      <c r="C2174" s="18" t="s">
        <v>3802</v>
      </c>
      <c r="D2174" s="18" t="s">
        <v>3803</v>
      </c>
      <c r="E2174" s="18" t="s">
        <v>3911</v>
      </c>
      <c r="F2174" s="18" t="s">
        <v>579</v>
      </c>
      <c r="G2174" s="18">
        <v>317</v>
      </c>
      <c r="H2174" s="18">
        <v>0</v>
      </c>
      <c r="I2174" s="18">
        <v>237.72000122070312</v>
      </c>
      <c r="J2174" s="18">
        <v>-0.20000000298023224</v>
      </c>
      <c r="K2174" s="18">
        <v>237.72000122070312</v>
      </c>
      <c r="L2174" s="18">
        <v>-1.9999999552965164E-2</v>
      </c>
      <c r="M2174" s="7">
        <v>0</v>
      </c>
      <c r="N2174" s="7">
        <v>-317</v>
      </c>
      <c r="O2174" s="7">
        <v>-79.300003051757813</v>
      </c>
      <c r="P2174" s="7" t="s">
        <v>483</v>
      </c>
      <c r="Q2174" s="7" t="s">
        <v>3912</v>
      </c>
      <c r="R2174" s="7">
        <v>21</v>
      </c>
      <c r="S2174" s="7">
        <v>33</v>
      </c>
      <c r="T2174" s="7">
        <v>237.91999816894531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310</v>
      </c>
      <c r="C2175" s="18" t="s">
        <v>3811</v>
      </c>
      <c r="D2175" s="18" t="s">
        <v>3812</v>
      </c>
      <c r="E2175" s="18" t="s">
        <v>3913</v>
      </c>
      <c r="F2175" s="18" t="s">
        <v>579</v>
      </c>
      <c r="G2175" s="18">
        <v>363</v>
      </c>
      <c r="H2175" s="18">
        <v>0</v>
      </c>
      <c r="I2175" s="18">
        <v>284.66000366210937</v>
      </c>
      <c r="J2175" s="18">
        <v>9.4600000381469727</v>
      </c>
      <c r="K2175" s="18">
        <v>284.66000366210937</v>
      </c>
      <c r="L2175" s="18">
        <v>0</v>
      </c>
      <c r="M2175" s="7">
        <v>0</v>
      </c>
      <c r="N2175" s="7">
        <v>-363</v>
      </c>
      <c r="O2175" s="7">
        <v>-78.339996337890625</v>
      </c>
      <c r="P2175" s="7" t="s">
        <v>469</v>
      </c>
      <c r="Q2175" s="7" t="s">
        <v>3914</v>
      </c>
      <c r="R2175" s="7">
        <v>22.299999237060547</v>
      </c>
      <c r="S2175" s="7">
        <v>32</v>
      </c>
      <c r="T2175" s="7">
        <v>275.20001220703125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310</v>
      </c>
      <c r="C2176" s="18" t="s">
        <v>3811</v>
      </c>
      <c r="D2176" s="18" t="s">
        <v>3812</v>
      </c>
      <c r="E2176" s="18" t="s">
        <v>3915</v>
      </c>
      <c r="F2176" s="18" t="s">
        <v>579</v>
      </c>
      <c r="G2176" s="18">
        <v>163</v>
      </c>
      <c r="H2176" s="18">
        <v>0</v>
      </c>
      <c r="I2176" s="18">
        <v>74.860000610351563</v>
      </c>
      <c r="J2176" s="18">
        <v>13.899999618530273</v>
      </c>
      <c r="K2176" s="18">
        <v>74.860000610351563</v>
      </c>
      <c r="L2176" s="18">
        <v>0</v>
      </c>
      <c r="M2176" s="7">
        <v>0</v>
      </c>
      <c r="N2176" s="7">
        <v>-163</v>
      </c>
      <c r="O2176" s="7">
        <v>-88.139999389648438</v>
      </c>
      <c r="P2176" s="7" t="s">
        <v>552</v>
      </c>
      <c r="Q2176" s="7" t="s">
        <v>3916</v>
      </c>
      <c r="R2176" s="7">
        <v>3.9000000953674316</v>
      </c>
      <c r="S2176" s="7">
        <v>10</v>
      </c>
      <c r="T2176" s="7">
        <v>60.959999084472656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314</v>
      </c>
      <c r="C2177" s="18" t="s">
        <v>3917</v>
      </c>
      <c r="D2177" s="18" t="s">
        <v>3918</v>
      </c>
      <c r="E2177" s="18" t="s">
        <v>3919</v>
      </c>
      <c r="F2177" s="18" t="s">
        <v>463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469</v>
      </c>
      <c r="Q2177" s="7" t="s">
        <v>1775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314</v>
      </c>
      <c r="C2178" s="18" t="s">
        <v>3917</v>
      </c>
      <c r="D2178" s="18" t="s">
        <v>3918</v>
      </c>
      <c r="E2178" s="18" t="s">
        <v>3920</v>
      </c>
      <c r="F2178" s="18" t="s">
        <v>463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469</v>
      </c>
      <c r="Q2178" s="7" t="s">
        <v>2437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317</v>
      </c>
      <c r="C2179" s="18" t="s">
        <v>3921</v>
      </c>
      <c r="D2179" s="18" t="s">
        <v>3922</v>
      </c>
      <c r="E2179" s="18" t="s">
        <v>3923</v>
      </c>
      <c r="F2179" s="18" t="s">
        <v>463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464</v>
      </c>
      <c r="Q2179" s="7" t="s">
        <v>2888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317</v>
      </c>
      <c r="C2180" s="18" t="s">
        <v>3921</v>
      </c>
      <c r="D2180" s="18" t="s">
        <v>3922</v>
      </c>
      <c r="E2180" s="18" t="s">
        <v>3924</v>
      </c>
      <c r="F2180" s="18" t="s">
        <v>463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464</v>
      </c>
      <c r="Q2180" s="7" t="s">
        <v>1484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313</v>
      </c>
      <c r="C2181" s="18" t="s">
        <v>3925</v>
      </c>
      <c r="D2181" s="18" t="s">
        <v>3926</v>
      </c>
      <c r="E2181" s="18" t="s">
        <v>3927</v>
      </c>
      <c r="F2181" s="18" t="s">
        <v>463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464</v>
      </c>
      <c r="Q2181" s="7" t="s">
        <v>3928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314</v>
      </c>
      <c r="C2182" s="18" t="s">
        <v>3917</v>
      </c>
      <c r="D2182" s="18" t="s">
        <v>3918</v>
      </c>
      <c r="E2182" s="18" t="s">
        <v>3929</v>
      </c>
      <c r="F2182" s="18" t="s">
        <v>463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469</v>
      </c>
      <c r="Q2182" s="7" t="s">
        <v>1052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317</v>
      </c>
      <c r="C2183" s="18" t="s">
        <v>3921</v>
      </c>
      <c r="D2183" s="18" t="s">
        <v>3922</v>
      </c>
      <c r="E2183" s="18" t="s">
        <v>3930</v>
      </c>
      <c r="F2183" s="18" t="s">
        <v>463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464</v>
      </c>
      <c r="Q2183" s="7" t="s">
        <v>1786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317</v>
      </c>
      <c r="C2184" s="18" t="s">
        <v>3921</v>
      </c>
      <c r="D2184" s="18" t="s">
        <v>3922</v>
      </c>
      <c r="E2184" s="18" t="s">
        <v>3931</v>
      </c>
      <c r="F2184" s="18" t="s">
        <v>463</v>
      </c>
      <c r="G2184" s="18">
        <v>0</v>
      </c>
      <c r="H2184" s="18">
        <v>0</v>
      </c>
      <c r="I2184" s="18">
        <v>22.299999237060547</v>
      </c>
      <c r="J2184" s="18">
        <v>0</v>
      </c>
      <c r="K2184" s="18">
        <v>22.299999237060547</v>
      </c>
      <c r="L2184" s="18">
        <v>0</v>
      </c>
      <c r="M2184" s="7">
        <v>0</v>
      </c>
      <c r="N2184" s="7">
        <v>0</v>
      </c>
      <c r="O2184" s="7">
        <v>22.299999237060547</v>
      </c>
      <c r="P2184" s="7" t="s">
        <v>464</v>
      </c>
      <c r="Q2184" s="7" t="s">
        <v>3014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312</v>
      </c>
      <c r="C2185" s="18" t="s">
        <v>3932</v>
      </c>
      <c r="D2185" s="18" t="s">
        <v>3933</v>
      </c>
      <c r="E2185" s="18" t="s">
        <v>3934</v>
      </c>
      <c r="F2185" s="18" t="s">
        <v>463</v>
      </c>
      <c r="G2185" s="18">
        <v>0</v>
      </c>
      <c r="H2185" s="18">
        <v>0</v>
      </c>
      <c r="I2185" s="18">
        <v>22.299999237060547</v>
      </c>
      <c r="J2185" s="18">
        <v>0</v>
      </c>
      <c r="K2185" s="18">
        <v>22.299999237060547</v>
      </c>
      <c r="L2185" s="18">
        <v>0</v>
      </c>
      <c r="M2185" s="7">
        <v>0</v>
      </c>
      <c r="N2185" s="7">
        <v>0</v>
      </c>
      <c r="O2185" s="7">
        <v>22.299999237060547</v>
      </c>
      <c r="P2185" s="7" t="s">
        <v>464</v>
      </c>
      <c r="Q2185" s="7" t="s">
        <v>2237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312</v>
      </c>
      <c r="C2186" s="18" t="s">
        <v>3932</v>
      </c>
      <c r="D2186" s="18" t="s">
        <v>3933</v>
      </c>
      <c r="E2186" s="18" t="s">
        <v>3935</v>
      </c>
      <c r="F2186" s="18" t="s">
        <v>463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464</v>
      </c>
      <c r="Q2186" s="7" t="s">
        <v>1707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311</v>
      </c>
      <c r="C2187" s="18" t="s">
        <v>3936</v>
      </c>
      <c r="D2187" s="18" t="s">
        <v>3937</v>
      </c>
      <c r="E2187" s="18" t="s">
        <v>3938</v>
      </c>
      <c r="F2187" s="18" t="s">
        <v>463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483</v>
      </c>
      <c r="Q2187" s="7" t="s">
        <v>3939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312</v>
      </c>
      <c r="C2188" s="18" t="s">
        <v>3932</v>
      </c>
      <c r="D2188" s="18" t="s">
        <v>3933</v>
      </c>
      <c r="E2188" s="18" t="s">
        <v>3940</v>
      </c>
      <c r="F2188" s="18" t="s">
        <v>463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464</v>
      </c>
      <c r="Q2188" s="7" t="s">
        <v>3941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317</v>
      </c>
      <c r="C2189" s="18" t="s">
        <v>3921</v>
      </c>
      <c r="D2189" s="18" t="s">
        <v>3922</v>
      </c>
      <c r="E2189" s="18" t="s">
        <v>3942</v>
      </c>
      <c r="F2189" s="18" t="s">
        <v>463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469</v>
      </c>
      <c r="Q2189" s="7" t="s">
        <v>1073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312</v>
      </c>
      <c r="C2190" s="18" t="s">
        <v>3932</v>
      </c>
      <c r="D2190" s="18" t="s">
        <v>3933</v>
      </c>
      <c r="E2190" s="18" t="s">
        <v>3943</v>
      </c>
      <c r="F2190" s="18" t="s">
        <v>463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464</v>
      </c>
      <c r="Q2190" s="7" t="s">
        <v>3944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316</v>
      </c>
      <c r="C2191" s="18" t="s">
        <v>3945</v>
      </c>
      <c r="D2191" s="18" t="s">
        <v>3946</v>
      </c>
      <c r="E2191" s="18" t="s">
        <v>3947</v>
      </c>
      <c r="F2191" s="18" t="s">
        <v>463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469</v>
      </c>
      <c r="Q2191" s="7" t="s">
        <v>632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317</v>
      </c>
      <c r="C2192" s="18" t="s">
        <v>3921</v>
      </c>
      <c r="D2192" s="18" t="s">
        <v>3922</v>
      </c>
      <c r="E2192" s="18" t="s">
        <v>3948</v>
      </c>
      <c r="F2192" s="18" t="s">
        <v>463</v>
      </c>
      <c r="G2192" s="18">
        <v>0</v>
      </c>
      <c r="H2192" s="18">
        <v>0</v>
      </c>
      <c r="I2192" s="18">
        <v>22.299999237060547</v>
      </c>
      <c r="J2192" s="18">
        <v>0</v>
      </c>
      <c r="K2192" s="18">
        <v>22.299999237060547</v>
      </c>
      <c r="L2192" s="18">
        <v>0</v>
      </c>
      <c r="M2192" s="7">
        <v>0</v>
      </c>
      <c r="N2192" s="7">
        <v>0</v>
      </c>
      <c r="O2192" s="7">
        <v>22.299999237060547</v>
      </c>
      <c r="P2192" s="7" t="s">
        <v>464</v>
      </c>
      <c r="Q2192" s="7" t="s">
        <v>636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74</v>
      </c>
      <c r="B2193" s="18" t="s">
        <v>312</v>
      </c>
      <c r="C2193" s="18" t="s">
        <v>3932</v>
      </c>
      <c r="D2193" s="18" t="s">
        <v>3933</v>
      </c>
      <c r="E2193" s="18" t="s">
        <v>3949</v>
      </c>
      <c r="F2193" s="18" t="s">
        <v>463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483</v>
      </c>
      <c r="Q2193" s="7" t="s">
        <v>859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316</v>
      </c>
      <c r="C2194" s="18" t="s">
        <v>3945</v>
      </c>
      <c r="D2194" s="18" t="s">
        <v>3946</v>
      </c>
      <c r="E2194" s="18" t="s">
        <v>3950</v>
      </c>
      <c r="F2194" s="18" t="s">
        <v>463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469</v>
      </c>
      <c r="Q2194" s="7" t="s">
        <v>3081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74</v>
      </c>
      <c r="B2195" s="18" t="s">
        <v>315</v>
      </c>
      <c r="C2195" s="18" t="s">
        <v>3951</v>
      </c>
      <c r="D2195" s="18" t="s">
        <v>3952</v>
      </c>
      <c r="E2195" s="18" t="s">
        <v>3953</v>
      </c>
      <c r="F2195" s="18" t="s">
        <v>463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464</v>
      </c>
      <c r="Q2195" s="7" t="s">
        <v>640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74</v>
      </c>
      <c r="B2196" s="18" t="s">
        <v>314</v>
      </c>
      <c r="C2196" s="18" t="s">
        <v>3917</v>
      </c>
      <c r="D2196" s="18" t="s">
        <v>3918</v>
      </c>
      <c r="E2196" s="18" t="s">
        <v>3954</v>
      </c>
      <c r="F2196" s="18" t="s">
        <v>463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469</v>
      </c>
      <c r="Q2196" s="7" t="s">
        <v>514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74</v>
      </c>
      <c r="B2197" s="18" t="s">
        <v>312</v>
      </c>
      <c r="C2197" s="18" t="s">
        <v>3932</v>
      </c>
      <c r="D2197" s="18" t="s">
        <v>3933</v>
      </c>
      <c r="E2197" s="18" t="s">
        <v>3955</v>
      </c>
      <c r="F2197" s="18" t="s">
        <v>463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464</v>
      </c>
      <c r="Q2197" s="7" t="s">
        <v>3956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317</v>
      </c>
      <c r="C2198" s="18" t="s">
        <v>3921</v>
      </c>
      <c r="D2198" s="18" t="s">
        <v>3922</v>
      </c>
      <c r="E2198" s="18" t="s">
        <v>3957</v>
      </c>
      <c r="F2198" s="18" t="s">
        <v>463</v>
      </c>
      <c r="G2198" s="18">
        <v>0</v>
      </c>
      <c r="H2198" s="18">
        <v>0</v>
      </c>
      <c r="I2198" s="18">
        <v>22.299999237060547</v>
      </c>
      <c r="J2198" s="18">
        <v>0</v>
      </c>
      <c r="K2198" s="18">
        <v>22.299999237060547</v>
      </c>
      <c r="L2198" s="18">
        <v>0</v>
      </c>
      <c r="M2198" s="7">
        <v>0</v>
      </c>
      <c r="N2198" s="7">
        <v>0</v>
      </c>
      <c r="O2198" s="7">
        <v>22.299999237060547</v>
      </c>
      <c r="P2198" s="7" t="s">
        <v>469</v>
      </c>
      <c r="Q2198" s="7" t="s">
        <v>1506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317</v>
      </c>
      <c r="C2199" s="18" t="s">
        <v>3921</v>
      </c>
      <c r="D2199" s="18" t="s">
        <v>3922</v>
      </c>
      <c r="E2199" s="18" t="s">
        <v>3958</v>
      </c>
      <c r="F2199" s="18" t="s">
        <v>463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469</v>
      </c>
      <c r="Q2199" s="7" t="s">
        <v>1804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314</v>
      </c>
      <c r="C2200" s="18" t="s">
        <v>3917</v>
      </c>
      <c r="D2200" s="18" t="s">
        <v>3918</v>
      </c>
      <c r="E2200" s="18" t="s">
        <v>3959</v>
      </c>
      <c r="F2200" s="18" t="s">
        <v>463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469</v>
      </c>
      <c r="Q2200" s="7" t="s">
        <v>1124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317</v>
      </c>
      <c r="C2201" s="18" t="s">
        <v>3921</v>
      </c>
      <c r="D2201" s="18" t="s">
        <v>3922</v>
      </c>
      <c r="E2201" s="18" t="s">
        <v>3960</v>
      </c>
      <c r="F2201" s="18" t="s">
        <v>463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464</v>
      </c>
      <c r="Q2201" s="7" t="s">
        <v>3150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313</v>
      </c>
      <c r="C2202" s="18" t="s">
        <v>3925</v>
      </c>
      <c r="D2202" s="18" t="s">
        <v>3926</v>
      </c>
      <c r="E2202" s="18" t="s">
        <v>3961</v>
      </c>
      <c r="F2202" s="18" t="s">
        <v>463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464</v>
      </c>
      <c r="Q2202" s="7" t="s">
        <v>877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313</v>
      </c>
      <c r="C2203" s="18" t="s">
        <v>3925</v>
      </c>
      <c r="D2203" s="18" t="s">
        <v>3926</v>
      </c>
      <c r="E2203" s="18" t="s">
        <v>3962</v>
      </c>
      <c r="F2203" s="18" t="s">
        <v>463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464</v>
      </c>
      <c r="Q2203" s="7" t="s">
        <v>666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313</v>
      </c>
      <c r="C2204" s="18" t="s">
        <v>3925</v>
      </c>
      <c r="D2204" s="18" t="s">
        <v>3926</v>
      </c>
      <c r="E2204" s="18" t="s">
        <v>3963</v>
      </c>
      <c r="F2204" s="18" t="s">
        <v>463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464</v>
      </c>
      <c r="Q2204" s="7" t="s">
        <v>2184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315</v>
      </c>
      <c r="C2205" s="18" t="s">
        <v>3951</v>
      </c>
      <c r="D2205" s="18" t="s">
        <v>3952</v>
      </c>
      <c r="E2205" s="18" t="s">
        <v>3964</v>
      </c>
      <c r="F2205" s="18" t="s">
        <v>463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464</v>
      </c>
      <c r="Q2205" s="7" t="s">
        <v>1366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312</v>
      </c>
      <c r="C2206" s="18" t="s">
        <v>3932</v>
      </c>
      <c r="D2206" s="18" t="s">
        <v>3933</v>
      </c>
      <c r="E2206" s="18" t="s">
        <v>3965</v>
      </c>
      <c r="F2206" s="18" t="s">
        <v>463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464</v>
      </c>
      <c r="Q2206" s="7" t="s">
        <v>1892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314</v>
      </c>
      <c r="C2207" s="18" t="s">
        <v>3917</v>
      </c>
      <c r="D2207" s="18" t="s">
        <v>3918</v>
      </c>
      <c r="E2207" s="18" t="s">
        <v>3966</v>
      </c>
      <c r="F2207" s="18" t="s">
        <v>463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469</v>
      </c>
      <c r="Q2207" s="7" t="s">
        <v>694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317</v>
      </c>
      <c r="C2208" s="18" t="s">
        <v>3921</v>
      </c>
      <c r="D2208" s="18" t="s">
        <v>3922</v>
      </c>
      <c r="E2208" s="18" t="s">
        <v>3967</v>
      </c>
      <c r="F2208" s="18" t="s">
        <v>463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469</v>
      </c>
      <c r="Q2208" s="7" t="s">
        <v>696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74</v>
      </c>
      <c r="B2209" s="18" t="s">
        <v>314</v>
      </c>
      <c r="C2209" s="18" t="s">
        <v>3917</v>
      </c>
      <c r="D2209" s="18" t="s">
        <v>3918</v>
      </c>
      <c r="E2209" s="18" t="s">
        <v>3968</v>
      </c>
      <c r="F2209" s="18" t="s">
        <v>463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469</v>
      </c>
      <c r="Q2209" s="7" t="s">
        <v>1173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314</v>
      </c>
      <c r="C2210" s="18" t="s">
        <v>3917</v>
      </c>
      <c r="D2210" s="18" t="s">
        <v>3918</v>
      </c>
      <c r="E2210" s="18" t="s">
        <v>3969</v>
      </c>
      <c r="F2210" s="18" t="s">
        <v>463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555</v>
      </c>
      <c r="Q2210" s="7" t="s">
        <v>2479</v>
      </c>
      <c r="R2210" s="7">
        <v>0</v>
      </c>
      <c r="S2210" s="7">
        <v>0</v>
      </c>
      <c r="T2210" s="7">
        <v>0</v>
      </c>
      <c r="U2210" s="7" t="s">
        <v>3970</v>
      </c>
      <c r="V2210" s="7">
        <v>0</v>
      </c>
      <c r="W2210" s="18">
        <v>0</v>
      </c>
    </row>
    <row r="2211" spans="1:24" ht="15" customHeight="1">
      <c r="A2211" s="18" t="s">
        <v>74</v>
      </c>
      <c r="B2211" s="18" t="s">
        <v>315</v>
      </c>
      <c r="C2211" s="18" t="s">
        <v>3951</v>
      </c>
      <c r="D2211" s="18" t="s">
        <v>3952</v>
      </c>
      <c r="E2211" s="18" t="s">
        <v>3971</v>
      </c>
      <c r="F2211" s="18" t="s">
        <v>463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464</v>
      </c>
      <c r="Q2211" s="7" t="s">
        <v>2195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317</v>
      </c>
      <c r="C2212" s="18" t="s">
        <v>3921</v>
      </c>
      <c r="D2212" s="18" t="s">
        <v>3922</v>
      </c>
      <c r="E2212" s="18" t="s">
        <v>3972</v>
      </c>
      <c r="F2212" s="18" t="s">
        <v>463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469</v>
      </c>
      <c r="Q2212" s="7" t="s">
        <v>1816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  <c r="X2212" t="s">
        <v>789</v>
      </c>
    </row>
    <row r="2213" spans="1:24" ht="15" customHeight="1">
      <c r="A2213" s="18" t="s">
        <v>74</v>
      </c>
      <c r="B2213" s="18" t="s">
        <v>314</v>
      </c>
      <c r="C2213" s="18" t="s">
        <v>3917</v>
      </c>
      <c r="D2213" s="18" t="s">
        <v>3918</v>
      </c>
      <c r="E2213" s="18" t="s">
        <v>3973</v>
      </c>
      <c r="F2213" s="18" t="s">
        <v>463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555</v>
      </c>
      <c r="Q2213" s="7" t="s">
        <v>548</v>
      </c>
      <c r="R2213" s="7">
        <v>0</v>
      </c>
      <c r="S2213" s="7">
        <v>0</v>
      </c>
      <c r="T2213" s="7">
        <v>0</v>
      </c>
      <c r="U2213" s="7" t="s">
        <v>3974</v>
      </c>
      <c r="V2213" s="7">
        <v>0</v>
      </c>
      <c r="W2213" s="18">
        <v>0</v>
      </c>
    </row>
    <row r="2214" spans="1:24" ht="15" customHeight="1">
      <c r="A2214" s="18" t="s">
        <v>74</v>
      </c>
      <c r="B2214" s="18" t="s">
        <v>314</v>
      </c>
      <c r="C2214" s="18" t="s">
        <v>3917</v>
      </c>
      <c r="D2214" s="18" t="s">
        <v>3918</v>
      </c>
      <c r="E2214" s="18" t="s">
        <v>3975</v>
      </c>
      <c r="F2214" s="18" t="s">
        <v>463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555</v>
      </c>
      <c r="Q2214" s="7" t="s">
        <v>3976</v>
      </c>
      <c r="R2214" s="7">
        <v>0</v>
      </c>
      <c r="S2214" s="7">
        <v>0</v>
      </c>
      <c r="T2214" s="7">
        <v>0</v>
      </c>
      <c r="U2214" s="7" t="s">
        <v>3977</v>
      </c>
      <c r="V2214" s="7">
        <v>0</v>
      </c>
      <c r="W2214" s="18">
        <v>0</v>
      </c>
    </row>
    <row r="2215" spans="1:24" ht="15" customHeight="1">
      <c r="A2215" s="18" t="s">
        <v>74</v>
      </c>
      <c r="B2215" s="18" t="s">
        <v>317</v>
      </c>
      <c r="C2215" s="18" t="s">
        <v>3921</v>
      </c>
      <c r="D2215" s="18" t="s">
        <v>3922</v>
      </c>
      <c r="E2215" s="18" t="s">
        <v>3978</v>
      </c>
      <c r="F2215" s="18" t="s">
        <v>463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464</v>
      </c>
      <c r="Q2215" s="7" t="s">
        <v>904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313</v>
      </c>
      <c r="C2216" s="18" t="s">
        <v>3925</v>
      </c>
      <c r="D2216" s="18" t="s">
        <v>3926</v>
      </c>
      <c r="E2216" s="18" t="s">
        <v>3979</v>
      </c>
      <c r="F2216" s="18" t="s">
        <v>463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464</v>
      </c>
      <c r="Q2216" s="7" t="s">
        <v>3980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313</v>
      </c>
      <c r="C2217" s="18" t="s">
        <v>3925</v>
      </c>
      <c r="D2217" s="18" t="s">
        <v>3926</v>
      </c>
      <c r="E2217" s="18" t="s">
        <v>3981</v>
      </c>
      <c r="F2217" s="18" t="s">
        <v>463</v>
      </c>
      <c r="G2217" s="18">
        <v>0</v>
      </c>
      <c r="H2217" s="18">
        <v>0</v>
      </c>
      <c r="I2217" s="18">
        <v>22.299999237060547</v>
      </c>
      <c r="J2217" s="18">
        <v>0</v>
      </c>
      <c r="K2217" s="18">
        <v>22.299999237060547</v>
      </c>
      <c r="L2217" s="18">
        <v>0</v>
      </c>
      <c r="M2217" s="7">
        <v>0</v>
      </c>
      <c r="N2217" s="7">
        <v>0</v>
      </c>
      <c r="O2217" s="7">
        <v>22.299999237060547</v>
      </c>
      <c r="P2217" s="7" t="s">
        <v>464</v>
      </c>
      <c r="Q2217" s="7" t="s">
        <v>911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313</v>
      </c>
      <c r="C2218" s="18" t="s">
        <v>3925</v>
      </c>
      <c r="D2218" s="18" t="s">
        <v>3926</v>
      </c>
      <c r="E2218" s="18" t="s">
        <v>3982</v>
      </c>
      <c r="F2218" s="18" t="s">
        <v>463</v>
      </c>
      <c r="G2218" s="18">
        <v>0</v>
      </c>
      <c r="H2218" s="18">
        <v>0</v>
      </c>
      <c r="I2218" s="18">
        <v>22.299999237060547</v>
      </c>
      <c r="J2218" s="18">
        <v>0</v>
      </c>
      <c r="K2218" s="18">
        <v>22.299999237060547</v>
      </c>
      <c r="L2218" s="18">
        <v>0</v>
      </c>
      <c r="M2218" s="7">
        <v>0</v>
      </c>
      <c r="N2218" s="7">
        <v>0</v>
      </c>
      <c r="O2218" s="7">
        <v>22.299999237060547</v>
      </c>
      <c r="P2218" s="7" t="s">
        <v>464</v>
      </c>
      <c r="Q2218" s="7" t="s">
        <v>2209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314</v>
      </c>
      <c r="C2219" s="18" t="s">
        <v>3917</v>
      </c>
      <c r="D2219" s="18" t="s">
        <v>3918</v>
      </c>
      <c r="E2219" s="18" t="s">
        <v>3983</v>
      </c>
      <c r="F2219" s="18" t="s">
        <v>463</v>
      </c>
      <c r="G2219" s="18">
        <v>0</v>
      </c>
      <c r="H2219" s="18">
        <v>0</v>
      </c>
      <c r="I2219" s="18">
        <v>22.299999237060547</v>
      </c>
      <c r="J2219" s="18">
        <v>0</v>
      </c>
      <c r="K2219" s="18">
        <v>22.299999237060547</v>
      </c>
      <c r="L2219" s="18">
        <v>0</v>
      </c>
      <c r="M2219" s="7">
        <v>0</v>
      </c>
      <c r="N2219" s="7">
        <v>0</v>
      </c>
      <c r="O2219" s="7">
        <v>22.299999237060547</v>
      </c>
      <c r="P2219" s="7" t="s">
        <v>464</v>
      </c>
      <c r="Q2219" s="7" t="s">
        <v>1663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317</v>
      </c>
      <c r="C2220" s="18" t="s">
        <v>3921</v>
      </c>
      <c r="D2220" s="18" t="s">
        <v>3922</v>
      </c>
      <c r="E2220" s="18" t="s">
        <v>3984</v>
      </c>
      <c r="F2220" s="18" t="s">
        <v>463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552</v>
      </c>
      <c r="Q2220" s="7" t="s">
        <v>3216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74</v>
      </c>
      <c r="B2221" s="18" t="s">
        <v>315</v>
      </c>
      <c r="C2221" s="18" t="s">
        <v>3951</v>
      </c>
      <c r="D2221" s="18" t="s">
        <v>3952</v>
      </c>
      <c r="E2221" s="18" t="s">
        <v>3985</v>
      </c>
      <c r="F2221" s="18" t="s">
        <v>463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483</v>
      </c>
      <c r="Q2221" s="7" t="s">
        <v>3986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314</v>
      </c>
      <c r="C2222" s="18" t="s">
        <v>3917</v>
      </c>
      <c r="D2222" s="18" t="s">
        <v>3918</v>
      </c>
      <c r="E2222" s="18" t="s">
        <v>3987</v>
      </c>
      <c r="F2222" s="18" t="s">
        <v>463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469</v>
      </c>
      <c r="Q2222" s="7" t="s">
        <v>2884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317</v>
      </c>
      <c r="C2223" s="18" t="s">
        <v>3921</v>
      </c>
      <c r="D2223" s="18" t="s">
        <v>3922</v>
      </c>
      <c r="E2223" s="18" t="s">
        <v>3988</v>
      </c>
      <c r="F2223" s="18" t="s">
        <v>579</v>
      </c>
      <c r="G2223" s="18">
        <v>341</v>
      </c>
      <c r="H2223" s="18">
        <v>0</v>
      </c>
      <c r="I2223" s="18">
        <v>206.80999755859375</v>
      </c>
      <c r="J2223" s="18">
        <v>-3.9900000095367432</v>
      </c>
      <c r="K2223" s="18">
        <v>206.80999755859375</v>
      </c>
      <c r="L2223" s="18">
        <v>0</v>
      </c>
      <c r="M2223" s="7">
        <v>0</v>
      </c>
      <c r="N2223" s="7">
        <v>-341</v>
      </c>
      <c r="O2223" s="7">
        <v>-134.19000244140625</v>
      </c>
      <c r="P2223" s="7" t="s">
        <v>464</v>
      </c>
      <c r="Q2223" s="7" t="s">
        <v>3989</v>
      </c>
      <c r="R2223" s="7">
        <v>18.200000762939453</v>
      </c>
      <c r="S2223" s="7">
        <v>34</v>
      </c>
      <c r="T2223" s="7">
        <v>210.80000305175781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316</v>
      </c>
      <c r="C2224" s="18" t="s">
        <v>3945</v>
      </c>
      <c r="D2224" s="18" t="s">
        <v>3946</v>
      </c>
      <c r="E2224" s="18" t="s">
        <v>3990</v>
      </c>
      <c r="F2224" s="18" t="s">
        <v>579</v>
      </c>
      <c r="G2224" s="18">
        <v>2055</v>
      </c>
      <c r="H2224" s="18">
        <v>0</v>
      </c>
      <c r="I2224" s="18">
        <v>1488.3800048828125</v>
      </c>
      <c r="J2224" s="18">
        <v>613.780029296875</v>
      </c>
      <c r="K2224" s="18">
        <v>1488.3800048828125</v>
      </c>
      <c r="L2224" s="18">
        <v>-0.54000002145767212</v>
      </c>
      <c r="M2224" s="7">
        <v>0</v>
      </c>
      <c r="N2224" s="7">
        <v>-2055</v>
      </c>
      <c r="O2224" s="7">
        <v>-567.15997314453125</v>
      </c>
      <c r="P2224" s="7" t="s">
        <v>464</v>
      </c>
      <c r="Q2224" s="7" t="s">
        <v>1046</v>
      </c>
      <c r="R2224" s="7">
        <v>55</v>
      </c>
      <c r="S2224" s="7">
        <v>83</v>
      </c>
      <c r="T2224" s="7">
        <v>874.5999755859375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314</v>
      </c>
      <c r="C2225" s="18" t="s">
        <v>3917</v>
      </c>
      <c r="D2225" s="18" t="s">
        <v>3918</v>
      </c>
      <c r="E2225" s="18" t="s">
        <v>3991</v>
      </c>
      <c r="F2225" s="18" t="s">
        <v>579</v>
      </c>
      <c r="G2225" s="18">
        <v>129</v>
      </c>
      <c r="H2225" s="18">
        <v>0</v>
      </c>
      <c r="I2225" s="18">
        <v>93.839996337890625</v>
      </c>
      <c r="J2225" s="18">
        <v>-9.9600000381469727</v>
      </c>
      <c r="K2225" s="18">
        <v>93.839996337890625</v>
      </c>
      <c r="L2225" s="18">
        <v>0</v>
      </c>
      <c r="M2225" s="7">
        <v>0</v>
      </c>
      <c r="N2225" s="7">
        <v>-129</v>
      </c>
      <c r="O2225" s="7">
        <v>-35.159999847412109</v>
      </c>
      <c r="P2225" s="7" t="s">
        <v>469</v>
      </c>
      <c r="Q2225" s="7" t="s">
        <v>3992</v>
      </c>
      <c r="R2225" s="7">
        <v>6</v>
      </c>
      <c r="S2225" s="7">
        <v>17</v>
      </c>
      <c r="T2225" s="7">
        <v>103.80000305175781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317</v>
      </c>
      <c r="C2226" s="18" t="s">
        <v>3921</v>
      </c>
      <c r="D2226" s="18" t="s">
        <v>3922</v>
      </c>
      <c r="E2226" s="18" t="s">
        <v>3993</v>
      </c>
      <c r="F2226" s="18" t="s">
        <v>579</v>
      </c>
      <c r="G2226" s="18">
        <v>219</v>
      </c>
      <c r="H2226" s="18">
        <v>0</v>
      </c>
      <c r="I2226" s="18">
        <v>146.80000305175781</v>
      </c>
      <c r="J2226" s="18">
        <v>0</v>
      </c>
      <c r="K2226" s="18">
        <v>146.80000305175781</v>
      </c>
      <c r="L2226" s="18">
        <v>0</v>
      </c>
      <c r="M2226" s="7">
        <v>0</v>
      </c>
      <c r="N2226" s="7">
        <v>-219</v>
      </c>
      <c r="O2226" s="7">
        <v>-72.199996948242188</v>
      </c>
      <c r="P2226" s="7" t="s">
        <v>464</v>
      </c>
      <c r="Q2226" s="7" t="s">
        <v>812</v>
      </c>
      <c r="R2226" s="7">
        <v>10.100000381469727</v>
      </c>
      <c r="S2226" s="7">
        <v>26</v>
      </c>
      <c r="T2226" s="7">
        <v>146.80000305175781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312</v>
      </c>
      <c r="C2227" s="18" t="s">
        <v>3932</v>
      </c>
      <c r="D2227" s="18" t="s">
        <v>3933</v>
      </c>
      <c r="E2227" s="18" t="s">
        <v>3994</v>
      </c>
      <c r="F2227" s="18" t="s">
        <v>579</v>
      </c>
      <c r="G2227" s="18">
        <v>278</v>
      </c>
      <c r="H2227" s="18">
        <v>0</v>
      </c>
      <c r="I2227" s="18">
        <v>204.8800048828125</v>
      </c>
      <c r="J2227" s="18">
        <v>13.079999923706055</v>
      </c>
      <c r="K2227" s="18">
        <v>204.8800048828125</v>
      </c>
      <c r="L2227" s="18">
        <v>0</v>
      </c>
      <c r="M2227" s="7">
        <v>0</v>
      </c>
      <c r="N2227" s="7">
        <v>-278</v>
      </c>
      <c r="O2227" s="7">
        <v>-73.120002746582031</v>
      </c>
      <c r="P2227" s="7" t="s">
        <v>469</v>
      </c>
      <c r="Q2227" s="7" t="s">
        <v>2237</v>
      </c>
      <c r="R2227" s="7">
        <v>14.600000381469727</v>
      </c>
      <c r="S2227" s="7">
        <v>37</v>
      </c>
      <c r="T2227" s="7">
        <v>191.80000305175781</v>
      </c>
      <c r="U2227" s="7"/>
      <c r="V2227" s="7"/>
      <c r="W2227" s="18">
        <v>1</v>
      </c>
      <c r="X2227" t="s">
        <v>477</v>
      </c>
    </row>
    <row r="2228" spans="1:24" ht="15" customHeight="1">
      <c r="A2228" s="18" t="s">
        <v>74</v>
      </c>
      <c r="B2228" s="18" t="s">
        <v>313</v>
      </c>
      <c r="C2228" s="18" t="s">
        <v>3925</v>
      </c>
      <c r="D2228" s="18" t="s">
        <v>3926</v>
      </c>
      <c r="E2228" s="18" t="s">
        <v>3995</v>
      </c>
      <c r="F2228" s="18" t="s">
        <v>579</v>
      </c>
      <c r="G2228" s="18">
        <v>597</v>
      </c>
      <c r="H2228" s="18">
        <v>0</v>
      </c>
      <c r="I2228" s="18">
        <v>386.1199951171875</v>
      </c>
      <c r="J2228" s="18">
        <v>201.32000732421875</v>
      </c>
      <c r="K2228" s="18">
        <v>386.1199951171875</v>
      </c>
      <c r="L2228" s="18">
        <v>0</v>
      </c>
      <c r="M2228" s="7">
        <v>0</v>
      </c>
      <c r="N2228" s="7">
        <v>-597</v>
      </c>
      <c r="O2228" s="7">
        <v>-210.8800048828125</v>
      </c>
      <c r="P2228" s="7" t="s">
        <v>469</v>
      </c>
      <c r="Q2228" s="7" t="s">
        <v>484</v>
      </c>
      <c r="R2228" s="7">
        <v>14.5</v>
      </c>
      <c r="S2228" s="7">
        <v>31</v>
      </c>
      <c r="T2228" s="7">
        <v>184.80000305175781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312</v>
      </c>
      <c r="C2229" s="18" t="s">
        <v>3932</v>
      </c>
      <c r="D2229" s="18" t="s">
        <v>3933</v>
      </c>
      <c r="E2229" s="18" t="s">
        <v>3996</v>
      </c>
      <c r="F2229" s="18" t="s">
        <v>579</v>
      </c>
      <c r="G2229" s="18">
        <v>155</v>
      </c>
      <c r="H2229" s="18">
        <v>0</v>
      </c>
      <c r="I2229" s="18">
        <v>101.22000122070312</v>
      </c>
      <c r="J2229" s="18">
        <v>24.219999313354492</v>
      </c>
      <c r="K2229" s="18">
        <v>101.22000122070312</v>
      </c>
      <c r="L2229" s="18">
        <v>0</v>
      </c>
      <c r="M2229" s="7">
        <v>0</v>
      </c>
      <c r="N2229" s="7">
        <v>-155</v>
      </c>
      <c r="O2229" s="7">
        <v>-53.779998779296875</v>
      </c>
      <c r="P2229" s="7" t="s">
        <v>464</v>
      </c>
      <c r="Q2229" s="7" t="s">
        <v>3335</v>
      </c>
      <c r="R2229" s="7">
        <v>2.5</v>
      </c>
      <c r="S2229" s="7">
        <v>21</v>
      </c>
      <c r="T2229" s="7">
        <v>77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314</v>
      </c>
      <c r="C2230" s="18" t="s">
        <v>3917</v>
      </c>
      <c r="D2230" s="18" t="s">
        <v>3918</v>
      </c>
      <c r="E2230" s="18" t="s">
        <v>3997</v>
      </c>
      <c r="F2230" s="18" t="s">
        <v>579</v>
      </c>
      <c r="G2230" s="18">
        <v>122</v>
      </c>
      <c r="H2230" s="18">
        <v>0</v>
      </c>
      <c r="I2230" s="18">
        <v>93.099998474121094</v>
      </c>
      <c r="J2230" s="18">
        <v>1.1000000238418579</v>
      </c>
      <c r="K2230" s="18">
        <v>93.099998474121094</v>
      </c>
      <c r="L2230" s="18">
        <v>-2.9999999329447746E-2</v>
      </c>
      <c r="M2230" s="7">
        <v>0</v>
      </c>
      <c r="N2230" s="7">
        <v>-122</v>
      </c>
      <c r="O2230" s="7">
        <v>-28.930000305175781</v>
      </c>
      <c r="P2230" s="7" t="s">
        <v>469</v>
      </c>
      <c r="Q2230" s="7" t="s">
        <v>1059</v>
      </c>
      <c r="R2230" s="7">
        <v>4.3000001907348633</v>
      </c>
      <c r="S2230" s="7">
        <v>15</v>
      </c>
      <c r="T2230" s="7">
        <v>92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316</v>
      </c>
      <c r="C2231" s="18" t="s">
        <v>3945</v>
      </c>
      <c r="D2231" s="18" t="s">
        <v>3946</v>
      </c>
      <c r="E2231" s="18" t="s">
        <v>3998</v>
      </c>
      <c r="F2231" s="18" t="s">
        <v>579</v>
      </c>
      <c r="G2231" s="18">
        <v>332</v>
      </c>
      <c r="H2231" s="18">
        <v>0</v>
      </c>
      <c r="I2231" s="18">
        <v>216.22000122070312</v>
      </c>
      <c r="J2231" s="18">
        <v>-1.1799999475479126</v>
      </c>
      <c r="K2231" s="18">
        <v>216.22000122070312</v>
      </c>
      <c r="L2231" s="18">
        <v>0</v>
      </c>
      <c r="M2231" s="7">
        <v>0</v>
      </c>
      <c r="N2231" s="7">
        <v>-332</v>
      </c>
      <c r="O2231" s="7">
        <v>-115.77999877929687</v>
      </c>
      <c r="P2231" s="7" t="s">
        <v>464</v>
      </c>
      <c r="Q2231" s="7" t="s">
        <v>1489</v>
      </c>
      <c r="R2231" s="7">
        <v>17</v>
      </c>
      <c r="S2231" s="7">
        <v>38</v>
      </c>
      <c r="T2231" s="7">
        <v>217.39999389648437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317</v>
      </c>
      <c r="C2232" s="18" t="s">
        <v>3921</v>
      </c>
      <c r="D2232" s="18" t="s">
        <v>3922</v>
      </c>
      <c r="E2232" s="18" t="s">
        <v>3999</v>
      </c>
      <c r="F2232" s="18" t="s">
        <v>579</v>
      </c>
      <c r="G2232" s="18">
        <v>272</v>
      </c>
      <c r="H2232" s="18">
        <v>0</v>
      </c>
      <c r="I2232" s="18">
        <v>180.36000061035156</v>
      </c>
      <c r="J2232" s="18">
        <v>-20.040000915527344</v>
      </c>
      <c r="K2232" s="18">
        <v>180.36000061035156</v>
      </c>
      <c r="L2232" s="18">
        <v>0</v>
      </c>
      <c r="M2232" s="7">
        <v>0</v>
      </c>
      <c r="N2232" s="7">
        <v>-272</v>
      </c>
      <c r="O2232" s="7">
        <v>-91.639999389648437</v>
      </c>
      <c r="P2232" s="7" t="s">
        <v>464</v>
      </c>
      <c r="Q2232" s="7" t="s">
        <v>3368</v>
      </c>
      <c r="R2232" s="7">
        <v>15.300000190734863</v>
      </c>
      <c r="S2232" s="7">
        <v>38</v>
      </c>
      <c r="T2232" s="7">
        <v>200.39999389648437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312</v>
      </c>
      <c r="C2233" s="18" t="s">
        <v>3932</v>
      </c>
      <c r="D2233" s="18" t="s">
        <v>3933</v>
      </c>
      <c r="E2233" s="18" t="s">
        <v>4000</v>
      </c>
      <c r="F2233" s="18" t="s">
        <v>579</v>
      </c>
      <c r="G2233" s="18">
        <v>293</v>
      </c>
      <c r="H2233" s="18">
        <v>0</v>
      </c>
      <c r="I2233" s="18">
        <v>217.3800048828125</v>
      </c>
      <c r="J2233" s="18">
        <v>68.459999084472656</v>
      </c>
      <c r="K2233" s="18">
        <v>217.3800048828125</v>
      </c>
      <c r="L2233" s="18">
        <v>0</v>
      </c>
      <c r="M2233" s="7">
        <v>0</v>
      </c>
      <c r="N2233" s="7">
        <v>-293</v>
      </c>
      <c r="O2233" s="7">
        <v>-75.620002746582031</v>
      </c>
      <c r="P2233" s="7" t="s">
        <v>483</v>
      </c>
      <c r="Q2233" s="7" t="s">
        <v>598</v>
      </c>
      <c r="R2233" s="7">
        <v>12.699999809265137</v>
      </c>
      <c r="S2233" s="7">
        <v>28</v>
      </c>
      <c r="T2233" s="7">
        <v>148.91999816894531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312</v>
      </c>
      <c r="C2234" s="18" t="s">
        <v>3932</v>
      </c>
      <c r="D2234" s="18" t="s">
        <v>3933</v>
      </c>
      <c r="E2234" s="18" t="s">
        <v>4001</v>
      </c>
      <c r="F2234" s="18" t="s">
        <v>579</v>
      </c>
      <c r="G2234" s="18">
        <v>117</v>
      </c>
      <c r="H2234" s="18">
        <v>0</v>
      </c>
      <c r="I2234" s="18">
        <v>72.900001525878906</v>
      </c>
      <c r="J2234" s="18">
        <v>1.9999999552965164E-2</v>
      </c>
      <c r="K2234" s="18">
        <v>72.900001525878906</v>
      </c>
      <c r="L2234" s="18">
        <v>0</v>
      </c>
      <c r="M2234" s="7">
        <v>0</v>
      </c>
      <c r="N2234" s="7">
        <v>-117</v>
      </c>
      <c r="O2234" s="7">
        <v>-44.099998474121094</v>
      </c>
      <c r="P2234" s="7" t="s">
        <v>483</v>
      </c>
      <c r="Q2234" s="7" t="s">
        <v>2155</v>
      </c>
      <c r="R2234" s="7">
        <v>5.3000001907348633</v>
      </c>
      <c r="S2234" s="7">
        <v>13</v>
      </c>
      <c r="T2234" s="7">
        <v>72.879997253417969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314</v>
      </c>
      <c r="C2235" s="18" t="s">
        <v>3917</v>
      </c>
      <c r="D2235" s="18" t="s">
        <v>3918</v>
      </c>
      <c r="E2235" s="18" t="s">
        <v>4002</v>
      </c>
      <c r="F2235" s="18" t="s">
        <v>579</v>
      </c>
      <c r="G2235" s="18">
        <v>569</v>
      </c>
      <c r="H2235" s="18">
        <v>0</v>
      </c>
      <c r="I2235" s="18">
        <v>357.5</v>
      </c>
      <c r="J2235" s="18">
        <v>119.13999938964844</v>
      </c>
      <c r="K2235" s="18">
        <v>357.5</v>
      </c>
      <c r="L2235" s="18">
        <v>0</v>
      </c>
      <c r="M2235" s="7">
        <v>0</v>
      </c>
      <c r="N2235" s="7">
        <v>-569</v>
      </c>
      <c r="O2235" s="7">
        <v>-211.5</v>
      </c>
      <c r="P2235" s="7" t="s">
        <v>483</v>
      </c>
      <c r="Q2235" s="7" t="s">
        <v>602</v>
      </c>
      <c r="R2235" s="7">
        <v>20.799999237060547</v>
      </c>
      <c r="S2235" s="7">
        <v>46</v>
      </c>
      <c r="T2235" s="7">
        <v>238.36000061035156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311</v>
      </c>
      <c r="C2236" s="18" t="s">
        <v>3936</v>
      </c>
      <c r="D2236" s="18" t="s">
        <v>3937</v>
      </c>
      <c r="E2236" s="18" t="s">
        <v>4003</v>
      </c>
      <c r="F2236" s="18" t="s">
        <v>579</v>
      </c>
      <c r="G2236" s="18">
        <v>866</v>
      </c>
      <c r="H2236" s="18">
        <v>640</v>
      </c>
      <c r="I2236" s="18">
        <v>591.1199951171875</v>
      </c>
      <c r="J2236" s="18">
        <v>394.07998657226562</v>
      </c>
      <c r="K2236" s="18">
        <v>591.1199951171875</v>
      </c>
      <c r="L2236" s="18">
        <v>0</v>
      </c>
      <c r="M2236" s="7">
        <v>0</v>
      </c>
      <c r="N2236" s="7">
        <v>-226</v>
      </c>
      <c r="O2236" s="7">
        <v>321.44000244140625</v>
      </c>
      <c r="P2236" s="7" t="s">
        <v>483</v>
      </c>
      <c r="Q2236" s="7" t="s">
        <v>1456</v>
      </c>
      <c r="R2236" s="7">
        <v>16.700000762939453</v>
      </c>
      <c r="S2236" s="7">
        <v>42</v>
      </c>
      <c r="T2236" s="7">
        <v>197.03999328613281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313</v>
      </c>
      <c r="C2237" s="18" t="s">
        <v>3925</v>
      </c>
      <c r="D2237" s="18" t="s">
        <v>3926</v>
      </c>
      <c r="E2237" s="18" t="s">
        <v>4004</v>
      </c>
      <c r="F2237" s="18" t="s">
        <v>579</v>
      </c>
      <c r="G2237" s="18">
        <v>327</v>
      </c>
      <c r="H2237" s="18">
        <v>0</v>
      </c>
      <c r="I2237" s="18">
        <v>215.24000549316406</v>
      </c>
      <c r="J2237" s="18">
        <v>44.040000915527344</v>
      </c>
      <c r="K2237" s="18">
        <v>215.24000549316406</v>
      </c>
      <c r="L2237" s="18">
        <v>0</v>
      </c>
      <c r="M2237" s="7">
        <v>0</v>
      </c>
      <c r="N2237" s="7">
        <v>-327</v>
      </c>
      <c r="O2237" s="7">
        <v>-111.76000213623047</v>
      </c>
      <c r="P2237" s="7" t="s">
        <v>464</v>
      </c>
      <c r="Q2237" s="7" t="s">
        <v>4005</v>
      </c>
      <c r="R2237" s="7">
        <v>12.699999809265137</v>
      </c>
      <c r="S2237" s="7">
        <v>36</v>
      </c>
      <c r="T2237" s="7">
        <v>171.19999694824219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317</v>
      </c>
      <c r="C2238" s="18" t="s">
        <v>3921</v>
      </c>
      <c r="D2238" s="18" t="s">
        <v>3922</v>
      </c>
      <c r="E2238" s="18" t="s">
        <v>4006</v>
      </c>
      <c r="F2238" s="18" t="s">
        <v>579</v>
      </c>
      <c r="G2238" s="18">
        <v>485</v>
      </c>
      <c r="H2238" s="18">
        <v>0</v>
      </c>
      <c r="I2238" s="18">
        <v>355.1099853515625</v>
      </c>
      <c r="J2238" s="18">
        <v>-3.4900000095367432</v>
      </c>
      <c r="K2238" s="18">
        <v>355.1099853515625</v>
      </c>
      <c r="L2238" s="18">
        <v>-5.9999998658895493E-2</v>
      </c>
      <c r="M2238" s="7">
        <v>0</v>
      </c>
      <c r="N2238" s="7">
        <v>-485</v>
      </c>
      <c r="O2238" s="7">
        <v>-129.94999694824219</v>
      </c>
      <c r="P2238" s="7" t="s">
        <v>469</v>
      </c>
      <c r="Q2238" s="7" t="s">
        <v>3070</v>
      </c>
      <c r="R2238" s="7">
        <v>22.799999237060547</v>
      </c>
      <c r="S2238" s="7">
        <v>99</v>
      </c>
      <c r="T2238" s="7">
        <v>358.60000610351562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314</v>
      </c>
      <c r="C2239" s="18" t="s">
        <v>3917</v>
      </c>
      <c r="D2239" s="18" t="s">
        <v>3918</v>
      </c>
      <c r="E2239" s="18" t="s">
        <v>4007</v>
      </c>
      <c r="F2239" s="18" t="s">
        <v>579</v>
      </c>
      <c r="G2239" s="18">
        <v>198</v>
      </c>
      <c r="H2239" s="18">
        <v>0</v>
      </c>
      <c r="I2239" s="18">
        <v>140.75999450683594</v>
      </c>
      <c r="J2239" s="18">
        <v>5.3600001335144043</v>
      </c>
      <c r="K2239" s="18">
        <v>140.75999450683594</v>
      </c>
      <c r="L2239" s="18">
        <v>0</v>
      </c>
      <c r="M2239" s="7">
        <v>0</v>
      </c>
      <c r="N2239" s="7">
        <v>-198</v>
      </c>
      <c r="O2239" s="7">
        <v>-57.240001678466797</v>
      </c>
      <c r="P2239" s="7" t="s">
        <v>469</v>
      </c>
      <c r="Q2239" s="7" t="s">
        <v>845</v>
      </c>
      <c r="R2239" s="7">
        <v>9.1999998092651367</v>
      </c>
      <c r="S2239" s="7">
        <v>28</v>
      </c>
      <c r="T2239" s="7">
        <v>135.39999389648437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312</v>
      </c>
      <c r="C2240" s="18" t="s">
        <v>3932</v>
      </c>
      <c r="D2240" s="18" t="s">
        <v>3933</v>
      </c>
      <c r="E2240" s="18" t="s">
        <v>4008</v>
      </c>
      <c r="F2240" s="18" t="s">
        <v>579</v>
      </c>
      <c r="G2240" s="18">
        <v>771</v>
      </c>
      <c r="H2240" s="18">
        <v>0</v>
      </c>
      <c r="I2240" s="18">
        <v>507.60000610351562</v>
      </c>
      <c r="J2240" s="18">
        <v>253.80000305175781</v>
      </c>
      <c r="K2240" s="18">
        <v>507.60000610351562</v>
      </c>
      <c r="L2240" s="18">
        <v>0</v>
      </c>
      <c r="M2240" s="7">
        <v>0</v>
      </c>
      <c r="N2240" s="7">
        <v>-771</v>
      </c>
      <c r="O2240" s="7">
        <v>-263.39999389648437</v>
      </c>
      <c r="P2240" s="7" t="s">
        <v>464</v>
      </c>
      <c r="Q2240" s="7" t="s">
        <v>506</v>
      </c>
      <c r="R2240" s="7">
        <v>17.899999618530273</v>
      </c>
      <c r="S2240" s="7">
        <v>59</v>
      </c>
      <c r="T2240" s="7">
        <v>253.80000305175781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311</v>
      </c>
      <c r="C2241" s="18" t="s">
        <v>3936</v>
      </c>
      <c r="D2241" s="18" t="s">
        <v>3937</v>
      </c>
      <c r="E2241" s="18" t="s">
        <v>4009</v>
      </c>
      <c r="F2241" s="18" t="s">
        <v>579</v>
      </c>
      <c r="G2241" s="18">
        <v>522</v>
      </c>
      <c r="H2241" s="18">
        <v>0</v>
      </c>
      <c r="I2241" s="18">
        <v>367.17999267578125</v>
      </c>
      <c r="J2241" s="18">
        <v>28.459999084472656</v>
      </c>
      <c r="K2241" s="18">
        <v>367.17999267578125</v>
      </c>
      <c r="L2241" s="18">
        <v>0</v>
      </c>
      <c r="M2241" s="7">
        <v>27</v>
      </c>
      <c r="N2241" s="7">
        <v>-522</v>
      </c>
      <c r="O2241" s="7">
        <v>-127.81999969482422</v>
      </c>
      <c r="P2241" s="7" t="s">
        <v>483</v>
      </c>
      <c r="Q2241" s="7" t="s">
        <v>3032</v>
      </c>
      <c r="R2241" s="7">
        <v>28.100000381469727</v>
      </c>
      <c r="S2241" s="7">
        <v>70</v>
      </c>
      <c r="T2241" s="7">
        <v>338.72000122070312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313</v>
      </c>
      <c r="C2242" s="18" t="s">
        <v>3925</v>
      </c>
      <c r="D2242" s="18" t="s">
        <v>3926</v>
      </c>
      <c r="E2242" s="18" t="s">
        <v>4010</v>
      </c>
      <c r="F2242" s="18" t="s">
        <v>579</v>
      </c>
      <c r="G2242" s="18">
        <v>540</v>
      </c>
      <c r="H2242" s="18">
        <v>0</v>
      </c>
      <c r="I2242" s="18">
        <v>325.60000610351562</v>
      </c>
      <c r="J2242" s="18">
        <v>162.80000305175781</v>
      </c>
      <c r="K2242" s="18">
        <v>325.60000610351562</v>
      </c>
      <c r="L2242" s="18">
        <v>0</v>
      </c>
      <c r="M2242" s="7">
        <v>0</v>
      </c>
      <c r="N2242" s="7">
        <v>-540</v>
      </c>
      <c r="O2242" s="7">
        <v>-214.39999389648437</v>
      </c>
      <c r="P2242" s="7" t="s">
        <v>464</v>
      </c>
      <c r="Q2242" s="7" t="s">
        <v>3376</v>
      </c>
      <c r="R2242" s="7">
        <v>11</v>
      </c>
      <c r="S2242" s="7">
        <v>37</v>
      </c>
      <c r="T2242" s="7">
        <v>162.80000305175781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317</v>
      </c>
      <c r="C2243" s="18" t="s">
        <v>3921</v>
      </c>
      <c r="D2243" s="18" t="s">
        <v>3922</v>
      </c>
      <c r="E2243" s="18" t="s">
        <v>4011</v>
      </c>
      <c r="F2243" s="18" t="s">
        <v>579</v>
      </c>
      <c r="G2243" s="18">
        <v>227</v>
      </c>
      <c r="H2243" s="18">
        <v>227</v>
      </c>
      <c r="I2243" s="18">
        <v>147.21000671386719</v>
      </c>
      <c r="J2243" s="18">
        <v>-12.590000152587891</v>
      </c>
      <c r="K2243" s="18">
        <v>147.21000671386719</v>
      </c>
      <c r="L2243" s="18">
        <v>0</v>
      </c>
      <c r="M2243" s="7">
        <v>0</v>
      </c>
      <c r="N2243" s="7">
        <v>0</v>
      </c>
      <c r="O2243" s="7">
        <v>147.21000671386719</v>
      </c>
      <c r="P2243" s="7" t="s">
        <v>464</v>
      </c>
      <c r="Q2243" s="7" t="s">
        <v>2594</v>
      </c>
      <c r="R2243" s="7">
        <v>10.5</v>
      </c>
      <c r="S2243" s="7">
        <v>41</v>
      </c>
      <c r="T2243" s="7">
        <v>159.80000305175781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314</v>
      </c>
      <c r="C2244" s="18" t="s">
        <v>3917</v>
      </c>
      <c r="D2244" s="18" t="s">
        <v>3918</v>
      </c>
      <c r="E2244" s="18" t="s">
        <v>4012</v>
      </c>
      <c r="F2244" s="18" t="s">
        <v>579</v>
      </c>
      <c r="G2244" s="18">
        <v>208</v>
      </c>
      <c r="H2244" s="18">
        <v>0</v>
      </c>
      <c r="I2244" s="18">
        <v>145.08000183105469</v>
      </c>
      <c r="J2244" s="18">
        <v>33</v>
      </c>
      <c r="K2244" s="18">
        <v>145.08000183105469</v>
      </c>
      <c r="L2244" s="18">
        <v>0</v>
      </c>
      <c r="M2244" s="7">
        <v>0</v>
      </c>
      <c r="N2244" s="7">
        <v>-208</v>
      </c>
      <c r="O2244" s="7">
        <v>-62.919998168945313</v>
      </c>
      <c r="P2244" s="7" t="s">
        <v>483</v>
      </c>
      <c r="Q2244" s="7" t="s">
        <v>1461</v>
      </c>
      <c r="R2244" s="7">
        <v>7.6999998092651367</v>
      </c>
      <c r="S2244" s="7">
        <v>30</v>
      </c>
      <c r="T2244" s="7">
        <v>112.08000183105469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312</v>
      </c>
      <c r="C2245" s="18" t="s">
        <v>3932</v>
      </c>
      <c r="D2245" s="18" t="s">
        <v>3933</v>
      </c>
      <c r="E2245" s="18" t="s">
        <v>4013</v>
      </c>
      <c r="F2245" s="18" t="s">
        <v>579</v>
      </c>
      <c r="G2245" s="18">
        <v>230</v>
      </c>
      <c r="H2245" s="18">
        <v>0</v>
      </c>
      <c r="I2245" s="18">
        <v>152.3800048828125</v>
      </c>
      <c r="J2245" s="18">
        <v>1.1799999475479126</v>
      </c>
      <c r="K2245" s="18">
        <v>152.3800048828125</v>
      </c>
      <c r="L2245" s="18">
        <v>0</v>
      </c>
      <c r="M2245" s="7">
        <v>0</v>
      </c>
      <c r="N2245" s="7">
        <v>-230</v>
      </c>
      <c r="O2245" s="7">
        <v>-77.620002746582031</v>
      </c>
      <c r="P2245" s="7" t="s">
        <v>464</v>
      </c>
      <c r="Q2245" s="7" t="s">
        <v>2310</v>
      </c>
      <c r="R2245" s="7">
        <v>9.8999996185302734</v>
      </c>
      <c r="S2245" s="7">
        <v>34</v>
      </c>
      <c r="T2245" s="7">
        <v>151.19999694824219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316</v>
      </c>
      <c r="C2246" s="18" t="s">
        <v>3945</v>
      </c>
      <c r="D2246" s="18" t="s">
        <v>3946</v>
      </c>
      <c r="E2246" s="18" t="s">
        <v>4014</v>
      </c>
      <c r="F2246" s="18" t="s">
        <v>579</v>
      </c>
      <c r="G2246" s="18">
        <v>532</v>
      </c>
      <c r="H2246" s="18">
        <v>0</v>
      </c>
      <c r="I2246" s="18">
        <v>343</v>
      </c>
      <c r="J2246" s="18">
        <v>0</v>
      </c>
      <c r="K2246" s="18">
        <v>343</v>
      </c>
      <c r="L2246" s="18">
        <v>0</v>
      </c>
      <c r="M2246" s="7">
        <v>0</v>
      </c>
      <c r="N2246" s="7">
        <v>-532</v>
      </c>
      <c r="O2246" s="7">
        <v>-189</v>
      </c>
      <c r="P2246" s="7" t="s">
        <v>469</v>
      </c>
      <c r="Q2246" s="7" t="s">
        <v>3379</v>
      </c>
      <c r="R2246" s="7">
        <v>14.100000381469727</v>
      </c>
      <c r="S2246" s="7">
        <v>100</v>
      </c>
      <c r="T2246" s="7">
        <v>343</v>
      </c>
      <c r="U2246" s="7"/>
      <c r="V2246" s="7"/>
      <c r="W2246" s="18">
        <v>1</v>
      </c>
      <c r="X2246" t="s">
        <v>789</v>
      </c>
    </row>
    <row r="2247" spans="1:24" ht="15" customHeight="1">
      <c r="A2247" s="18" t="s">
        <v>74</v>
      </c>
      <c r="B2247" s="18" t="s">
        <v>314</v>
      </c>
      <c r="C2247" s="18" t="s">
        <v>3917</v>
      </c>
      <c r="D2247" s="18" t="s">
        <v>3918</v>
      </c>
      <c r="E2247" s="18" t="s">
        <v>4015</v>
      </c>
      <c r="F2247" s="18" t="s">
        <v>579</v>
      </c>
      <c r="G2247" s="18">
        <v>194</v>
      </c>
      <c r="H2247" s="18">
        <v>0</v>
      </c>
      <c r="I2247" s="18">
        <v>140.30999755859375</v>
      </c>
      <c r="J2247" s="18">
        <v>39.990001678466797</v>
      </c>
      <c r="K2247" s="18">
        <v>140.30999755859375</v>
      </c>
      <c r="L2247" s="18">
        <v>0</v>
      </c>
      <c r="M2247" s="7">
        <v>0</v>
      </c>
      <c r="N2247" s="7">
        <v>-194</v>
      </c>
      <c r="O2247" s="7">
        <v>-53.689998626708984</v>
      </c>
      <c r="P2247" s="7" t="s">
        <v>483</v>
      </c>
      <c r="Q2247" s="7" t="s">
        <v>1695</v>
      </c>
      <c r="R2247" s="7">
        <v>6.4000000953674316</v>
      </c>
      <c r="S2247" s="7">
        <v>22</v>
      </c>
      <c r="T2247" s="7">
        <v>100.31999969482422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311</v>
      </c>
      <c r="C2248" s="18" t="s">
        <v>3936</v>
      </c>
      <c r="D2248" s="18" t="s">
        <v>3937</v>
      </c>
      <c r="E2248" s="18" t="s">
        <v>4016</v>
      </c>
      <c r="F2248" s="18" t="s">
        <v>579</v>
      </c>
      <c r="G2248" s="18">
        <v>296</v>
      </c>
      <c r="H2248" s="18">
        <v>0</v>
      </c>
      <c r="I2248" s="18">
        <v>199.58000183105469</v>
      </c>
      <c r="J2248" s="18">
        <v>59.819999694824219</v>
      </c>
      <c r="K2248" s="18">
        <v>199.58000183105469</v>
      </c>
      <c r="L2248" s="18">
        <v>-9.9999997764825821E-3</v>
      </c>
      <c r="M2248" s="7">
        <v>27</v>
      </c>
      <c r="N2248" s="7">
        <v>-296</v>
      </c>
      <c r="O2248" s="7">
        <v>-69.430000305175781</v>
      </c>
      <c r="P2248" s="7" t="s">
        <v>483</v>
      </c>
      <c r="Q2248" s="7" t="s">
        <v>1864</v>
      </c>
      <c r="R2248" s="7">
        <v>11.100000381469727</v>
      </c>
      <c r="S2248" s="7">
        <v>28</v>
      </c>
      <c r="T2248" s="7">
        <v>139.75999450683594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313</v>
      </c>
      <c r="C2249" s="18" t="s">
        <v>3925</v>
      </c>
      <c r="D2249" s="18" t="s">
        <v>3926</v>
      </c>
      <c r="E2249" s="18" t="s">
        <v>4017</v>
      </c>
      <c r="F2249" s="18" t="s">
        <v>579</v>
      </c>
      <c r="G2249" s="18">
        <v>328</v>
      </c>
      <c r="H2249" s="18">
        <v>328</v>
      </c>
      <c r="I2249" s="18">
        <v>248.03999328613281</v>
      </c>
      <c r="J2249" s="18">
        <v>-27.559999465942383</v>
      </c>
      <c r="K2249" s="18">
        <v>248.03999328613281</v>
      </c>
      <c r="L2249" s="18">
        <v>-3.9999999105930328E-2</v>
      </c>
      <c r="M2249" s="7">
        <v>0</v>
      </c>
      <c r="N2249" s="7">
        <v>0</v>
      </c>
      <c r="O2249" s="7">
        <v>248</v>
      </c>
      <c r="P2249" s="7" t="s">
        <v>469</v>
      </c>
      <c r="Q2249" s="7" t="s">
        <v>2856</v>
      </c>
      <c r="R2249" s="7">
        <v>20.299999237060547</v>
      </c>
      <c r="S2249" s="7">
        <v>52</v>
      </c>
      <c r="T2249" s="7">
        <v>275.60000610351562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312</v>
      </c>
      <c r="C2250" s="18" t="s">
        <v>3932</v>
      </c>
      <c r="D2250" s="18" t="s">
        <v>3933</v>
      </c>
      <c r="E2250" s="18" t="s">
        <v>4018</v>
      </c>
      <c r="F2250" s="18" t="s">
        <v>579</v>
      </c>
      <c r="G2250" s="18">
        <v>277</v>
      </c>
      <c r="H2250" s="18">
        <v>0</v>
      </c>
      <c r="I2250" s="18">
        <v>203.74000549316406</v>
      </c>
      <c r="J2250" s="18">
        <v>1.5399999618530273</v>
      </c>
      <c r="K2250" s="18">
        <v>203.74000549316406</v>
      </c>
      <c r="L2250" s="18">
        <v>-0.18999999761581421</v>
      </c>
      <c r="M2250" s="7">
        <v>0</v>
      </c>
      <c r="N2250" s="7">
        <v>-277</v>
      </c>
      <c r="O2250" s="7">
        <v>-73.449996948242187</v>
      </c>
      <c r="P2250" s="7" t="s">
        <v>464</v>
      </c>
      <c r="Q2250" s="7" t="s">
        <v>2029</v>
      </c>
      <c r="R2250" s="7">
        <v>13.800000190734863</v>
      </c>
      <c r="S2250" s="7">
        <v>33</v>
      </c>
      <c r="T2250" s="7">
        <v>202.19999694824219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316</v>
      </c>
      <c r="C2251" s="18" t="s">
        <v>3945</v>
      </c>
      <c r="D2251" s="18" t="s">
        <v>3946</v>
      </c>
      <c r="E2251" s="18" t="s">
        <v>4019</v>
      </c>
      <c r="F2251" s="18" t="s">
        <v>579</v>
      </c>
      <c r="G2251" s="18">
        <v>364</v>
      </c>
      <c r="H2251" s="18">
        <v>0</v>
      </c>
      <c r="I2251" s="18">
        <v>250.85000610351562</v>
      </c>
      <c r="J2251" s="18">
        <v>40.049999237060547</v>
      </c>
      <c r="K2251" s="18">
        <v>250.85000610351562</v>
      </c>
      <c r="L2251" s="18">
        <v>-2.9999999329447746E-2</v>
      </c>
      <c r="M2251" s="7">
        <v>0</v>
      </c>
      <c r="N2251" s="7">
        <v>-364</v>
      </c>
      <c r="O2251" s="7">
        <v>-113.18000030517578</v>
      </c>
      <c r="P2251" s="7" t="s">
        <v>464</v>
      </c>
      <c r="Q2251" s="7" t="s">
        <v>1868</v>
      </c>
      <c r="R2251" s="7">
        <v>15.899999618530273</v>
      </c>
      <c r="S2251" s="7">
        <v>40</v>
      </c>
      <c r="T2251" s="7">
        <v>210.80000305175781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314</v>
      </c>
      <c r="C2252" s="18" t="s">
        <v>3917</v>
      </c>
      <c r="D2252" s="18" t="s">
        <v>3918</v>
      </c>
      <c r="E2252" s="18" t="s">
        <v>4020</v>
      </c>
      <c r="F2252" s="18" t="s">
        <v>579</v>
      </c>
      <c r="G2252" s="18">
        <v>218</v>
      </c>
      <c r="H2252" s="18">
        <v>0</v>
      </c>
      <c r="I2252" s="18">
        <v>154.88999938964844</v>
      </c>
      <c r="J2252" s="18">
        <v>1.5700000524520874</v>
      </c>
      <c r="K2252" s="18">
        <v>154.88999938964844</v>
      </c>
      <c r="L2252" s="18">
        <v>0</v>
      </c>
      <c r="M2252" s="7">
        <v>0</v>
      </c>
      <c r="N2252" s="7">
        <v>-218</v>
      </c>
      <c r="O2252" s="7">
        <v>-63.110000610351563</v>
      </c>
      <c r="P2252" s="7" t="s">
        <v>483</v>
      </c>
      <c r="Q2252" s="7" t="s">
        <v>3384</v>
      </c>
      <c r="R2252" s="7">
        <v>11.399999618530273</v>
      </c>
      <c r="S2252" s="7">
        <v>47</v>
      </c>
      <c r="T2252" s="7">
        <v>153.32000732421875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317</v>
      </c>
      <c r="C2253" s="18" t="s">
        <v>3921</v>
      </c>
      <c r="D2253" s="18" t="s">
        <v>3922</v>
      </c>
      <c r="E2253" s="18" t="s">
        <v>4021</v>
      </c>
      <c r="F2253" s="18" t="s">
        <v>579</v>
      </c>
      <c r="G2253" s="18">
        <v>408</v>
      </c>
      <c r="H2253" s="18">
        <v>0</v>
      </c>
      <c r="I2253" s="18">
        <v>294.92999267578125</v>
      </c>
      <c r="J2253" s="18">
        <v>5.3299999237060547</v>
      </c>
      <c r="K2253" s="18">
        <v>294.92999267578125</v>
      </c>
      <c r="L2253" s="18">
        <v>-0.2199999988079071</v>
      </c>
      <c r="M2253" s="7">
        <v>0</v>
      </c>
      <c r="N2253" s="7">
        <v>-408</v>
      </c>
      <c r="O2253" s="7">
        <v>-113.29000091552734</v>
      </c>
      <c r="P2253" s="7" t="s">
        <v>464</v>
      </c>
      <c r="Q2253" s="7" t="s">
        <v>1103</v>
      </c>
      <c r="R2253" s="7">
        <v>19.100000381469727</v>
      </c>
      <c r="S2253" s="7">
        <v>59</v>
      </c>
      <c r="T2253" s="7">
        <v>289.60000610351562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311</v>
      </c>
      <c r="C2254" s="18" t="s">
        <v>3936</v>
      </c>
      <c r="D2254" s="18" t="s">
        <v>3937</v>
      </c>
      <c r="E2254" s="18" t="s">
        <v>4022</v>
      </c>
      <c r="F2254" s="18" t="s">
        <v>579</v>
      </c>
      <c r="G2254" s="18">
        <v>154</v>
      </c>
      <c r="H2254" s="18">
        <v>0</v>
      </c>
      <c r="I2254" s="18">
        <v>126.98000335693359</v>
      </c>
      <c r="J2254" s="18">
        <v>-14.100000381469727</v>
      </c>
      <c r="K2254" s="18">
        <v>126.98000335693359</v>
      </c>
      <c r="L2254" s="18">
        <v>-0.14000000059604645</v>
      </c>
      <c r="M2254" s="7">
        <v>0</v>
      </c>
      <c r="N2254" s="7">
        <v>-154</v>
      </c>
      <c r="O2254" s="7">
        <v>-27.159999847412109</v>
      </c>
      <c r="P2254" s="7" t="s">
        <v>483</v>
      </c>
      <c r="Q2254" s="7" t="s">
        <v>4023</v>
      </c>
      <c r="R2254" s="7">
        <v>9.6999998092651367</v>
      </c>
      <c r="S2254" s="7">
        <v>24</v>
      </c>
      <c r="T2254" s="7">
        <v>141.08000183105469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317</v>
      </c>
      <c r="C2255" s="18" t="s">
        <v>3921</v>
      </c>
      <c r="D2255" s="18" t="s">
        <v>3922</v>
      </c>
      <c r="E2255" s="18" t="s">
        <v>4024</v>
      </c>
      <c r="F2255" s="18" t="s">
        <v>579</v>
      </c>
      <c r="G2255" s="18">
        <v>126</v>
      </c>
      <c r="H2255" s="18">
        <v>126</v>
      </c>
      <c r="I2255" s="18">
        <v>85.620002746582031</v>
      </c>
      <c r="J2255" s="18">
        <v>0.81999999284744263</v>
      </c>
      <c r="K2255" s="18">
        <v>85.620002746582031</v>
      </c>
      <c r="L2255" s="18">
        <v>-1.9999999552965164E-2</v>
      </c>
      <c r="M2255" s="7">
        <v>0</v>
      </c>
      <c r="N2255" s="7">
        <v>0</v>
      </c>
      <c r="O2255" s="7">
        <v>85.599998474121094</v>
      </c>
      <c r="P2255" s="7" t="s">
        <v>464</v>
      </c>
      <c r="Q2255" s="7" t="s">
        <v>3288</v>
      </c>
      <c r="R2255" s="7">
        <v>3.9000000953674316</v>
      </c>
      <c r="S2255" s="7">
        <v>12</v>
      </c>
      <c r="T2255" s="7">
        <v>84.800003051757813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316</v>
      </c>
      <c r="C2256" s="18" t="s">
        <v>3945</v>
      </c>
      <c r="D2256" s="18" t="s">
        <v>3946</v>
      </c>
      <c r="E2256" s="18" t="s">
        <v>4025</v>
      </c>
      <c r="F2256" s="18" t="s">
        <v>579</v>
      </c>
      <c r="G2256" s="18">
        <v>113</v>
      </c>
      <c r="H2256" s="18">
        <v>0</v>
      </c>
      <c r="I2256" s="18">
        <v>86.169998168945313</v>
      </c>
      <c r="J2256" s="18">
        <v>5.000000074505806E-2</v>
      </c>
      <c r="K2256" s="18">
        <v>86.169998168945313</v>
      </c>
      <c r="L2256" s="18">
        <v>-3.9999999105930328E-2</v>
      </c>
      <c r="M2256" s="7">
        <v>0</v>
      </c>
      <c r="N2256" s="7">
        <v>-113</v>
      </c>
      <c r="O2256" s="7">
        <v>-26.870000839233398</v>
      </c>
      <c r="P2256" s="7" t="s">
        <v>469</v>
      </c>
      <c r="Q2256" s="7" t="s">
        <v>2320</v>
      </c>
      <c r="R2256" s="7">
        <v>3.5999999046325684</v>
      </c>
      <c r="S2256" s="7">
        <v>13</v>
      </c>
      <c r="T2256" s="7">
        <v>86.120002746582031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313</v>
      </c>
      <c r="C2257" s="18" t="s">
        <v>3925</v>
      </c>
      <c r="D2257" s="18" t="s">
        <v>3926</v>
      </c>
      <c r="E2257" s="18" t="s">
        <v>4026</v>
      </c>
      <c r="F2257" s="18" t="s">
        <v>579</v>
      </c>
      <c r="G2257" s="18">
        <v>239</v>
      </c>
      <c r="H2257" s="18">
        <v>0</v>
      </c>
      <c r="I2257" s="18">
        <v>160.47999572753906</v>
      </c>
      <c r="J2257" s="18">
        <v>1.4500000476837158</v>
      </c>
      <c r="K2257" s="18">
        <v>160.47999572753906</v>
      </c>
      <c r="L2257" s="18">
        <v>-1.9999999552965164E-2</v>
      </c>
      <c r="M2257" s="7">
        <v>0</v>
      </c>
      <c r="N2257" s="7">
        <v>-239</v>
      </c>
      <c r="O2257" s="7">
        <v>-78.540000915527344</v>
      </c>
      <c r="P2257" s="7" t="s">
        <v>464</v>
      </c>
      <c r="Q2257" s="7" t="s">
        <v>4027</v>
      </c>
      <c r="R2257" s="7">
        <v>10.600000381469727</v>
      </c>
      <c r="S2257" s="7">
        <v>32</v>
      </c>
      <c r="T2257" s="7">
        <v>159.02999877929687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314</v>
      </c>
      <c r="C2258" s="18" t="s">
        <v>3917</v>
      </c>
      <c r="D2258" s="18" t="s">
        <v>3918</v>
      </c>
      <c r="E2258" s="18" t="s">
        <v>4028</v>
      </c>
      <c r="F2258" s="18" t="s">
        <v>579</v>
      </c>
      <c r="G2258" s="18">
        <v>210</v>
      </c>
      <c r="H2258" s="18">
        <v>210</v>
      </c>
      <c r="I2258" s="18">
        <v>153.02999877929687</v>
      </c>
      <c r="J2258" s="18">
        <v>-1.5700000524520874</v>
      </c>
      <c r="K2258" s="18">
        <v>153.02999877929687</v>
      </c>
      <c r="L2258" s="18">
        <v>0</v>
      </c>
      <c r="M2258" s="7">
        <v>0</v>
      </c>
      <c r="N2258" s="7">
        <v>0</v>
      </c>
      <c r="O2258" s="7">
        <v>153.02999877929687</v>
      </c>
      <c r="P2258" s="7" t="s">
        <v>469</v>
      </c>
      <c r="Q2258" s="7" t="s">
        <v>859</v>
      </c>
      <c r="R2258" s="7">
        <v>10.199999809265137</v>
      </c>
      <c r="S2258" s="7">
        <v>36</v>
      </c>
      <c r="T2258" s="7">
        <v>154.60000610351562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315</v>
      </c>
      <c r="C2259" s="18" t="s">
        <v>3951</v>
      </c>
      <c r="D2259" s="18" t="s">
        <v>3952</v>
      </c>
      <c r="E2259" s="18" t="s">
        <v>4029</v>
      </c>
      <c r="F2259" s="18" t="s">
        <v>579</v>
      </c>
      <c r="G2259" s="18">
        <v>1739</v>
      </c>
      <c r="H2259" s="18">
        <v>1739</v>
      </c>
      <c r="I2259" s="18">
        <v>1218.6800537109375</v>
      </c>
      <c r="J2259" s="18">
        <v>0</v>
      </c>
      <c r="K2259" s="18">
        <v>1218.6800537109375</v>
      </c>
      <c r="L2259" s="18">
        <v>-9.9999997764825821E-3</v>
      </c>
      <c r="M2259" s="7">
        <v>97</v>
      </c>
      <c r="N2259" s="7">
        <v>0</v>
      </c>
      <c r="O2259" s="7">
        <v>1315.6700439453125</v>
      </c>
      <c r="P2259" s="7" t="s">
        <v>469</v>
      </c>
      <c r="Q2259" s="7" t="s">
        <v>4030</v>
      </c>
      <c r="R2259" s="7">
        <v>78.900001525878906</v>
      </c>
      <c r="S2259" s="7">
        <v>300</v>
      </c>
      <c r="T2259" s="7">
        <v>1218.6800537109375</v>
      </c>
      <c r="U2259" s="7"/>
      <c r="V2259" s="7"/>
      <c r="W2259" s="18">
        <v>1</v>
      </c>
      <c r="X2259" t="s">
        <v>789</v>
      </c>
    </row>
    <row r="2260" spans="1:24" ht="15" customHeight="1">
      <c r="A2260" s="18" t="s">
        <v>74</v>
      </c>
      <c r="B2260" s="18" t="s">
        <v>316</v>
      </c>
      <c r="C2260" s="18" t="s">
        <v>3945</v>
      </c>
      <c r="D2260" s="18" t="s">
        <v>3946</v>
      </c>
      <c r="E2260" s="18" t="s">
        <v>4031</v>
      </c>
      <c r="F2260" s="18" t="s">
        <v>579</v>
      </c>
      <c r="G2260" s="18">
        <v>125</v>
      </c>
      <c r="H2260" s="18">
        <v>0</v>
      </c>
      <c r="I2260" s="18">
        <v>94.459999084472656</v>
      </c>
      <c r="J2260" s="18">
        <v>-3.5799999237060547</v>
      </c>
      <c r="K2260" s="18">
        <v>94.459999084472656</v>
      </c>
      <c r="L2260" s="18">
        <v>-1.9999999552965164E-2</v>
      </c>
      <c r="M2260" s="7">
        <v>0</v>
      </c>
      <c r="N2260" s="7">
        <v>-125</v>
      </c>
      <c r="O2260" s="7">
        <v>-30.559999465942383</v>
      </c>
      <c r="P2260" s="7" t="s">
        <v>483</v>
      </c>
      <c r="Q2260" s="7" t="s">
        <v>865</v>
      </c>
      <c r="R2260" s="7">
        <v>6.3000001907348633</v>
      </c>
      <c r="S2260" s="7">
        <v>16</v>
      </c>
      <c r="T2260" s="7">
        <v>98.040000915527344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311</v>
      </c>
      <c r="C2261" s="18" t="s">
        <v>3936</v>
      </c>
      <c r="D2261" s="18" t="s">
        <v>3937</v>
      </c>
      <c r="E2261" s="18" t="s">
        <v>4032</v>
      </c>
      <c r="F2261" s="18" t="s">
        <v>579</v>
      </c>
      <c r="G2261" s="18">
        <v>654</v>
      </c>
      <c r="H2261" s="18">
        <v>0</v>
      </c>
      <c r="I2261" s="18">
        <v>455.8800048828125</v>
      </c>
      <c r="J2261" s="18">
        <v>82.919998168945313</v>
      </c>
      <c r="K2261" s="18">
        <v>455.8800048828125</v>
      </c>
      <c r="L2261" s="18">
        <v>-9.9999997764825821E-3</v>
      </c>
      <c r="M2261" s="7">
        <v>40</v>
      </c>
      <c r="N2261" s="7">
        <v>-642</v>
      </c>
      <c r="O2261" s="7">
        <v>-146.1300048828125</v>
      </c>
      <c r="P2261" s="7" t="s">
        <v>483</v>
      </c>
      <c r="Q2261" s="7" t="s">
        <v>3143</v>
      </c>
      <c r="R2261" s="7">
        <v>31</v>
      </c>
      <c r="S2261" s="7">
        <v>50</v>
      </c>
      <c r="T2261" s="7">
        <v>372.95999145507812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312</v>
      </c>
      <c r="C2262" s="18" t="s">
        <v>3932</v>
      </c>
      <c r="D2262" s="18" t="s">
        <v>3933</v>
      </c>
      <c r="E2262" s="18" t="s">
        <v>4033</v>
      </c>
      <c r="F2262" s="18" t="s">
        <v>579</v>
      </c>
      <c r="G2262" s="18">
        <v>349</v>
      </c>
      <c r="H2262" s="18">
        <v>0</v>
      </c>
      <c r="I2262" s="18">
        <v>193.30999755859375</v>
      </c>
      <c r="J2262" s="18">
        <v>-18.290000915527344</v>
      </c>
      <c r="K2262" s="18">
        <v>193.30999755859375</v>
      </c>
      <c r="L2262" s="18">
        <v>0</v>
      </c>
      <c r="M2262" s="7">
        <v>0</v>
      </c>
      <c r="N2262" s="7">
        <v>-349</v>
      </c>
      <c r="O2262" s="7">
        <v>-155.69000244140625</v>
      </c>
      <c r="P2262" s="7" t="s">
        <v>469</v>
      </c>
      <c r="Q2262" s="7" t="s">
        <v>1340</v>
      </c>
      <c r="R2262" s="7">
        <v>16.899999618530273</v>
      </c>
      <c r="S2262" s="7">
        <v>44</v>
      </c>
      <c r="T2262" s="7">
        <v>211.60000610351562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317</v>
      </c>
      <c r="C2263" s="18" t="s">
        <v>3921</v>
      </c>
      <c r="D2263" s="18" t="s">
        <v>3922</v>
      </c>
      <c r="E2263" s="18" t="s">
        <v>4034</v>
      </c>
      <c r="F2263" s="18" t="s">
        <v>579</v>
      </c>
      <c r="G2263" s="18">
        <v>161</v>
      </c>
      <c r="H2263" s="18">
        <v>0</v>
      </c>
      <c r="I2263" s="18">
        <v>106.11000061035156</v>
      </c>
      <c r="J2263" s="18">
        <v>-9.6899995803833008</v>
      </c>
      <c r="K2263" s="18">
        <v>106.11000061035156</v>
      </c>
      <c r="L2263" s="18">
        <v>0</v>
      </c>
      <c r="M2263" s="7">
        <v>0</v>
      </c>
      <c r="N2263" s="7">
        <v>-161</v>
      </c>
      <c r="O2263" s="7">
        <v>-54.889999389648438</v>
      </c>
      <c r="P2263" s="7" t="s">
        <v>464</v>
      </c>
      <c r="Q2263" s="7" t="s">
        <v>3022</v>
      </c>
      <c r="R2263" s="7">
        <v>7.0999999046325684</v>
      </c>
      <c r="S2263" s="7">
        <v>21</v>
      </c>
      <c r="T2263" s="7">
        <v>115.80000305175781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315</v>
      </c>
      <c r="C2264" s="18" t="s">
        <v>3951</v>
      </c>
      <c r="D2264" s="18" t="s">
        <v>3952</v>
      </c>
      <c r="E2264" s="18" t="s">
        <v>4035</v>
      </c>
      <c r="F2264" s="18" t="s">
        <v>579</v>
      </c>
      <c r="G2264" s="18">
        <v>259</v>
      </c>
      <c r="H2264" s="18">
        <v>0</v>
      </c>
      <c r="I2264" s="18">
        <v>184.03999328613281</v>
      </c>
      <c r="J2264" s="18">
        <v>-8.7600002288818359</v>
      </c>
      <c r="K2264" s="18">
        <v>184.03999328613281</v>
      </c>
      <c r="L2264" s="18">
        <v>-0.10999999940395355</v>
      </c>
      <c r="M2264" s="7">
        <v>0</v>
      </c>
      <c r="N2264" s="7">
        <v>-259</v>
      </c>
      <c r="O2264" s="7">
        <v>-75.069999694824219</v>
      </c>
      <c r="P2264" s="7" t="s">
        <v>464</v>
      </c>
      <c r="Q2264" s="7" t="s">
        <v>4036</v>
      </c>
      <c r="R2264" s="7">
        <v>13.300000190734863</v>
      </c>
      <c r="S2264" s="7">
        <v>35</v>
      </c>
      <c r="T2264" s="7">
        <v>192.80000305175781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313</v>
      </c>
      <c r="C2265" s="18" t="s">
        <v>3925</v>
      </c>
      <c r="D2265" s="18" t="s">
        <v>3926</v>
      </c>
      <c r="E2265" s="18" t="s">
        <v>4037</v>
      </c>
      <c r="F2265" s="18" t="s">
        <v>579</v>
      </c>
      <c r="G2265" s="18">
        <v>383</v>
      </c>
      <c r="H2265" s="18">
        <v>0</v>
      </c>
      <c r="I2265" s="18">
        <v>294.83999633789062</v>
      </c>
      <c r="J2265" s="18">
        <v>-32.759998321533203</v>
      </c>
      <c r="K2265" s="18">
        <v>294.83999633789062</v>
      </c>
      <c r="L2265" s="18">
        <v>-0.10000000149011612</v>
      </c>
      <c r="M2265" s="7">
        <v>0</v>
      </c>
      <c r="N2265" s="7">
        <v>-383</v>
      </c>
      <c r="O2265" s="7">
        <v>-88.260002136230469</v>
      </c>
      <c r="P2265" s="7" t="s">
        <v>469</v>
      </c>
      <c r="Q2265" s="7" t="s">
        <v>1879</v>
      </c>
      <c r="R2265" s="7">
        <v>23</v>
      </c>
      <c r="S2265" s="7">
        <v>60</v>
      </c>
      <c r="T2265" s="7">
        <v>327.60000610351562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312</v>
      </c>
      <c r="C2266" s="18" t="s">
        <v>3932</v>
      </c>
      <c r="D2266" s="18" t="s">
        <v>3933</v>
      </c>
      <c r="E2266" s="18" t="s">
        <v>4038</v>
      </c>
      <c r="F2266" s="18" t="s">
        <v>579</v>
      </c>
      <c r="G2266" s="18">
        <v>183</v>
      </c>
      <c r="H2266" s="18">
        <v>183</v>
      </c>
      <c r="I2266" s="18">
        <v>126.88999938964844</v>
      </c>
      <c r="J2266" s="18">
        <v>6.4899997711181641</v>
      </c>
      <c r="K2266" s="18">
        <v>126.88999938964844</v>
      </c>
      <c r="L2266" s="18">
        <v>-3.9999999105930328E-2</v>
      </c>
      <c r="M2266" s="7">
        <v>0</v>
      </c>
      <c r="N2266" s="7">
        <v>0</v>
      </c>
      <c r="O2266" s="7">
        <v>126.84999847412109</v>
      </c>
      <c r="P2266" s="7" t="s">
        <v>464</v>
      </c>
      <c r="Q2266" s="7" t="s">
        <v>1624</v>
      </c>
      <c r="R2266" s="7">
        <v>7.8000001907348633</v>
      </c>
      <c r="S2266" s="7">
        <v>18</v>
      </c>
      <c r="T2266" s="7">
        <v>120.40000152587891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316</v>
      </c>
      <c r="C2267" s="18" t="s">
        <v>3945</v>
      </c>
      <c r="D2267" s="18" t="s">
        <v>3946</v>
      </c>
      <c r="E2267" s="18" t="s">
        <v>4039</v>
      </c>
      <c r="F2267" s="18" t="s">
        <v>579</v>
      </c>
      <c r="G2267" s="18">
        <v>178</v>
      </c>
      <c r="H2267" s="18">
        <v>0</v>
      </c>
      <c r="I2267" s="18">
        <v>112.81999969482422</v>
      </c>
      <c r="J2267" s="18">
        <v>-9.380000114440918</v>
      </c>
      <c r="K2267" s="18">
        <v>112.81999969482422</v>
      </c>
      <c r="L2267" s="18">
        <v>0</v>
      </c>
      <c r="M2267" s="7">
        <v>0</v>
      </c>
      <c r="N2267" s="7">
        <v>-178</v>
      </c>
      <c r="O2267" s="7">
        <v>-65.180000305175781</v>
      </c>
      <c r="P2267" s="7" t="s">
        <v>464</v>
      </c>
      <c r="Q2267" s="7" t="s">
        <v>1624</v>
      </c>
      <c r="R2267" s="7">
        <v>8.3000001907348633</v>
      </c>
      <c r="S2267" s="7">
        <v>22</v>
      </c>
      <c r="T2267" s="7">
        <v>122.19999694824219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311</v>
      </c>
      <c r="C2268" s="18" t="s">
        <v>3936</v>
      </c>
      <c r="D2268" s="18" t="s">
        <v>3937</v>
      </c>
      <c r="E2268" s="18" t="s">
        <v>4040</v>
      </c>
      <c r="F2268" s="18" t="s">
        <v>579</v>
      </c>
      <c r="G2268" s="18">
        <v>209</v>
      </c>
      <c r="H2268" s="18">
        <v>209</v>
      </c>
      <c r="I2268" s="18">
        <v>152.99000549316406</v>
      </c>
      <c r="J2268" s="18">
        <v>28.989999771118164</v>
      </c>
      <c r="K2268" s="18">
        <v>152.99000549316406</v>
      </c>
      <c r="L2268" s="18">
        <v>0</v>
      </c>
      <c r="M2268" s="7">
        <v>0</v>
      </c>
      <c r="N2268" s="7">
        <v>0</v>
      </c>
      <c r="O2268" s="7">
        <v>152.99000549316406</v>
      </c>
      <c r="P2268" s="7" t="s">
        <v>483</v>
      </c>
      <c r="Q2268" s="7" t="s">
        <v>2044</v>
      </c>
      <c r="R2268" s="7">
        <v>10.100000381469727</v>
      </c>
      <c r="S2268" s="7">
        <v>21</v>
      </c>
      <c r="T2268" s="7">
        <v>124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314</v>
      </c>
      <c r="C2269" s="18" t="s">
        <v>3917</v>
      </c>
      <c r="D2269" s="18" t="s">
        <v>3918</v>
      </c>
      <c r="E2269" s="18" t="s">
        <v>4041</v>
      </c>
      <c r="F2269" s="18" t="s">
        <v>579</v>
      </c>
      <c r="G2269" s="18">
        <v>184</v>
      </c>
      <c r="H2269" s="18">
        <v>0</v>
      </c>
      <c r="I2269" s="18">
        <v>142.8699951171875</v>
      </c>
      <c r="J2269" s="18">
        <v>1.6699999570846558</v>
      </c>
      <c r="K2269" s="18">
        <v>142.8699951171875</v>
      </c>
      <c r="L2269" s="18">
        <v>-5.9999998658895493E-2</v>
      </c>
      <c r="M2269" s="7">
        <v>0</v>
      </c>
      <c r="N2269" s="7">
        <v>-184</v>
      </c>
      <c r="O2269" s="7">
        <v>-41.189998626708984</v>
      </c>
      <c r="P2269" s="7" t="s">
        <v>469</v>
      </c>
      <c r="Q2269" s="7" t="s">
        <v>1882</v>
      </c>
      <c r="R2269" s="7">
        <v>8.3999996185302734</v>
      </c>
      <c r="S2269" s="7">
        <v>28</v>
      </c>
      <c r="T2269" s="7">
        <v>141.19999694824219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314</v>
      </c>
      <c r="C2270" s="18" t="s">
        <v>3917</v>
      </c>
      <c r="D2270" s="18" t="s">
        <v>3918</v>
      </c>
      <c r="E2270" s="18" t="s">
        <v>4042</v>
      </c>
      <c r="F2270" s="18" t="s">
        <v>579</v>
      </c>
      <c r="G2270" s="18">
        <v>145</v>
      </c>
      <c r="H2270" s="18">
        <v>0</v>
      </c>
      <c r="I2270" s="18">
        <v>107.61000061035156</v>
      </c>
      <c r="J2270" s="18">
        <v>1.4099999666213989</v>
      </c>
      <c r="K2270" s="18">
        <v>107.61000061035156</v>
      </c>
      <c r="L2270" s="18">
        <v>0</v>
      </c>
      <c r="M2270" s="7">
        <v>0</v>
      </c>
      <c r="N2270" s="7">
        <v>-145</v>
      </c>
      <c r="O2270" s="7">
        <v>-37.389999389648437</v>
      </c>
      <c r="P2270" s="7" t="s">
        <v>469</v>
      </c>
      <c r="Q2270" s="7" t="s">
        <v>3534</v>
      </c>
      <c r="R2270" s="7">
        <v>6.0999999046325684</v>
      </c>
      <c r="S2270" s="7">
        <v>17</v>
      </c>
      <c r="T2270" s="7">
        <v>106.19999694824219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317</v>
      </c>
      <c r="C2271" s="18" t="s">
        <v>3921</v>
      </c>
      <c r="D2271" s="18" t="s">
        <v>3922</v>
      </c>
      <c r="E2271" s="18" t="s">
        <v>4043</v>
      </c>
      <c r="F2271" s="18" t="s">
        <v>579</v>
      </c>
      <c r="G2271" s="18">
        <v>214</v>
      </c>
      <c r="H2271" s="18">
        <v>0</v>
      </c>
      <c r="I2271" s="18">
        <v>148.21000671386719</v>
      </c>
      <c r="J2271" s="18">
        <v>-16.389999389648437</v>
      </c>
      <c r="K2271" s="18">
        <v>148.21000671386719</v>
      </c>
      <c r="L2271" s="18">
        <v>-5.000000074505806E-2</v>
      </c>
      <c r="M2271" s="7">
        <v>0</v>
      </c>
      <c r="N2271" s="7">
        <v>-214</v>
      </c>
      <c r="O2271" s="7">
        <v>-65.839996337890625</v>
      </c>
      <c r="P2271" s="7" t="s">
        <v>464</v>
      </c>
      <c r="Q2271" s="7" t="s">
        <v>1626</v>
      </c>
      <c r="R2271" s="7">
        <v>10.600000381469727</v>
      </c>
      <c r="S2271" s="7">
        <v>34</v>
      </c>
      <c r="T2271" s="7">
        <v>164.60000610351562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312</v>
      </c>
      <c r="C2272" s="18" t="s">
        <v>3932</v>
      </c>
      <c r="D2272" s="18" t="s">
        <v>3933</v>
      </c>
      <c r="E2272" s="18" t="s">
        <v>4044</v>
      </c>
      <c r="F2272" s="18" t="s">
        <v>579</v>
      </c>
      <c r="G2272" s="18">
        <v>309</v>
      </c>
      <c r="H2272" s="18">
        <v>309</v>
      </c>
      <c r="I2272" s="18">
        <v>219.24000549316406</v>
      </c>
      <c r="J2272" s="18">
        <v>-0.95999997854232788</v>
      </c>
      <c r="K2272" s="18">
        <v>219.24000549316406</v>
      </c>
      <c r="L2272" s="18">
        <v>0</v>
      </c>
      <c r="M2272" s="7">
        <v>0</v>
      </c>
      <c r="N2272" s="7">
        <v>0</v>
      </c>
      <c r="O2272" s="7">
        <v>219.24000549316406</v>
      </c>
      <c r="P2272" s="7" t="s">
        <v>469</v>
      </c>
      <c r="Q2272" s="7" t="s">
        <v>2811</v>
      </c>
      <c r="R2272" s="7">
        <v>17.399999618530273</v>
      </c>
      <c r="S2272" s="7">
        <v>41</v>
      </c>
      <c r="T2272" s="7">
        <v>220.19999694824219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313</v>
      </c>
      <c r="C2273" s="18" t="s">
        <v>3925</v>
      </c>
      <c r="D2273" s="18" t="s">
        <v>3926</v>
      </c>
      <c r="E2273" s="18" t="s">
        <v>4045</v>
      </c>
      <c r="F2273" s="18" t="s">
        <v>579</v>
      </c>
      <c r="G2273" s="18">
        <v>394</v>
      </c>
      <c r="H2273" s="18">
        <v>0</v>
      </c>
      <c r="I2273" s="18">
        <v>268.58999633789062</v>
      </c>
      <c r="J2273" s="18">
        <v>-0.40999999642372131</v>
      </c>
      <c r="K2273" s="18">
        <v>268.58999633789062</v>
      </c>
      <c r="L2273" s="18">
        <v>-5.000000074505806E-2</v>
      </c>
      <c r="M2273" s="7">
        <v>0</v>
      </c>
      <c r="N2273" s="7">
        <v>-394</v>
      </c>
      <c r="O2273" s="7">
        <v>-125.45999908447266</v>
      </c>
      <c r="P2273" s="7" t="s">
        <v>464</v>
      </c>
      <c r="Q2273" s="7" t="s">
        <v>4046</v>
      </c>
      <c r="R2273" s="7">
        <v>19.299999237060547</v>
      </c>
      <c r="S2273" s="7">
        <v>52</v>
      </c>
      <c r="T2273" s="7">
        <v>269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311</v>
      </c>
      <c r="C2274" s="18" t="s">
        <v>3936</v>
      </c>
      <c r="D2274" s="18" t="s">
        <v>3937</v>
      </c>
      <c r="E2274" s="18" t="s">
        <v>4047</v>
      </c>
      <c r="F2274" s="18" t="s">
        <v>579</v>
      </c>
      <c r="G2274" s="18">
        <v>428</v>
      </c>
      <c r="H2274" s="18">
        <v>0</v>
      </c>
      <c r="I2274" s="18">
        <v>333.76998901367187</v>
      </c>
      <c r="J2274" s="18">
        <v>84.410003662109375</v>
      </c>
      <c r="K2274" s="18">
        <v>333.76998901367187</v>
      </c>
      <c r="L2274" s="18">
        <v>-0.15000000596046448</v>
      </c>
      <c r="M2274" s="7">
        <v>0</v>
      </c>
      <c r="N2274" s="7">
        <v>-428</v>
      </c>
      <c r="O2274" s="7">
        <v>-94.379997253417969</v>
      </c>
      <c r="P2274" s="7" t="s">
        <v>483</v>
      </c>
      <c r="Q2274" s="7" t="s">
        <v>875</v>
      </c>
      <c r="R2274" s="7">
        <v>19.899999618530273</v>
      </c>
      <c r="S2274" s="7">
        <v>47</v>
      </c>
      <c r="T2274" s="7">
        <v>249.36000061035156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316</v>
      </c>
      <c r="C2275" s="18" t="s">
        <v>3945</v>
      </c>
      <c r="D2275" s="18" t="s">
        <v>3946</v>
      </c>
      <c r="E2275" s="18" t="s">
        <v>4048</v>
      </c>
      <c r="F2275" s="18" t="s">
        <v>579</v>
      </c>
      <c r="G2275" s="18">
        <v>190</v>
      </c>
      <c r="H2275" s="18">
        <v>0</v>
      </c>
      <c r="I2275" s="18">
        <v>130.39999389648437</v>
      </c>
      <c r="J2275" s="18">
        <v>0</v>
      </c>
      <c r="K2275" s="18">
        <v>130.39999389648437</v>
      </c>
      <c r="L2275" s="18">
        <v>0</v>
      </c>
      <c r="M2275" s="7">
        <v>0</v>
      </c>
      <c r="N2275" s="7">
        <v>-190</v>
      </c>
      <c r="O2275" s="7">
        <v>-59.599998474121094</v>
      </c>
      <c r="P2275" s="7" t="s">
        <v>469</v>
      </c>
      <c r="Q2275" s="7" t="s">
        <v>2337</v>
      </c>
      <c r="R2275" s="7">
        <v>9.5</v>
      </c>
      <c r="S2275" s="7">
        <v>25</v>
      </c>
      <c r="T2275" s="7">
        <v>130.39999389648437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312</v>
      </c>
      <c r="C2276" s="18" t="s">
        <v>3932</v>
      </c>
      <c r="D2276" s="18" t="s">
        <v>3933</v>
      </c>
      <c r="E2276" s="18" t="s">
        <v>4049</v>
      </c>
      <c r="F2276" s="18" t="s">
        <v>579</v>
      </c>
      <c r="G2276" s="18">
        <v>386</v>
      </c>
      <c r="H2276" s="18">
        <v>0</v>
      </c>
      <c r="I2276" s="18">
        <v>247.32000732421875</v>
      </c>
      <c r="J2276" s="18">
        <v>-27.479999542236328</v>
      </c>
      <c r="K2276" s="18">
        <v>247.32000732421875</v>
      </c>
      <c r="L2276" s="18">
        <v>0</v>
      </c>
      <c r="M2276" s="7">
        <v>0</v>
      </c>
      <c r="N2276" s="7">
        <v>-386</v>
      </c>
      <c r="O2276" s="7">
        <v>-138.67999267578125</v>
      </c>
      <c r="P2276" s="7" t="s">
        <v>464</v>
      </c>
      <c r="Q2276" s="7" t="s">
        <v>3603</v>
      </c>
      <c r="R2276" s="7">
        <v>21.600000381469727</v>
      </c>
      <c r="S2276" s="7">
        <v>48</v>
      </c>
      <c r="T2276" s="7">
        <v>274.79998779296875</v>
      </c>
      <c r="U2276" s="7"/>
      <c r="V2276" s="7"/>
      <c r="W2276" s="18">
        <v>1</v>
      </c>
      <c r="X2276" t="s">
        <v>477</v>
      </c>
    </row>
    <row r="2277" spans="1:24" ht="15" customHeight="1">
      <c r="A2277" s="18" t="s">
        <v>74</v>
      </c>
      <c r="B2277" s="18" t="s">
        <v>311</v>
      </c>
      <c r="C2277" s="18" t="s">
        <v>3936</v>
      </c>
      <c r="D2277" s="18" t="s">
        <v>3937</v>
      </c>
      <c r="E2277" s="18" t="s">
        <v>4050</v>
      </c>
      <c r="F2277" s="18" t="s">
        <v>579</v>
      </c>
      <c r="G2277" s="18">
        <v>173</v>
      </c>
      <c r="H2277" s="18">
        <v>0</v>
      </c>
      <c r="I2277" s="18">
        <v>137.55000305175781</v>
      </c>
      <c r="J2277" s="18">
        <v>1.2699999809265137</v>
      </c>
      <c r="K2277" s="18">
        <v>137.55000305175781</v>
      </c>
      <c r="L2277" s="18">
        <v>-0.23000000417232513</v>
      </c>
      <c r="M2277" s="7">
        <v>0</v>
      </c>
      <c r="N2277" s="7">
        <v>-173</v>
      </c>
      <c r="O2277" s="7">
        <v>-35.680000305175781</v>
      </c>
      <c r="P2277" s="7" t="s">
        <v>483</v>
      </c>
      <c r="Q2277" s="7" t="s">
        <v>668</v>
      </c>
      <c r="R2277" s="7">
        <v>7.5</v>
      </c>
      <c r="S2277" s="7">
        <v>25</v>
      </c>
      <c r="T2277" s="7">
        <v>136.27999877929687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314</v>
      </c>
      <c r="C2278" s="18" t="s">
        <v>3917</v>
      </c>
      <c r="D2278" s="18" t="s">
        <v>3918</v>
      </c>
      <c r="E2278" s="18" t="s">
        <v>4051</v>
      </c>
      <c r="F2278" s="18" t="s">
        <v>579</v>
      </c>
      <c r="G2278" s="18">
        <v>199</v>
      </c>
      <c r="H2278" s="18">
        <v>0</v>
      </c>
      <c r="I2278" s="18">
        <v>142.1199951171875</v>
      </c>
      <c r="J2278" s="18">
        <v>12.199999809265137</v>
      </c>
      <c r="K2278" s="18">
        <v>142.1199951171875</v>
      </c>
      <c r="L2278" s="18">
        <v>0</v>
      </c>
      <c r="M2278" s="7">
        <v>0</v>
      </c>
      <c r="N2278" s="7">
        <v>-199</v>
      </c>
      <c r="O2278" s="7">
        <v>-56.880001068115234</v>
      </c>
      <c r="P2278" s="7" t="s">
        <v>483</v>
      </c>
      <c r="Q2278" s="7" t="s">
        <v>672</v>
      </c>
      <c r="R2278" s="7">
        <v>10.399999618530273</v>
      </c>
      <c r="S2278" s="7">
        <v>28</v>
      </c>
      <c r="T2278" s="7">
        <v>129.91999816894531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316</v>
      </c>
      <c r="C2279" s="18" t="s">
        <v>3945</v>
      </c>
      <c r="D2279" s="18" t="s">
        <v>3946</v>
      </c>
      <c r="E2279" s="18" t="s">
        <v>4052</v>
      </c>
      <c r="F2279" s="18" t="s">
        <v>579</v>
      </c>
      <c r="G2279" s="18">
        <v>347</v>
      </c>
      <c r="H2279" s="18">
        <v>347</v>
      </c>
      <c r="I2279" s="18">
        <v>224.13999938964844</v>
      </c>
      <c r="J2279" s="18">
        <v>-3.6600000858306885</v>
      </c>
      <c r="K2279" s="18">
        <v>224.13999938964844</v>
      </c>
      <c r="L2279" s="18">
        <v>0</v>
      </c>
      <c r="M2279" s="7">
        <v>0</v>
      </c>
      <c r="N2279" s="7">
        <v>0</v>
      </c>
      <c r="O2279" s="7">
        <v>224.13999938964844</v>
      </c>
      <c r="P2279" s="7" t="s">
        <v>464</v>
      </c>
      <c r="Q2279" s="7" t="s">
        <v>1571</v>
      </c>
      <c r="R2279" s="7">
        <v>17.5</v>
      </c>
      <c r="S2279" s="7">
        <v>46</v>
      </c>
      <c r="T2279" s="7">
        <v>227.80000305175781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317</v>
      </c>
      <c r="C2280" s="18" t="s">
        <v>3921</v>
      </c>
      <c r="D2280" s="18" t="s">
        <v>3922</v>
      </c>
      <c r="E2280" s="18" t="s">
        <v>4053</v>
      </c>
      <c r="F2280" s="18" t="s">
        <v>579</v>
      </c>
      <c r="G2280" s="18">
        <v>282</v>
      </c>
      <c r="H2280" s="18">
        <v>0</v>
      </c>
      <c r="I2280" s="18">
        <v>232.19999694824219</v>
      </c>
      <c r="J2280" s="18">
        <v>0</v>
      </c>
      <c r="K2280" s="18">
        <v>232.19999694824219</v>
      </c>
      <c r="L2280" s="18">
        <v>-0.23000000417232513</v>
      </c>
      <c r="M2280" s="7">
        <v>0</v>
      </c>
      <c r="N2280" s="7">
        <v>-282</v>
      </c>
      <c r="O2280" s="7">
        <v>-50.029998779296875</v>
      </c>
      <c r="P2280" s="7" t="s">
        <v>469</v>
      </c>
      <c r="Q2280" s="7" t="s">
        <v>1514</v>
      </c>
      <c r="R2280" s="7">
        <v>15.100000381469727</v>
      </c>
      <c r="S2280" s="7">
        <v>48</v>
      </c>
      <c r="T2280" s="7">
        <v>232.19999694824219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313</v>
      </c>
      <c r="C2281" s="18" t="s">
        <v>3925</v>
      </c>
      <c r="D2281" s="18" t="s">
        <v>3926</v>
      </c>
      <c r="E2281" s="18" t="s">
        <v>4054</v>
      </c>
      <c r="F2281" s="18" t="s">
        <v>579</v>
      </c>
      <c r="G2281" s="18">
        <v>262</v>
      </c>
      <c r="H2281" s="18">
        <v>0</v>
      </c>
      <c r="I2281" s="18">
        <v>177.22999572753906</v>
      </c>
      <c r="J2281" s="18">
        <v>21.120000839233398</v>
      </c>
      <c r="K2281" s="18">
        <v>177.22999572753906</v>
      </c>
      <c r="L2281" s="18">
        <v>0</v>
      </c>
      <c r="M2281" s="7">
        <v>0</v>
      </c>
      <c r="N2281" s="7">
        <v>-262</v>
      </c>
      <c r="O2281" s="7">
        <v>-84.769996643066406</v>
      </c>
      <c r="P2281" s="7" t="s">
        <v>464</v>
      </c>
      <c r="Q2281" s="7" t="s">
        <v>676</v>
      </c>
      <c r="R2281" s="7">
        <v>10.800000190734863</v>
      </c>
      <c r="S2281" s="7">
        <v>30</v>
      </c>
      <c r="T2281" s="7">
        <v>156.11000061035156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314</v>
      </c>
      <c r="C2282" s="18" t="s">
        <v>3917</v>
      </c>
      <c r="D2282" s="18" t="s">
        <v>3918</v>
      </c>
      <c r="E2282" s="18" t="s">
        <v>4055</v>
      </c>
      <c r="F2282" s="18" t="s">
        <v>579</v>
      </c>
      <c r="G2282" s="18">
        <v>170</v>
      </c>
      <c r="H2282" s="18">
        <v>170</v>
      </c>
      <c r="I2282" s="18">
        <v>120.40000152587891</v>
      </c>
      <c r="J2282" s="18">
        <v>0</v>
      </c>
      <c r="K2282" s="18">
        <v>120.40000152587891</v>
      </c>
      <c r="L2282" s="18">
        <v>0</v>
      </c>
      <c r="M2282" s="7">
        <v>0</v>
      </c>
      <c r="N2282" s="7">
        <v>0</v>
      </c>
      <c r="O2282" s="7">
        <v>120.40000152587891</v>
      </c>
      <c r="P2282" s="7" t="s">
        <v>469</v>
      </c>
      <c r="Q2282" s="7" t="s">
        <v>3479</v>
      </c>
      <c r="R2282" s="7">
        <v>7.5999999046325684</v>
      </c>
      <c r="S2282" s="7">
        <v>25</v>
      </c>
      <c r="T2282" s="7">
        <v>120.40000152587891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312</v>
      </c>
      <c r="C2283" s="18" t="s">
        <v>3932</v>
      </c>
      <c r="D2283" s="18" t="s">
        <v>3933</v>
      </c>
      <c r="E2283" s="18" t="s">
        <v>4056</v>
      </c>
      <c r="F2283" s="18" t="s">
        <v>579</v>
      </c>
      <c r="G2283" s="18">
        <v>308</v>
      </c>
      <c r="H2283" s="18">
        <v>0</v>
      </c>
      <c r="I2283" s="18">
        <v>219.82000732421875</v>
      </c>
      <c r="J2283" s="18">
        <v>24.899999618530273</v>
      </c>
      <c r="K2283" s="18">
        <v>219.82000732421875</v>
      </c>
      <c r="L2283" s="18">
        <v>0</v>
      </c>
      <c r="M2283" s="7">
        <v>0</v>
      </c>
      <c r="N2283" s="7">
        <v>-308</v>
      </c>
      <c r="O2283" s="7">
        <v>-88.180000305175781</v>
      </c>
      <c r="P2283" s="7" t="s">
        <v>483</v>
      </c>
      <c r="Q2283" s="7" t="s">
        <v>680</v>
      </c>
      <c r="R2283" s="7">
        <v>17.399999618530273</v>
      </c>
      <c r="S2283" s="7">
        <v>40</v>
      </c>
      <c r="T2283" s="7">
        <v>194.91999816894531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315</v>
      </c>
      <c r="C2284" s="18" t="s">
        <v>3951</v>
      </c>
      <c r="D2284" s="18" t="s">
        <v>3952</v>
      </c>
      <c r="E2284" s="18" t="s">
        <v>4057</v>
      </c>
      <c r="F2284" s="18" t="s">
        <v>579</v>
      </c>
      <c r="G2284" s="18">
        <v>464</v>
      </c>
      <c r="H2284" s="18">
        <v>0</v>
      </c>
      <c r="I2284" s="18">
        <v>333</v>
      </c>
      <c r="J2284" s="18">
        <v>0</v>
      </c>
      <c r="K2284" s="18">
        <v>333</v>
      </c>
      <c r="L2284" s="18">
        <v>0</v>
      </c>
      <c r="M2284" s="7">
        <v>0</v>
      </c>
      <c r="N2284" s="7">
        <v>-464</v>
      </c>
      <c r="O2284" s="7">
        <v>-131</v>
      </c>
      <c r="P2284" s="7" t="s">
        <v>483</v>
      </c>
      <c r="Q2284" s="7" t="s">
        <v>1366</v>
      </c>
      <c r="R2284" s="7">
        <v>15.100000381469727</v>
      </c>
      <c r="S2284" s="7">
        <v>127</v>
      </c>
      <c r="T2284" s="7">
        <v>333</v>
      </c>
      <c r="U2284" s="7"/>
      <c r="V2284" s="7"/>
      <c r="W2284" s="18">
        <v>1</v>
      </c>
      <c r="X2284" t="s">
        <v>789</v>
      </c>
    </row>
    <row r="2285" spans="1:24" ht="15" customHeight="1">
      <c r="A2285" s="18" t="s">
        <v>74</v>
      </c>
      <c r="B2285" s="18" t="s">
        <v>311</v>
      </c>
      <c r="C2285" s="18" t="s">
        <v>3936</v>
      </c>
      <c r="D2285" s="18" t="s">
        <v>3937</v>
      </c>
      <c r="E2285" s="18" t="s">
        <v>4058</v>
      </c>
      <c r="F2285" s="18" t="s">
        <v>579</v>
      </c>
      <c r="G2285" s="18">
        <v>250</v>
      </c>
      <c r="H2285" s="18">
        <v>0</v>
      </c>
      <c r="I2285" s="18">
        <v>202.19000244140625</v>
      </c>
      <c r="J2285" s="18">
        <v>28.190000534057617</v>
      </c>
      <c r="K2285" s="18">
        <v>202.19000244140625</v>
      </c>
      <c r="L2285" s="18">
        <v>-0.17000000178813934</v>
      </c>
      <c r="M2285" s="7">
        <v>0</v>
      </c>
      <c r="N2285" s="7">
        <v>-250</v>
      </c>
      <c r="O2285" s="7">
        <v>-47.979999542236328</v>
      </c>
      <c r="P2285" s="7" t="s">
        <v>483</v>
      </c>
      <c r="Q2285" s="7" t="s">
        <v>3159</v>
      </c>
      <c r="R2285" s="7">
        <v>12.300000190734863</v>
      </c>
      <c r="S2285" s="7">
        <v>41</v>
      </c>
      <c r="T2285" s="7">
        <v>174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314</v>
      </c>
      <c r="C2286" s="18" t="s">
        <v>3917</v>
      </c>
      <c r="D2286" s="18" t="s">
        <v>3918</v>
      </c>
      <c r="E2286" s="18" t="s">
        <v>4059</v>
      </c>
      <c r="F2286" s="18" t="s">
        <v>579</v>
      </c>
      <c r="G2286" s="18">
        <v>279</v>
      </c>
      <c r="H2286" s="18">
        <v>0</v>
      </c>
      <c r="I2286" s="18">
        <v>201.02999877929687</v>
      </c>
      <c r="J2286" s="18">
        <v>-0.97000002861022949</v>
      </c>
      <c r="K2286" s="18">
        <v>201.02999877929687</v>
      </c>
      <c r="L2286" s="18">
        <v>0</v>
      </c>
      <c r="M2286" s="7">
        <v>0</v>
      </c>
      <c r="N2286" s="7">
        <v>-279</v>
      </c>
      <c r="O2286" s="7">
        <v>-77.970001220703125</v>
      </c>
      <c r="P2286" s="7" t="s">
        <v>469</v>
      </c>
      <c r="Q2286" s="7" t="s">
        <v>4060</v>
      </c>
      <c r="R2286" s="7">
        <v>15.100000381469727</v>
      </c>
      <c r="S2286" s="7">
        <v>47</v>
      </c>
      <c r="T2286" s="7">
        <v>202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316</v>
      </c>
      <c r="C2287" s="18" t="s">
        <v>3945</v>
      </c>
      <c r="D2287" s="18" t="s">
        <v>3946</v>
      </c>
      <c r="E2287" s="18" t="s">
        <v>4061</v>
      </c>
      <c r="F2287" s="18" t="s">
        <v>579</v>
      </c>
      <c r="G2287" s="18">
        <v>809</v>
      </c>
      <c r="H2287" s="18">
        <v>0</v>
      </c>
      <c r="I2287" s="18">
        <v>600.79998779296875</v>
      </c>
      <c r="J2287" s="18">
        <v>0</v>
      </c>
      <c r="K2287" s="18">
        <v>600.79998779296875</v>
      </c>
      <c r="L2287" s="18">
        <v>0</v>
      </c>
      <c r="M2287" s="7">
        <v>0</v>
      </c>
      <c r="N2287" s="7">
        <v>-809</v>
      </c>
      <c r="O2287" s="7">
        <v>-208.19999694824219</v>
      </c>
      <c r="P2287" s="7" t="s">
        <v>469</v>
      </c>
      <c r="Q2287" s="7" t="s">
        <v>686</v>
      </c>
      <c r="R2287" s="7">
        <v>46.900001525878906</v>
      </c>
      <c r="S2287" s="7">
        <v>58</v>
      </c>
      <c r="T2287" s="7">
        <v>600.79998779296875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312</v>
      </c>
      <c r="C2288" s="18" t="s">
        <v>3932</v>
      </c>
      <c r="D2288" s="18" t="s">
        <v>3933</v>
      </c>
      <c r="E2288" s="18" t="s">
        <v>4062</v>
      </c>
      <c r="F2288" s="18" t="s">
        <v>579</v>
      </c>
      <c r="G2288" s="18">
        <v>170</v>
      </c>
      <c r="H2288" s="18">
        <v>170</v>
      </c>
      <c r="I2288" s="18">
        <v>112.94000244140625</v>
      </c>
      <c r="J2288" s="18">
        <v>10.340000152587891</v>
      </c>
      <c r="K2288" s="18">
        <v>112.94000244140625</v>
      </c>
      <c r="L2288" s="18">
        <v>0</v>
      </c>
      <c r="M2288" s="7">
        <v>0</v>
      </c>
      <c r="N2288" s="7">
        <v>0</v>
      </c>
      <c r="O2288" s="7">
        <v>112.94000244140625</v>
      </c>
      <c r="P2288" s="7" t="s">
        <v>464</v>
      </c>
      <c r="Q2288" s="7" t="s">
        <v>540</v>
      </c>
      <c r="R2288" s="7">
        <v>5.8000001907348633</v>
      </c>
      <c r="S2288" s="7">
        <v>18</v>
      </c>
      <c r="T2288" s="7">
        <v>102.59999847412109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313</v>
      </c>
      <c r="C2289" s="18" t="s">
        <v>3925</v>
      </c>
      <c r="D2289" s="18" t="s">
        <v>3926</v>
      </c>
      <c r="E2289" s="18" t="s">
        <v>4063</v>
      </c>
      <c r="F2289" s="18" t="s">
        <v>579</v>
      </c>
      <c r="G2289" s="18">
        <v>413</v>
      </c>
      <c r="H2289" s="18">
        <v>0</v>
      </c>
      <c r="I2289" s="18">
        <v>277.39999389648437</v>
      </c>
      <c r="J2289" s="18">
        <v>0</v>
      </c>
      <c r="K2289" s="18">
        <v>277.39999389648437</v>
      </c>
      <c r="L2289" s="18">
        <v>0</v>
      </c>
      <c r="M2289" s="7">
        <v>27</v>
      </c>
      <c r="N2289" s="7">
        <v>-413</v>
      </c>
      <c r="O2289" s="7">
        <v>-108.59999847412109</v>
      </c>
      <c r="P2289" s="7" t="s">
        <v>469</v>
      </c>
      <c r="Q2289" s="7" t="s">
        <v>2609</v>
      </c>
      <c r="R2289" s="7">
        <v>20.799999237060547</v>
      </c>
      <c r="S2289" s="7">
        <v>53</v>
      </c>
      <c r="T2289" s="7">
        <v>277.39999389648437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314</v>
      </c>
      <c r="C2290" s="18" t="s">
        <v>3917</v>
      </c>
      <c r="D2290" s="18" t="s">
        <v>3918</v>
      </c>
      <c r="E2290" s="18" t="s">
        <v>4064</v>
      </c>
      <c r="F2290" s="18" t="s">
        <v>579</v>
      </c>
      <c r="G2290" s="18">
        <v>186</v>
      </c>
      <c r="H2290" s="18">
        <v>0</v>
      </c>
      <c r="I2290" s="18">
        <v>138.72999572753906</v>
      </c>
      <c r="J2290" s="18">
        <v>26.889999389648437</v>
      </c>
      <c r="K2290" s="18">
        <v>138.72999572753906</v>
      </c>
      <c r="L2290" s="18">
        <v>0</v>
      </c>
      <c r="M2290" s="7">
        <v>0</v>
      </c>
      <c r="N2290" s="7">
        <v>-186</v>
      </c>
      <c r="O2290" s="7">
        <v>-47.270000457763672</v>
      </c>
      <c r="P2290" s="7" t="s">
        <v>483</v>
      </c>
      <c r="Q2290" s="7" t="s">
        <v>4065</v>
      </c>
      <c r="R2290" s="7">
        <v>10.199999809265137</v>
      </c>
      <c r="S2290" s="7">
        <v>25</v>
      </c>
      <c r="T2290" s="7">
        <v>111.83999633789062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317</v>
      </c>
      <c r="C2291" s="18" t="s">
        <v>3921</v>
      </c>
      <c r="D2291" s="18" t="s">
        <v>3922</v>
      </c>
      <c r="E2291" s="18" t="s">
        <v>4066</v>
      </c>
      <c r="F2291" s="18" t="s">
        <v>579</v>
      </c>
      <c r="G2291" s="18">
        <v>424</v>
      </c>
      <c r="H2291" s="18">
        <v>424</v>
      </c>
      <c r="I2291" s="18">
        <v>312.1199951171875</v>
      </c>
      <c r="J2291" s="18">
        <v>-34.680000305175781</v>
      </c>
      <c r="K2291" s="18">
        <v>312.1199951171875</v>
      </c>
      <c r="L2291" s="18">
        <v>0</v>
      </c>
      <c r="M2291" s="7">
        <v>0</v>
      </c>
      <c r="N2291" s="7">
        <v>0</v>
      </c>
      <c r="O2291" s="7">
        <v>312.1199951171875</v>
      </c>
      <c r="P2291" s="7" t="s">
        <v>469</v>
      </c>
      <c r="Q2291" s="7" t="s">
        <v>2261</v>
      </c>
      <c r="R2291" s="7">
        <v>24.799999237060547</v>
      </c>
      <c r="S2291" s="7">
        <v>71</v>
      </c>
      <c r="T2291" s="7">
        <v>346.79998779296875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315</v>
      </c>
      <c r="C2292" s="18" t="s">
        <v>3951</v>
      </c>
      <c r="D2292" s="18" t="s">
        <v>3952</v>
      </c>
      <c r="E2292" s="18" t="s">
        <v>4067</v>
      </c>
      <c r="F2292" s="18" t="s">
        <v>579</v>
      </c>
      <c r="G2292" s="18">
        <v>666</v>
      </c>
      <c r="H2292" s="18">
        <v>666</v>
      </c>
      <c r="I2292" s="18">
        <v>456.8900146484375</v>
      </c>
      <c r="J2292" s="18">
        <v>-21.309999465942383</v>
      </c>
      <c r="K2292" s="18">
        <v>456.8900146484375</v>
      </c>
      <c r="L2292" s="18">
        <v>0</v>
      </c>
      <c r="M2292" s="7">
        <v>40</v>
      </c>
      <c r="N2292" s="7">
        <v>0</v>
      </c>
      <c r="O2292" s="7">
        <v>496.8900146484375</v>
      </c>
      <c r="P2292" s="7" t="s">
        <v>469</v>
      </c>
      <c r="Q2292" s="7" t="s">
        <v>2263</v>
      </c>
      <c r="R2292" s="7">
        <v>37.099998474121094</v>
      </c>
      <c r="S2292" s="7">
        <v>60</v>
      </c>
      <c r="T2292" s="7">
        <v>478.20001220703125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316</v>
      </c>
      <c r="C2293" s="18" t="s">
        <v>3945</v>
      </c>
      <c r="D2293" s="18" t="s">
        <v>3946</v>
      </c>
      <c r="E2293" s="18" t="s">
        <v>4068</v>
      </c>
      <c r="F2293" s="18" t="s">
        <v>579</v>
      </c>
      <c r="G2293" s="18">
        <v>133</v>
      </c>
      <c r="H2293" s="18">
        <v>0</v>
      </c>
      <c r="I2293" s="18">
        <v>97.199996948242188</v>
      </c>
      <c r="J2293" s="18">
        <v>0</v>
      </c>
      <c r="K2293" s="18">
        <v>97.199996948242188</v>
      </c>
      <c r="L2293" s="18">
        <v>0</v>
      </c>
      <c r="M2293" s="7">
        <v>0</v>
      </c>
      <c r="N2293" s="7">
        <v>-133</v>
      </c>
      <c r="O2293" s="7">
        <v>-35.799999237060547</v>
      </c>
      <c r="P2293" s="7" t="s">
        <v>469</v>
      </c>
      <c r="Q2293" s="7" t="s">
        <v>786</v>
      </c>
      <c r="R2293" s="7">
        <v>5.4000000953674316</v>
      </c>
      <c r="S2293" s="7">
        <v>15</v>
      </c>
      <c r="T2293" s="7">
        <v>97.199996948242188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314</v>
      </c>
      <c r="C2294" s="18" t="s">
        <v>3917</v>
      </c>
      <c r="D2294" s="18" t="s">
        <v>3918</v>
      </c>
      <c r="E2294" s="18" t="s">
        <v>4069</v>
      </c>
      <c r="F2294" s="18" t="s">
        <v>579</v>
      </c>
      <c r="G2294" s="18">
        <v>136</v>
      </c>
      <c r="H2294" s="18">
        <v>0</v>
      </c>
      <c r="I2294" s="18">
        <v>97.199996948242188</v>
      </c>
      <c r="J2294" s="18">
        <v>-10.800000190734863</v>
      </c>
      <c r="K2294" s="18">
        <v>97.199996948242188</v>
      </c>
      <c r="L2294" s="18">
        <v>-1.9999999552965164E-2</v>
      </c>
      <c r="M2294" s="7">
        <v>0</v>
      </c>
      <c r="N2294" s="7">
        <v>-136</v>
      </c>
      <c r="O2294" s="7">
        <v>-38.819999694824219</v>
      </c>
      <c r="P2294" s="7" t="s">
        <v>483</v>
      </c>
      <c r="Q2294" s="7" t="s">
        <v>786</v>
      </c>
      <c r="R2294" s="7">
        <v>7</v>
      </c>
      <c r="S2294" s="7">
        <v>21</v>
      </c>
      <c r="T2294" s="7">
        <v>108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311</v>
      </c>
      <c r="C2295" s="18" t="s">
        <v>3936</v>
      </c>
      <c r="D2295" s="18" t="s">
        <v>3937</v>
      </c>
      <c r="E2295" s="18" t="s">
        <v>4070</v>
      </c>
      <c r="F2295" s="18" t="s">
        <v>579</v>
      </c>
      <c r="G2295" s="18">
        <v>378</v>
      </c>
      <c r="H2295" s="18">
        <v>0</v>
      </c>
      <c r="I2295" s="18">
        <v>308.32000732421875</v>
      </c>
      <c r="J2295" s="18">
        <v>18.200000762939453</v>
      </c>
      <c r="K2295" s="18">
        <v>308.32000732421875</v>
      </c>
      <c r="L2295" s="18">
        <v>-0.27000001072883606</v>
      </c>
      <c r="M2295" s="7">
        <v>0</v>
      </c>
      <c r="N2295" s="7">
        <v>-378</v>
      </c>
      <c r="O2295" s="7">
        <v>-69.949996948242188</v>
      </c>
      <c r="P2295" s="7" t="s">
        <v>483</v>
      </c>
      <c r="Q2295" s="7" t="s">
        <v>900</v>
      </c>
      <c r="R2295" s="7">
        <v>21.299999237060547</v>
      </c>
      <c r="S2295" s="7">
        <v>58</v>
      </c>
      <c r="T2295" s="7">
        <v>290.1199951171875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317</v>
      </c>
      <c r="C2296" s="18" t="s">
        <v>3921</v>
      </c>
      <c r="D2296" s="18" t="s">
        <v>3922</v>
      </c>
      <c r="E2296" s="18" t="s">
        <v>4071</v>
      </c>
      <c r="F2296" s="18" t="s">
        <v>579</v>
      </c>
      <c r="G2296" s="18">
        <v>140</v>
      </c>
      <c r="H2296" s="18">
        <v>0</v>
      </c>
      <c r="I2296" s="18">
        <v>99</v>
      </c>
      <c r="J2296" s="18">
        <v>0</v>
      </c>
      <c r="K2296" s="18">
        <v>99</v>
      </c>
      <c r="L2296" s="18">
        <v>0</v>
      </c>
      <c r="M2296" s="7">
        <v>0</v>
      </c>
      <c r="N2296" s="7">
        <v>-140</v>
      </c>
      <c r="O2296" s="7">
        <v>-41</v>
      </c>
      <c r="P2296" s="7" t="s">
        <v>469</v>
      </c>
      <c r="Q2296" s="7" t="s">
        <v>1816</v>
      </c>
      <c r="R2296" s="7">
        <v>5.6999998092651367</v>
      </c>
      <c r="S2296" s="7">
        <v>18</v>
      </c>
      <c r="T2296" s="7">
        <v>99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312</v>
      </c>
      <c r="C2297" s="18" t="s">
        <v>3932</v>
      </c>
      <c r="D2297" s="18" t="s">
        <v>3933</v>
      </c>
      <c r="E2297" s="18" t="s">
        <v>4072</v>
      </c>
      <c r="F2297" s="18" t="s">
        <v>579</v>
      </c>
      <c r="G2297" s="18">
        <v>269</v>
      </c>
      <c r="H2297" s="18">
        <v>0</v>
      </c>
      <c r="I2297" s="18">
        <v>206.1199951171875</v>
      </c>
      <c r="J2297" s="18">
        <v>0</v>
      </c>
      <c r="K2297" s="18">
        <v>206.1199951171875</v>
      </c>
      <c r="L2297" s="18">
        <v>-5.9999998658895493E-2</v>
      </c>
      <c r="M2297" s="7">
        <v>0</v>
      </c>
      <c r="N2297" s="7">
        <v>-269</v>
      </c>
      <c r="O2297" s="7">
        <v>-62.939998626708984</v>
      </c>
      <c r="P2297" s="7" t="s">
        <v>483</v>
      </c>
      <c r="Q2297" s="7" t="s">
        <v>4073</v>
      </c>
      <c r="R2297" s="7">
        <v>16.799999237060547</v>
      </c>
      <c r="S2297" s="7">
        <v>44</v>
      </c>
      <c r="T2297" s="7">
        <v>206.1199951171875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315</v>
      </c>
      <c r="C2298" s="18" t="s">
        <v>3951</v>
      </c>
      <c r="D2298" s="18" t="s">
        <v>3952</v>
      </c>
      <c r="E2298" s="18" t="s">
        <v>4074</v>
      </c>
      <c r="F2298" s="18" t="s">
        <v>579</v>
      </c>
      <c r="G2298" s="18">
        <v>138</v>
      </c>
      <c r="H2298" s="18">
        <v>0</v>
      </c>
      <c r="I2298" s="18">
        <v>109.33999633789062</v>
      </c>
      <c r="J2298" s="18">
        <v>0.93999999761581421</v>
      </c>
      <c r="K2298" s="18">
        <v>109.33999633789062</v>
      </c>
      <c r="L2298" s="18">
        <v>-0.17000000178813934</v>
      </c>
      <c r="M2298" s="7">
        <v>0</v>
      </c>
      <c r="N2298" s="7">
        <v>-138</v>
      </c>
      <c r="O2298" s="7">
        <v>-28.829999923706055</v>
      </c>
      <c r="P2298" s="7" t="s">
        <v>464</v>
      </c>
      <c r="Q2298" s="7" t="s">
        <v>2965</v>
      </c>
      <c r="R2298" s="7">
        <v>5</v>
      </c>
      <c r="S2298" s="7">
        <v>12</v>
      </c>
      <c r="T2298" s="7">
        <v>108.40000152587891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314</v>
      </c>
      <c r="C2299" s="18" t="s">
        <v>3917</v>
      </c>
      <c r="D2299" s="18" t="s">
        <v>3918</v>
      </c>
      <c r="E2299" s="18" t="s">
        <v>4075</v>
      </c>
      <c r="F2299" s="18" t="s">
        <v>579</v>
      </c>
      <c r="G2299" s="18">
        <v>88</v>
      </c>
      <c r="H2299" s="18">
        <v>88</v>
      </c>
      <c r="I2299" s="18">
        <v>60.669998168945312</v>
      </c>
      <c r="J2299" s="18">
        <v>0.67000001668930054</v>
      </c>
      <c r="K2299" s="18">
        <v>60.669998168945312</v>
      </c>
      <c r="L2299" s="18">
        <v>0</v>
      </c>
      <c r="M2299" s="7">
        <v>0</v>
      </c>
      <c r="N2299" s="7">
        <v>0</v>
      </c>
      <c r="O2299" s="7">
        <v>60.669998168945312</v>
      </c>
      <c r="P2299" s="7" t="s">
        <v>483</v>
      </c>
      <c r="Q2299" s="7" t="s">
        <v>706</v>
      </c>
      <c r="R2299" s="7">
        <v>2.2000000476837158</v>
      </c>
      <c r="S2299" s="7">
        <v>10</v>
      </c>
      <c r="T2299" s="7">
        <v>60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311</v>
      </c>
      <c r="C2300" s="18" t="s">
        <v>3936</v>
      </c>
      <c r="D2300" s="18" t="s">
        <v>3937</v>
      </c>
      <c r="E2300" s="18" t="s">
        <v>4076</v>
      </c>
      <c r="F2300" s="18" t="s">
        <v>579</v>
      </c>
      <c r="G2300" s="18">
        <v>241</v>
      </c>
      <c r="H2300" s="18">
        <v>0</v>
      </c>
      <c r="I2300" s="18">
        <v>200.47000122070313</v>
      </c>
      <c r="J2300" s="18">
        <v>0.15000000596046448</v>
      </c>
      <c r="K2300" s="18">
        <v>200.47000122070313</v>
      </c>
      <c r="L2300" s="18">
        <v>-0.2199999988079071</v>
      </c>
      <c r="M2300" s="7">
        <v>0</v>
      </c>
      <c r="N2300" s="7">
        <v>-241</v>
      </c>
      <c r="O2300" s="7">
        <v>-40.75</v>
      </c>
      <c r="P2300" s="7" t="s">
        <v>483</v>
      </c>
      <c r="Q2300" s="7" t="s">
        <v>706</v>
      </c>
      <c r="R2300" s="7">
        <v>15.399999618530273</v>
      </c>
      <c r="S2300" s="7">
        <v>38</v>
      </c>
      <c r="T2300" s="7">
        <v>200.32000732421875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313</v>
      </c>
      <c r="C2301" s="18" t="s">
        <v>3925</v>
      </c>
      <c r="D2301" s="18" t="s">
        <v>3926</v>
      </c>
      <c r="E2301" s="18" t="s">
        <v>4077</v>
      </c>
      <c r="F2301" s="18" t="s">
        <v>579</v>
      </c>
      <c r="G2301" s="18">
        <v>321</v>
      </c>
      <c r="H2301" s="18">
        <v>0</v>
      </c>
      <c r="I2301" s="18">
        <v>238.80000305175781</v>
      </c>
      <c r="J2301" s="18">
        <v>0</v>
      </c>
      <c r="K2301" s="18">
        <v>238.80000305175781</v>
      </c>
      <c r="L2301" s="18">
        <v>0</v>
      </c>
      <c r="M2301" s="7">
        <v>0</v>
      </c>
      <c r="N2301" s="7">
        <v>-321</v>
      </c>
      <c r="O2301" s="7">
        <v>-82.199996948242188</v>
      </c>
      <c r="P2301" s="7" t="s">
        <v>469</v>
      </c>
      <c r="Q2301" s="7" t="s">
        <v>1654</v>
      </c>
      <c r="R2301" s="7">
        <v>17.899999618530273</v>
      </c>
      <c r="S2301" s="7">
        <v>44</v>
      </c>
      <c r="T2301" s="7">
        <v>238.80000305175781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317</v>
      </c>
      <c r="C2302" s="18" t="s">
        <v>3921</v>
      </c>
      <c r="D2302" s="18" t="s">
        <v>3922</v>
      </c>
      <c r="E2302" s="18" t="s">
        <v>4078</v>
      </c>
      <c r="F2302" s="18" t="s">
        <v>579</v>
      </c>
      <c r="G2302" s="18">
        <v>317</v>
      </c>
      <c r="H2302" s="18">
        <v>0</v>
      </c>
      <c r="I2302" s="18">
        <v>212.25999450683594</v>
      </c>
      <c r="J2302" s="18">
        <v>1.2599999904632568</v>
      </c>
      <c r="K2302" s="18">
        <v>212.25999450683594</v>
      </c>
      <c r="L2302" s="18">
        <v>0</v>
      </c>
      <c r="M2302" s="7">
        <v>0</v>
      </c>
      <c r="N2302" s="7">
        <v>-317</v>
      </c>
      <c r="O2302" s="7">
        <v>-104.73999786376953</v>
      </c>
      <c r="P2302" s="7" t="s">
        <v>469</v>
      </c>
      <c r="Q2302" s="7" t="s">
        <v>3980</v>
      </c>
      <c r="R2302" s="7">
        <v>17.299999237060547</v>
      </c>
      <c r="S2302" s="7">
        <v>47</v>
      </c>
      <c r="T2302" s="7">
        <v>211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313</v>
      </c>
      <c r="C2303" s="18" t="s">
        <v>3925</v>
      </c>
      <c r="D2303" s="18" t="s">
        <v>3926</v>
      </c>
      <c r="E2303" s="18" t="s">
        <v>4079</v>
      </c>
      <c r="F2303" s="18" t="s">
        <v>579</v>
      </c>
      <c r="G2303" s="18">
        <v>105</v>
      </c>
      <c r="H2303" s="18">
        <v>105</v>
      </c>
      <c r="I2303" s="18">
        <v>68.400001525878906</v>
      </c>
      <c r="J2303" s="18">
        <v>0</v>
      </c>
      <c r="K2303" s="18">
        <v>68.400001525878906</v>
      </c>
      <c r="L2303" s="18">
        <v>0</v>
      </c>
      <c r="M2303" s="7">
        <v>0</v>
      </c>
      <c r="N2303" s="7">
        <v>0</v>
      </c>
      <c r="O2303" s="7">
        <v>68.400001525878906</v>
      </c>
      <c r="P2303" s="7" t="s">
        <v>464</v>
      </c>
      <c r="Q2303" s="7" t="s">
        <v>4080</v>
      </c>
      <c r="R2303" s="7">
        <v>2.9000000953674316</v>
      </c>
      <c r="S2303" s="7">
        <v>7</v>
      </c>
      <c r="T2303" s="7">
        <v>68.400001525878906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312</v>
      </c>
      <c r="C2304" s="18" t="s">
        <v>3932</v>
      </c>
      <c r="D2304" s="18" t="s">
        <v>3933</v>
      </c>
      <c r="E2304" s="18" t="s">
        <v>4081</v>
      </c>
      <c r="F2304" s="18" t="s">
        <v>579</v>
      </c>
      <c r="G2304" s="18">
        <v>318</v>
      </c>
      <c r="H2304" s="18">
        <v>0</v>
      </c>
      <c r="I2304" s="18">
        <v>210.60000610351562</v>
      </c>
      <c r="J2304" s="18">
        <v>-23.399999618530273</v>
      </c>
      <c r="K2304" s="18">
        <v>210.60000610351562</v>
      </c>
      <c r="L2304" s="18">
        <v>0</v>
      </c>
      <c r="M2304" s="7">
        <v>0</v>
      </c>
      <c r="N2304" s="7">
        <v>-318</v>
      </c>
      <c r="O2304" s="7">
        <v>-107.40000152587891</v>
      </c>
      <c r="P2304" s="7" t="s">
        <v>464</v>
      </c>
      <c r="Q2304" s="7" t="s">
        <v>2063</v>
      </c>
      <c r="R2304" s="7">
        <v>18</v>
      </c>
      <c r="S2304" s="7">
        <v>40</v>
      </c>
      <c r="T2304" s="7">
        <v>234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315</v>
      </c>
      <c r="C2305" s="18" t="s">
        <v>3951</v>
      </c>
      <c r="D2305" s="18" t="s">
        <v>3952</v>
      </c>
      <c r="E2305" s="18" t="s">
        <v>4082</v>
      </c>
      <c r="F2305" s="18" t="s">
        <v>579</v>
      </c>
      <c r="G2305" s="18">
        <v>123</v>
      </c>
      <c r="H2305" s="18">
        <v>123</v>
      </c>
      <c r="I2305" s="18">
        <v>80.790000915527344</v>
      </c>
      <c r="J2305" s="18">
        <v>-0.81000000238418579</v>
      </c>
      <c r="K2305" s="18">
        <v>80.790000915527344</v>
      </c>
      <c r="L2305" s="18">
        <v>0</v>
      </c>
      <c r="M2305" s="7">
        <v>0</v>
      </c>
      <c r="N2305" s="7">
        <v>0</v>
      </c>
      <c r="O2305" s="7">
        <v>80.790000915527344</v>
      </c>
      <c r="P2305" s="7" t="s">
        <v>464</v>
      </c>
      <c r="Q2305" s="7" t="s">
        <v>712</v>
      </c>
      <c r="R2305" s="7">
        <v>4</v>
      </c>
      <c r="S2305" s="7">
        <v>11</v>
      </c>
      <c r="T2305" s="7">
        <v>81.599998474121094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316</v>
      </c>
      <c r="C2306" s="18" t="s">
        <v>3945</v>
      </c>
      <c r="D2306" s="18" t="s">
        <v>3946</v>
      </c>
      <c r="E2306" s="18" t="s">
        <v>4083</v>
      </c>
      <c r="F2306" s="18" t="s">
        <v>579</v>
      </c>
      <c r="G2306" s="18">
        <v>648</v>
      </c>
      <c r="H2306" s="18">
        <v>0</v>
      </c>
      <c r="I2306" s="18">
        <v>395.41000366210937</v>
      </c>
      <c r="J2306" s="18">
        <v>-1.9900000095367432</v>
      </c>
      <c r="K2306" s="18">
        <v>395.41000366210937</v>
      </c>
      <c r="L2306" s="18">
        <v>0</v>
      </c>
      <c r="M2306" s="7">
        <v>55</v>
      </c>
      <c r="N2306" s="7">
        <v>-648</v>
      </c>
      <c r="O2306" s="7">
        <v>-197.58999633789063</v>
      </c>
      <c r="P2306" s="7" t="s">
        <v>464</v>
      </c>
      <c r="Q2306" s="7" t="s">
        <v>2971</v>
      </c>
      <c r="R2306" s="7">
        <v>27.700000762939453</v>
      </c>
      <c r="S2306" s="7">
        <v>85</v>
      </c>
      <c r="T2306" s="7">
        <v>397.39999389648437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314</v>
      </c>
      <c r="C2307" s="18" t="s">
        <v>3917</v>
      </c>
      <c r="D2307" s="18" t="s">
        <v>3918</v>
      </c>
      <c r="E2307" s="18" t="s">
        <v>4084</v>
      </c>
      <c r="F2307" s="18" t="s">
        <v>579</v>
      </c>
      <c r="G2307" s="18">
        <v>200</v>
      </c>
      <c r="H2307" s="18">
        <v>200</v>
      </c>
      <c r="I2307" s="18">
        <v>136.19999694824219</v>
      </c>
      <c r="J2307" s="18">
        <v>0</v>
      </c>
      <c r="K2307" s="18">
        <v>136.19999694824219</v>
      </c>
      <c r="L2307" s="18">
        <v>-1.9999999552965164E-2</v>
      </c>
      <c r="M2307" s="7">
        <v>0</v>
      </c>
      <c r="N2307" s="7">
        <v>0</v>
      </c>
      <c r="O2307" s="7">
        <v>136.17999267578125</v>
      </c>
      <c r="P2307" s="7" t="s">
        <v>464</v>
      </c>
      <c r="Q2307" s="7" t="s">
        <v>1184</v>
      </c>
      <c r="R2307" s="7">
        <v>8.1000003814697266</v>
      </c>
      <c r="S2307" s="7">
        <v>29</v>
      </c>
      <c r="T2307" s="7">
        <v>136.19999694824219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313</v>
      </c>
      <c r="C2308" s="18" t="s">
        <v>3925</v>
      </c>
      <c r="D2308" s="18" t="s">
        <v>3926</v>
      </c>
      <c r="E2308" s="18" t="s">
        <v>4085</v>
      </c>
      <c r="F2308" s="18" t="s">
        <v>579</v>
      </c>
      <c r="G2308" s="18">
        <v>102</v>
      </c>
      <c r="H2308" s="18">
        <v>0</v>
      </c>
      <c r="I2308" s="18">
        <v>65.400001525878906</v>
      </c>
      <c r="J2308" s="18">
        <v>0</v>
      </c>
      <c r="K2308" s="18">
        <v>65.400001525878906</v>
      </c>
      <c r="L2308" s="18">
        <v>0</v>
      </c>
      <c r="M2308" s="7">
        <v>0</v>
      </c>
      <c r="N2308" s="7">
        <v>-102</v>
      </c>
      <c r="O2308" s="7">
        <v>-36.599998474121094</v>
      </c>
      <c r="P2308" s="7" t="s">
        <v>464</v>
      </c>
      <c r="Q2308" s="7" t="s">
        <v>1659</v>
      </c>
      <c r="R2308" s="7">
        <v>2.4000000953674316</v>
      </c>
      <c r="S2308" s="7">
        <v>9</v>
      </c>
      <c r="T2308" s="7">
        <v>65.400001525878906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314</v>
      </c>
      <c r="C2309" s="18" t="s">
        <v>3917</v>
      </c>
      <c r="D2309" s="18" t="s">
        <v>3918</v>
      </c>
      <c r="E2309" s="18" t="s">
        <v>4086</v>
      </c>
      <c r="F2309" s="18" t="s">
        <v>579</v>
      </c>
      <c r="G2309" s="18">
        <v>336</v>
      </c>
      <c r="H2309" s="18">
        <v>0</v>
      </c>
      <c r="I2309" s="18">
        <v>194.60000610351562</v>
      </c>
      <c r="J2309" s="18">
        <v>0</v>
      </c>
      <c r="K2309" s="18">
        <v>194.60000610351562</v>
      </c>
      <c r="L2309" s="18">
        <v>0</v>
      </c>
      <c r="M2309" s="7">
        <v>0</v>
      </c>
      <c r="N2309" s="7">
        <v>-336</v>
      </c>
      <c r="O2309" s="7">
        <v>-141.39999389648437</v>
      </c>
      <c r="P2309" s="7" t="s">
        <v>469</v>
      </c>
      <c r="Q2309" s="7" t="s">
        <v>4087</v>
      </c>
      <c r="R2309" s="7">
        <v>14.800000190734863</v>
      </c>
      <c r="S2309" s="7">
        <v>39</v>
      </c>
      <c r="T2309" s="7">
        <v>194.60000610351562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313</v>
      </c>
      <c r="C2310" s="18" t="s">
        <v>3925</v>
      </c>
      <c r="D2310" s="18" t="s">
        <v>3926</v>
      </c>
      <c r="E2310" s="18" t="s">
        <v>4088</v>
      </c>
      <c r="F2310" s="18" t="s">
        <v>579</v>
      </c>
      <c r="G2310" s="18">
        <v>121</v>
      </c>
      <c r="H2310" s="18">
        <v>121</v>
      </c>
      <c r="I2310" s="18">
        <v>89.949996948242187</v>
      </c>
      <c r="J2310" s="18">
        <v>0.75</v>
      </c>
      <c r="K2310" s="18">
        <v>89.949996948242187</v>
      </c>
      <c r="L2310" s="18">
        <v>0</v>
      </c>
      <c r="M2310" s="7">
        <v>0</v>
      </c>
      <c r="N2310" s="7">
        <v>0</v>
      </c>
      <c r="O2310" s="7">
        <v>89.949996948242187</v>
      </c>
      <c r="P2310" s="7" t="s">
        <v>469</v>
      </c>
      <c r="Q2310" s="7" t="s">
        <v>1401</v>
      </c>
      <c r="R2310" s="7">
        <v>4.9000000953674316</v>
      </c>
      <c r="S2310" s="7">
        <v>10</v>
      </c>
      <c r="T2310" s="7">
        <v>89.199996948242188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315</v>
      </c>
      <c r="C2311" s="18" t="s">
        <v>3951</v>
      </c>
      <c r="D2311" s="18" t="s">
        <v>3952</v>
      </c>
      <c r="E2311" s="18" t="s">
        <v>4089</v>
      </c>
      <c r="F2311" s="18" t="s">
        <v>579</v>
      </c>
      <c r="G2311" s="18">
        <v>365</v>
      </c>
      <c r="H2311" s="18">
        <v>0</v>
      </c>
      <c r="I2311" s="18">
        <v>272.57000732421875</v>
      </c>
      <c r="J2311" s="18">
        <v>14.529999732971191</v>
      </c>
      <c r="K2311" s="18">
        <v>272.57000732421875</v>
      </c>
      <c r="L2311" s="18">
        <v>-9.9999997764825821E-3</v>
      </c>
      <c r="M2311" s="7">
        <v>0</v>
      </c>
      <c r="N2311" s="7">
        <v>-365</v>
      </c>
      <c r="O2311" s="7">
        <v>-92.44000244140625</v>
      </c>
      <c r="P2311" s="7" t="s">
        <v>483</v>
      </c>
      <c r="Q2311" s="7" t="s">
        <v>1917</v>
      </c>
      <c r="R2311" s="7">
        <v>21.700000762939453</v>
      </c>
      <c r="S2311" s="7">
        <v>46</v>
      </c>
      <c r="T2311" s="7">
        <v>258.04000854492187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313</v>
      </c>
      <c r="C2312" s="18" t="s">
        <v>3925</v>
      </c>
      <c r="D2312" s="18" t="s">
        <v>3926</v>
      </c>
      <c r="E2312" s="18" t="s">
        <v>4090</v>
      </c>
      <c r="F2312" s="18" t="s">
        <v>579</v>
      </c>
      <c r="G2312" s="18">
        <v>303</v>
      </c>
      <c r="H2312" s="18">
        <v>303</v>
      </c>
      <c r="I2312" s="18">
        <v>205.47999572753906</v>
      </c>
      <c r="J2312" s="18">
        <v>29.680000305175781</v>
      </c>
      <c r="K2312" s="18">
        <v>205.47999572753906</v>
      </c>
      <c r="L2312" s="18">
        <v>-9.9999997764825821E-3</v>
      </c>
      <c r="M2312" s="7">
        <v>0</v>
      </c>
      <c r="N2312" s="7">
        <v>0</v>
      </c>
      <c r="O2312" s="7">
        <v>205.47000122070312</v>
      </c>
      <c r="P2312" s="7" t="s">
        <v>464</v>
      </c>
      <c r="Q2312" s="7" t="s">
        <v>729</v>
      </c>
      <c r="R2312" s="7">
        <v>13.699999809265137</v>
      </c>
      <c r="S2312" s="7">
        <v>25</v>
      </c>
      <c r="T2312" s="7">
        <v>175.80000305175781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313</v>
      </c>
      <c r="C2313" s="18" t="s">
        <v>3925</v>
      </c>
      <c r="D2313" s="18" t="s">
        <v>3926</v>
      </c>
      <c r="E2313" s="18" t="s">
        <v>4091</v>
      </c>
      <c r="F2313" s="18" t="s">
        <v>579</v>
      </c>
      <c r="G2313" s="18">
        <v>345</v>
      </c>
      <c r="H2313" s="18">
        <v>0</v>
      </c>
      <c r="I2313" s="18">
        <v>242.46000671386719</v>
      </c>
      <c r="J2313" s="18">
        <v>-26.940000534057617</v>
      </c>
      <c r="K2313" s="18">
        <v>242.46000671386719</v>
      </c>
      <c r="L2313" s="18">
        <v>-0.11999999731779099</v>
      </c>
      <c r="M2313" s="7">
        <v>0</v>
      </c>
      <c r="N2313" s="7">
        <v>-345</v>
      </c>
      <c r="O2313" s="7">
        <v>-102.66000366210937</v>
      </c>
      <c r="P2313" s="7" t="s">
        <v>464</v>
      </c>
      <c r="Q2313" s="7" t="s">
        <v>1823</v>
      </c>
      <c r="R2313" s="7">
        <v>19.600000381469727</v>
      </c>
      <c r="S2313" s="7">
        <v>41</v>
      </c>
      <c r="T2313" s="7">
        <v>269.39999389648437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316</v>
      </c>
      <c r="C2314" s="18" t="s">
        <v>3945</v>
      </c>
      <c r="D2314" s="18" t="s">
        <v>3946</v>
      </c>
      <c r="E2314" s="18" t="s">
        <v>4092</v>
      </c>
      <c r="F2314" s="18" t="s">
        <v>579</v>
      </c>
      <c r="G2314" s="18">
        <v>237</v>
      </c>
      <c r="H2314" s="18">
        <v>0</v>
      </c>
      <c r="I2314" s="18">
        <v>156.60000610351562</v>
      </c>
      <c r="J2314" s="18">
        <v>0</v>
      </c>
      <c r="K2314" s="18">
        <v>156.60000610351562</v>
      </c>
      <c r="L2314" s="18">
        <v>0</v>
      </c>
      <c r="M2314" s="7">
        <v>0</v>
      </c>
      <c r="N2314" s="7">
        <v>-237</v>
      </c>
      <c r="O2314" s="7">
        <v>-80.400001525878906</v>
      </c>
      <c r="P2314" s="7" t="s">
        <v>464</v>
      </c>
      <c r="Q2314" s="7" t="s">
        <v>3430</v>
      </c>
      <c r="R2314" s="7">
        <v>10.699999809265137</v>
      </c>
      <c r="S2314" s="7">
        <v>33</v>
      </c>
      <c r="T2314" s="7">
        <v>156.60000610351562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313</v>
      </c>
      <c r="C2315" s="18" t="s">
        <v>3925</v>
      </c>
      <c r="D2315" s="18" t="s">
        <v>3926</v>
      </c>
      <c r="E2315" s="18" t="s">
        <v>4093</v>
      </c>
      <c r="F2315" s="18" t="s">
        <v>579</v>
      </c>
      <c r="G2315" s="18">
        <v>232</v>
      </c>
      <c r="H2315" s="18">
        <v>0</v>
      </c>
      <c r="I2315" s="18">
        <v>156.71000671386719</v>
      </c>
      <c r="J2315" s="18">
        <v>-4.8400001525878906</v>
      </c>
      <c r="K2315" s="18">
        <v>156.71000671386719</v>
      </c>
      <c r="L2315" s="18">
        <v>-5.9999998658895493E-2</v>
      </c>
      <c r="M2315" s="7">
        <v>0</v>
      </c>
      <c r="N2315" s="7">
        <v>-232</v>
      </c>
      <c r="O2315" s="7">
        <v>-75.349998474121094</v>
      </c>
      <c r="P2315" s="7" t="s">
        <v>464</v>
      </c>
      <c r="Q2315" s="7" t="s">
        <v>2999</v>
      </c>
      <c r="R2315" s="7">
        <v>11</v>
      </c>
      <c r="S2315" s="7">
        <v>28</v>
      </c>
      <c r="T2315" s="7">
        <v>161.55000305175781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315</v>
      </c>
      <c r="C2316" s="18" t="s">
        <v>3951</v>
      </c>
      <c r="D2316" s="18" t="s">
        <v>3952</v>
      </c>
      <c r="E2316" s="18" t="s">
        <v>4094</v>
      </c>
      <c r="F2316" s="18" t="s">
        <v>579</v>
      </c>
      <c r="G2316" s="18">
        <v>214</v>
      </c>
      <c r="H2316" s="18">
        <v>0</v>
      </c>
      <c r="I2316" s="18">
        <v>132.17999267578125</v>
      </c>
      <c r="J2316" s="18">
        <v>2.0999999046325684</v>
      </c>
      <c r="K2316" s="18">
        <v>132.17999267578125</v>
      </c>
      <c r="L2316" s="18">
        <v>0</v>
      </c>
      <c r="M2316" s="7">
        <v>0</v>
      </c>
      <c r="N2316" s="7">
        <v>-214</v>
      </c>
      <c r="O2316" s="7">
        <v>-81.819999694824219</v>
      </c>
      <c r="P2316" s="7" t="s">
        <v>483</v>
      </c>
      <c r="Q2316" s="7" t="s">
        <v>4095</v>
      </c>
      <c r="R2316" s="7">
        <v>11.699999809265137</v>
      </c>
      <c r="S2316" s="7">
        <v>19</v>
      </c>
      <c r="T2316" s="7">
        <v>130.08000183105469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315</v>
      </c>
      <c r="C2317" s="18" t="s">
        <v>3951</v>
      </c>
      <c r="D2317" s="18" t="s">
        <v>3952</v>
      </c>
      <c r="E2317" s="18" t="s">
        <v>4096</v>
      </c>
      <c r="F2317" s="18" t="s">
        <v>579</v>
      </c>
      <c r="G2317" s="18">
        <v>155</v>
      </c>
      <c r="H2317" s="18">
        <v>0</v>
      </c>
      <c r="I2317" s="18">
        <v>116.5</v>
      </c>
      <c r="J2317" s="18">
        <v>-6.1399998664855957</v>
      </c>
      <c r="K2317" s="18">
        <v>116.5</v>
      </c>
      <c r="L2317" s="18">
        <v>-1.9999999552965164E-2</v>
      </c>
      <c r="M2317" s="7">
        <v>0</v>
      </c>
      <c r="N2317" s="7">
        <v>-155</v>
      </c>
      <c r="O2317" s="7">
        <v>-38.520000457763672</v>
      </c>
      <c r="P2317" s="7" t="s">
        <v>483</v>
      </c>
      <c r="Q2317" s="7" t="s">
        <v>4097</v>
      </c>
      <c r="R2317" s="7">
        <v>9.6999998092651367</v>
      </c>
      <c r="S2317" s="7">
        <v>18</v>
      </c>
      <c r="T2317" s="7">
        <v>122.63999938964844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315</v>
      </c>
      <c r="C2318" s="18" t="s">
        <v>3951</v>
      </c>
      <c r="D2318" s="18" t="s">
        <v>3952</v>
      </c>
      <c r="E2318" s="18" t="s">
        <v>4098</v>
      </c>
      <c r="F2318" s="18" t="s">
        <v>579</v>
      </c>
      <c r="G2318" s="18">
        <v>392</v>
      </c>
      <c r="H2318" s="18">
        <v>0</v>
      </c>
      <c r="I2318" s="18">
        <v>217.33000183105469</v>
      </c>
      <c r="J2318" s="18">
        <v>-3.2699999809265137</v>
      </c>
      <c r="K2318" s="18">
        <v>217.33000183105469</v>
      </c>
      <c r="L2318" s="18">
        <v>-1.9999999552965164E-2</v>
      </c>
      <c r="M2318" s="7">
        <v>0</v>
      </c>
      <c r="N2318" s="7">
        <v>-392</v>
      </c>
      <c r="O2318" s="7">
        <v>-174.69000244140625</v>
      </c>
      <c r="P2318" s="7" t="s">
        <v>464</v>
      </c>
      <c r="Q2318" s="7" t="s">
        <v>4099</v>
      </c>
      <c r="R2318" s="7">
        <v>17.700000762939453</v>
      </c>
      <c r="S2318" s="7">
        <v>26</v>
      </c>
      <c r="T2318" s="7">
        <v>220.60000610351562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313</v>
      </c>
      <c r="C2319" s="18" t="s">
        <v>3925</v>
      </c>
      <c r="D2319" s="18" t="s">
        <v>3926</v>
      </c>
      <c r="E2319" s="18" t="s">
        <v>4100</v>
      </c>
      <c r="F2319" s="18" t="s">
        <v>579</v>
      </c>
      <c r="G2319" s="18">
        <v>273</v>
      </c>
      <c r="H2319" s="18">
        <v>0</v>
      </c>
      <c r="I2319" s="18">
        <v>181.39999389648437</v>
      </c>
      <c r="J2319" s="18">
        <v>0</v>
      </c>
      <c r="K2319" s="18">
        <v>181.39999389648437</v>
      </c>
      <c r="L2319" s="18">
        <v>0</v>
      </c>
      <c r="M2319" s="7">
        <v>0</v>
      </c>
      <c r="N2319" s="7">
        <v>-273</v>
      </c>
      <c r="O2319" s="7">
        <v>-91.599998474121094</v>
      </c>
      <c r="P2319" s="7" t="s">
        <v>464</v>
      </c>
      <c r="Q2319" s="7" t="s">
        <v>4101</v>
      </c>
      <c r="R2319" s="7">
        <v>14.800000190734863</v>
      </c>
      <c r="S2319" s="7">
        <v>23</v>
      </c>
      <c r="T2319" s="7">
        <v>181.39999389648437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315</v>
      </c>
      <c r="C2320" s="18" t="s">
        <v>3951</v>
      </c>
      <c r="D2320" s="18" t="s">
        <v>3952</v>
      </c>
      <c r="E2320" s="18" t="s">
        <v>4102</v>
      </c>
      <c r="F2320" s="18" t="s">
        <v>579</v>
      </c>
      <c r="G2320" s="18">
        <v>182</v>
      </c>
      <c r="H2320" s="18">
        <v>0</v>
      </c>
      <c r="I2320" s="18">
        <v>145.72999572753906</v>
      </c>
      <c r="J2320" s="18">
        <v>-16.190000534057617</v>
      </c>
      <c r="K2320" s="18">
        <v>145.72999572753906</v>
      </c>
      <c r="L2320" s="18">
        <v>-0.10000000149011612</v>
      </c>
      <c r="M2320" s="7">
        <v>0</v>
      </c>
      <c r="N2320" s="7">
        <v>-182</v>
      </c>
      <c r="O2320" s="7">
        <v>-36.369998931884766</v>
      </c>
      <c r="P2320" s="7" t="s">
        <v>483</v>
      </c>
      <c r="Q2320" s="7" t="s">
        <v>4103</v>
      </c>
      <c r="R2320" s="7">
        <v>14.800000190734863</v>
      </c>
      <c r="S2320" s="7">
        <v>20</v>
      </c>
      <c r="T2320" s="7">
        <v>161.91999816894531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315</v>
      </c>
      <c r="C2321" s="18" t="s">
        <v>3951</v>
      </c>
      <c r="D2321" s="18" t="s">
        <v>3952</v>
      </c>
      <c r="E2321" s="18" t="s">
        <v>4104</v>
      </c>
      <c r="F2321" s="18" t="s">
        <v>579</v>
      </c>
      <c r="G2321" s="18">
        <v>371</v>
      </c>
      <c r="H2321" s="18">
        <v>0</v>
      </c>
      <c r="I2321" s="18">
        <v>202.53999328613281</v>
      </c>
      <c r="J2321" s="18">
        <v>47.939998626708984</v>
      </c>
      <c r="K2321" s="18">
        <v>202.53999328613281</v>
      </c>
      <c r="L2321" s="18">
        <v>0</v>
      </c>
      <c r="M2321" s="7">
        <v>0</v>
      </c>
      <c r="N2321" s="7">
        <v>-371</v>
      </c>
      <c r="O2321" s="7">
        <v>-168.46000671386719</v>
      </c>
      <c r="P2321" s="7" t="s">
        <v>464</v>
      </c>
      <c r="Q2321" s="7" t="s">
        <v>4105</v>
      </c>
      <c r="R2321" s="7">
        <v>12.399999618530273</v>
      </c>
      <c r="S2321" s="7">
        <v>18</v>
      </c>
      <c r="T2321" s="7">
        <v>154.60000610351562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313</v>
      </c>
      <c r="C2322" s="18" t="s">
        <v>3925</v>
      </c>
      <c r="D2322" s="18" t="s">
        <v>3926</v>
      </c>
      <c r="E2322" s="18" t="s">
        <v>4106</v>
      </c>
      <c r="F2322" s="18" t="s">
        <v>579</v>
      </c>
      <c r="G2322" s="18">
        <v>333</v>
      </c>
      <c r="H2322" s="18">
        <v>0</v>
      </c>
      <c r="I2322" s="18">
        <v>235.19000244140625</v>
      </c>
      <c r="J2322" s="18">
        <v>-26.129999160766602</v>
      </c>
      <c r="K2322" s="18">
        <v>235.19000244140625</v>
      </c>
      <c r="L2322" s="18">
        <v>0</v>
      </c>
      <c r="M2322" s="7">
        <v>0</v>
      </c>
      <c r="N2322" s="7">
        <v>-333</v>
      </c>
      <c r="O2322" s="7">
        <v>-97.80999755859375</v>
      </c>
      <c r="P2322" s="7" t="s">
        <v>483</v>
      </c>
      <c r="Q2322" s="7" t="s">
        <v>4107</v>
      </c>
      <c r="R2322" s="7">
        <v>23.899999618530273</v>
      </c>
      <c r="S2322" s="7">
        <v>39</v>
      </c>
      <c r="T2322" s="7">
        <v>261.32000732421875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315</v>
      </c>
      <c r="C2323" s="18" t="s">
        <v>3951</v>
      </c>
      <c r="D2323" s="18" t="s">
        <v>3952</v>
      </c>
      <c r="E2323" s="18" t="s">
        <v>4108</v>
      </c>
      <c r="F2323" s="18" t="s">
        <v>579</v>
      </c>
      <c r="G2323" s="18">
        <v>149</v>
      </c>
      <c r="H2323" s="18">
        <v>0</v>
      </c>
      <c r="I2323" s="18">
        <v>108.04000091552734</v>
      </c>
      <c r="J2323" s="18">
        <v>-9.9600000381469727</v>
      </c>
      <c r="K2323" s="18">
        <v>108.04000091552734</v>
      </c>
      <c r="L2323" s="18">
        <v>-9.0000003576278687E-2</v>
      </c>
      <c r="M2323" s="7">
        <v>0</v>
      </c>
      <c r="N2323" s="7">
        <v>-149</v>
      </c>
      <c r="O2323" s="7">
        <v>-41.049999237060547</v>
      </c>
      <c r="P2323" s="7" t="s">
        <v>464</v>
      </c>
      <c r="Q2323" s="7" t="s">
        <v>4109</v>
      </c>
      <c r="R2323" s="7">
        <v>7</v>
      </c>
      <c r="S2323" s="7">
        <v>15</v>
      </c>
      <c r="T2323" s="7">
        <v>118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313</v>
      </c>
      <c r="C2324" s="18" t="s">
        <v>3925</v>
      </c>
      <c r="D2324" s="18" t="s">
        <v>3926</v>
      </c>
      <c r="E2324" s="18" t="s">
        <v>4110</v>
      </c>
      <c r="F2324" s="18" t="s">
        <v>579</v>
      </c>
      <c r="G2324" s="18">
        <v>320</v>
      </c>
      <c r="H2324" s="18">
        <v>0</v>
      </c>
      <c r="I2324" s="18">
        <v>185.02000427246094</v>
      </c>
      <c r="J2324" s="18">
        <v>16.819999694824219</v>
      </c>
      <c r="K2324" s="18">
        <v>185.02000427246094</v>
      </c>
      <c r="L2324" s="18">
        <v>0</v>
      </c>
      <c r="M2324" s="7">
        <v>0</v>
      </c>
      <c r="N2324" s="7">
        <v>-320</v>
      </c>
      <c r="O2324" s="7">
        <v>-134.97999572753906</v>
      </c>
      <c r="P2324" s="7" t="s">
        <v>469</v>
      </c>
      <c r="Q2324" s="7" t="s">
        <v>1680</v>
      </c>
      <c r="R2324" s="7">
        <v>12.899999618530273</v>
      </c>
      <c r="S2324" s="7">
        <v>25</v>
      </c>
      <c r="T2324" s="7">
        <v>168.19999694824219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315</v>
      </c>
      <c r="C2325" s="18" t="s">
        <v>3951</v>
      </c>
      <c r="D2325" s="18" t="s">
        <v>3952</v>
      </c>
      <c r="E2325" s="18" t="s">
        <v>4111</v>
      </c>
      <c r="F2325" s="18" t="s">
        <v>579</v>
      </c>
      <c r="G2325" s="18">
        <v>190</v>
      </c>
      <c r="H2325" s="18">
        <v>190</v>
      </c>
      <c r="I2325" s="18">
        <v>170.72999572753906</v>
      </c>
      <c r="J2325" s="18">
        <v>-13.390000343322754</v>
      </c>
      <c r="K2325" s="18">
        <v>170.72999572753906</v>
      </c>
      <c r="L2325" s="18">
        <v>0</v>
      </c>
      <c r="M2325" s="7">
        <v>0</v>
      </c>
      <c r="N2325" s="7">
        <v>0</v>
      </c>
      <c r="O2325" s="7">
        <v>170.72999572753906</v>
      </c>
      <c r="P2325" s="7" t="s">
        <v>483</v>
      </c>
      <c r="Q2325" s="7" t="s">
        <v>2509</v>
      </c>
      <c r="R2325" s="7">
        <v>13.300000190734863</v>
      </c>
      <c r="S2325" s="7">
        <v>59</v>
      </c>
      <c r="T2325" s="7">
        <v>184.1199951171875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319</v>
      </c>
      <c r="C2326" s="18" t="s">
        <v>1027</v>
      </c>
      <c r="D2326" s="18" t="s">
        <v>1028</v>
      </c>
      <c r="E2326" s="18" t="s">
        <v>4112</v>
      </c>
      <c r="F2326" s="18" t="s">
        <v>463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464</v>
      </c>
      <c r="Q2326" s="7" t="s">
        <v>2237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318</v>
      </c>
      <c r="C2327" s="18" t="s">
        <v>4113</v>
      </c>
      <c r="D2327" s="18" t="s">
        <v>4114</v>
      </c>
      <c r="E2327" s="18" t="s">
        <v>4115</v>
      </c>
      <c r="F2327" s="18" t="s">
        <v>463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464</v>
      </c>
      <c r="Q2327" s="7" t="s">
        <v>2245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318</v>
      </c>
      <c r="C2328" s="18" t="s">
        <v>4113</v>
      </c>
      <c r="D2328" s="18" t="s">
        <v>4114</v>
      </c>
      <c r="E2328" s="18" t="s">
        <v>4116</v>
      </c>
      <c r="F2328" s="18" t="s">
        <v>463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464</v>
      </c>
      <c r="Q2328" s="7" t="s">
        <v>4117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318</v>
      </c>
      <c r="C2329" s="18" t="s">
        <v>4113</v>
      </c>
      <c r="D2329" s="18" t="s">
        <v>4114</v>
      </c>
      <c r="E2329" s="18" t="s">
        <v>4118</v>
      </c>
      <c r="F2329" s="18" t="s">
        <v>463</v>
      </c>
      <c r="G2329" s="18">
        <v>0</v>
      </c>
      <c r="H2329" s="18">
        <v>0</v>
      </c>
      <c r="I2329" s="18">
        <v>22.299999237060547</v>
      </c>
      <c r="J2329" s="18">
        <v>0</v>
      </c>
      <c r="K2329" s="18">
        <v>22.299999237060547</v>
      </c>
      <c r="L2329" s="18">
        <v>0</v>
      </c>
      <c r="M2329" s="7">
        <v>0</v>
      </c>
      <c r="N2329" s="7">
        <v>0</v>
      </c>
      <c r="O2329" s="7">
        <v>22.299999237060547</v>
      </c>
      <c r="P2329" s="7" t="s">
        <v>464</v>
      </c>
      <c r="Q2329" s="7" t="s">
        <v>1103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319</v>
      </c>
      <c r="C2330" s="18" t="s">
        <v>4119</v>
      </c>
      <c r="D2330" s="18" t="s">
        <v>4120</v>
      </c>
      <c r="E2330" s="18" t="s">
        <v>4121</v>
      </c>
      <c r="F2330" s="18" t="s">
        <v>463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464</v>
      </c>
      <c r="Q2330" s="7" t="s">
        <v>668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319</v>
      </c>
      <c r="C2331" s="18" t="s">
        <v>4119</v>
      </c>
      <c r="D2331" s="18" t="s">
        <v>4120</v>
      </c>
      <c r="E2331" s="18" t="s">
        <v>4122</v>
      </c>
      <c r="F2331" s="18" t="s">
        <v>463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464</v>
      </c>
      <c r="Q2331" s="7" t="s">
        <v>692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319</v>
      </c>
      <c r="C2332" s="18" t="s">
        <v>1027</v>
      </c>
      <c r="D2332" s="18" t="s">
        <v>1028</v>
      </c>
      <c r="E2332" s="18" t="s">
        <v>4123</v>
      </c>
      <c r="F2332" s="18" t="s">
        <v>579</v>
      </c>
      <c r="G2332" s="18">
        <v>461</v>
      </c>
      <c r="H2332" s="18">
        <v>0</v>
      </c>
      <c r="I2332" s="18">
        <v>282.79998779296875</v>
      </c>
      <c r="J2332" s="18">
        <v>141.39999389648437</v>
      </c>
      <c r="K2332" s="18">
        <v>282.79998779296875</v>
      </c>
      <c r="L2332" s="18">
        <v>-7.9999998211860657E-2</v>
      </c>
      <c r="M2332" s="7">
        <v>0</v>
      </c>
      <c r="N2332" s="7">
        <v>-461</v>
      </c>
      <c r="O2332" s="7">
        <v>-178.27999877929687</v>
      </c>
      <c r="P2332" s="7" t="s">
        <v>464</v>
      </c>
      <c r="Q2332" s="7" t="s">
        <v>4124</v>
      </c>
      <c r="R2332" s="7">
        <v>9.6999998092651367</v>
      </c>
      <c r="S2332" s="7">
        <v>20</v>
      </c>
      <c r="T2332" s="7">
        <v>141.39999389648437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318</v>
      </c>
      <c r="C2333" s="18" t="s">
        <v>4113</v>
      </c>
      <c r="D2333" s="18" t="s">
        <v>4114</v>
      </c>
      <c r="E2333" s="18" t="s">
        <v>4125</v>
      </c>
      <c r="F2333" s="18" t="s">
        <v>579</v>
      </c>
      <c r="G2333" s="18">
        <v>160</v>
      </c>
      <c r="H2333" s="18">
        <v>0</v>
      </c>
      <c r="I2333" s="18">
        <v>104.80000305175781</v>
      </c>
      <c r="J2333" s="18">
        <v>4.8000001907348633</v>
      </c>
      <c r="K2333" s="18">
        <v>104.80000305175781</v>
      </c>
      <c r="L2333" s="18">
        <v>0</v>
      </c>
      <c r="M2333" s="7">
        <v>0</v>
      </c>
      <c r="N2333" s="7">
        <v>-160</v>
      </c>
      <c r="O2333" s="7">
        <v>-55.200000762939453</v>
      </c>
      <c r="P2333" s="7" t="s">
        <v>469</v>
      </c>
      <c r="Q2333" s="7" t="s">
        <v>825</v>
      </c>
      <c r="R2333" s="7">
        <v>6.6999998092651367</v>
      </c>
      <c r="S2333" s="7">
        <v>20</v>
      </c>
      <c r="T2333" s="7">
        <v>100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318</v>
      </c>
      <c r="C2334" s="18" t="s">
        <v>4113</v>
      </c>
      <c r="D2334" s="18" t="s">
        <v>4114</v>
      </c>
      <c r="E2334" s="18" t="s">
        <v>4126</v>
      </c>
      <c r="F2334" s="18" t="s">
        <v>579</v>
      </c>
      <c r="G2334" s="18">
        <v>208</v>
      </c>
      <c r="H2334" s="18">
        <v>0</v>
      </c>
      <c r="I2334" s="18">
        <v>149.77000427246094</v>
      </c>
      <c r="J2334" s="18">
        <v>0.97000002861022949</v>
      </c>
      <c r="K2334" s="18">
        <v>149.77000427246094</v>
      </c>
      <c r="L2334" s="18">
        <v>0</v>
      </c>
      <c r="M2334" s="7">
        <v>0</v>
      </c>
      <c r="N2334" s="7">
        <v>-208</v>
      </c>
      <c r="O2334" s="7">
        <v>-58.229999542236328</v>
      </c>
      <c r="P2334" s="7" t="s">
        <v>469</v>
      </c>
      <c r="Q2334" s="7" t="s">
        <v>1983</v>
      </c>
      <c r="R2334" s="7">
        <v>10.199999809265137</v>
      </c>
      <c r="S2334" s="7">
        <v>31</v>
      </c>
      <c r="T2334" s="7">
        <v>148.80000305175781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318</v>
      </c>
      <c r="C2335" s="18" t="s">
        <v>4113</v>
      </c>
      <c r="D2335" s="18" t="s">
        <v>4114</v>
      </c>
      <c r="E2335" s="18" t="s">
        <v>4127</v>
      </c>
      <c r="F2335" s="18" t="s">
        <v>579</v>
      </c>
      <c r="G2335" s="18">
        <v>275</v>
      </c>
      <c r="H2335" s="18">
        <v>0</v>
      </c>
      <c r="I2335" s="18">
        <v>206.27000427246094</v>
      </c>
      <c r="J2335" s="18">
        <v>6.070000171661377</v>
      </c>
      <c r="K2335" s="18">
        <v>206.27000427246094</v>
      </c>
      <c r="L2335" s="18">
        <v>-1.9999999552965164E-2</v>
      </c>
      <c r="M2335" s="7">
        <v>0</v>
      </c>
      <c r="N2335" s="7">
        <v>-275</v>
      </c>
      <c r="O2335" s="7">
        <v>-68.75</v>
      </c>
      <c r="P2335" s="7" t="s">
        <v>469</v>
      </c>
      <c r="Q2335" s="7" t="s">
        <v>2900</v>
      </c>
      <c r="R2335" s="7">
        <v>14</v>
      </c>
      <c r="S2335" s="7">
        <v>46</v>
      </c>
      <c r="T2335" s="7">
        <v>200.19999694824219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319</v>
      </c>
      <c r="C2336" s="18" t="s">
        <v>1027</v>
      </c>
      <c r="D2336" s="18" t="s">
        <v>1028</v>
      </c>
      <c r="E2336" s="18" t="s">
        <v>4128</v>
      </c>
      <c r="F2336" s="18" t="s">
        <v>579</v>
      </c>
      <c r="G2336" s="18">
        <v>596</v>
      </c>
      <c r="H2336" s="18">
        <v>596</v>
      </c>
      <c r="I2336" s="18">
        <v>351.20001220703125</v>
      </c>
      <c r="J2336" s="18">
        <v>175.60000610351562</v>
      </c>
      <c r="K2336" s="18">
        <v>351.20001220703125</v>
      </c>
      <c r="L2336" s="18">
        <v>0</v>
      </c>
      <c r="M2336" s="7">
        <v>0</v>
      </c>
      <c r="N2336" s="7">
        <v>0</v>
      </c>
      <c r="O2336" s="7">
        <v>351.20001220703125</v>
      </c>
      <c r="P2336" s="7" t="s">
        <v>464</v>
      </c>
      <c r="Q2336" s="7" t="s">
        <v>1081</v>
      </c>
      <c r="R2336" s="7">
        <v>12.5</v>
      </c>
      <c r="S2336" s="7">
        <v>45</v>
      </c>
      <c r="T2336" s="7">
        <v>175.60000610351562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318</v>
      </c>
      <c r="C2337" s="18" t="s">
        <v>4113</v>
      </c>
      <c r="D2337" s="18" t="s">
        <v>4114</v>
      </c>
      <c r="E2337" s="18" t="s">
        <v>4129</v>
      </c>
      <c r="F2337" s="18" t="s">
        <v>579</v>
      </c>
      <c r="G2337" s="18">
        <v>434</v>
      </c>
      <c r="H2337" s="18">
        <v>0</v>
      </c>
      <c r="I2337" s="18">
        <v>289.94000244140625</v>
      </c>
      <c r="J2337" s="18">
        <v>-5.9999998658895493E-2</v>
      </c>
      <c r="K2337" s="18">
        <v>289.94000244140625</v>
      </c>
      <c r="L2337" s="18">
        <v>0</v>
      </c>
      <c r="M2337" s="7">
        <v>0</v>
      </c>
      <c r="N2337" s="7">
        <v>-434</v>
      </c>
      <c r="O2337" s="7">
        <v>-144.05999755859375</v>
      </c>
      <c r="P2337" s="7" t="s">
        <v>464</v>
      </c>
      <c r="Q2337" s="7" t="s">
        <v>4130</v>
      </c>
      <c r="R2337" s="7">
        <v>21.5</v>
      </c>
      <c r="S2337" s="7">
        <v>52</v>
      </c>
      <c r="T2337" s="7">
        <v>290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318</v>
      </c>
      <c r="C2338" s="18" t="s">
        <v>4113</v>
      </c>
      <c r="D2338" s="18" t="s">
        <v>4114</v>
      </c>
      <c r="E2338" s="18" t="s">
        <v>4131</v>
      </c>
      <c r="F2338" s="18" t="s">
        <v>579</v>
      </c>
      <c r="G2338" s="18">
        <v>183</v>
      </c>
      <c r="H2338" s="18">
        <v>0</v>
      </c>
      <c r="I2338" s="18">
        <v>133.80000305175781</v>
      </c>
      <c r="J2338" s="18">
        <v>0</v>
      </c>
      <c r="K2338" s="18">
        <v>133.80000305175781</v>
      </c>
      <c r="L2338" s="18">
        <v>0</v>
      </c>
      <c r="M2338" s="7">
        <v>0</v>
      </c>
      <c r="N2338" s="7">
        <v>-183</v>
      </c>
      <c r="O2338" s="7">
        <v>-49.200000762939453</v>
      </c>
      <c r="P2338" s="7" t="s">
        <v>469</v>
      </c>
      <c r="Q2338" s="7" t="s">
        <v>1728</v>
      </c>
      <c r="R2338" s="7">
        <v>8.8999996185302734</v>
      </c>
      <c r="S2338" s="7">
        <v>25</v>
      </c>
      <c r="T2338" s="7">
        <v>133.80000305175781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318</v>
      </c>
      <c r="C2339" s="18" t="s">
        <v>4113</v>
      </c>
      <c r="D2339" s="18" t="s">
        <v>4114</v>
      </c>
      <c r="E2339" s="18" t="s">
        <v>4132</v>
      </c>
      <c r="F2339" s="18" t="s">
        <v>579</v>
      </c>
      <c r="G2339" s="18">
        <v>481</v>
      </c>
      <c r="H2339" s="18">
        <v>0</v>
      </c>
      <c r="I2339" s="18">
        <v>324.07000732421875</v>
      </c>
      <c r="J2339" s="18">
        <v>123.26999664306641</v>
      </c>
      <c r="K2339" s="18">
        <v>324.07000732421875</v>
      </c>
      <c r="L2339" s="18">
        <v>0</v>
      </c>
      <c r="M2339" s="7">
        <v>0</v>
      </c>
      <c r="N2339" s="7">
        <v>-481</v>
      </c>
      <c r="O2339" s="7">
        <v>-156.92999267578125</v>
      </c>
      <c r="P2339" s="7" t="s">
        <v>464</v>
      </c>
      <c r="Q2339" s="7" t="s">
        <v>779</v>
      </c>
      <c r="R2339" s="7">
        <v>15.600000381469727</v>
      </c>
      <c r="S2339" s="7">
        <v>40</v>
      </c>
      <c r="T2339" s="7">
        <v>200.80000305175781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318</v>
      </c>
      <c r="C2340" s="18" t="s">
        <v>4113</v>
      </c>
      <c r="D2340" s="18" t="s">
        <v>4114</v>
      </c>
      <c r="E2340" s="18" t="s">
        <v>4133</v>
      </c>
      <c r="F2340" s="18" t="s">
        <v>579</v>
      </c>
      <c r="G2340" s="18">
        <v>208</v>
      </c>
      <c r="H2340" s="18">
        <v>0</v>
      </c>
      <c r="I2340" s="18">
        <v>144.74000549316406</v>
      </c>
      <c r="J2340" s="18">
        <v>-2.059999942779541</v>
      </c>
      <c r="K2340" s="18">
        <v>144.74000549316406</v>
      </c>
      <c r="L2340" s="18">
        <v>0</v>
      </c>
      <c r="M2340" s="7">
        <v>0</v>
      </c>
      <c r="N2340" s="7">
        <v>-208</v>
      </c>
      <c r="O2340" s="7">
        <v>-63.259998321533203</v>
      </c>
      <c r="P2340" s="7" t="s">
        <v>469</v>
      </c>
      <c r="Q2340" s="7" t="s">
        <v>4134</v>
      </c>
      <c r="R2340" s="7">
        <v>10.199999809265137</v>
      </c>
      <c r="S2340" s="7">
        <v>35</v>
      </c>
      <c r="T2340" s="7">
        <v>146.80000305175781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318</v>
      </c>
      <c r="C2341" s="18" t="s">
        <v>4113</v>
      </c>
      <c r="D2341" s="18" t="s">
        <v>4114</v>
      </c>
      <c r="E2341" s="18" t="s">
        <v>4135</v>
      </c>
      <c r="F2341" s="18" t="s">
        <v>579</v>
      </c>
      <c r="G2341" s="18">
        <v>102</v>
      </c>
      <c r="H2341" s="18">
        <v>0</v>
      </c>
      <c r="I2341" s="18">
        <v>64</v>
      </c>
      <c r="J2341" s="18">
        <v>0</v>
      </c>
      <c r="K2341" s="18">
        <v>64</v>
      </c>
      <c r="L2341" s="18">
        <v>0</v>
      </c>
      <c r="M2341" s="7">
        <v>0</v>
      </c>
      <c r="N2341" s="7">
        <v>-102</v>
      </c>
      <c r="O2341" s="7">
        <v>-38</v>
      </c>
      <c r="P2341" s="7" t="s">
        <v>469</v>
      </c>
      <c r="Q2341" s="7" t="s">
        <v>2054</v>
      </c>
      <c r="R2341" s="7">
        <v>3</v>
      </c>
      <c r="S2341" s="7">
        <v>12</v>
      </c>
      <c r="T2341" s="7">
        <v>64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318</v>
      </c>
      <c r="C2342" s="18" t="s">
        <v>4113</v>
      </c>
      <c r="D2342" s="18" t="s">
        <v>4114</v>
      </c>
      <c r="E2342" s="18" t="s">
        <v>4136</v>
      </c>
      <c r="F2342" s="18" t="s">
        <v>579</v>
      </c>
      <c r="G2342" s="18">
        <v>116</v>
      </c>
      <c r="H2342" s="18">
        <v>116</v>
      </c>
      <c r="I2342" s="18">
        <v>78.599998474121094</v>
      </c>
      <c r="J2342" s="18">
        <v>0</v>
      </c>
      <c r="K2342" s="18">
        <v>78.599998474121094</v>
      </c>
      <c r="L2342" s="18">
        <v>-9.9999997764825821E-3</v>
      </c>
      <c r="M2342" s="7">
        <v>0</v>
      </c>
      <c r="N2342" s="7">
        <v>0</v>
      </c>
      <c r="O2342" s="7">
        <v>78.589996337890625</v>
      </c>
      <c r="P2342" s="7" t="s">
        <v>464</v>
      </c>
      <c r="Q2342" s="7" t="s">
        <v>544</v>
      </c>
      <c r="R2342" s="7">
        <v>3.2000000476837158</v>
      </c>
      <c r="S2342" s="7">
        <v>12</v>
      </c>
      <c r="T2342" s="7">
        <v>78.599998474121094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318</v>
      </c>
      <c r="C2343" s="18" t="s">
        <v>4113</v>
      </c>
      <c r="D2343" s="18" t="s">
        <v>4114</v>
      </c>
      <c r="E2343" s="18" t="s">
        <v>4137</v>
      </c>
      <c r="F2343" s="18" t="s">
        <v>579</v>
      </c>
      <c r="G2343" s="18">
        <v>178</v>
      </c>
      <c r="H2343" s="18">
        <v>0</v>
      </c>
      <c r="I2343" s="18">
        <v>119.79000091552734</v>
      </c>
      <c r="J2343" s="18">
        <v>0</v>
      </c>
      <c r="K2343" s="18">
        <v>119.79000091552734</v>
      </c>
      <c r="L2343" s="18">
        <v>-1.9999999552965164E-2</v>
      </c>
      <c r="M2343" s="7">
        <v>0</v>
      </c>
      <c r="N2343" s="7">
        <v>-178</v>
      </c>
      <c r="O2343" s="7">
        <v>-58.229999542236328</v>
      </c>
      <c r="P2343" s="7" t="s">
        <v>464</v>
      </c>
      <c r="Q2343" s="7" t="s">
        <v>2362</v>
      </c>
      <c r="R2343" s="7">
        <v>7</v>
      </c>
      <c r="S2343" s="7">
        <v>22</v>
      </c>
      <c r="T2343" s="7">
        <v>119.79000091552734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318</v>
      </c>
      <c r="C2344" s="18" t="s">
        <v>4113</v>
      </c>
      <c r="D2344" s="18" t="s">
        <v>4114</v>
      </c>
      <c r="E2344" s="18" t="s">
        <v>4138</v>
      </c>
      <c r="F2344" s="18" t="s">
        <v>579</v>
      </c>
      <c r="G2344" s="18">
        <v>102</v>
      </c>
      <c r="H2344" s="18">
        <v>0</v>
      </c>
      <c r="I2344" s="18">
        <v>68.730003356933594</v>
      </c>
      <c r="J2344" s="18">
        <v>0</v>
      </c>
      <c r="K2344" s="18">
        <v>68.730003356933594</v>
      </c>
      <c r="L2344" s="18">
        <v>-3.9999999105930328E-2</v>
      </c>
      <c r="M2344" s="7">
        <v>0</v>
      </c>
      <c r="N2344" s="7">
        <v>-102</v>
      </c>
      <c r="O2344" s="7">
        <v>-33.310001373291016</v>
      </c>
      <c r="P2344" s="7" t="s">
        <v>464</v>
      </c>
      <c r="Q2344" s="7" t="s">
        <v>1654</v>
      </c>
      <c r="R2344" s="7">
        <v>2.2000000476837158</v>
      </c>
      <c r="S2344" s="7">
        <v>7</v>
      </c>
      <c r="T2344" s="7">
        <v>68.730003356933594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318</v>
      </c>
      <c r="C2345" s="18" t="s">
        <v>4113</v>
      </c>
      <c r="D2345" s="18" t="s">
        <v>4114</v>
      </c>
      <c r="E2345" s="18" t="s">
        <v>4139</v>
      </c>
      <c r="F2345" s="18" t="s">
        <v>579</v>
      </c>
      <c r="G2345" s="18">
        <v>387</v>
      </c>
      <c r="H2345" s="18">
        <v>387</v>
      </c>
      <c r="I2345" s="18">
        <v>300.04998779296875</v>
      </c>
      <c r="J2345" s="18">
        <v>67.449996948242188</v>
      </c>
      <c r="K2345" s="18">
        <v>300.04998779296875</v>
      </c>
      <c r="L2345" s="18">
        <v>-0.67000001668930054</v>
      </c>
      <c r="M2345" s="7">
        <v>0</v>
      </c>
      <c r="N2345" s="7">
        <v>0</v>
      </c>
      <c r="O2345" s="7">
        <v>299.3800048828125</v>
      </c>
      <c r="P2345" s="7" t="s">
        <v>464</v>
      </c>
      <c r="Q2345" s="7" t="s">
        <v>911</v>
      </c>
      <c r="R2345" s="7">
        <v>17.799999237060547</v>
      </c>
      <c r="S2345" s="7">
        <v>39</v>
      </c>
      <c r="T2345" s="7">
        <v>232.60000610351562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318</v>
      </c>
      <c r="C2346" s="18" t="s">
        <v>4113</v>
      </c>
      <c r="D2346" s="18" t="s">
        <v>4114</v>
      </c>
      <c r="E2346" s="18" t="s">
        <v>4140</v>
      </c>
      <c r="F2346" s="18" t="s">
        <v>579</v>
      </c>
      <c r="G2346" s="18">
        <v>270</v>
      </c>
      <c r="H2346" s="18">
        <v>0</v>
      </c>
      <c r="I2346" s="18">
        <v>185.80999755859375</v>
      </c>
      <c r="J2346" s="18">
        <v>9.9999997764825821E-3</v>
      </c>
      <c r="K2346" s="18">
        <v>185.80999755859375</v>
      </c>
      <c r="L2346" s="18">
        <v>-9.9999997764825821E-3</v>
      </c>
      <c r="M2346" s="7">
        <v>0</v>
      </c>
      <c r="N2346" s="7">
        <v>-270</v>
      </c>
      <c r="O2346" s="7">
        <v>-84.199996948242188</v>
      </c>
      <c r="P2346" s="7" t="s">
        <v>469</v>
      </c>
      <c r="Q2346" s="7" t="s">
        <v>4141</v>
      </c>
      <c r="R2346" s="7">
        <v>14.600000381469727</v>
      </c>
      <c r="S2346" s="7">
        <v>29</v>
      </c>
      <c r="T2346" s="7">
        <v>185.80000305175781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319</v>
      </c>
      <c r="C2347" s="18" t="s">
        <v>4119</v>
      </c>
      <c r="D2347" s="18" t="s">
        <v>4120</v>
      </c>
      <c r="E2347" s="18" t="s">
        <v>4142</v>
      </c>
      <c r="F2347" s="18" t="s">
        <v>579</v>
      </c>
      <c r="G2347" s="18">
        <v>327</v>
      </c>
      <c r="H2347" s="18">
        <v>0</v>
      </c>
      <c r="I2347" s="18">
        <v>244.25</v>
      </c>
      <c r="J2347" s="18">
        <v>6.6500000953674316</v>
      </c>
      <c r="K2347" s="18">
        <v>244.25</v>
      </c>
      <c r="L2347" s="18">
        <v>-9.9999997764825821E-3</v>
      </c>
      <c r="M2347" s="7">
        <v>0</v>
      </c>
      <c r="N2347" s="7">
        <v>-327</v>
      </c>
      <c r="O2347" s="7">
        <v>-82.760002136230469</v>
      </c>
      <c r="P2347" s="7" t="s">
        <v>469</v>
      </c>
      <c r="Q2347" s="7" t="s">
        <v>1919</v>
      </c>
      <c r="R2347" s="7">
        <v>18.799999237060547</v>
      </c>
      <c r="S2347" s="7">
        <v>32</v>
      </c>
      <c r="T2347" s="7">
        <v>237.60000610351562</v>
      </c>
      <c r="U2347" s="7"/>
      <c r="V2347" s="7"/>
      <c r="W2347" s="18">
        <v>1</v>
      </c>
      <c r="X2347" t="s">
        <v>477</v>
      </c>
    </row>
    <row r="2348" spans="1:24" ht="15" customHeight="1">
      <c r="A2348" s="18" t="s">
        <v>74</v>
      </c>
      <c r="B2348" s="18" t="s">
        <v>318</v>
      </c>
      <c r="C2348" s="18" t="s">
        <v>4113</v>
      </c>
      <c r="D2348" s="18" t="s">
        <v>4114</v>
      </c>
      <c r="E2348" s="18" t="s">
        <v>4143</v>
      </c>
      <c r="F2348" s="18" t="s">
        <v>579</v>
      </c>
      <c r="G2348" s="18">
        <v>358</v>
      </c>
      <c r="H2348" s="18">
        <v>0</v>
      </c>
      <c r="I2348" s="18">
        <v>192.36000061035156</v>
      </c>
      <c r="J2348" s="18">
        <v>9.1599998474121094</v>
      </c>
      <c r="K2348" s="18">
        <v>192.36000061035156</v>
      </c>
      <c r="L2348" s="18">
        <v>0</v>
      </c>
      <c r="M2348" s="7">
        <v>0</v>
      </c>
      <c r="N2348" s="7">
        <v>-358</v>
      </c>
      <c r="O2348" s="7">
        <v>-165.63999938964844</v>
      </c>
      <c r="P2348" s="7" t="s">
        <v>464</v>
      </c>
      <c r="Q2348" s="7" t="s">
        <v>4144</v>
      </c>
      <c r="R2348" s="7">
        <v>13.899999618530273</v>
      </c>
      <c r="S2348" s="7">
        <v>32</v>
      </c>
      <c r="T2348" s="7">
        <v>183.19999694824219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319</v>
      </c>
      <c r="C2349" s="18" t="s">
        <v>4119</v>
      </c>
      <c r="D2349" s="18" t="s">
        <v>4120</v>
      </c>
      <c r="E2349" s="18" t="s">
        <v>4145</v>
      </c>
      <c r="F2349" s="18" t="s">
        <v>579</v>
      </c>
      <c r="G2349" s="18">
        <v>237</v>
      </c>
      <c r="H2349" s="18">
        <v>0</v>
      </c>
      <c r="I2349" s="18">
        <v>165.3699951171875</v>
      </c>
      <c r="J2349" s="18">
        <v>-9.4700002670288086</v>
      </c>
      <c r="K2349" s="18">
        <v>165.3699951171875</v>
      </c>
      <c r="L2349" s="18">
        <v>0</v>
      </c>
      <c r="M2349" s="7">
        <v>0</v>
      </c>
      <c r="N2349" s="7">
        <v>-237</v>
      </c>
      <c r="O2349" s="7">
        <v>-71.629997253417969</v>
      </c>
      <c r="P2349" s="7" t="s">
        <v>483</v>
      </c>
      <c r="Q2349" s="7" t="s">
        <v>4146</v>
      </c>
      <c r="R2349" s="7">
        <v>15.899999618530273</v>
      </c>
      <c r="S2349" s="7">
        <v>40</v>
      </c>
      <c r="T2349" s="7">
        <v>174.83999633789063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318</v>
      </c>
      <c r="C2350" s="18" t="s">
        <v>4113</v>
      </c>
      <c r="D2350" s="18" t="s">
        <v>4114</v>
      </c>
      <c r="E2350" s="18" t="s">
        <v>4147</v>
      </c>
      <c r="F2350" s="18" t="s">
        <v>579</v>
      </c>
      <c r="G2350" s="18">
        <v>285</v>
      </c>
      <c r="H2350" s="18">
        <v>0</v>
      </c>
      <c r="I2350" s="18">
        <v>181.1199951171875</v>
      </c>
      <c r="J2350" s="18">
        <v>24.319999694824219</v>
      </c>
      <c r="K2350" s="18">
        <v>181.1199951171875</v>
      </c>
      <c r="L2350" s="18">
        <v>0</v>
      </c>
      <c r="M2350" s="7">
        <v>0</v>
      </c>
      <c r="N2350" s="7">
        <v>-285</v>
      </c>
      <c r="O2350" s="7">
        <v>-103.87999725341797</v>
      </c>
      <c r="P2350" s="7" t="s">
        <v>464</v>
      </c>
      <c r="Q2350" s="7" t="s">
        <v>4148</v>
      </c>
      <c r="R2350" s="7">
        <v>12.699999809265137</v>
      </c>
      <c r="S2350" s="7">
        <v>26</v>
      </c>
      <c r="T2350" s="7">
        <v>156.80000305175781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318</v>
      </c>
      <c r="C2351" s="18" t="s">
        <v>4113</v>
      </c>
      <c r="D2351" s="18" t="s">
        <v>4114</v>
      </c>
      <c r="E2351" s="18" t="s">
        <v>4149</v>
      </c>
      <c r="F2351" s="18" t="s">
        <v>579</v>
      </c>
      <c r="G2351" s="18">
        <v>388</v>
      </c>
      <c r="H2351" s="18">
        <v>388</v>
      </c>
      <c r="I2351" s="18">
        <v>234.83999633789063</v>
      </c>
      <c r="J2351" s="18">
        <v>0</v>
      </c>
      <c r="K2351" s="18">
        <v>234.83999633789063</v>
      </c>
      <c r="L2351" s="18">
        <v>0</v>
      </c>
      <c r="M2351" s="7">
        <v>0</v>
      </c>
      <c r="N2351" s="7">
        <v>0</v>
      </c>
      <c r="O2351" s="7">
        <v>234.83999633789063</v>
      </c>
      <c r="P2351" s="7" t="s">
        <v>483</v>
      </c>
      <c r="Q2351" s="7" t="s">
        <v>3257</v>
      </c>
      <c r="R2351" s="7">
        <v>19.700000762939453</v>
      </c>
      <c r="S2351" s="7">
        <v>59</v>
      </c>
      <c r="T2351" s="7">
        <v>234.83999633789063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318</v>
      </c>
      <c r="C2352" s="18" t="s">
        <v>4113</v>
      </c>
      <c r="D2352" s="18" t="s">
        <v>4114</v>
      </c>
      <c r="E2352" s="18" t="s">
        <v>4150</v>
      </c>
      <c r="F2352" s="18" t="s">
        <v>579</v>
      </c>
      <c r="G2352" s="18">
        <v>190</v>
      </c>
      <c r="H2352" s="18">
        <v>0</v>
      </c>
      <c r="I2352" s="18">
        <v>131</v>
      </c>
      <c r="J2352" s="18">
        <v>0</v>
      </c>
      <c r="K2352" s="18">
        <v>131</v>
      </c>
      <c r="L2352" s="18">
        <v>0</v>
      </c>
      <c r="M2352" s="7">
        <v>0</v>
      </c>
      <c r="N2352" s="7">
        <v>-190</v>
      </c>
      <c r="O2352" s="7">
        <v>-59</v>
      </c>
      <c r="P2352" s="7" t="s">
        <v>469</v>
      </c>
      <c r="Q2352" s="7" t="s">
        <v>1765</v>
      </c>
      <c r="R2352" s="7">
        <v>10.300000190734863</v>
      </c>
      <c r="S2352" s="7">
        <v>19</v>
      </c>
      <c r="T2352" s="7">
        <v>131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320</v>
      </c>
      <c r="C2353" s="18" t="s">
        <v>4151</v>
      </c>
      <c r="D2353" s="18" t="s">
        <v>4152</v>
      </c>
      <c r="E2353" s="18" t="s">
        <v>4153</v>
      </c>
      <c r="F2353" s="18" t="s">
        <v>463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469</v>
      </c>
      <c r="Q2353" s="7" t="s">
        <v>1556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320</v>
      </c>
      <c r="C2354" s="18" t="s">
        <v>4151</v>
      </c>
      <c r="D2354" s="18" t="s">
        <v>4152</v>
      </c>
      <c r="E2354" s="18" t="s">
        <v>4154</v>
      </c>
      <c r="F2354" s="18" t="s">
        <v>463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469</v>
      </c>
      <c r="Q2354" s="7" t="s">
        <v>812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320</v>
      </c>
      <c r="C2355" s="18" t="s">
        <v>4151</v>
      </c>
      <c r="D2355" s="18" t="s">
        <v>4152</v>
      </c>
      <c r="E2355" s="18" t="s">
        <v>4155</v>
      </c>
      <c r="F2355" s="18" t="s">
        <v>463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469</v>
      </c>
      <c r="Q2355" s="7" t="s">
        <v>592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320</v>
      </c>
      <c r="C2356" s="18" t="s">
        <v>4151</v>
      </c>
      <c r="D2356" s="18" t="s">
        <v>4152</v>
      </c>
      <c r="E2356" s="18" t="s">
        <v>4156</v>
      </c>
      <c r="F2356" s="18" t="s">
        <v>463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469</v>
      </c>
      <c r="Q2356" s="7" t="s">
        <v>4005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320</v>
      </c>
      <c r="C2357" s="18" t="s">
        <v>4151</v>
      </c>
      <c r="D2357" s="18" t="s">
        <v>4152</v>
      </c>
      <c r="E2357" s="18" t="s">
        <v>4157</v>
      </c>
      <c r="F2357" s="18" t="s">
        <v>463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469</v>
      </c>
      <c r="Q2357" s="7" t="s">
        <v>2900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320</v>
      </c>
      <c r="C2358" s="18" t="s">
        <v>4151</v>
      </c>
      <c r="D2358" s="18" t="s">
        <v>4152</v>
      </c>
      <c r="E2358" s="18" t="s">
        <v>4158</v>
      </c>
      <c r="F2358" s="18" t="s">
        <v>463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469</v>
      </c>
      <c r="Q2358" s="7" t="s">
        <v>2245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320</v>
      </c>
      <c r="C2359" s="18" t="s">
        <v>4151</v>
      </c>
      <c r="D2359" s="18" t="s">
        <v>4152</v>
      </c>
      <c r="E2359" s="18" t="s">
        <v>4159</v>
      </c>
      <c r="F2359" s="18" t="s">
        <v>463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469</v>
      </c>
      <c r="Q2359" s="7" t="s">
        <v>4160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320</v>
      </c>
      <c r="C2360" s="18" t="s">
        <v>4151</v>
      </c>
      <c r="D2360" s="18" t="s">
        <v>4152</v>
      </c>
      <c r="E2360" s="18" t="s">
        <v>4161</v>
      </c>
      <c r="F2360" s="18" t="s">
        <v>463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469</v>
      </c>
      <c r="Q2360" s="7" t="s">
        <v>2000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320</v>
      </c>
      <c r="C2361" s="18" t="s">
        <v>4151</v>
      </c>
      <c r="D2361" s="18" t="s">
        <v>4152</v>
      </c>
      <c r="E2361" s="18" t="s">
        <v>4162</v>
      </c>
      <c r="F2361" s="18" t="s">
        <v>463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469</v>
      </c>
      <c r="Q2361" s="7" t="s">
        <v>2871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320</v>
      </c>
      <c r="C2362" s="18" t="s">
        <v>4151</v>
      </c>
      <c r="D2362" s="18" t="s">
        <v>4152</v>
      </c>
      <c r="E2362" s="18" t="s">
        <v>4163</v>
      </c>
      <c r="F2362" s="18" t="s">
        <v>463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469</v>
      </c>
      <c r="Q2362" s="7" t="s">
        <v>3417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74</v>
      </c>
      <c r="B2363" s="18" t="s">
        <v>320</v>
      </c>
      <c r="C2363" s="18" t="s">
        <v>4151</v>
      </c>
      <c r="D2363" s="18" t="s">
        <v>4152</v>
      </c>
      <c r="E2363" s="18" t="s">
        <v>4164</v>
      </c>
      <c r="F2363" s="18" t="s">
        <v>579</v>
      </c>
      <c r="G2363" s="18">
        <v>170</v>
      </c>
      <c r="H2363" s="18">
        <v>0</v>
      </c>
      <c r="I2363" s="18">
        <v>118.73000335693359</v>
      </c>
      <c r="J2363" s="18">
        <v>0</v>
      </c>
      <c r="K2363" s="18">
        <v>118.73000335693359</v>
      </c>
      <c r="L2363" s="18">
        <v>-9.9999997764825821E-3</v>
      </c>
      <c r="M2363" s="7">
        <v>0</v>
      </c>
      <c r="N2363" s="7">
        <v>-170</v>
      </c>
      <c r="O2363" s="7">
        <v>-51.279998779296875</v>
      </c>
      <c r="P2363" s="7" t="s">
        <v>469</v>
      </c>
      <c r="Q2363" s="7" t="s">
        <v>4165</v>
      </c>
      <c r="R2363" s="7">
        <v>7.1999998092651367</v>
      </c>
      <c r="S2363" s="7">
        <v>20</v>
      </c>
      <c r="T2363" s="7">
        <v>118.73000335693359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320</v>
      </c>
      <c r="C2364" s="18" t="s">
        <v>4151</v>
      </c>
      <c r="D2364" s="18" t="s">
        <v>4152</v>
      </c>
      <c r="E2364" s="18" t="s">
        <v>4166</v>
      </c>
      <c r="F2364" s="18" t="s">
        <v>579</v>
      </c>
      <c r="G2364" s="18">
        <v>144</v>
      </c>
      <c r="H2364" s="18">
        <v>0</v>
      </c>
      <c r="I2364" s="18">
        <v>107.19999694824219</v>
      </c>
      <c r="J2364" s="18">
        <v>47.200000762939453</v>
      </c>
      <c r="K2364" s="18">
        <v>107.19999694824219</v>
      </c>
      <c r="L2364" s="18">
        <v>0</v>
      </c>
      <c r="M2364" s="7">
        <v>0</v>
      </c>
      <c r="N2364" s="7">
        <v>-144</v>
      </c>
      <c r="O2364" s="7">
        <v>-36.799999237060547</v>
      </c>
      <c r="P2364" s="7" t="s">
        <v>483</v>
      </c>
      <c r="Q2364" s="7" t="s">
        <v>2285</v>
      </c>
      <c r="R2364" s="7">
        <v>1.7000000476837158</v>
      </c>
      <c r="S2364" s="7">
        <v>6</v>
      </c>
      <c r="T2364" s="7">
        <v>60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320</v>
      </c>
      <c r="C2365" s="18" t="s">
        <v>4151</v>
      </c>
      <c r="D2365" s="18" t="s">
        <v>4152</v>
      </c>
      <c r="E2365" s="18" t="s">
        <v>4167</v>
      </c>
      <c r="F2365" s="18" t="s">
        <v>579</v>
      </c>
      <c r="G2365" s="18">
        <v>338</v>
      </c>
      <c r="H2365" s="18">
        <v>0</v>
      </c>
      <c r="I2365" s="18">
        <v>226.49000549316406</v>
      </c>
      <c r="J2365" s="18">
        <v>-0.9100000262260437</v>
      </c>
      <c r="K2365" s="18">
        <v>226.49000549316406</v>
      </c>
      <c r="L2365" s="18">
        <v>0</v>
      </c>
      <c r="M2365" s="7">
        <v>0</v>
      </c>
      <c r="N2365" s="7">
        <v>-338</v>
      </c>
      <c r="O2365" s="7">
        <v>-111.51000213623047</v>
      </c>
      <c r="P2365" s="7" t="s">
        <v>469</v>
      </c>
      <c r="Q2365" s="7" t="s">
        <v>4168</v>
      </c>
      <c r="R2365" s="7">
        <v>18.700000762939453</v>
      </c>
      <c r="S2365" s="7">
        <v>47</v>
      </c>
      <c r="T2365" s="7">
        <v>227.39999389648437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320</v>
      </c>
      <c r="C2366" s="18" t="s">
        <v>4151</v>
      </c>
      <c r="D2366" s="18" t="s">
        <v>4152</v>
      </c>
      <c r="E2366" s="18" t="s">
        <v>4169</v>
      </c>
      <c r="F2366" s="18" t="s">
        <v>579</v>
      </c>
      <c r="G2366" s="18">
        <v>96</v>
      </c>
      <c r="H2366" s="18">
        <v>0</v>
      </c>
      <c r="I2366" s="18">
        <v>74.949996948242188</v>
      </c>
      <c r="J2366" s="18">
        <v>3.75</v>
      </c>
      <c r="K2366" s="18">
        <v>74.949996948242188</v>
      </c>
      <c r="L2366" s="18">
        <v>-2.9999999329447746E-2</v>
      </c>
      <c r="M2366" s="7">
        <v>0</v>
      </c>
      <c r="N2366" s="7">
        <v>-96</v>
      </c>
      <c r="O2366" s="7">
        <v>-21.079999923706055</v>
      </c>
      <c r="P2366" s="7" t="s">
        <v>483</v>
      </c>
      <c r="Q2366" s="7" t="s">
        <v>4170</v>
      </c>
      <c r="R2366" s="7">
        <v>2.7999999523162842</v>
      </c>
      <c r="S2366" s="7">
        <v>10</v>
      </c>
      <c r="T2366" s="7">
        <v>71.199996948242187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320</v>
      </c>
      <c r="C2367" s="18" t="s">
        <v>4151</v>
      </c>
      <c r="D2367" s="18" t="s">
        <v>4152</v>
      </c>
      <c r="E2367" s="18" t="s">
        <v>4171</v>
      </c>
      <c r="F2367" s="18" t="s">
        <v>579</v>
      </c>
      <c r="G2367" s="18">
        <v>319</v>
      </c>
      <c r="H2367" s="18">
        <v>0</v>
      </c>
      <c r="I2367" s="18">
        <v>211.14999389648437</v>
      </c>
      <c r="J2367" s="18">
        <v>-2.8499999046325684</v>
      </c>
      <c r="K2367" s="18">
        <v>211.14999389648437</v>
      </c>
      <c r="L2367" s="18">
        <v>0</v>
      </c>
      <c r="M2367" s="7">
        <v>0</v>
      </c>
      <c r="N2367" s="7">
        <v>-319</v>
      </c>
      <c r="O2367" s="7">
        <v>-107.84999847412109</v>
      </c>
      <c r="P2367" s="7" t="s">
        <v>469</v>
      </c>
      <c r="Q2367" s="7" t="s">
        <v>3376</v>
      </c>
      <c r="R2367" s="7">
        <v>17.5</v>
      </c>
      <c r="S2367" s="7">
        <v>50</v>
      </c>
      <c r="T2367" s="7">
        <v>214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320</v>
      </c>
      <c r="C2368" s="18" t="s">
        <v>4151</v>
      </c>
      <c r="D2368" s="18" t="s">
        <v>4152</v>
      </c>
      <c r="E2368" s="18" t="s">
        <v>4172</v>
      </c>
      <c r="F2368" s="18" t="s">
        <v>579</v>
      </c>
      <c r="G2368" s="18">
        <v>359</v>
      </c>
      <c r="H2368" s="18">
        <v>0</v>
      </c>
      <c r="I2368" s="18">
        <v>302.85000610351562</v>
      </c>
      <c r="J2368" s="18">
        <v>62.090000152587891</v>
      </c>
      <c r="K2368" s="18">
        <v>302.85000610351562</v>
      </c>
      <c r="L2368" s="18">
        <v>0</v>
      </c>
      <c r="M2368" s="7">
        <v>0</v>
      </c>
      <c r="N2368" s="7">
        <v>-359</v>
      </c>
      <c r="O2368" s="7">
        <v>-56.150001525878906</v>
      </c>
      <c r="P2368" s="7" t="s">
        <v>483</v>
      </c>
      <c r="Q2368" s="7" t="s">
        <v>626</v>
      </c>
      <c r="R2368" s="7">
        <v>19.200000762939453</v>
      </c>
      <c r="S2368" s="7">
        <v>58</v>
      </c>
      <c r="T2368" s="7">
        <v>240.75999450683594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320</v>
      </c>
      <c r="C2369" s="18" t="s">
        <v>4151</v>
      </c>
      <c r="D2369" s="18" t="s">
        <v>4152</v>
      </c>
      <c r="E2369" s="18" t="s">
        <v>4173</v>
      </c>
      <c r="F2369" s="18" t="s">
        <v>579</v>
      </c>
      <c r="G2369" s="18">
        <v>516</v>
      </c>
      <c r="H2369" s="18">
        <v>0</v>
      </c>
      <c r="I2369" s="18">
        <v>383.29998779296875</v>
      </c>
      <c r="J2369" s="18">
        <v>72.180000305175781</v>
      </c>
      <c r="K2369" s="18">
        <v>383.29998779296875</v>
      </c>
      <c r="L2369" s="18">
        <v>0</v>
      </c>
      <c r="M2369" s="7">
        <v>0</v>
      </c>
      <c r="N2369" s="7">
        <v>-516</v>
      </c>
      <c r="O2369" s="7">
        <v>-132.69999694824219</v>
      </c>
      <c r="P2369" s="7" t="s">
        <v>483</v>
      </c>
      <c r="Q2369" s="7" t="s">
        <v>1463</v>
      </c>
      <c r="R2369" s="7">
        <v>25.100000381469727</v>
      </c>
      <c r="S2369" s="7">
        <v>62</v>
      </c>
      <c r="T2369" s="7">
        <v>311.1199951171875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320</v>
      </c>
      <c r="C2370" s="18" t="s">
        <v>4151</v>
      </c>
      <c r="D2370" s="18" t="s">
        <v>4152</v>
      </c>
      <c r="E2370" s="18" t="s">
        <v>4174</v>
      </c>
      <c r="F2370" s="18" t="s">
        <v>579</v>
      </c>
      <c r="G2370" s="18">
        <v>360</v>
      </c>
      <c r="H2370" s="18">
        <v>0</v>
      </c>
      <c r="I2370" s="18">
        <v>240.33999633789063</v>
      </c>
      <c r="J2370" s="18">
        <v>7.3400001525878906</v>
      </c>
      <c r="K2370" s="18">
        <v>240.33999633789063</v>
      </c>
      <c r="L2370" s="18">
        <v>0</v>
      </c>
      <c r="M2370" s="7">
        <v>0</v>
      </c>
      <c r="N2370" s="7">
        <v>-360</v>
      </c>
      <c r="O2370" s="7">
        <v>-119.66000366210937</v>
      </c>
      <c r="P2370" s="7" t="s">
        <v>483</v>
      </c>
      <c r="Q2370" s="7" t="s">
        <v>2121</v>
      </c>
      <c r="R2370" s="7">
        <v>21.700000762939453</v>
      </c>
      <c r="S2370" s="7">
        <v>48</v>
      </c>
      <c r="T2370" s="7">
        <v>233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320</v>
      </c>
      <c r="C2371" s="18" t="s">
        <v>4151</v>
      </c>
      <c r="D2371" s="18" t="s">
        <v>4152</v>
      </c>
      <c r="E2371" s="18" t="s">
        <v>4175</v>
      </c>
      <c r="F2371" s="18" t="s">
        <v>579</v>
      </c>
      <c r="G2371" s="18">
        <v>634</v>
      </c>
      <c r="H2371" s="18">
        <v>0</v>
      </c>
      <c r="I2371" s="18">
        <v>559</v>
      </c>
      <c r="J2371" s="18">
        <v>0</v>
      </c>
      <c r="K2371" s="18">
        <v>559</v>
      </c>
      <c r="L2371" s="18">
        <v>0</v>
      </c>
      <c r="M2371" s="7">
        <v>0</v>
      </c>
      <c r="N2371" s="7">
        <v>-634</v>
      </c>
      <c r="O2371" s="7">
        <v>-75</v>
      </c>
      <c r="P2371" s="7" t="s">
        <v>483</v>
      </c>
      <c r="Q2371" s="7" t="s">
        <v>694</v>
      </c>
      <c r="R2371" s="7">
        <v>16.5</v>
      </c>
      <c r="S2371" s="7">
        <v>221</v>
      </c>
      <c r="T2371" s="7">
        <v>559</v>
      </c>
      <c r="U2371" s="7"/>
      <c r="V2371" s="7"/>
      <c r="W2371" s="18">
        <v>1</v>
      </c>
      <c r="X2371" t="s">
        <v>789</v>
      </c>
    </row>
    <row r="2372" spans="1:24" ht="15" customHeight="1">
      <c r="A2372" s="18" t="s">
        <v>74</v>
      </c>
      <c r="B2372" s="18" t="s">
        <v>320</v>
      </c>
      <c r="C2372" s="18" t="s">
        <v>4151</v>
      </c>
      <c r="D2372" s="18" t="s">
        <v>4152</v>
      </c>
      <c r="E2372" s="18" t="s">
        <v>4176</v>
      </c>
      <c r="F2372" s="18" t="s">
        <v>579</v>
      </c>
      <c r="G2372" s="18">
        <v>286</v>
      </c>
      <c r="H2372" s="18">
        <v>0</v>
      </c>
      <c r="I2372" s="18">
        <v>211.69000244140625</v>
      </c>
      <c r="J2372" s="18">
        <v>-1.9099999666213989</v>
      </c>
      <c r="K2372" s="18">
        <v>211.69000244140625</v>
      </c>
      <c r="L2372" s="18">
        <v>0</v>
      </c>
      <c r="M2372" s="7">
        <v>0</v>
      </c>
      <c r="N2372" s="7">
        <v>-286</v>
      </c>
      <c r="O2372" s="7">
        <v>-74.30999755859375</v>
      </c>
      <c r="P2372" s="7" t="s">
        <v>469</v>
      </c>
      <c r="Q2372" s="7" t="s">
        <v>1264</v>
      </c>
      <c r="R2372" s="7">
        <v>15.300000190734863</v>
      </c>
      <c r="S2372" s="7">
        <v>50</v>
      </c>
      <c r="T2372" s="7">
        <v>213.60000610351562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320</v>
      </c>
      <c r="C2373" s="18" t="s">
        <v>4151</v>
      </c>
      <c r="D2373" s="18" t="s">
        <v>4152</v>
      </c>
      <c r="E2373" s="18" t="s">
        <v>4177</v>
      </c>
      <c r="F2373" s="18" t="s">
        <v>579</v>
      </c>
      <c r="G2373" s="18">
        <v>184</v>
      </c>
      <c r="H2373" s="18">
        <v>0</v>
      </c>
      <c r="I2373" s="18">
        <v>136.44000244140625</v>
      </c>
      <c r="J2373" s="18">
        <v>0</v>
      </c>
      <c r="K2373" s="18">
        <v>136.44000244140625</v>
      </c>
      <c r="L2373" s="18">
        <v>0</v>
      </c>
      <c r="M2373" s="7">
        <v>0</v>
      </c>
      <c r="N2373" s="7">
        <v>-184</v>
      </c>
      <c r="O2373" s="7">
        <v>-47.560001373291016</v>
      </c>
      <c r="P2373" s="7" t="s">
        <v>552</v>
      </c>
      <c r="Q2373" s="7" t="s">
        <v>1908</v>
      </c>
      <c r="R2373" s="7">
        <v>12.399999618530273</v>
      </c>
      <c r="S2373" s="7">
        <v>29</v>
      </c>
      <c r="T2373" s="7">
        <v>136.44000244140625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320</v>
      </c>
      <c r="C2374" s="18" t="s">
        <v>4151</v>
      </c>
      <c r="D2374" s="18" t="s">
        <v>4152</v>
      </c>
      <c r="E2374" s="18" t="s">
        <v>4178</v>
      </c>
      <c r="F2374" s="18" t="s">
        <v>579</v>
      </c>
      <c r="G2374" s="18">
        <v>288</v>
      </c>
      <c r="H2374" s="18">
        <v>0</v>
      </c>
      <c r="I2374" s="18">
        <v>181.63999938964844</v>
      </c>
      <c r="J2374" s="18">
        <v>0</v>
      </c>
      <c r="K2374" s="18">
        <v>181.63999938964844</v>
      </c>
      <c r="L2374" s="18">
        <v>0</v>
      </c>
      <c r="M2374" s="7">
        <v>35</v>
      </c>
      <c r="N2374" s="7">
        <v>-288</v>
      </c>
      <c r="O2374" s="7">
        <v>-71.360000610351563</v>
      </c>
      <c r="P2374" s="7" t="s">
        <v>552</v>
      </c>
      <c r="Q2374" s="7" t="s">
        <v>4179</v>
      </c>
      <c r="R2374" s="7">
        <v>17.600000381469727</v>
      </c>
      <c r="S2374" s="7">
        <v>34</v>
      </c>
      <c r="T2374" s="7">
        <v>181.63999938964844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320</v>
      </c>
      <c r="C2375" s="18" t="s">
        <v>4151</v>
      </c>
      <c r="D2375" s="18" t="s">
        <v>4152</v>
      </c>
      <c r="E2375" s="18" t="s">
        <v>4180</v>
      </c>
      <c r="F2375" s="18" t="s">
        <v>579</v>
      </c>
      <c r="G2375" s="18">
        <v>231</v>
      </c>
      <c r="H2375" s="18">
        <v>231</v>
      </c>
      <c r="I2375" s="18">
        <v>164.25999450683594</v>
      </c>
      <c r="J2375" s="18">
        <v>27.379999160766602</v>
      </c>
      <c r="K2375" s="18">
        <v>164.25999450683594</v>
      </c>
      <c r="L2375" s="18">
        <v>-0.10000000149011612</v>
      </c>
      <c r="M2375" s="7">
        <v>0</v>
      </c>
      <c r="N2375" s="7">
        <v>0</v>
      </c>
      <c r="O2375" s="7">
        <v>164.16000366210937</v>
      </c>
      <c r="P2375" s="7" t="s">
        <v>483</v>
      </c>
      <c r="Q2375" s="7" t="s">
        <v>3906</v>
      </c>
      <c r="R2375" s="7">
        <v>11.800000190734863</v>
      </c>
      <c r="S2375" s="7">
        <v>24</v>
      </c>
      <c r="T2375" s="7">
        <v>136.8800048828125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324</v>
      </c>
      <c r="C2376" s="18" t="s">
        <v>4181</v>
      </c>
      <c r="D2376" s="18" t="s">
        <v>4182</v>
      </c>
      <c r="E2376" s="18" t="s">
        <v>4183</v>
      </c>
      <c r="F2376" s="18" t="s">
        <v>463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464</v>
      </c>
      <c r="Q2376" s="7" t="s">
        <v>4184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142</v>
      </c>
      <c r="C2377" s="18" t="s">
        <v>4185</v>
      </c>
      <c r="D2377" s="18" t="s">
        <v>4186</v>
      </c>
      <c r="E2377" s="18" t="s">
        <v>4187</v>
      </c>
      <c r="F2377" s="18" t="s">
        <v>463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469</v>
      </c>
      <c r="Q2377" s="7" t="s">
        <v>2287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  <c r="X2377" t="s">
        <v>477</v>
      </c>
    </row>
    <row r="2378" spans="1:24" ht="15" customHeight="1">
      <c r="A2378" s="18" t="s">
        <v>74</v>
      </c>
      <c r="B2378" s="18" t="s">
        <v>321</v>
      </c>
      <c r="C2378" s="18" t="s">
        <v>4188</v>
      </c>
      <c r="D2378" s="18" t="s">
        <v>4189</v>
      </c>
      <c r="E2378" s="18" t="s">
        <v>4190</v>
      </c>
      <c r="F2378" s="18" t="s">
        <v>463</v>
      </c>
      <c r="G2378" s="18">
        <v>0</v>
      </c>
      <c r="H2378" s="18">
        <v>0</v>
      </c>
      <c r="I2378" s="18">
        <v>22.299999237060547</v>
      </c>
      <c r="J2378" s="18">
        <v>0</v>
      </c>
      <c r="K2378" s="18">
        <v>22.299999237060547</v>
      </c>
      <c r="L2378" s="18">
        <v>0</v>
      </c>
      <c r="M2378" s="7">
        <v>0</v>
      </c>
      <c r="N2378" s="7">
        <v>0</v>
      </c>
      <c r="O2378" s="7">
        <v>22.299999237060547</v>
      </c>
      <c r="P2378" s="7" t="s">
        <v>464</v>
      </c>
      <c r="Q2378" s="7" t="s">
        <v>4191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324</v>
      </c>
      <c r="C2379" s="18" t="s">
        <v>4181</v>
      </c>
      <c r="D2379" s="18" t="s">
        <v>4182</v>
      </c>
      <c r="E2379" s="18" t="s">
        <v>4192</v>
      </c>
      <c r="F2379" s="18" t="s">
        <v>463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464</v>
      </c>
      <c r="Q2379" s="7" t="s">
        <v>588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324</v>
      </c>
      <c r="C2380" s="18" t="s">
        <v>4181</v>
      </c>
      <c r="D2380" s="18" t="s">
        <v>4182</v>
      </c>
      <c r="E2380" s="18" t="s">
        <v>4193</v>
      </c>
      <c r="F2380" s="18" t="s">
        <v>463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464</v>
      </c>
      <c r="Q2380" s="7" t="s">
        <v>4194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142</v>
      </c>
      <c r="C2381" s="18" t="s">
        <v>4185</v>
      </c>
      <c r="D2381" s="18" t="s">
        <v>4186</v>
      </c>
      <c r="E2381" s="18" t="s">
        <v>4195</v>
      </c>
      <c r="F2381" s="18" t="s">
        <v>463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469</v>
      </c>
      <c r="Q2381" s="7" t="s">
        <v>3376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142</v>
      </c>
      <c r="C2382" s="18" t="s">
        <v>4185</v>
      </c>
      <c r="D2382" s="18" t="s">
        <v>4186</v>
      </c>
      <c r="E2382" s="18" t="s">
        <v>4196</v>
      </c>
      <c r="F2382" s="18" t="s">
        <v>463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469</v>
      </c>
      <c r="Q2382" s="7" t="s">
        <v>2446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141</v>
      </c>
      <c r="C2383" s="18" t="s">
        <v>4197</v>
      </c>
      <c r="D2383" s="18" t="s">
        <v>4198</v>
      </c>
      <c r="E2383" s="18" t="s">
        <v>4199</v>
      </c>
      <c r="F2383" s="18" t="s">
        <v>463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464</v>
      </c>
      <c r="Q2383" s="7" t="s">
        <v>3708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141</v>
      </c>
      <c r="C2384" s="18" t="s">
        <v>4197</v>
      </c>
      <c r="D2384" s="18" t="s">
        <v>4198</v>
      </c>
      <c r="E2384" s="18" t="s">
        <v>4200</v>
      </c>
      <c r="F2384" s="18" t="s">
        <v>463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464</v>
      </c>
      <c r="Q2384" s="7" t="s">
        <v>2166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321</v>
      </c>
      <c r="C2385" s="18" t="s">
        <v>4188</v>
      </c>
      <c r="D2385" s="18" t="s">
        <v>4189</v>
      </c>
      <c r="E2385" s="18" t="s">
        <v>4201</v>
      </c>
      <c r="F2385" s="18" t="s">
        <v>463</v>
      </c>
      <c r="G2385" s="18">
        <v>0</v>
      </c>
      <c r="H2385" s="18">
        <v>0</v>
      </c>
      <c r="I2385" s="18">
        <v>22.299999237060547</v>
      </c>
      <c r="J2385" s="18">
        <v>0</v>
      </c>
      <c r="K2385" s="18">
        <v>22.299999237060547</v>
      </c>
      <c r="L2385" s="18">
        <v>0</v>
      </c>
      <c r="M2385" s="7">
        <v>0</v>
      </c>
      <c r="N2385" s="7">
        <v>0</v>
      </c>
      <c r="O2385" s="7">
        <v>22.299999237060547</v>
      </c>
      <c r="P2385" s="7" t="s">
        <v>464</v>
      </c>
      <c r="Q2385" s="7" t="s">
        <v>2540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321</v>
      </c>
      <c r="C2386" s="18" t="s">
        <v>4188</v>
      </c>
      <c r="D2386" s="18" t="s">
        <v>4189</v>
      </c>
      <c r="E2386" s="18" t="s">
        <v>4202</v>
      </c>
      <c r="F2386" s="18" t="s">
        <v>463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464</v>
      </c>
      <c r="Q2386" s="7" t="s">
        <v>624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322</v>
      </c>
      <c r="C2387" s="18" t="s">
        <v>4203</v>
      </c>
      <c r="D2387" s="18" t="s">
        <v>4204</v>
      </c>
      <c r="E2387" s="18" t="s">
        <v>4205</v>
      </c>
      <c r="F2387" s="18" t="s">
        <v>463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552</v>
      </c>
      <c r="Q2387" s="7" t="s">
        <v>1109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  <c r="X2387" t="s">
        <v>477</v>
      </c>
    </row>
    <row r="2388" spans="1:24" ht="15" customHeight="1">
      <c r="A2388" s="18" t="s">
        <v>74</v>
      </c>
      <c r="B2388" s="18" t="s">
        <v>141</v>
      </c>
      <c r="C2388" s="18" t="s">
        <v>4197</v>
      </c>
      <c r="D2388" s="18" t="s">
        <v>4198</v>
      </c>
      <c r="E2388" s="18" t="s">
        <v>4206</v>
      </c>
      <c r="F2388" s="18" t="s">
        <v>463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483</v>
      </c>
      <c r="Q2388" s="7" t="s">
        <v>4207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324</v>
      </c>
      <c r="C2389" s="18" t="s">
        <v>4181</v>
      </c>
      <c r="D2389" s="18" t="s">
        <v>4182</v>
      </c>
      <c r="E2389" s="18" t="s">
        <v>4208</v>
      </c>
      <c r="F2389" s="18" t="s">
        <v>463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483</v>
      </c>
      <c r="Q2389" s="7" t="s">
        <v>4160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324</v>
      </c>
      <c r="C2390" s="18" t="s">
        <v>4181</v>
      </c>
      <c r="D2390" s="18" t="s">
        <v>4182</v>
      </c>
      <c r="E2390" s="18" t="s">
        <v>4209</v>
      </c>
      <c r="F2390" s="18" t="s">
        <v>463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464</v>
      </c>
      <c r="Q2390" s="7" t="s">
        <v>640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323</v>
      </c>
      <c r="C2391" s="18" t="s">
        <v>4210</v>
      </c>
      <c r="D2391" s="18" t="s">
        <v>4211</v>
      </c>
      <c r="E2391" s="18" t="s">
        <v>4212</v>
      </c>
      <c r="F2391" s="18" t="s">
        <v>463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464</v>
      </c>
      <c r="Q2391" s="7" t="s">
        <v>1118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141</v>
      </c>
      <c r="C2392" s="18" t="s">
        <v>4197</v>
      </c>
      <c r="D2392" s="18" t="s">
        <v>4198</v>
      </c>
      <c r="E2392" s="18" t="s">
        <v>4213</v>
      </c>
      <c r="F2392" s="18" t="s">
        <v>463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464</v>
      </c>
      <c r="Q2392" s="7" t="s">
        <v>518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323</v>
      </c>
      <c r="C2393" s="18" t="s">
        <v>4210</v>
      </c>
      <c r="D2393" s="18" t="s">
        <v>4211</v>
      </c>
      <c r="E2393" s="18" t="s">
        <v>4214</v>
      </c>
      <c r="F2393" s="18" t="s">
        <v>463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464</v>
      </c>
      <c r="Q2393" s="7" t="s">
        <v>656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322</v>
      </c>
      <c r="C2394" s="18" t="s">
        <v>4203</v>
      </c>
      <c r="D2394" s="18" t="s">
        <v>4204</v>
      </c>
      <c r="E2394" s="18" t="s">
        <v>4215</v>
      </c>
      <c r="F2394" s="18" t="s">
        <v>463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464</v>
      </c>
      <c r="Q2394" s="7" t="s">
        <v>1349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  <c r="X2394" t="s">
        <v>789</v>
      </c>
    </row>
    <row r="2395" spans="1:24" ht="15" customHeight="1">
      <c r="A2395" s="18" t="s">
        <v>74</v>
      </c>
      <c r="B2395" s="18" t="s">
        <v>141</v>
      </c>
      <c r="C2395" s="18" t="s">
        <v>4197</v>
      </c>
      <c r="D2395" s="18" t="s">
        <v>4198</v>
      </c>
      <c r="E2395" s="18" t="s">
        <v>4216</v>
      </c>
      <c r="F2395" s="18" t="s">
        <v>463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464</v>
      </c>
      <c r="Q2395" s="7" t="s">
        <v>662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321</v>
      </c>
      <c r="C2396" s="18" t="s">
        <v>4188</v>
      </c>
      <c r="D2396" s="18" t="s">
        <v>4189</v>
      </c>
      <c r="E2396" s="18" t="s">
        <v>4217</v>
      </c>
      <c r="F2396" s="18" t="s">
        <v>463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464</v>
      </c>
      <c r="Q2396" s="7" t="s">
        <v>1635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74</v>
      </c>
      <c r="B2397" s="18" t="s">
        <v>323</v>
      </c>
      <c r="C2397" s="18" t="s">
        <v>4210</v>
      </c>
      <c r="D2397" s="18" t="s">
        <v>4211</v>
      </c>
      <c r="E2397" s="18" t="s">
        <v>4218</v>
      </c>
      <c r="F2397" s="18" t="s">
        <v>463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464</v>
      </c>
      <c r="Q2397" s="7" t="s">
        <v>3410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74</v>
      </c>
      <c r="B2398" s="18" t="s">
        <v>323</v>
      </c>
      <c r="C2398" s="18" t="s">
        <v>4210</v>
      </c>
      <c r="D2398" s="18" t="s">
        <v>4211</v>
      </c>
      <c r="E2398" s="18" t="s">
        <v>4219</v>
      </c>
      <c r="F2398" s="18" t="s">
        <v>463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464</v>
      </c>
      <c r="Q2398" s="7" t="s">
        <v>3357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74</v>
      </c>
      <c r="B2399" s="18" t="s">
        <v>323</v>
      </c>
      <c r="C2399" s="18" t="s">
        <v>4210</v>
      </c>
      <c r="D2399" s="18" t="s">
        <v>4211</v>
      </c>
      <c r="E2399" s="18" t="s">
        <v>4220</v>
      </c>
      <c r="F2399" s="18" t="s">
        <v>463</v>
      </c>
      <c r="G2399" s="18">
        <v>0</v>
      </c>
      <c r="H2399" s="18">
        <v>0</v>
      </c>
      <c r="I2399" s="18">
        <v>22.299999237060547</v>
      </c>
      <c r="J2399" s="18">
        <v>0</v>
      </c>
      <c r="K2399" s="18">
        <v>22.299999237060547</v>
      </c>
      <c r="L2399" s="18">
        <v>0</v>
      </c>
      <c r="M2399" s="7">
        <v>0</v>
      </c>
      <c r="N2399" s="7">
        <v>0</v>
      </c>
      <c r="O2399" s="7">
        <v>22.299999237060547</v>
      </c>
      <c r="P2399" s="7" t="s">
        <v>464</v>
      </c>
      <c r="Q2399" s="7" t="s">
        <v>2192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322</v>
      </c>
      <c r="C2400" s="18" t="s">
        <v>4203</v>
      </c>
      <c r="D2400" s="18" t="s">
        <v>4204</v>
      </c>
      <c r="E2400" s="18" t="s">
        <v>4221</v>
      </c>
      <c r="F2400" s="18" t="s">
        <v>463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464</v>
      </c>
      <c r="Q2400" s="7" t="s">
        <v>2192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  <c r="X2400" t="s">
        <v>789</v>
      </c>
    </row>
    <row r="2401" spans="1:24" ht="15" customHeight="1">
      <c r="A2401" s="18" t="s">
        <v>74</v>
      </c>
      <c r="B2401" s="18" t="s">
        <v>141</v>
      </c>
      <c r="C2401" s="18" t="s">
        <v>4197</v>
      </c>
      <c r="D2401" s="18" t="s">
        <v>4198</v>
      </c>
      <c r="E2401" s="18" t="s">
        <v>4222</v>
      </c>
      <c r="F2401" s="18" t="s">
        <v>463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552</v>
      </c>
      <c r="Q2401" s="7" t="s">
        <v>704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323</v>
      </c>
      <c r="C2402" s="18" t="s">
        <v>4210</v>
      </c>
      <c r="D2402" s="18" t="s">
        <v>4211</v>
      </c>
      <c r="E2402" s="18" t="s">
        <v>4223</v>
      </c>
      <c r="F2402" s="18" t="s">
        <v>463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464</v>
      </c>
      <c r="Q2402" s="7" t="s">
        <v>1758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141</v>
      </c>
      <c r="C2403" s="18" t="s">
        <v>4197</v>
      </c>
      <c r="D2403" s="18" t="s">
        <v>4198</v>
      </c>
      <c r="E2403" s="18" t="s">
        <v>4224</v>
      </c>
      <c r="F2403" s="18" t="s">
        <v>463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555</v>
      </c>
      <c r="Q2403" s="7" t="s">
        <v>2377</v>
      </c>
      <c r="R2403" s="7">
        <v>0</v>
      </c>
      <c r="S2403" s="7">
        <v>0</v>
      </c>
      <c r="T2403" s="7">
        <v>0</v>
      </c>
      <c r="U2403" s="7" t="s">
        <v>4225</v>
      </c>
      <c r="V2403" s="7">
        <v>0</v>
      </c>
      <c r="W2403" s="18">
        <v>0</v>
      </c>
    </row>
    <row r="2404" spans="1:24" ht="15" customHeight="1">
      <c r="A2404" s="18" t="s">
        <v>74</v>
      </c>
      <c r="B2404" s="18" t="s">
        <v>323</v>
      </c>
      <c r="C2404" s="18" t="s">
        <v>4210</v>
      </c>
      <c r="D2404" s="18" t="s">
        <v>4211</v>
      </c>
      <c r="E2404" s="18" t="s">
        <v>4226</v>
      </c>
      <c r="F2404" s="18" t="s">
        <v>463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469</v>
      </c>
      <c r="Q2404" s="7" t="s">
        <v>3886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322</v>
      </c>
      <c r="C2405" s="18" t="s">
        <v>4203</v>
      </c>
      <c r="D2405" s="18" t="s">
        <v>4204</v>
      </c>
      <c r="E2405" s="18" t="s">
        <v>4227</v>
      </c>
      <c r="F2405" s="18" t="s">
        <v>463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464</v>
      </c>
      <c r="Q2405" s="7" t="s">
        <v>4228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  <c r="X2405" t="s">
        <v>789</v>
      </c>
    </row>
    <row r="2406" spans="1:24" ht="15" customHeight="1">
      <c r="A2406" s="18" t="s">
        <v>74</v>
      </c>
      <c r="B2406" s="18" t="s">
        <v>322</v>
      </c>
      <c r="C2406" s="18" t="s">
        <v>4203</v>
      </c>
      <c r="D2406" s="18" t="s">
        <v>4204</v>
      </c>
      <c r="E2406" s="18" t="s">
        <v>4229</v>
      </c>
      <c r="F2406" s="18" t="s">
        <v>463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464</v>
      </c>
      <c r="Q2406" s="7" t="s">
        <v>1413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142</v>
      </c>
      <c r="C2407" s="18" t="s">
        <v>4185</v>
      </c>
      <c r="D2407" s="18" t="s">
        <v>4186</v>
      </c>
      <c r="E2407" s="18" t="s">
        <v>4230</v>
      </c>
      <c r="F2407" s="18" t="s">
        <v>463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464</v>
      </c>
      <c r="Q2407" s="7" t="s">
        <v>2085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322</v>
      </c>
      <c r="C2408" s="18" t="s">
        <v>4203</v>
      </c>
      <c r="D2408" s="18" t="s">
        <v>4204</v>
      </c>
      <c r="E2408" s="18" t="s">
        <v>4231</v>
      </c>
      <c r="F2408" s="18" t="s">
        <v>463</v>
      </c>
      <c r="G2408" s="18">
        <v>0</v>
      </c>
      <c r="H2408" s="18">
        <v>0</v>
      </c>
      <c r="I2408" s="18">
        <v>22.299999237060547</v>
      </c>
      <c r="J2408" s="18">
        <v>0</v>
      </c>
      <c r="K2408" s="18">
        <v>22.299999237060547</v>
      </c>
      <c r="L2408" s="18">
        <v>0</v>
      </c>
      <c r="M2408" s="7">
        <v>0</v>
      </c>
      <c r="N2408" s="7">
        <v>0</v>
      </c>
      <c r="O2408" s="7">
        <v>22.299999237060547</v>
      </c>
      <c r="P2408" s="7" t="s">
        <v>464</v>
      </c>
      <c r="Q2408" s="7" t="s">
        <v>4097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321</v>
      </c>
      <c r="C2409" s="18" t="s">
        <v>4188</v>
      </c>
      <c r="D2409" s="18" t="s">
        <v>4189</v>
      </c>
      <c r="E2409" s="18" t="s">
        <v>4232</v>
      </c>
      <c r="F2409" s="18" t="s">
        <v>463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464</v>
      </c>
      <c r="Q2409" s="7" t="s">
        <v>4233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142</v>
      </c>
      <c r="C2410" s="18" t="s">
        <v>4185</v>
      </c>
      <c r="D2410" s="18" t="s">
        <v>4186</v>
      </c>
      <c r="E2410" s="18" t="s">
        <v>4234</v>
      </c>
      <c r="F2410" s="18" t="s">
        <v>463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464</v>
      </c>
      <c r="Q2410" s="7" t="s">
        <v>4235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142</v>
      </c>
      <c r="C2411" s="18" t="s">
        <v>4185</v>
      </c>
      <c r="D2411" s="18" t="s">
        <v>4186</v>
      </c>
      <c r="E2411" s="18" t="s">
        <v>4236</v>
      </c>
      <c r="F2411" s="18" t="s">
        <v>463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464</v>
      </c>
      <c r="Q2411" s="7" t="s">
        <v>4237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322</v>
      </c>
      <c r="C2412" s="18" t="s">
        <v>4203</v>
      </c>
      <c r="D2412" s="18" t="s">
        <v>4204</v>
      </c>
      <c r="E2412" s="18" t="s">
        <v>4238</v>
      </c>
      <c r="F2412" s="18" t="s">
        <v>463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464</v>
      </c>
      <c r="Q2412" s="7" t="s">
        <v>4239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142</v>
      </c>
      <c r="C2413" s="18" t="s">
        <v>4185</v>
      </c>
      <c r="D2413" s="18" t="s">
        <v>4186</v>
      </c>
      <c r="E2413" s="18" t="s">
        <v>4240</v>
      </c>
      <c r="F2413" s="18" t="s">
        <v>463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464</v>
      </c>
      <c r="Q2413" s="7" t="s">
        <v>4241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74</v>
      </c>
      <c r="B2414" s="18" t="s">
        <v>321</v>
      </c>
      <c r="C2414" s="18" t="s">
        <v>4188</v>
      </c>
      <c r="D2414" s="18" t="s">
        <v>4189</v>
      </c>
      <c r="E2414" s="18" t="s">
        <v>4242</v>
      </c>
      <c r="F2414" s="18" t="s">
        <v>579</v>
      </c>
      <c r="G2414" s="18">
        <v>167</v>
      </c>
      <c r="H2414" s="18">
        <v>0</v>
      </c>
      <c r="I2414" s="18">
        <v>111.48000335693359</v>
      </c>
      <c r="J2414" s="18">
        <v>15.079999923706055</v>
      </c>
      <c r="K2414" s="18">
        <v>111.48000335693359</v>
      </c>
      <c r="L2414" s="18">
        <v>0</v>
      </c>
      <c r="M2414" s="7">
        <v>0</v>
      </c>
      <c r="N2414" s="7">
        <v>-167</v>
      </c>
      <c r="O2414" s="7">
        <v>-55.520000457763672</v>
      </c>
      <c r="P2414" s="7" t="s">
        <v>464</v>
      </c>
      <c r="Q2414" s="7" t="s">
        <v>1598</v>
      </c>
      <c r="R2414" s="7">
        <v>5.9000000953674316</v>
      </c>
      <c r="S2414" s="7">
        <v>11</v>
      </c>
      <c r="T2414" s="7">
        <v>96.400001525878906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324</v>
      </c>
      <c r="C2415" s="18" t="s">
        <v>4181</v>
      </c>
      <c r="D2415" s="18" t="s">
        <v>4182</v>
      </c>
      <c r="E2415" s="18" t="s">
        <v>4243</v>
      </c>
      <c r="F2415" s="18" t="s">
        <v>579</v>
      </c>
      <c r="G2415" s="18">
        <v>286</v>
      </c>
      <c r="H2415" s="18">
        <v>0</v>
      </c>
      <c r="I2415" s="18">
        <v>211.92999267578125</v>
      </c>
      <c r="J2415" s="18">
        <v>49.130001068115234</v>
      </c>
      <c r="K2415" s="18">
        <v>211.92999267578125</v>
      </c>
      <c r="L2415" s="18">
        <v>0</v>
      </c>
      <c r="M2415" s="7">
        <v>0</v>
      </c>
      <c r="N2415" s="7">
        <v>-286</v>
      </c>
      <c r="O2415" s="7">
        <v>-74.069999694824219</v>
      </c>
      <c r="P2415" s="7" t="s">
        <v>469</v>
      </c>
      <c r="Q2415" s="7" t="s">
        <v>4244</v>
      </c>
      <c r="R2415" s="7">
        <v>11.600000381469727</v>
      </c>
      <c r="S2415" s="7">
        <v>30</v>
      </c>
      <c r="T2415" s="7">
        <v>162.80000305175781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321</v>
      </c>
      <c r="C2416" s="18" t="s">
        <v>4188</v>
      </c>
      <c r="D2416" s="18" t="s">
        <v>4189</v>
      </c>
      <c r="E2416" s="18" t="s">
        <v>4245</v>
      </c>
      <c r="F2416" s="18" t="s">
        <v>579</v>
      </c>
      <c r="G2416" s="18">
        <v>283</v>
      </c>
      <c r="H2416" s="18">
        <v>0</v>
      </c>
      <c r="I2416" s="18">
        <v>213.33999633789063</v>
      </c>
      <c r="J2416" s="18">
        <v>32.340000152587891</v>
      </c>
      <c r="K2416" s="18">
        <v>213.33999633789063</v>
      </c>
      <c r="L2416" s="18">
        <v>-0.20999999344348907</v>
      </c>
      <c r="M2416" s="7">
        <v>0</v>
      </c>
      <c r="N2416" s="7">
        <v>-283</v>
      </c>
      <c r="O2416" s="7">
        <v>-69.870002746582031</v>
      </c>
      <c r="P2416" s="7" t="s">
        <v>464</v>
      </c>
      <c r="Q2416" s="7" t="s">
        <v>1786</v>
      </c>
      <c r="R2416" s="7">
        <v>12.100000381469727</v>
      </c>
      <c r="S2416" s="7">
        <v>26</v>
      </c>
      <c r="T2416" s="7">
        <v>181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324</v>
      </c>
      <c r="C2417" s="18" t="s">
        <v>4181</v>
      </c>
      <c r="D2417" s="18" t="s">
        <v>4182</v>
      </c>
      <c r="E2417" s="18" t="s">
        <v>4246</v>
      </c>
      <c r="F2417" s="18" t="s">
        <v>579</v>
      </c>
      <c r="G2417" s="18">
        <v>268</v>
      </c>
      <c r="H2417" s="18">
        <v>0</v>
      </c>
      <c r="I2417" s="18">
        <v>188</v>
      </c>
      <c r="J2417" s="18">
        <v>94</v>
      </c>
      <c r="K2417" s="18">
        <v>188</v>
      </c>
      <c r="L2417" s="18">
        <v>0</v>
      </c>
      <c r="M2417" s="7">
        <v>0</v>
      </c>
      <c r="N2417" s="7">
        <v>-268</v>
      </c>
      <c r="O2417" s="7">
        <v>-80</v>
      </c>
      <c r="P2417" s="7" t="s">
        <v>464</v>
      </c>
      <c r="Q2417" s="7" t="s">
        <v>2289</v>
      </c>
      <c r="R2417" s="7">
        <v>5</v>
      </c>
      <c r="S2417" s="7">
        <v>14</v>
      </c>
      <c r="T2417" s="7">
        <v>94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324</v>
      </c>
      <c r="C2418" s="18" t="s">
        <v>4181</v>
      </c>
      <c r="D2418" s="18" t="s">
        <v>4182</v>
      </c>
      <c r="E2418" s="18" t="s">
        <v>4247</v>
      </c>
      <c r="F2418" s="18" t="s">
        <v>579</v>
      </c>
      <c r="G2418" s="18">
        <v>175</v>
      </c>
      <c r="H2418" s="18">
        <v>0</v>
      </c>
      <c r="I2418" s="18">
        <v>119.91999816894531</v>
      </c>
      <c r="J2418" s="18">
        <v>4.7199997901916504</v>
      </c>
      <c r="K2418" s="18">
        <v>119.91999816894531</v>
      </c>
      <c r="L2418" s="18">
        <v>-2.9999999329447746E-2</v>
      </c>
      <c r="M2418" s="7">
        <v>0</v>
      </c>
      <c r="N2418" s="7">
        <v>-175</v>
      </c>
      <c r="O2418" s="7">
        <v>-55.110000610351562</v>
      </c>
      <c r="P2418" s="7" t="s">
        <v>464</v>
      </c>
      <c r="Q2418" s="7" t="s">
        <v>816</v>
      </c>
      <c r="R2418" s="7">
        <v>6.4000000953674316</v>
      </c>
      <c r="S2418" s="7">
        <v>21</v>
      </c>
      <c r="T2418" s="7">
        <v>115.19999694824219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324</v>
      </c>
      <c r="C2419" s="18" t="s">
        <v>4181</v>
      </c>
      <c r="D2419" s="18" t="s">
        <v>4182</v>
      </c>
      <c r="E2419" s="18" t="s">
        <v>4248</v>
      </c>
      <c r="F2419" s="18" t="s">
        <v>579</v>
      </c>
      <c r="G2419" s="18">
        <v>155</v>
      </c>
      <c r="H2419" s="18">
        <v>0</v>
      </c>
      <c r="I2419" s="18">
        <v>97.760002136230469</v>
      </c>
      <c r="J2419" s="18">
        <v>19.559999465942383</v>
      </c>
      <c r="K2419" s="18">
        <v>97.760002136230469</v>
      </c>
      <c r="L2419" s="18">
        <v>0</v>
      </c>
      <c r="M2419" s="7">
        <v>0</v>
      </c>
      <c r="N2419" s="7">
        <v>-155</v>
      </c>
      <c r="O2419" s="7">
        <v>-57.240001678466797</v>
      </c>
      <c r="P2419" s="7" t="s">
        <v>464</v>
      </c>
      <c r="Q2419" s="7" t="s">
        <v>959</v>
      </c>
      <c r="R2419" s="7">
        <v>3.7000000476837158</v>
      </c>
      <c r="S2419" s="7">
        <v>15</v>
      </c>
      <c r="T2419" s="7">
        <v>78.199996948242188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323</v>
      </c>
      <c r="C2420" s="18" t="s">
        <v>4210</v>
      </c>
      <c r="D2420" s="18" t="s">
        <v>4211</v>
      </c>
      <c r="E2420" s="18" t="s">
        <v>4249</v>
      </c>
      <c r="F2420" s="18" t="s">
        <v>579</v>
      </c>
      <c r="G2420" s="18">
        <v>461</v>
      </c>
      <c r="H2420" s="18">
        <v>0</v>
      </c>
      <c r="I2420" s="18">
        <v>316.8800048828125</v>
      </c>
      <c r="J2420" s="18">
        <v>27.079999923706055</v>
      </c>
      <c r="K2420" s="18">
        <v>316.8800048828125</v>
      </c>
      <c r="L2420" s="18">
        <v>-5.9999998658895493E-2</v>
      </c>
      <c r="M2420" s="7">
        <v>0</v>
      </c>
      <c r="N2420" s="7">
        <v>-461</v>
      </c>
      <c r="O2420" s="7">
        <v>-144.17999267578125</v>
      </c>
      <c r="P2420" s="7" t="s">
        <v>464</v>
      </c>
      <c r="Q2420" s="7" t="s">
        <v>1059</v>
      </c>
      <c r="R2420" s="7">
        <v>20.299999237060547</v>
      </c>
      <c r="S2420" s="7">
        <v>61</v>
      </c>
      <c r="T2420" s="7">
        <v>289.79998779296875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321</v>
      </c>
      <c r="C2421" s="18" t="s">
        <v>4188</v>
      </c>
      <c r="D2421" s="18" t="s">
        <v>4189</v>
      </c>
      <c r="E2421" s="18" t="s">
        <v>4250</v>
      </c>
      <c r="F2421" s="18" t="s">
        <v>579</v>
      </c>
      <c r="G2421" s="18">
        <v>364</v>
      </c>
      <c r="H2421" s="18">
        <v>364</v>
      </c>
      <c r="I2421" s="18">
        <v>244.57000732421875</v>
      </c>
      <c r="J2421" s="18">
        <v>6.9699997901916504</v>
      </c>
      <c r="K2421" s="18">
        <v>244.57000732421875</v>
      </c>
      <c r="L2421" s="18">
        <v>0</v>
      </c>
      <c r="M2421" s="7">
        <v>0</v>
      </c>
      <c r="N2421" s="7">
        <v>0</v>
      </c>
      <c r="O2421" s="7">
        <v>244.57000732421875</v>
      </c>
      <c r="P2421" s="7" t="s">
        <v>464</v>
      </c>
      <c r="Q2421" s="7" t="s">
        <v>1852</v>
      </c>
      <c r="R2421" s="7">
        <v>18.299999237060547</v>
      </c>
      <c r="S2421" s="7">
        <v>38</v>
      </c>
      <c r="T2421" s="7">
        <v>237.60000610351562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142</v>
      </c>
      <c r="C2422" s="18" t="s">
        <v>4185</v>
      </c>
      <c r="D2422" s="18" t="s">
        <v>4186</v>
      </c>
      <c r="E2422" s="18" t="s">
        <v>4251</v>
      </c>
      <c r="F2422" s="18" t="s">
        <v>579</v>
      </c>
      <c r="G2422" s="18">
        <v>147</v>
      </c>
      <c r="H2422" s="18">
        <v>0</v>
      </c>
      <c r="I2422" s="18">
        <v>147.63999938964844</v>
      </c>
      <c r="J2422" s="18">
        <v>3.119999885559082</v>
      </c>
      <c r="K2422" s="18">
        <v>147.63999938964844</v>
      </c>
      <c r="L2422" s="18">
        <v>-0.18999999761581421</v>
      </c>
      <c r="M2422" s="7">
        <v>0</v>
      </c>
      <c r="N2422" s="7">
        <v>-147</v>
      </c>
      <c r="O2422" s="7">
        <v>0.44999998807907104</v>
      </c>
      <c r="P2422" s="7" t="s">
        <v>483</v>
      </c>
      <c r="Q2422" s="7" t="s">
        <v>3120</v>
      </c>
      <c r="R2422" s="7">
        <v>9.3000001907348633</v>
      </c>
      <c r="S2422" s="7">
        <v>26</v>
      </c>
      <c r="T2422" s="7">
        <v>144.52000427246094</v>
      </c>
      <c r="U2422" s="7"/>
      <c r="V2422" s="7"/>
      <c r="W2422" s="18">
        <v>1</v>
      </c>
      <c r="X2422" t="s">
        <v>477</v>
      </c>
    </row>
    <row r="2423" spans="1:24" ht="15" customHeight="1">
      <c r="A2423" s="18" t="s">
        <v>74</v>
      </c>
      <c r="B2423" s="18" t="s">
        <v>324</v>
      </c>
      <c r="C2423" s="18" t="s">
        <v>4181</v>
      </c>
      <c r="D2423" s="18" t="s">
        <v>4182</v>
      </c>
      <c r="E2423" s="18" t="s">
        <v>4252</v>
      </c>
      <c r="F2423" s="18" t="s">
        <v>579</v>
      </c>
      <c r="G2423" s="18">
        <v>233</v>
      </c>
      <c r="H2423" s="18">
        <v>0</v>
      </c>
      <c r="I2423" s="18">
        <v>147.5</v>
      </c>
      <c r="J2423" s="18">
        <v>-1.7000000476837158</v>
      </c>
      <c r="K2423" s="18">
        <v>147.5</v>
      </c>
      <c r="L2423" s="18">
        <v>0</v>
      </c>
      <c r="M2423" s="7">
        <v>0</v>
      </c>
      <c r="N2423" s="7">
        <v>-233</v>
      </c>
      <c r="O2423" s="7">
        <v>-85.5</v>
      </c>
      <c r="P2423" s="7" t="s">
        <v>464</v>
      </c>
      <c r="Q2423" s="7" t="s">
        <v>1229</v>
      </c>
      <c r="R2423" s="7">
        <v>10.100000381469727</v>
      </c>
      <c r="S2423" s="7">
        <v>37</v>
      </c>
      <c r="T2423" s="7">
        <v>149.19999694824219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323</v>
      </c>
      <c r="C2424" s="18" t="s">
        <v>4210</v>
      </c>
      <c r="D2424" s="18" t="s">
        <v>4211</v>
      </c>
      <c r="E2424" s="18" t="s">
        <v>4253</v>
      </c>
      <c r="F2424" s="18" t="s">
        <v>579</v>
      </c>
      <c r="G2424" s="18">
        <v>354</v>
      </c>
      <c r="H2424" s="18">
        <v>0</v>
      </c>
      <c r="I2424" s="18">
        <v>264.39999389648437</v>
      </c>
      <c r="J2424" s="18">
        <v>77.800003051757812</v>
      </c>
      <c r="K2424" s="18">
        <v>264.39999389648437</v>
      </c>
      <c r="L2424" s="18">
        <v>-0.20000000298023224</v>
      </c>
      <c r="M2424" s="7">
        <v>0</v>
      </c>
      <c r="N2424" s="7">
        <v>-354</v>
      </c>
      <c r="O2424" s="7">
        <v>-89.800003051757812</v>
      </c>
      <c r="P2424" s="7" t="s">
        <v>464</v>
      </c>
      <c r="Q2424" s="7" t="s">
        <v>600</v>
      </c>
      <c r="R2424" s="7">
        <v>11.899999618530273</v>
      </c>
      <c r="S2424" s="7">
        <v>37</v>
      </c>
      <c r="T2424" s="7">
        <v>186.60000610351562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321</v>
      </c>
      <c r="C2425" s="18" t="s">
        <v>4188</v>
      </c>
      <c r="D2425" s="18" t="s">
        <v>4189</v>
      </c>
      <c r="E2425" s="18" t="s">
        <v>4254</v>
      </c>
      <c r="F2425" s="18" t="s">
        <v>579</v>
      </c>
      <c r="G2425" s="18">
        <v>247</v>
      </c>
      <c r="H2425" s="18">
        <v>0</v>
      </c>
      <c r="I2425" s="18">
        <v>180.39999389648437</v>
      </c>
      <c r="J2425" s="18">
        <v>0</v>
      </c>
      <c r="K2425" s="18">
        <v>180.39999389648437</v>
      </c>
      <c r="L2425" s="18">
        <v>0</v>
      </c>
      <c r="M2425" s="7">
        <v>0</v>
      </c>
      <c r="N2425" s="7">
        <v>-247</v>
      </c>
      <c r="O2425" s="7">
        <v>-66.599998474121094</v>
      </c>
      <c r="P2425" s="7" t="s">
        <v>469</v>
      </c>
      <c r="Q2425" s="7" t="s">
        <v>1983</v>
      </c>
      <c r="R2425" s="7">
        <v>13.399999618530273</v>
      </c>
      <c r="S2425" s="7">
        <v>36</v>
      </c>
      <c r="T2425" s="7">
        <v>180.39999389648437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321</v>
      </c>
      <c r="C2426" s="18" t="s">
        <v>4188</v>
      </c>
      <c r="D2426" s="18" t="s">
        <v>4189</v>
      </c>
      <c r="E2426" s="18" t="s">
        <v>4255</v>
      </c>
      <c r="F2426" s="18" t="s">
        <v>579</v>
      </c>
      <c r="G2426" s="18">
        <v>162</v>
      </c>
      <c r="H2426" s="18">
        <v>162</v>
      </c>
      <c r="I2426" s="18">
        <v>106.41999816894531</v>
      </c>
      <c r="J2426" s="18">
        <v>12.819999694824219</v>
      </c>
      <c r="K2426" s="18">
        <v>106.41999816894531</v>
      </c>
      <c r="L2426" s="18">
        <v>0</v>
      </c>
      <c r="M2426" s="7">
        <v>0</v>
      </c>
      <c r="N2426" s="7">
        <v>0</v>
      </c>
      <c r="O2426" s="7">
        <v>106.41999816894531</v>
      </c>
      <c r="P2426" s="7" t="s">
        <v>464</v>
      </c>
      <c r="Q2426" s="7" t="s">
        <v>494</v>
      </c>
      <c r="R2426" s="7">
        <v>4.8000001907348633</v>
      </c>
      <c r="S2426" s="7">
        <v>18</v>
      </c>
      <c r="T2426" s="7">
        <v>93.599998474121094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141</v>
      </c>
      <c r="C2427" s="18" t="s">
        <v>4197</v>
      </c>
      <c r="D2427" s="18" t="s">
        <v>4198</v>
      </c>
      <c r="E2427" s="18" t="s">
        <v>4256</v>
      </c>
      <c r="F2427" s="18" t="s">
        <v>579</v>
      </c>
      <c r="G2427" s="18">
        <v>348</v>
      </c>
      <c r="H2427" s="18">
        <v>0</v>
      </c>
      <c r="I2427" s="18">
        <v>248.89999389648437</v>
      </c>
      <c r="J2427" s="18">
        <v>69.900001525878906</v>
      </c>
      <c r="K2427" s="18">
        <v>248.89999389648437</v>
      </c>
      <c r="L2427" s="18">
        <v>0</v>
      </c>
      <c r="M2427" s="7">
        <v>0</v>
      </c>
      <c r="N2427" s="7">
        <v>-348</v>
      </c>
      <c r="O2427" s="7">
        <v>-99.099998474121094</v>
      </c>
      <c r="P2427" s="7" t="s">
        <v>469</v>
      </c>
      <c r="Q2427" s="7" t="s">
        <v>4005</v>
      </c>
      <c r="R2427" s="7">
        <v>13.5</v>
      </c>
      <c r="S2427" s="7">
        <v>38</v>
      </c>
      <c r="T2427" s="7">
        <v>179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324</v>
      </c>
      <c r="C2428" s="18" t="s">
        <v>4181</v>
      </c>
      <c r="D2428" s="18" t="s">
        <v>4182</v>
      </c>
      <c r="E2428" s="18" t="s">
        <v>4257</v>
      </c>
      <c r="F2428" s="18" t="s">
        <v>579</v>
      </c>
      <c r="G2428" s="18">
        <v>135</v>
      </c>
      <c r="H2428" s="18">
        <v>0</v>
      </c>
      <c r="I2428" s="18">
        <v>120.40000152587891</v>
      </c>
      <c r="J2428" s="18">
        <v>0</v>
      </c>
      <c r="K2428" s="18">
        <v>120.40000152587891</v>
      </c>
      <c r="L2428" s="18">
        <v>0</v>
      </c>
      <c r="M2428" s="7">
        <v>0</v>
      </c>
      <c r="N2428" s="7">
        <v>-135</v>
      </c>
      <c r="O2428" s="7">
        <v>-14.600000381469727</v>
      </c>
      <c r="P2428" s="7" t="s">
        <v>464</v>
      </c>
      <c r="Q2428" s="7" t="s">
        <v>3516</v>
      </c>
      <c r="R2428" s="7">
        <v>6.8000001907348633</v>
      </c>
      <c r="S2428" s="7">
        <v>26</v>
      </c>
      <c r="T2428" s="7">
        <v>120.40000152587891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323</v>
      </c>
      <c r="C2429" s="18" t="s">
        <v>4210</v>
      </c>
      <c r="D2429" s="18" t="s">
        <v>4211</v>
      </c>
      <c r="E2429" s="18" t="s">
        <v>4258</v>
      </c>
      <c r="F2429" s="18" t="s">
        <v>579</v>
      </c>
      <c r="G2429" s="18">
        <v>282</v>
      </c>
      <c r="H2429" s="18">
        <v>0</v>
      </c>
      <c r="I2429" s="18">
        <v>188.44000244140625</v>
      </c>
      <c r="J2429" s="18">
        <v>-5.3600001335144043</v>
      </c>
      <c r="K2429" s="18">
        <v>188.44000244140625</v>
      </c>
      <c r="L2429" s="18">
        <v>0</v>
      </c>
      <c r="M2429" s="7">
        <v>0</v>
      </c>
      <c r="N2429" s="7">
        <v>-282</v>
      </c>
      <c r="O2429" s="7">
        <v>-93.55999755859375</v>
      </c>
      <c r="P2429" s="7" t="s">
        <v>464</v>
      </c>
      <c r="Q2429" s="7" t="s">
        <v>4259</v>
      </c>
      <c r="R2429" s="7">
        <v>14.600000381469727</v>
      </c>
      <c r="S2429" s="7">
        <v>37</v>
      </c>
      <c r="T2429" s="7">
        <v>193.80000305175781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321</v>
      </c>
      <c r="C2430" s="18" t="s">
        <v>4188</v>
      </c>
      <c r="D2430" s="18" t="s">
        <v>4189</v>
      </c>
      <c r="E2430" s="18" t="s">
        <v>4260</v>
      </c>
      <c r="F2430" s="18" t="s">
        <v>579</v>
      </c>
      <c r="G2430" s="18">
        <v>475</v>
      </c>
      <c r="H2430" s="18">
        <v>0</v>
      </c>
      <c r="I2430" s="18">
        <v>334.39999389648437</v>
      </c>
      <c r="J2430" s="18">
        <v>167.19999694824219</v>
      </c>
      <c r="K2430" s="18">
        <v>334.39999389648437</v>
      </c>
      <c r="L2430" s="18">
        <v>0</v>
      </c>
      <c r="M2430" s="7">
        <v>0</v>
      </c>
      <c r="N2430" s="7">
        <v>-475</v>
      </c>
      <c r="O2430" s="7">
        <v>-140.60000610351562</v>
      </c>
      <c r="P2430" s="7" t="s">
        <v>464</v>
      </c>
      <c r="Q2430" s="7" t="s">
        <v>4261</v>
      </c>
      <c r="R2430" s="7">
        <v>12.399999618530273</v>
      </c>
      <c r="S2430" s="7">
        <v>28</v>
      </c>
      <c r="T2430" s="7">
        <v>167.19999694824219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142</v>
      </c>
      <c r="C2431" s="18" t="s">
        <v>4185</v>
      </c>
      <c r="D2431" s="18" t="s">
        <v>4186</v>
      </c>
      <c r="E2431" s="18" t="s">
        <v>4262</v>
      </c>
      <c r="F2431" s="18" t="s">
        <v>579</v>
      </c>
      <c r="G2431" s="18">
        <v>270</v>
      </c>
      <c r="H2431" s="18">
        <v>0</v>
      </c>
      <c r="I2431" s="18">
        <v>210.28999328613281</v>
      </c>
      <c r="J2431" s="18">
        <v>43.689998626708984</v>
      </c>
      <c r="K2431" s="18">
        <v>210.28999328613281</v>
      </c>
      <c r="L2431" s="18">
        <v>-0.10000000149011612</v>
      </c>
      <c r="M2431" s="7">
        <v>0</v>
      </c>
      <c r="N2431" s="7">
        <v>-270</v>
      </c>
      <c r="O2431" s="7">
        <v>-59.810001373291016</v>
      </c>
      <c r="P2431" s="7" t="s">
        <v>469</v>
      </c>
      <c r="Q2431" s="7" t="s">
        <v>1860</v>
      </c>
      <c r="R2431" s="7">
        <v>10.100000381469727</v>
      </c>
      <c r="S2431" s="7">
        <v>38</v>
      </c>
      <c r="T2431" s="7">
        <v>166.60000610351562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323</v>
      </c>
      <c r="C2432" s="18" t="s">
        <v>4210</v>
      </c>
      <c r="D2432" s="18" t="s">
        <v>4211</v>
      </c>
      <c r="E2432" s="18" t="s">
        <v>4263</v>
      </c>
      <c r="F2432" s="18" t="s">
        <v>579</v>
      </c>
      <c r="G2432" s="18">
        <v>148</v>
      </c>
      <c r="H2432" s="18">
        <v>0</v>
      </c>
      <c r="I2432" s="18">
        <v>111.45999908447266</v>
      </c>
      <c r="J2432" s="18">
        <v>2.059999942779541</v>
      </c>
      <c r="K2432" s="18">
        <v>111.45999908447266</v>
      </c>
      <c r="L2432" s="18">
        <v>-9.9999997764825821E-3</v>
      </c>
      <c r="M2432" s="7">
        <v>0</v>
      </c>
      <c r="N2432" s="7">
        <v>-148</v>
      </c>
      <c r="O2432" s="7">
        <v>-36.549999237060547</v>
      </c>
      <c r="P2432" s="7" t="s">
        <v>469</v>
      </c>
      <c r="Q2432" s="7" t="s">
        <v>3032</v>
      </c>
      <c r="R2432" s="7">
        <v>5.9000000953674316</v>
      </c>
      <c r="S2432" s="7">
        <v>21</v>
      </c>
      <c r="T2432" s="7">
        <v>109.40000152587891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324</v>
      </c>
      <c r="C2433" s="18" t="s">
        <v>4181</v>
      </c>
      <c r="D2433" s="18" t="s">
        <v>4182</v>
      </c>
      <c r="E2433" s="18" t="s">
        <v>4264</v>
      </c>
      <c r="F2433" s="18" t="s">
        <v>579</v>
      </c>
      <c r="G2433" s="18">
        <v>264</v>
      </c>
      <c r="H2433" s="18">
        <v>0</v>
      </c>
      <c r="I2433" s="18">
        <v>164.97999572753906</v>
      </c>
      <c r="J2433" s="18">
        <v>-17.620000839233398</v>
      </c>
      <c r="K2433" s="18">
        <v>164.97999572753906</v>
      </c>
      <c r="L2433" s="18">
        <v>0</v>
      </c>
      <c r="M2433" s="7">
        <v>0</v>
      </c>
      <c r="N2433" s="7">
        <v>-264</v>
      </c>
      <c r="O2433" s="7">
        <v>-99.019996643066406</v>
      </c>
      <c r="P2433" s="7" t="s">
        <v>464</v>
      </c>
      <c r="Q2433" s="7" t="s">
        <v>4265</v>
      </c>
      <c r="R2433" s="7">
        <v>13.600000381469727</v>
      </c>
      <c r="S2433" s="7">
        <v>46</v>
      </c>
      <c r="T2433" s="7">
        <v>182.60000610351562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142</v>
      </c>
      <c r="C2434" s="18" t="s">
        <v>4185</v>
      </c>
      <c r="D2434" s="18" t="s">
        <v>4186</v>
      </c>
      <c r="E2434" s="18" t="s">
        <v>4266</v>
      </c>
      <c r="F2434" s="18" t="s">
        <v>579</v>
      </c>
      <c r="G2434" s="18">
        <v>328</v>
      </c>
      <c r="H2434" s="18">
        <v>0</v>
      </c>
      <c r="I2434" s="18">
        <v>242.58999633789062</v>
      </c>
      <c r="J2434" s="18">
        <v>73.029998779296875</v>
      </c>
      <c r="K2434" s="18">
        <v>242.58999633789062</v>
      </c>
      <c r="L2434" s="18">
        <v>0</v>
      </c>
      <c r="M2434" s="7">
        <v>0</v>
      </c>
      <c r="N2434" s="7">
        <v>-328</v>
      </c>
      <c r="O2434" s="7">
        <v>-85.410003662109375</v>
      </c>
      <c r="P2434" s="7" t="s">
        <v>483</v>
      </c>
      <c r="Q2434" s="7" t="s">
        <v>616</v>
      </c>
      <c r="R2434" s="7">
        <v>13.5</v>
      </c>
      <c r="S2434" s="7">
        <v>44</v>
      </c>
      <c r="T2434" s="7">
        <v>169.55999755859375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141</v>
      </c>
      <c r="C2435" s="18" t="s">
        <v>4197</v>
      </c>
      <c r="D2435" s="18" t="s">
        <v>4198</v>
      </c>
      <c r="E2435" s="18" t="s">
        <v>4267</v>
      </c>
      <c r="F2435" s="18" t="s">
        <v>579</v>
      </c>
      <c r="G2435" s="18">
        <v>1028</v>
      </c>
      <c r="H2435" s="18">
        <v>0</v>
      </c>
      <c r="I2435" s="18">
        <v>693.03997802734375</v>
      </c>
      <c r="J2435" s="18">
        <v>333.04000854492187</v>
      </c>
      <c r="K2435" s="18">
        <v>693.03997802734375</v>
      </c>
      <c r="L2435" s="18">
        <v>0</v>
      </c>
      <c r="M2435" s="7">
        <v>40</v>
      </c>
      <c r="N2435" s="7">
        <v>-1028</v>
      </c>
      <c r="O2435" s="7">
        <v>-294.95999145507812</v>
      </c>
      <c r="P2435" s="7" t="s">
        <v>464</v>
      </c>
      <c r="Q2435" s="7" t="s">
        <v>1323</v>
      </c>
      <c r="R2435" s="7">
        <v>27</v>
      </c>
      <c r="S2435" s="7">
        <v>56</v>
      </c>
      <c r="T2435" s="7">
        <v>360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141</v>
      </c>
      <c r="C2436" s="18" t="s">
        <v>4197</v>
      </c>
      <c r="D2436" s="18" t="s">
        <v>4198</v>
      </c>
      <c r="E2436" s="18" t="s">
        <v>4268</v>
      </c>
      <c r="F2436" s="18" t="s">
        <v>579</v>
      </c>
      <c r="G2436" s="18">
        <v>189</v>
      </c>
      <c r="H2436" s="18">
        <v>0</v>
      </c>
      <c r="I2436" s="18">
        <v>135.58000183105469</v>
      </c>
      <c r="J2436" s="18">
        <v>41.380001068115234</v>
      </c>
      <c r="K2436" s="18">
        <v>135.58000183105469</v>
      </c>
      <c r="L2436" s="18">
        <v>-5.000000074505806E-2</v>
      </c>
      <c r="M2436" s="7">
        <v>0</v>
      </c>
      <c r="N2436" s="7">
        <v>-189</v>
      </c>
      <c r="O2436" s="7">
        <v>-53.470001220703125</v>
      </c>
      <c r="P2436" s="7" t="s">
        <v>464</v>
      </c>
      <c r="Q2436" s="7" t="s">
        <v>2166</v>
      </c>
      <c r="R2436" s="7">
        <v>4.6999998092651367</v>
      </c>
      <c r="S2436" s="7">
        <v>13</v>
      </c>
      <c r="T2436" s="7">
        <v>94.199996948242188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321</v>
      </c>
      <c r="C2437" s="18" t="s">
        <v>4188</v>
      </c>
      <c r="D2437" s="18" t="s">
        <v>4189</v>
      </c>
      <c r="E2437" s="18" t="s">
        <v>4269</v>
      </c>
      <c r="F2437" s="18" t="s">
        <v>579</v>
      </c>
      <c r="G2437" s="18">
        <v>351</v>
      </c>
      <c r="H2437" s="18">
        <v>0</v>
      </c>
      <c r="I2437" s="18">
        <v>267.17001342773437</v>
      </c>
      <c r="J2437" s="18">
        <v>6.369999885559082</v>
      </c>
      <c r="K2437" s="18">
        <v>267.17001342773437</v>
      </c>
      <c r="L2437" s="18">
        <v>-7.0000000298023224E-2</v>
      </c>
      <c r="M2437" s="7">
        <v>0</v>
      </c>
      <c r="N2437" s="7">
        <v>-351</v>
      </c>
      <c r="O2437" s="7">
        <v>-83.900001525878906</v>
      </c>
      <c r="P2437" s="7" t="s">
        <v>469</v>
      </c>
      <c r="Q2437" s="7" t="s">
        <v>1617</v>
      </c>
      <c r="R2437" s="7">
        <v>18.399999618530273</v>
      </c>
      <c r="S2437" s="7">
        <v>60</v>
      </c>
      <c r="T2437" s="7">
        <v>260.79998779296875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324</v>
      </c>
      <c r="C2438" s="18" t="s">
        <v>4181</v>
      </c>
      <c r="D2438" s="18" t="s">
        <v>4182</v>
      </c>
      <c r="E2438" s="18" t="s">
        <v>4270</v>
      </c>
      <c r="F2438" s="18" t="s">
        <v>579</v>
      </c>
      <c r="G2438" s="18">
        <v>332</v>
      </c>
      <c r="H2438" s="18">
        <v>0</v>
      </c>
      <c r="I2438" s="18">
        <v>222.55000305175781</v>
      </c>
      <c r="J2438" s="18">
        <v>4.9499998092651367</v>
      </c>
      <c r="K2438" s="18">
        <v>222.55000305175781</v>
      </c>
      <c r="L2438" s="18">
        <v>0</v>
      </c>
      <c r="M2438" s="7">
        <v>0</v>
      </c>
      <c r="N2438" s="7">
        <v>-332</v>
      </c>
      <c r="O2438" s="7">
        <v>-109.44999694824219</v>
      </c>
      <c r="P2438" s="7" t="s">
        <v>464</v>
      </c>
      <c r="Q2438" s="7" t="s">
        <v>624</v>
      </c>
      <c r="R2438" s="7">
        <v>15.800000190734863</v>
      </c>
      <c r="S2438" s="7">
        <v>48</v>
      </c>
      <c r="T2438" s="7">
        <v>217.60000610351562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142</v>
      </c>
      <c r="C2439" s="18" t="s">
        <v>4185</v>
      </c>
      <c r="D2439" s="18" t="s">
        <v>4186</v>
      </c>
      <c r="E2439" s="18" t="s">
        <v>4271</v>
      </c>
      <c r="F2439" s="18" t="s">
        <v>579</v>
      </c>
      <c r="G2439" s="18">
        <v>421</v>
      </c>
      <c r="H2439" s="18">
        <v>0</v>
      </c>
      <c r="I2439" s="18">
        <v>271.27999877929687</v>
      </c>
      <c r="J2439" s="18">
        <v>7.880000114440918</v>
      </c>
      <c r="K2439" s="18">
        <v>271.27999877929687</v>
      </c>
      <c r="L2439" s="18">
        <v>0</v>
      </c>
      <c r="M2439" s="7">
        <v>0</v>
      </c>
      <c r="N2439" s="7">
        <v>-421</v>
      </c>
      <c r="O2439" s="7">
        <v>-149.72000122070312</v>
      </c>
      <c r="P2439" s="7" t="s">
        <v>464</v>
      </c>
      <c r="Q2439" s="7" t="s">
        <v>1101</v>
      </c>
      <c r="R2439" s="7">
        <v>19.600000381469727</v>
      </c>
      <c r="S2439" s="7">
        <v>59</v>
      </c>
      <c r="T2439" s="7">
        <v>263.39999389648437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141</v>
      </c>
      <c r="C2440" s="18" t="s">
        <v>4197</v>
      </c>
      <c r="D2440" s="18" t="s">
        <v>4198</v>
      </c>
      <c r="E2440" s="18" t="s">
        <v>4272</v>
      </c>
      <c r="F2440" s="18" t="s">
        <v>579</v>
      </c>
      <c r="G2440" s="18">
        <v>493</v>
      </c>
      <c r="H2440" s="18">
        <v>0</v>
      </c>
      <c r="I2440" s="18">
        <v>366.8699951171875</v>
      </c>
      <c r="J2440" s="18">
        <v>111.06999969482422</v>
      </c>
      <c r="K2440" s="18">
        <v>366.8699951171875</v>
      </c>
      <c r="L2440" s="18">
        <v>0</v>
      </c>
      <c r="M2440" s="7">
        <v>0</v>
      </c>
      <c r="N2440" s="7">
        <v>-493</v>
      </c>
      <c r="O2440" s="7">
        <v>-126.12999725341797</v>
      </c>
      <c r="P2440" s="7" t="s">
        <v>469</v>
      </c>
      <c r="Q2440" s="7" t="s">
        <v>634</v>
      </c>
      <c r="R2440" s="7">
        <v>19.399999618530273</v>
      </c>
      <c r="S2440" s="7">
        <v>43</v>
      </c>
      <c r="T2440" s="7">
        <v>255.80000305175781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324</v>
      </c>
      <c r="C2441" s="18" t="s">
        <v>4181</v>
      </c>
      <c r="D2441" s="18" t="s">
        <v>4182</v>
      </c>
      <c r="E2441" s="18" t="s">
        <v>4273</v>
      </c>
      <c r="F2441" s="18" t="s">
        <v>579</v>
      </c>
      <c r="G2441" s="18">
        <v>217</v>
      </c>
      <c r="H2441" s="18">
        <v>0</v>
      </c>
      <c r="I2441" s="18">
        <v>145.91000366210937</v>
      </c>
      <c r="J2441" s="18">
        <v>-4.320000171661377</v>
      </c>
      <c r="K2441" s="18">
        <v>145.91000366210937</v>
      </c>
      <c r="L2441" s="18">
        <v>0</v>
      </c>
      <c r="M2441" s="7">
        <v>0</v>
      </c>
      <c r="N2441" s="7">
        <v>-217</v>
      </c>
      <c r="O2441" s="7">
        <v>-71.089996337890625</v>
      </c>
      <c r="P2441" s="7" t="s">
        <v>469</v>
      </c>
      <c r="Q2441" s="7" t="s">
        <v>636</v>
      </c>
      <c r="R2441" s="7">
        <v>10.399999618530273</v>
      </c>
      <c r="S2441" s="7">
        <v>36</v>
      </c>
      <c r="T2441" s="7">
        <v>150.22999572753906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142</v>
      </c>
      <c r="C2442" s="18" t="s">
        <v>4185</v>
      </c>
      <c r="D2442" s="18" t="s">
        <v>4186</v>
      </c>
      <c r="E2442" s="18" t="s">
        <v>4274</v>
      </c>
      <c r="F2442" s="18" t="s">
        <v>579</v>
      </c>
      <c r="G2442" s="18">
        <v>184</v>
      </c>
      <c r="H2442" s="18">
        <v>184</v>
      </c>
      <c r="I2442" s="18">
        <v>136.44000244140625</v>
      </c>
      <c r="J2442" s="18">
        <v>12.399999618530273</v>
      </c>
      <c r="K2442" s="18">
        <v>136.44000244140625</v>
      </c>
      <c r="L2442" s="18">
        <v>0</v>
      </c>
      <c r="M2442" s="7">
        <v>0</v>
      </c>
      <c r="N2442" s="7">
        <v>0</v>
      </c>
      <c r="O2442" s="7">
        <v>136.44000244140625</v>
      </c>
      <c r="P2442" s="7" t="s">
        <v>483</v>
      </c>
      <c r="Q2442" s="7" t="s">
        <v>2806</v>
      </c>
      <c r="R2442" s="7">
        <v>8.6000003814697266</v>
      </c>
      <c r="S2442" s="7">
        <v>29</v>
      </c>
      <c r="T2442" s="7">
        <v>124.04000091552734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323</v>
      </c>
      <c r="C2443" s="18" t="s">
        <v>4210</v>
      </c>
      <c r="D2443" s="18" t="s">
        <v>4211</v>
      </c>
      <c r="E2443" s="18" t="s">
        <v>4275</v>
      </c>
      <c r="F2443" s="18" t="s">
        <v>579</v>
      </c>
      <c r="G2443" s="18">
        <v>767</v>
      </c>
      <c r="H2443" s="18">
        <v>0</v>
      </c>
      <c r="I2443" s="18">
        <v>482.04000854492188</v>
      </c>
      <c r="J2443" s="18">
        <v>-53.560001373291016</v>
      </c>
      <c r="K2443" s="18">
        <v>482.04000854492188</v>
      </c>
      <c r="L2443" s="18">
        <v>0</v>
      </c>
      <c r="M2443" s="7">
        <v>40</v>
      </c>
      <c r="N2443" s="7">
        <v>-767</v>
      </c>
      <c r="O2443" s="7">
        <v>-244.96000671386719</v>
      </c>
      <c r="P2443" s="7" t="s">
        <v>464</v>
      </c>
      <c r="Q2443" s="7" t="s">
        <v>1989</v>
      </c>
      <c r="R2443" s="7">
        <v>40</v>
      </c>
      <c r="S2443" s="7">
        <v>80</v>
      </c>
      <c r="T2443" s="7">
        <v>535.5999755859375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321</v>
      </c>
      <c r="C2444" s="18" t="s">
        <v>4188</v>
      </c>
      <c r="D2444" s="18" t="s">
        <v>4189</v>
      </c>
      <c r="E2444" s="18" t="s">
        <v>4276</v>
      </c>
      <c r="F2444" s="18" t="s">
        <v>579</v>
      </c>
      <c r="G2444" s="18">
        <v>280</v>
      </c>
      <c r="H2444" s="18">
        <v>0</v>
      </c>
      <c r="I2444" s="18">
        <v>178.3800048828125</v>
      </c>
      <c r="J2444" s="18">
        <v>-19.819999694824219</v>
      </c>
      <c r="K2444" s="18">
        <v>178.3800048828125</v>
      </c>
      <c r="L2444" s="18">
        <v>0</v>
      </c>
      <c r="M2444" s="7">
        <v>0</v>
      </c>
      <c r="N2444" s="7">
        <v>-280</v>
      </c>
      <c r="O2444" s="7">
        <v>-101.62000274658203</v>
      </c>
      <c r="P2444" s="7" t="s">
        <v>464</v>
      </c>
      <c r="Q2444" s="7" t="s">
        <v>1503</v>
      </c>
      <c r="R2444" s="7">
        <v>15</v>
      </c>
      <c r="S2444" s="7">
        <v>48</v>
      </c>
      <c r="T2444" s="7">
        <v>198.19999694824219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321</v>
      </c>
      <c r="C2445" s="18" t="s">
        <v>4188</v>
      </c>
      <c r="D2445" s="18" t="s">
        <v>4189</v>
      </c>
      <c r="E2445" s="18" t="s">
        <v>4277</v>
      </c>
      <c r="F2445" s="18" t="s">
        <v>579</v>
      </c>
      <c r="G2445" s="18">
        <v>105</v>
      </c>
      <c r="H2445" s="18">
        <v>105</v>
      </c>
      <c r="I2445" s="18">
        <v>66.959999084472656</v>
      </c>
      <c r="J2445" s="18">
        <v>0.75999999046325684</v>
      </c>
      <c r="K2445" s="18">
        <v>66.959999084472656</v>
      </c>
      <c r="L2445" s="18">
        <v>0</v>
      </c>
      <c r="M2445" s="7">
        <v>0</v>
      </c>
      <c r="N2445" s="7">
        <v>0</v>
      </c>
      <c r="O2445" s="7">
        <v>66.959999084472656</v>
      </c>
      <c r="P2445" s="7" t="s">
        <v>464</v>
      </c>
      <c r="Q2445" s="7" t="s">
        <v>1338</v>
      </c>
      <c r="R2445" s="7">
        <v>2.7000000476837158</v>
      </c>
      <c r="S2445" s="7">
        <v>8</v>
      </c>
      <c r="T2445" s="7">
        <v>66.199996948242187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322</v>
      </c>
      <c r="C2446" s="18" t="s">
        <v>4203</v>
      </c>
      <c r="D2446" s="18" t="s">
        <v>4204</v>
      </c>
      <c r="E2446" s="18" t="s">
        <v>4278</v>
      </c>
      <c r="F2446" s="18" t="s">
        <v>579</v>
      </c>
      <c r="G2446" s="18">
        <v>209</v>
      </c>
      <c r="H2446" s="18">
        <v>0</v>
      </c>
      <c r="I2446" s="18">
        <v>149.02000427246094</v>
      </c>
      <c r="J2446" s="18">
        <v>-16.180000305175781</v>
      </c>
      <c r="K2446" s="18">
        <v>149.02000427246094</v>
      </c>
      <c r="L2446" s="18">
        <v>-9.0000003576278687E-2</v>
      </c>
      <c r="M2446" s="7">
        <v>0</v>
      </c>
      <c r="N2446" s="7">
        <v>-209</v>
      </c>
      <c r="O2446" s="7">
        <v>-60.069999694824219</v>
      </c>
      <c r="P2446" s="7" t="s">
        <v>464</v>
      </c>
      <c r="Q2446" s="7" t="s">
        <v>3956</v>
      </c>
      <c r="R2446" s="7">
        <v>10.399999618530273</v>
      </c>
      <c r="S2446" s="7">
        <v>32</v>
      </c>
      <c r="T2446" s="7">
        <v>165.19999694824219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323</v>
      </c>
      <c r="C2447" s="18" t="s">
        <v>4210</v>
      </c>
      <c r="D2447" s="18" t="s">
        <v>4211</v>
      </c>
      <c r="E2447" s="18" t="s">
        <v>4279</v>
      </c>
      <c r="F2447" s="18" t="s">
        <v>579</v>
      </c>
      <c r="G2447" s="18">
        <v>255</v>
      </c>
      <c r="H2447" s="18">
        <v>0</v>
      </c>
      <c r="I2447" s="18">
        <v>169.99000549316406</v>
      </c>
      <c r="J2447" s="18">
        <v>-18.809999465942383</v>
      </c>
      <c r="K2447" s="18">
        <v>169.99000549316406</v>
      </c>
      <c r="L2447" s="18">
        <v>0</v>
      </c>
      <c r="M2447" s="7">
        <v>0</v>
      </c>
      <c r="N2447" s="7">
        <v>-255</v>
      </c>
      <c r="O2447" s="7">
        <v>-85.010002136230469</v>
      </c>
      <c r="P2447" s="7" t="s">
        <v>464</v>
      </c>
      <c r="Q2447" s="7" t="s">
        <v>1116</v>
      </c>
      <c r="R2447" s="7">
        <v>14.100000381469727</v>
      </c>
      <c r="S2447" s="7">
        <v>36</v>
      </c>
      <c r="T2447" s="7">
        <v>188.80000305175781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141</v>
      </c>
      <c r="C2448" s="18" t="s">
        <v>4197</v>
      </c>
      <c r="D2448" s="18" t="s">
        <v>4198</v>
      </c>
      <c r="E2448" s="18" t="s">
        <v>4280</v>
      </c>
      <c r="F2448" s="18" t="s">
        <v>579</v>
      </c>
      <c r="G2448" s="18">
        <v>325</v>
      </c>
      <c r="H2448" s="18">
        <v>0</v>
      </c>
      <c r="I2448" s="18">
        <v>224.14999389648437</v>
      </c>
      <c r="J2448" s="18">
        <v>-10.050000190734863</v>
      </c>
      <c r="K2448" s="18">
        <v>224.14999389648437</v>
      </c>
      <c r="L2448" s="18">
        <v>0</v>
      </c>
      <c r="M2448" s="7">
        <v>0</v>
      </c>
      <c r="N2448" s="7">
        <v>-325</v>
      </c>
      <c r="O2448" s="7">
        <v>-100.84999847412109</v>
      </c>
      <c r="P2448" s="7" t="s">
        <v>469</v>
      </c>
      <c r="Q2448" s="7" t="s">
        <v>2680</v>
      </c>
      <c r="R2448" s="7">
        <v>19.299999237060547</v>
      </c>
      <c r="S2448" s="7">
        <v>40</v>
      </c>
      <c r="T2448" s="7">
        <v>234.19999694824219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142</v>
      </c>
      <c r="C2449" s="18" t="s">
        <v>4185</v>
      </c>
      <c r="D2449" s="18" t="s">
        <v>4186</v>
      </c>
      <c r="E2449" s="18" t="s">
        <v>4281</v>
      </c>
      <c r="F2449" s="18" t="s">
        <v>579</v>
      </c>
      <c r="G2449" s="18">
        <v>227</v>
      </c>
      <c r="H2449" s="18">
        <v>0</v>
      </c>
      <c r="I2449" s="18">
        <v>123.51000213623047</v>
      </c>
      <c r="J2449" s="18">
        <v>0.99000000953674316</v>
      </c>
      <c r="K2449" s="18">
        <v>123.51000213623047</v>
      </c>
      <c r="L2449" s="18">
        <v>0</v>
      </c>
      <c r="M2449" s="7">
        <v>0</v>
      </c>
      <c r="N2449" s="7">
        <v>-227</v>
      </c>
      <c r="O2449" s="7">
        <v>-103.48999786376953</v>
      </c>
      <c r="P2449" s="7" t="s">
        <v>483</v>
      </c>
      <c r="Q2449" s="7" t="s">
        <v>1342</v>
      </c>
      <c r="R2449" s="7">
        <v>10.699999809265137</v>
      </c>
      <c r="S2449" s="7">
        <v>32</v>
      </c>
      <c r="T2449" s="7">
        <v>122.51999664306641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324</v>
      </c>
      <c r="C2450" s="18" t="s">
        <v>4181</v>
      </c>
      <c r="D2450" s="18" t="s">
        <v>4182</v>
      </c>
      <c r="E2450" s="18" t="s">
        <v>4282</v>
      </c>
      <c r="F2450" s="18" t="s">
        <v>579</v>
      </c>
      <c r="G2450" s="18">
        <v>460</v>
      </c>
      <c r="H2450" s="18">
        <v>0</v>
      </c>
      <c r="I2450" s="18">
        <v>277.739990234375</v>
      </c>
      <c r="J2450" s="18">
        <v>-30.860000610351562</v>
      </c>
      <c r="K2450" s="18">
        <v>277.739990234375</v>
      </c>
      <c r="L2450" s="18">
        <v>0</v>
      </c>
      <c r="M2450" s="7">
        <v>0</v>
      </c>
      <c r="N2450" s="7">
        <v>-460</v>
      </c>
      <c r="O2450" s="7">
        <v>-182.25999450683594</v>
      </c>
      <c r="P2450" s="7" t="s">
        <v>464</v>
      </c>
      <c r="Q2450" s="7" t="s">
        <v>4283</v>
      </c>
      <c r="R2450" s="7">
        <v>25.200000762939453</v>
      </c>
      <c r="S2450" s="7">
        <v>60</v>
      </c>
      <c r="T2450" s="7">
        <v>308.60000610351562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142</v>
      </c>
      <c r="C2451" s="18" t="s">
        <v>4185</v>
      </c>
      <c r="D2451" s="18" t="s">
        <v>4186</v>
      </c>
      <c r="E2451" s="18" t="s">
        <v>4284</v>
      </c>
      <c r="F2451" s="18" t="s">
        <v>579</v>
      </c>
      <c r="G2451" s="18">
        <v>139</v>
      </c>
      <c r="H2451" s="18">
        <v>0</v>
      </c>
      <c r="I2451" s="18">
        <v>103</v>
      </c>
      <c r="J2451" s="18">
        <v>-0.40000000596046448</v>
      </c>
      <c r="K2451" s="18">
        <v>103</v>
      </c>
      <c r="L2451" s="18">
        <v>0</v>
      </c>
      <c r="M2451" s="7">
        <v>0</v>
      </c>
      <c r="N2451" s="7">
        <v>-139</v>
      </c>
      <c r="O2451" s="7">
        <v>-36</v>
      </c>
      <c r="P2451" s="7" t="s">
        <v>469</v>
      </c>
      <c r="Q2451" s="7" t="s">
        <v>647</v>
      </c>
      <c r="R2451" s="7">
        <v>5.6999998092651367</v>
      </c>
      <c r="S2451" s="7">
        <v>18</v>
      </c>
      <c r="T2451" s="7">
        <v>103.40000152587891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323</v>
      </c>
      <c r="C2452" s="18" t="s">
        <v>4210</v>
      </c>
      <c r="D2452" s="18" t="s">
        <v>4211</v>
      </c>
      <c r="E2452" s="18" t="s">
        <v>4285</v>
      </c>
      <c r="F2452" s="18" t="s">
        <v>579</v>
      </c>
      <c r="G2452" s="18">
        <v>230</v>
      </c>
      <c r="H2452" s="18">
        <v>0</v>
      </c>
      <c r="I2452" s="18">
        <v>139.69000244140625</v>
      </c>
      <c r="J2452" s="18">
        <v>5.2899999618530273</v>
      </c>
      <c r="K2452" s="18">
        <v>139.69000244140625</v>
      </c>
      <c r="L2452" s="18">
        <v>0</v>
      </c>
      <c r="M2452" s="7">
        <v>0</v>
      </c>
      <c r="N2452" s="7">
        <v>-230</v>
      </c>
      <c r="O2452" s="7">
        <v>-90.30999755859375</v>
      </c>
      <c r="P2452" s="7" t="s">
        <v>464</v>
      </c>
      <c r="Q2452" s="7" t="s">
        <v>870</v>
      </c>
      <c r="R2452" s="7">
        <v>9.8999996185302734</v>
      </c>
      <c r="S2452" s="7">
        <v>29</v>
      </c>
      <c r="T2452" s="7">
        <v>134.39999389648437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321</v>
      </c>
      <c r="C2453" s="18" t="s">
        <v>4188</v>
      </c>
      <c r="D2453" s="18" t="s">
        <v>4189</v>
      </c>
      <c r="E2453" s="18" t="s">
        <v>4286</v>
      </c>
      <c r="F2453" s="18" t="s">
        <v>579</v>
      </c>
      <c r="G2453" s="18">
        <v>205</v>
      </c>
      <c r="H2453" s="18">
        <v>205</v>
      </c>
      <c r="I2453" s="18">
        <v>137.60000610351562</v>
      </c>
      <c r="J2453" s="18">
        <v>3</v>
      </c>
      <c r="K2453" s="18">
        <v>137.60000610351562</v>
      </c>
      <c r="L2453" s="18">
        <v>0</v>
      </c>
      <c r="M2453" s="7">
        <v>0</v>
      </c>
      <c r="N2453" s="7">
        <v>0</v>
      </c>
      <c r="O2453" s="7">
        <v>137.60000610351562</v>
      </c>
      <c r="P2453" s="7" t="s">
        <v>464</v>
      </c>
      <c r="Q2453" s="7" t="s">
        <v>870</v>
      </c>
      <c r="R2453" s="7">
        <v>8.6999998092651367</v>
      </c>
      <c r="S2453" s="7">
        <v>25</v>
      </c>
      <c r="T2453" s="7">
        <v>134.60000610351562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322</v>
      </c>
      <c r="C2454" s="18" t="s">
        <v>4203</v>
      </c>
      <c r="D2454" s="18" t="s">
        <v>4204</v>
      </c>
      <c r="E2454" s="18" t="s">
        <v>4287</v>
      </c>
      <c r="F2454" s="18" t="s">
        <v>579</v>
      </c>
      <c r="G2454" s="18">
        <v>277</v>
      </c>
      <c r="H2454" s="18">
        <v>0</v>
      </c>
      <c r="I2454" s="18">
        <v>179.91000366210937</v>
      </c>
      <c r="J2454" s="18">
        <v>-7.8899998664855957</v>
      </c>
      <c r="K2454" s="18">
        <v>179.91000366210937</v>
      </c>
      <c r="L2454" s="18">
        <v>0</v>
      </c>
      <c r="M2454" s="7">
        <v>0</v>
      </c>
      <c r="N2454" s="7">
        <v>-277</v>
      </c>
      <c r="O2454" s="7">
        <v>-97.089996337890625</v>
      </c>
      <c r="P2454" s="7" t="s">
        <v>464</v>
      </c>
      <c r="Q2454" s="7" t="s">
        <v>1997</v>
      </c>
      <c r="R2454" s="7">
        <v>14.699999809265137</v>
      </c>
      <c r="S2454" s="7">
        <v>34</v>
      </c>
      <c r="T2454" s="7">
        <v>187.80000305175781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141</v>
      </c>
      <c r="C2455" s="18" t="s">
        <v>4197</v>
      </c>
      <c r="D2455" s="18" t="s">
        <v>4198</v>
      </c>
      <c r="E2455" s="18" t="s">
        <v>4288</v>
      </c>
      <c r="F2455" s="18" t="s">
        <v>579</v>
      </c>
      <c r="G2455" s="18">
        <v>281</v>
      </c>
      <c r="H2455" s="18">
        <v>0</v>
      </c>
      <c r="I2455" s="18">
        <v>199.72999572753906</v>
      </c>
      <c r="J2455" s="18">
        <v>35.729999542236328</v>
      </c>
      <c r="K2455" s="18">
        <v>199.72999572753906</v>
      </c>
      <c r="L2455" s="18">
        <v>-9.0000003576278687E-2</v>
      </c>
      <c r="M2455" s="7">
        <v>0</v>
      </c>
      <c r="N2455" s="7">
        <v>-281</v>
      </c>
      <c r="O2455" s="7">
        <v>-81.360000610351563</v>
      </c>
      <c r="P2455" s="7" t="s">
        <v>464</v>
      </c>
      <c r="Q2455" s="7" t="s">
        <v>2123</v>
      </c>
      <c r="R2455" s="7">
        <v>11</v>
      </c>
      <c r="S2455" s="7">
        <v>29</v>
      </c>
      <c r="T2455" s="7">
        <v>164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324</v>
      </c>
      <c r="C2456" s="18" t="s">
        <v>4181</v>
      </c>
      <c r="D2456" s="18" t="s">
        <v>4182</v>
      </c>
      <c r="E2456" s="18" t="s">
        <v>4289</v>
      </c>
      <c r="F2456" s="18" t="s">
        <v>579</v>
      </c>
      <c r="G2456" s="18">
        <v>319</v>
      </c>
      <c r="H2456" s="18">
        <v>0</v>
      </c>
      <c r="I2456" s="18">
        <v>207.88999938964844</v>
      </c>
      <c r="J2456" s="18">
        <v>-1.6299999952316284</v>
      </c>
      <c r="K2456" s="18">
        <v>207.88999938964844</v>
      </c>
      <c r="L2456" s="18">
        <v>0</v>
      </c>
      <c r="M2456" s="7">
        <v>0</v>
      </c>
      <c r="N2456" s="7">
        <v>-319</v>
      </c>
      <c r="O2456" s="7">
        <v>-111.11000061035156</v>
      </c>
      <c r="P2456" s="7" t="s">
        <v>464</v>
      </c>
      <c r="Q2456" s="7" t="s">
        <v>3726</v>
      </c>
      <c r="R2456" s="7">
        <v>17.100000381469727</v>
      </c>
      <c r="S2456" s="7">
        <v>30</v>
      </c>
      <c r="T2456" s="7">
        <v>209.52000427246094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322</v>
      </c>
      <c r="C2457" s="18" t="s">
        <v>4203</v>
      </c>
      <c r="D2457" s="18" t="s">
        <v>4204</v>
      </c>
      <c r="E2457" s="18" t="s">
        <v>4290</v>
      </c>
      <c r="F2457" s="18" t="s">
        <v>579</v>
      </c>
      <c r="G2457" s="18">
        <v>304</v>
      </c>
      <c r="H2457" s="18">
        <v>0</v>
      </c>
      <c r="I2457" s="18">
        <v>212.52000427246094</v>
      </c>
      <c r="J2457" s="18">
        <v>53.319999694824219</v>
      </c>
      <c r="K2457" s="18">
        <v>212.52000427246094</v>
      </c>
      <c r="L2457" s="18">
        <v>-3.9999999105930328E-2</v>
      </c>
      <c r="M2457" s="7">
        <v>0</v>
      </c>
      <c r="N2457" s="7">
        <v>-304</v>
      </c>
      <c r="O2457" s="7">
        <v>-91.519996643066406</v>
      </c>
      <c r="P2457" s="7" t="s">
        <v>464</v>
      </c>
      <c r="Q2457" s="7" t="s">
        <v>3150</v>
      </c>
      <c r="R2457" s="7">
        <v>11.399999618530273</v>
      </c>
      <c r="S2457" s="7">
        <v>28</v>
      </c>
      <c r="T2457" s="7">
        <v>159.19999694824219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141</v>
      </c>
      <c r="C2458" s="18" t="s">
        <v>4197</v>
      </c>
      <c r="D2458" s="18" t="s">
        <v>4198</v>
      </c>
      <c r="E2458" s="18" t="s">
        <v>4291</v>
      </c>
      <c r="F2458" s="18" t="s">
        <v>579</v>
      </c>
      <c r="G2458" s="18">
        <v>158</v>
      </c>
      <c r="H2458" s="18">
        <v>0</v>
      </c>
      <c r="I2458" s="18">
        <v>120.25</v>
      </c>
      <c r="J2458" s="18">
        <v>17.049999237060547</v>
      </c>
      <c r="K2458" s="18">
        <v>120.25</v>
      </c>
      <c r="L2458" s="18">
        <v>-0.12999999523162842</v>
      </c>
      <c r="M2458" s="7">
        <v>0</v>
      </c>
      <c r="N2458" s="7">
        <v>-158</v>
      </c>
      <c r="O2458" s="7">
        <v>-37.880001068115234</v>
      </c>
      <c r="P2458" s="7" t="s">
        <v>464</v>
      </c>
      <c r="Q2458" s="7" t="s">
        <v>3150</v>
      </c>
      <c r="R2458" s="7">
        <v>4.5</v>
      </c>
      <c r="S2458" s="7">
        <v>16</v>
      </c>
      <c r="T2458" s="7">
        <v>103.19999694824219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142</v>
      </c>
      <c r="C2459" s="18" t="s">
        <v>4185</v>
      </c>
      <c r="D2459" s="18" t="s">
        <v>4186</v>
      </c>
      <c r="E2459" s="18" t="s">
        <v>4292</v>
      </c>
      <c r="F2459" s="18" t="s">
        <v>579</v>
      </c>
      <c r="G2459" s="18">
        <v>259</v>
      </c>
      <c r="H2459" s="18">
        <v>0</v>
      </c>
      <c r="I2459" s="18">
        <v>194.57000732421875</v>
      </c>
      <c r="J2459" s="18">
        <v>16.010000228881836</v>
      </c>
      <c r="K2459" s="18">
        <v>194.57000732421875</v>
      </c>
      <c r="L2459" s="18">
        <v>-2.9999999329447746E-2</v>
      </c>
      <c r="M2459" s="7">
        <v>0</v>
      </c>
      <c r="N2459" s="7">
        <v>-259</v>
      </c>
      <c r="O2459" s="7">
        <v>-64.459999084472656</v>
      </c>
      <c r="P2459" s="7" t="s">
        <v>483</v>
      </c>
      <c r="Q2459" s="7" t="s">
        <v>1807</v>
      </c>
      <c r="R2459" s="7">
        <v>16</v>
      </c>
      <c r="S2459" s="7">
        <v>29</v>
      </c>
      <c r="T2459" s="7">
        <v>178.55999755859375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321</v>
      </c>
      <c r="C2460" s="18" t="s">
        <v>4188</v>
      </c>
      <c r="D2460" s="18" t="s">
        <v>4189</v>
      </c>
      <c r="E2460" s="18" t="s">
        <v>4293</v>
      </c>
      <c r="F2460" s="18" t="s">
        <v>579</v>
      </c>
      <c r="G2460" s="18">
        <v>380</v>
      </c>
      <c r="H2460" s="18">
        <v>0</v>
      </c>
      <c r="I2460" s="18">
        <v>281.739990234375</v>
      </c>
      <c r="J2460" s="18">
        <v>-0.46000000834465027</v>
      </c>
      <c r="K2460" s="18">
        <v>281.739990234375</v>
      </c>
      <c r="L2460" s="18">
        <v>0</v>
      </c>
      <c r="M2460" s="7">
        <v>0</v>
      </c>
      <c r="N2460" s="7">
        <v>-380</v>
      </c>
      <c r="O2460" s="7">
        <v>-98.260002136230469</v>
      </c>
      <c r="P2460" s="7" t="s">
        <v>469</v>
      </c>
      <c r="Q2460" s="7" t="s">
        <v>2127</v>
      </c>
      <c r="R2460" s="7">
        <v>21.100000381469727</v>
      </c>
      <c r="S2460" s="7">
        <v>49</v>
      </c>
      <c r="T2460" s="7">
        <v>282.20001220703125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321</v>
      </c>
      <c r="C2461" s="18" t="s">
        <v>4188</v>
      </c>
      <c r="D2461" s="18" t="s">
        <v>4189</v>
      </c>
      <c r="E2461" s="18" t="s">
        <v>4294</v>
      </c>
      <c r="F2461" s="18" t="s">
        <v>579</v>
      </c>
      <c r="G2461" s="18">
        <v>174</v>
      </c>
      <c r="H2461" s="18">
        <v>174</v>
      </c>
      <c r="I2461" s="18">
        <v>113.13999938964844</v>
      </c>
      <c r="J2461" s="18">
        <v>1.7400000095367432</v>
      </c>
      <c r="K2461" s="18">
        <v>113.13999938964844</v>
      </c>
      <c r="L2461" s="18">
        <v>0</v>
      </c>
      <c r="M2461" s="7">
        <v>0</v>
      </c>
      <c r="N2461" s="7">
        <v>0</v>
      </c>
      <c r="O2461" s="7">
        <v>113.13999938964844</v>
      </c>
      <c r="P2461" s="7" t="s">
        <v>464</v>
      </c>
      <c r="Q2461" s="7" t="s">
        <v>4295</v>
      </c>
      <c r="R2461" s="7">
        <v>7.5</v>
      </c>
      <c r="S2461" s="7">
        <v>15</v>
      </c>
      <c r="T2461" s="7">
        <v>111.40000152587891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323</v>
      </c>
      <c r="C2462" s="18" t="s">
        <v>4210</v>
      </c>
      <c r="D2462" s="18" t="s">
        <v>4211</v>
      </c>
      <c r="E2462" s="18" t="s">
        <v>4296</v>
      </c>
      <c r="F2462" s="18" t="s">
        <v>579</v>
      </c>
      <c r="G2462" s="18">
        <v>380</v>
      </c>
      <c r="H2462" s="18">
        <v>0</v>
      </c>
      <c r="I2462" s="18">
        <v>271.1400146484375</v>
      </c>
      <c r="J2462" s="18">
        <v>-3.4600000381469727</v>
      </c>
      <c r="K2462" s="18">
        <v>271.1400146484375</v>
      </c>
      <c r="L2462" s="18">
        <v>0</v>
      </c>
      <c r="M2462" s="7">
        <v>0</v>
      </c>
      <c r="N2462" s="7">
        <v>-380</v>
      </c>
      <c r="O2462" s="7">
        <v>-108.86000061035156</v>
      </c>
      <c r="P2462" s="7" t="s">
        <v>469</v>
      </c>
      <c r="Q2462" s="7" t="s">
        <v>1571</v>
      </c>
      <c r="R2462" s="7">
        <v>21</v>
      </c>
      <c r="S2462" s="7">
        <v>54</v>
      </c>
      <c r="T2462" s="7">
        <v>274.60000610351562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322</v>
      </c>
      <c r="C2463" s="18" t="s">
        <v>4203</v>
      </c>
      <c r="D2463" s="18" t="s">
        <v>4204</v>
      </c>
      <c r="E2463" s="18" t="s">
        <v>4297</v>
      </c>
      <c r="F2463" s="18" t="s">
        <v>579</v>
      </c>
      <c r="G2463" s="18">
        <v>331</v>
      </c>
      <c r="H2463" s="18">
        <v>0</v>
      </c>
      <c r="I2463" s="18">
        <v>199.94999694824219</v>
      </c>
      <c r="J2463" s="18">
        <v>-5.0500001907348633</v>
      </c>
      <c r="K2463" s="18">
        <v>199.94999694824219</v>
      </c>
      <c r="L2463" s="18">
        <v>0</v>
      </c>
      <c r="M2463" s="7">
        <v>0</v>
      </c>
      <c r="N2463" s="7">
        <v>-331</v>
      </c>
      <c r="O2463" s="7">
        <v>-131.05000305175781</v>
      </c>
      <c r="P2463" s="7" t="s">
        <v>464</v>
      </c>
      <c r="Q2463" s="7" t="s">
        <v>1151</v>
      </c>
      <c r="R2463" s="7">
        <v>16.600000381469727</v>
      </c>
      <c r="S2463" s="7">
        <v>48</v>
      </c>
      <c r="T2463" s="7">
        <v>205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141</v>
      </c>
      <c r="C2464" s="18" t="s">
        <v>4197</v>
      </c>
      <c r="D2464" s="18" t="s">
        <v>4198</v>
      </c>
      <c r="E2464" s="18" t="s">
        <v>4298</v>
      </c>
      <c r="F2464" s="18" t="s">
        <v>579</v>
      </c>
      <c r="G2464" s="18">
        <v>335</v>
      </c>
      <c r="H2464" s="18">
        <v>0</v>
      </c>
      <c r="I2464" s="18">
        <v>235.07000732421875</v>
      </c>
      <c r="J2464" s="18">
        <v>38.75</v>
      </c>
      <c r="K2464" s="18">
        <v>235.07000732421875</v>
      </c>
      <c r="L2464" s="18">
        <v>-7.0000000298023224E-2</v>
      </c>
      <c r="M2464" s="7">
        <v>27</v>
      </c>
      <c r="N2464" s="7">
        <v>-335</v>
      </c>
      <c r="O2464" s="7">
        <v>-73</v>
      </c>
      <c r="P2464" s="7" t="s">
        <v>552</v>
      </c>
      <c r="Q2464" s="7" t="s">
        <v>3251</v>
      </c>
      <c r="R2464" s="7">
        <v>17.600000381469727</v>
      </c>
      <c r="S2464" s="7">
        <v>37</v>
      </c>
      <c r="T2464" s="7">
        <v>196.32000732421875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324</v>
      </c>
      <c r="C2465" s="18" t="s">
        <v>4181</v>
      </c>
      <c r="D2465" s="18" t="s">
        <v>4182</v>
      </c>
      <c r="E2465" s="18" t="s">
        <v>4299</v>
      </c>
      <c r="F2465" s="18" t="s">
        <v>579</v>
      </c>
      <c r="G2465" s="18">
        <v>347</v>
      </c>
      <c r="H2465" s="18">
        <v>0</v>
      </c>
      <c r="I2465" s="18">
        <v>195.97999572753906</v>
      </c>
      <c r="J2465" s="18">
        <v>-21.780000686645508</v>
      </c>
      <c r="K2465" s="18">
        <v>195.97999572753906</v>
      </c>
      <c r="L2465" s="18">
        <v>0</v>
      </c>
      <c r="M2465" s="7">
        <v>0</v>
      </c>
      <c r="N2465" s="7">
        <v>-347</v>
      </c>
      <c r="O2465" s="7">
        <v>-151.02000427246094</v>
      </c>
      <c r="P2465" s="7" t="s">
        <v>552</v>
      </c>
      <c r="Q2465" s="7" t="s">
        <v>2702</v>
      </c>
      <c r="R2465" s="7">
        <v>20.600000381469727</v>
      </c>
      <c r="S2465" s="7">
        <v>51</v>
      </c>
      <c r="T2465" s="7">
        <v>217.75999450683594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142</v>
      </c>
      <c r="C2466" s="18" t="s">
        <v>4185</v>
      </c>
      <c r="D2466" s="18" t="s">
        <v>4186</v>
      </c>
      <c r="E2466" s="18" t="s">
        <v>4300</v>
      </c>
      <c r="F2466" s="18" t="s">
        <v>579</v>
      </c>
      <c r="G2466" s="18">
        <v>371</v>
      </c>
      <c r="H2466" s="18">
        <v>0</v>
      </c>
      <c r="I2466" s="18">
        <v>275.10000610351562</v>
      </c>
      <c r="J2466" s="18">
        <v>2.7000000476837158</v>
      </c>
      <c r="K2466" s="18">
        <v>275.10000610351562</v>
      </c>
      <c r="L2466" s="18">
        <v>0</v>
      </c>
      <c r="M2466" s="7">
        <v>0</v>
      </c>
      <c r="N2466" s="7">
        <v>-371</v>
      </c>
      <c r="O2466" s="7">
        <v>-95.900001525878906</v>
      </c>
      <c r="P2466" s="7" t="s">
        <v>483</v>
      </c>
      <c r="Q2466" s="7" t="s">
        <v>1362</v>
      </c>
      <c r="R2466" s="7">
        <v>22</v>
      </c>
      <c r="S2466" s="7">
        <v>58</v>
      </c>
      <c r="T2466" s="7">
        <v>272.39999389648437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323</v>
      </c>
      <c r="C2467" s="18" t="s">
        <v>4210</v>
      </c>
      <c r="D2467" s="18" t="s">
        <v>4211</v>
      </c>
      <c r="E2467" s="18" t="s">
        <v>4301</v>
      </c>
      <c r="F2467" s="18" t="s">
        <v>579</v>
      </c>
      <c r="G2467" s="18">
        <v>329</v>
      </c>
      <c r="H2467" s="18">
        <v>0</v>
      </c>
      <c r="I2467" s="18">
        <v>242.46000671386719</v>
      </c>
      <c r="J2467" s="18">
        <v>-26.940000534057617</v>
      </c>
      <c r="K2467" s="18">
        <v>242.46000671386719</v>
      </c>
      <c r="L2467" s="18">
        <v>0</v>
      </c>
      <c r="M2467" s="7">
        <v>0</v>
      </c>
      <c r="N2467" s="7">
        <v>-329</v>
      </c>
      <c r="O2467" s="7">
        <v>-86.540000915527344</v>
      </c>
      <c r="P2467" s="7" t="s">
        <v>469</v>
      </c>
      <c r="Q2467" s="7" t="s">
        <v>684</v>
      </c>
      <c r="R2467" s="7">
        <v>19.399999618530273</v>
      </c>
      <c r="S2467" s="7">
        <v>58</v>
      </c>
      <c r="T2467" s="7">
        <v>269.39999389648437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321</v>
      </c>
      <c r="C2468" s="18" t="s">
        <v>4188</v>
      </c>
      <c r="D2468" s="18" t="s">
        <v>4189</v>
      </c>
      <c r="E2468" s="18" t="s">
        <v>4302</v>
      </c>
      <c r="F2468" s="18" t="s">
        <v>579</v>
      </c>
      <c r="G2468" s="18">
        <v>166</v>
      </c>
      <c r="H2468" s="18">
        <v>0</v>
      </c>
      <c r="I2468" s="18">
        <v>120.79000091552734</v>
      </c>
      <c r="J2468" s="18">
        <v>-1.9299999475479126</v>
      </c>
      <c r="K2468" s="18">
        <v>120.79000091552734</v>
      </c>
      <c r="L2468" s="18">
        <v>0</v>
      </c>
      <c r="M2468" s="7">
        <v>0</v>
      </c>
      <c r="N2468" s="7">
        <v>-166</v>
      </c>
      <c r="O2468" s="7">
        <v>-45.209999084472656</v>
      </c>
      <c r="P2468" s="7" t="s">
        <v>483</v>
      </c>
      <c r="Q2468" s="7" t="s">
        <v>3354</v>
      </c>
      <c r="R2468" s="7">
        <v>9.8999996185302734</v>
      </c>
      <c r="S2468" s="7">
        <v>21</v>
      </c>
      <c r="T2468" s="7">
        <v>122.72000122070312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324</v>
      </c>
      <c r="C2469" s="18" t="s">
        <v>4181</v>
      </c>
      <c r="D2469" s="18" t="s">
        <v>4182</v>
      </c>
      <c r="E2469" s="18" t="s">
        <v>4303</v>
      </c>
      <c r="F2469" s="18" t="s">
        <v>579</v>
      </c>
      <c r="G2469" s="18">
        <v>432</v>
      </c>
      <c r="H2469" s="18">
        <v>0</v>
      </c>
      <c r="I2469" s="18">
        <v>283.45999145507812</v>
      </c>
      <c r="J2469" s="18">
        <v>6.6599998474121094</v>
      </c>
      <c r="K2469" s="18">
        <v>283.45999145507812</v>
      </c>
      <c r="L2469" s="18">
        <v>0</v>
      </c>
      <c r="M2469" s="7">
        <v>0</v>
      </c>
      <c r="N2469" s="7">
        <v>-432</v>
      </c>
      <c r="O2469" s="7">
        <v>-148.53999328613281</v>
      </c>
      <c r="P2469" s="7" t="s">
        <v>464</v>
      </c>
      <c r="Q2469" s="7" t="s">
        <v>4060</v>
      </c>
      <c r="R2469" s="7">
        <v>21.299999237060547</v>
      </c>
      <c r="S2469" s="7">
        <v>52</v>
      </c>
      <c r="T2469" s="7">
        <v>276.79998779296875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321</v>
      </c>
      <c r="C2470" s="18" t="s">
        <v>4188</v>
      </c>
      <c r="D2470" s="18" t="s">
        <v>4189</v>
      </c>
      <c r="E2470" s="18" t="s">
        <v>4304</v>
      </c>
      <c r="F2470" s="18" t="s">
        <v>579</v>
      </c>
      <c r="G2470" s="18">
        <v>144</v>
      </c>
      <c r="H2470" s="18">
        <v>0</v>
      </c>
      <c r="I2470" s="18">
        <v>110.26999664306641</v>
      </c>
      <c r="J2470" s="18">
        <v>-4.7300000190734863</v>
      </c>
      <c r="K2470" s="18">
        <v>110.26999664306641</v>
      </c>
      <c r="L2470" s="18">
        <v>-3.9999999105930328E-2</v>
      </c>
      <c r="M2470" s="7">
        <v>0</v>
      </c>
      <c r="N2470" s="7">
        <v>-144</v>
      </c>
      <c r="O2470" s="7">
        <v>-33.770000457763672</v>
      </c>
      <c r="P2470" s="7" t="s">
        <v>469</v>
      </c>
      <c r="Q2470" s="7" t="s">
        <v>2868</v>
      </c>
      <c r="R2470" s="7">
        <v>6.5999999046325684</v>
      </c>
      <c r="S2470" s="7">
        <v>18</v>
      </c>
      <c r="T2470" s="7">
        <v>115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322</v>
      </c>
      <c r="C2471" s="18" t="s">
        <v>4203</v>
      </c>
      <c r="D2471" s="18" t="s">
        <v>4204</v>
      </c>
      <c r="E2471" s="18" t="s">
        <v>4305</v>
      </c>
      <c r="F2471" s="18" t="s">
        <v>579</v>
      </c>
      <c r="G2471" s="18">
        <v>276</v>
      </c>
      <c r="H2471" s="18">
        <v>0</v>
      </c>
      <c r="I2471" s="18">
        <v>200.16000366210937</v>
      </c>
      <c r="J2471" s="18">
        <v>-22.239999771118164</v>
      </c>
      <c r="K2471" s="18">
        <v>200.16000366210937</v>
      </c>
      <c r="L2471" s="18">
        <v>0</v>
      </c>
      <c r="M2471" s="7">
        <v>0</v>
      </c>
      <c r="N2471" s="7">
        <v>-276</v>
      </c>
      <c r="O2471" s="7">
        <v>-75.839996337890625</v>
      </c>
      <c r="P2471" s="7" t="s">
        <v>464</v>
      </c>
      <c r="Q2471" s="7" t="s">
        <v>2609</v>
      </c>
      <c r="R2471" s="7">
        <v>17.600000381469727</v>
      </c>
      <c r="S2471" s="7">
        <v>50</v>
      </c>
      <c r="T2471" s="7">
        <v>222.39999389648437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142</v>
      </c>
      <c r="C2472" s="18" t="s">
        <v>4185</v>
      </c>
      <c r="D2472" s="18" t="s">
        <v>4186</v>
      </c>
      <c r="E2472" s="18" t="s">
        <v>4306</v>
      </c>
      <c r="F2472" s="18" t="s">
        <v>579</v>
      </c>
      <c r="G2472" s="18">
        <v>225</v>
      </c>
      <c r="H2472" s="18">
        <v>0</v>
      </c>
      <c r="I2472" s="18">
        <v>170.94999694824219</v>
      </c>
      <c r="J2472" s="18">
        <v>-0.85000002384185791</v>
      </c>
      <c r="K2472" s="18">
        <v>170.94999694824219</v>
      </c>
      <c r="L2472" s="18">
        <v>-3.9999999105930328E-2</v>
      </c>
      <c r="M2472" s="7">
        <v>0</v>
      </c>
      <c r="N2472" s="7">
        <v>-225</v>
      </c>
      <c r="O2472" s="7">
        <v>-54.090000152587891</v>
      </c>
      <c r="P2472" s="7" t="s">
        <v>469</v>
      </c>
      <c r="Q2472" s="7" t="s">
        <v>3549</v>
      </c>
      <c r="R2472" s="7">
        <v>11.800000190734863</v>
      </c>
      <c r="S2472" s="7">
        <v>38</v>
      </c>
      <c r="T2472" s="7">
        <v>171.80000305175781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323</v>
      </c>
      <c r="C2473" s="18" t="s">
        <v>4210</v>
      </c>
      <c r="D2473" s="18" t="s">
        <v>4211</v>
      </c>
      <c r="E2473" s="18" t="s">
        <v>4307</v>
      </c>
      <c r="F2473" s="18" t="s">
        <v>579</v>
      </c>
      <c r="G2473" s="18">
        <v>175</v>
      </c>
      <c r="H2473" s="18">
        <v>0</v>
      </c>
      <c r="I2473" s="18">
        <v>131.02000427246094</v>
      </c>
      <c r="J2473" s="18">
        <v>-13.180000305175781</v>
      </c>
      <c r="K2473" s="18">
        <v>131.02000427246094</v>
      </c>
      <c r="L2473" s="18">
        <v>-1.9999999552965164E-2</v>
      </c>
      <c r="M2473" s="7">
        <v>0</v>
      </c>
      <c r="N2473" s="7">
        <v>-175</v>
      </c>
      <c r="O2473" s="7">
        <v>-44</v>
      </c>
      <c r="P2473" s="7" t="s">
        <v>469</v>
      </c>
      <c r="Q2473" s="7" t="s">
        <v>893</v>
      </c>
      <c r="R2473" s="7">
        <v>8.8999996185302734</v>
      </c>
      <c r="S2473" s="7">
        <v>31</v>
      </c>
      <c r="T2473" s="7">
        <v>144.19999694824219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141</v>
      </c>
      <c r="C2474" s="18" t="s">
        <v>4197</v>
      </c>
      <c r="D2474" s="18" t="s">
        <v>4198</v>
      </c>
      <c r="E2474" s="18" t="s">
        <v>4308</v>
      </c>
      <c r="F2474" s="18" t="s">
        <v>579</v>
      </c>
      <c r="G2474" s="18">
        <v>192</v>
      </c>
      <c r="H2474" s="18">
        <v>0</v>
      </c>
      <c r="I2474" s="18">
        <v>113.91999816894531</v>
      </c>
      <c r="J2474" s="18">
        <v>0</v>
      </c>
      <c r="K2474" s="18">
        <v>113.91999816894531</v>
      </c>
      <c r="L2474" s="18">
        <v>0</v>
      </c>
      <c r="M2474" s="7">
        <v>35</v>
      </c>
      <c r="N2474" s="7">
        <v>-192</v>
      </c>
      <c r="O2474" s="7">
        <v>-43.080001831054687</v>
      </c>
      <c r="P2474" s="7" t="s">
        <v>552</v>
      </c>
      <c r="Q2474" s="7" t="s">
        <v>893</v>
      </c>
      <c r="R2474" s="7">
        <v>10.300000190734863</v>
      </c>
      <c r="S2474" s="7">
        <v>20</v>
      </c>
      <c r="T2474" s="7">
        <v>113.91999816894531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322</v>
      </c>
      <c r="C2475" s="18" t="s">
        <v>4203</v>
      </c>
      <c r="D2475" s="18" t="s">
        <v>4204</v>
      </c>
      <c r="E2475" s="18" t="s">
        <v>4309</v>
      </c>
      <c r="F2475" s="18" t="s">
        <v>579</v>
      </c>
      <c r="G2475" s="18">
        <v>121</v>
      </c>
      <c r="H2475" s="18">
        <v>121</v>
      </c>
      <c r="I2475" s="18">
        <v>79.800003051757813</v>
      </c>
      <c r="J2475" s="18">
        <v>0</v>
      </c>
      <c r="K2475" s="18">
        <v>79.800003051757813</v>
      </c>
      <c r="L2475" s="18">
        <v>0</v>
      </c>
      <c r="M2475" s="7">
        <v>0</v>
      </c>
      <c r="N2475" s="7">
        <v>0</v>
      </c>
      <c r="O2475" s="7">
        <v>79.800003051757813</v>
      </c>
      <c r="P2475" s="7" t="s">
        <v>464</v>
      </c>
      <c r="Q2475" s="7" t="s">
        <v>3410</v>
      </c>
      <c r="R2475" s="7">
        <v>3.7000000476837158</v>
      </c>
      <c r="S2475" s="7">
        <v>11</v>
      </c>
      <c r="T2475" s="7">
        <v>79.800003051757813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324</v>
      </c>
      <c r="C2476" s="18" t="s">
        <v>4181</v>
      </c>
      <c r="D2476" s="18" t="s">
        <v>4182</v>
      </c>
      <c r="E2476" s="18" t="s">
        <v>4310</v>
      </c>
      <c r="F2476" s="18" t="s">
        <v>579</v>
      </c>
      <c r="G2476" s="18">
        <v>216</v>
      </c>
      <c r="H2476" s="18">
        <v>0</v>
      </c>
      <c r="I2476" s="18">
        <v>138.96000671386719</v>
      </c>
      <c r="J2476" s="18">
        <v>0</v>
      </c>
      <c r="K2476" s="18">
        <v>138.96000671386719</v>
      </c>
      <c r="L2476" s="18">
        <v>0</v>
      </c>
      <c r="M2476" s="7">
        <v>0</v>
      </c>
      <c r="N2476" s="7">
        <v>-216</v>
      </c>
      <c r="O2476" s="7">
        <v>-77.040000915527344</v>
      </c>
      <c r="P2476" s="7" t="s">
        <v>464</v>
      </c>
      <c r="Q2476" s="7" t="s">
        <v>694</v>
      </c>
      <c r="R2476" s="7">
        <v>9.3000001907348633</v>
      </c>
      <c r="S2476" s="7">
        <v>30</v>
      </c>
      <c r="T2476" s="7">
        <v>138.96000671386719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321</v>
      </c>
      <c r="C2477" s="18" t="s">
        <v>4188</v>
      </c>
      <c r="D2477" s="18" t="s">
        <v>4189</v>
      </c>
      <c r="E2477" s="18" t="s">
        <v>4311</v>
      </c>
      <c r="F2477" s="18" t="s">
        <v>579</v>
      </c>
      <c r="G2477" s="18">
        <v>216</v>
      </c>
      <c r="H2477" s="18">
        <v>216</v>
      </c>
      <c r="I2477" s="18">
        <v>180.32000732421875</v>
      </c>
      <c r="J2477" s="18">
        <v>0</v>
      </c>
      <c r="K2477" s="18">
        <v>180.32000732421875</v>
      </c>
      <c r="L2477" s="18">
        <v>0</v>
      </c>
      <c r="M2477" s="7">
        <v>0</v>
      </c>
      <c r="N2477" s="7">
        <v>0</v>
      </c>
      <c r="O2477" s="7">
        <v>180.32000732421875</v>
      </c>
      <c r="P2477" s="7" t="s">
        <v>483</v>
      </c>
      <c r="Q2477" s="7" t="s">
        <v>2003</v>
      </c>
      <c r="R2477" s="7">
        <v>16</v>
      </c>
      <c r="S2477" s="7">
        <v>41</v>
      </c>
      <c r="T2477" s="7">
        <v>180.32000732421875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324</v>
      </c>
      <c r="C2478" s="18" t="s">
        <v>4181</v>
      </c>
      <c r="D2478" s="18" t="s">
        <v>4182</v>
      </c>
      <c r="E2478" s="18" t="s">
        <v>4312</v>
      </c>
      <c r="F2478" s="18" t="s">
        <v>579</v>
      </c>
      <c r="G2478" s="18">
        <v>137</v>
      </c>
      <c r="H2478" s="18">
        <v>0</v>
      </c>
      <c r="I2478" s="18">
        <v>83.980003356933594</v>
      </c>
      <c r="J2478" s="18">
        <v>-4.4200000762939453</v>
      </c>
      <c r="K2478" s="18">
        <v>83.980003356933594</v>
      </c>
      <c r="L2478" s="18">
        <v>0</v>
      </c>
      <c r="M2478" s="7">
        <v>0</v>
      </c>
      <c r="N2478" s="7">
        <v>-137</v>
      </c>
      <c r="O2478" s="7">
        <v>-53.020000457763672</v>
      </c>
      <c r="P2478" s="7" t="s">
        <v>464</v>
      </c>
      <c r="Q2478" s="7" t="s">
        <v>1258</v>
      </c>
      <c r="R2478" s="7">
        <v>4.5999999046325684</v>
      </c>
      <c r="S2478" s="7">
        <v>19</v>
      </c>
      <c r="T2478" s="7">
        <v>88.400001525878906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142</v>
      </c>
      <c r="C2479" s="18" t="s">
        <v>4185</v>
      </c>
      <c r="D2479" s="18" t="s">
        <v>4186</v>
      </c>
      <c r="E2479" s="18" t="s">
        <v>4313</v>
      </c>
      <c r="F2479" s="18" t="s">
        <v>579</v>
      </c>
      <c r="G2479" s="18">
        <v>166</v>
      </c>
      <c r="H2479" s="18">
        <v>0</v>
      </c>
      <c r="I2479" s="18">
        <v>120.40000152587891</v>
      </c>
      <c r="J2479" s="18">
        <v>0</v>
      </c>
      <c r="K2479" s="18">
        <v>120.40000152587891</v>
      </c>
      <c r="L2479" s="18">
        <v>0</v>
      </c>
      <c r="M2479" s="7">
        <v>0</v>
      </c>
      <c r="N2479" s="7">
        <v>-166</v>
      </c>
      <c r="O2479" s="7">
        <v>-45.599998474121094</v>
      </c>
      <c r="P2479" s="7" t="s">
        <v>469</v>
      </c>
      <c r="Q2479" s="7" t="s">
        <v>698</v>
      </c>
      <c r="R2479" s="7">
        <v>7.5999999046325684</v>
      </c>
      <c r="S2479" s="7">
        <v>22</v>
      </c>
      <c r="T2479" s="7">
        <v>120.40000152587891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323</v>
      </c>
      <c r="C2480" s="18" t="s">
        <v>4210</v>
      </c>
      <c r="D2480" s="18" t="s">
        <v>4211</v>
      </c>
      <c r="E2480" s="18" t="s">
        <v>4314</v>
      </c>
      <c r="F2480" s="18" t="s">
        <v>579</v>
      </c>
      <c r="G2480" s="18">
        <v>272</v>
      </c>
      <c r="H2480" s="18">
        <v>0</v>
      </c>
      <c r="I2480" s="18">
        <v>197.02999877929687</v>
      </c>
      <c r="J2480" s="18">
        <v>-0.97000002861022949</v>
      </c>
      <c r="K2480" s="18">
        <v>197.02999877929687</v>
      </c>
      <c r="L2480" s="18">
        <v>0</v>
      </c>
      <c r="M2480" s="7">
        <v>0</v>
      </c>
      <c r="N2480" s="7">
        <v>-272</v>
      </c>
      <c r="O2480" s="7">
        <v>-74.970001220703125</v>
      </c>
      <c r="P2480" s="7" t="s">
        <v>469</v>
      </c>
      <c r="Q2480" s="7" t="s">
        <v>2715</v>
      </c>
      <c r="R2480" s="7">
        <v>15.699999809265137</v>
      </c>
      <c r="S2480" s="7">
        <v>35</v>
      </c>
      <c r="T2480" s="7">
        <v>198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322</v>
      </c>
      <c r="C2481" s="18" t="s">
        <v>4203</v>
      </c>
      <c r="D2481" s="18" t="s">
        <v>4204</v>
      </c>
      <c r="E2481" s="18" t="s">
        <v>4315</v>
      </c>
      <c r="F2481" s="18" t="s">
        <v>579</v>
      </c>
      <c r="G2481" s="18">
        <v>346</v>
      </c>
      <c r="H2481" s="18">
        <v>346</v>
      </c>
      <c r="I2481" s="18">
        <v>233.86000061035156</v>
      </c>
      <c r="J2481" s="18">
        <v>21.260000228881836</v>
      </c>
      <c r="K2481" s="18">
        <v>233.86000061035156</v>
      </c>
      <c r="L2481" s="18">
        <v>0</v>
      </c>
      <c r="M2481" s="7">
        <v>0</v>
      </c>
      <c r="N2481" s="7">
        <v>0</v>
      </c>
      <c r="O2481" s="7">
        <v>233.86000061035156</v>
      </c>
      <c r="P2481" s="7" t="s">
        <v>464</v>
      </c>
      <c r="Q2481" s="7" t="s">
        <v>4073</v>
      </c>
      <c r="R2481" s="7">
        <v>15.300000190734863</v>
      </c>
      <c r="S2481" s="7">
        <v>49</v>
      </c>
      <c r="T2481" s="7">
        <v>212.60000610351562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324</v>
      </c>
      <c r="C2482" s="18" t="s">
        <v>4181</v>
      </c>
      <c r="D2482" s="18" t="s">
        <v>4182</v>
      </c>
      <c r="E2482" s="18" t="s">
        <v>4316</v>
      </c>
      <c r="F2482" s="18" t="s">
        <v>579</v>
      </c>
      <c r="G2482" s="18">
        <v>176</v>
      </c>
      <c r="H2482" s="18">
        <v>0</v>
      </c>
      <c r="I2482" s="18">
        <v>134.13999938964844</v>
      </c>
      <c r="J2482" s="18">
        <v>-0.6600000262260437</v>
      </c>
      <c r="K2482" s="18">
        <v>134.13999938964844</v>
      </c>
      <c r="L2482" s="18">
        <v>-3.9999999105930328E-2</v>
      </c>
      <c r="M2482" s="7">
        <v>0</v>
      </c>
      <c r="N2482" s="7">
        <v>-176</v>
      </c>
      <c r="O2482" s="7">
        <v>-41.900001525878906</v>
      </c>
      <c r="P2482" s="7" t="s">
        <v>552</v>
      </c>
      <c r="Q2482" s="7" t="s">
        <v>3976</v>
      </c>
      <c r="R2482" s="7">
        <v>11.100000381469727</v>
      </c>
      <c r="S2482" s="7">
        <v>32</v>
      </c>
      <c r="T2482" s="7">
        <v>134.80000305175781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142</v>
      </c>
      <c r="C2483" s="18" t="s">
        <v>4185</v>
      </c>
      <c r="D2483" s="18" t="s">
        <v>4186</v>
      </c>
      <c r="E2483" s="18" t="s">
        <v>4317</v>
      </c>
      <c r="F2483" s="18" t="s">
        <v>579</v>
      </c>
      <c r="G2483" s="18">
        <v>208</v>
      </c>
      <c r="H2483" s="18">
        <v>0</v>
      </c>
      <c r="I2483" s="18">
        <v>163.6199951171875</v>
      </c>
      <c r="J2483" s="18">
        <v>-4.619999885559082</v>
      </c>
      <c r="K2483" s="18">
        <v>163.6199951171875</v>
      </c>
      <c r="L2483" s="18">
        <v>-9.0000003576278687E-2</v>
      </c>
      <c r="M2483" s="7">
        <v>0</v>
      </c>
      <c r="N2483" s="7">
        <v>-208</v>
      </c>
      <c r="O2483" s="7">
        <v>-44.470001220703125</v>
      </c>
      <c r="P2483" s="7" t="s">
        <v>483</v>
      </c>
      <c r="Q2483" s="7" t="s">
        <v>3976</v>
      </c>
      <c r="R2483" s="7">
        <v>13.399999618530273</v>
      </c>
      <c r="S2483" s="7">
        <v>33</v>
      </c>
      <c r="T2483" s="7">
        <v>168.24000549316406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141</v>
      </c>
      <c r="C2484" s="18" t="s">
        <v>4197</v>
      </c>
      <c r="D2484" s="18" t="s">
        <v>4198</v>
      </c>
      <c r="E2484" s="18" t="s">
        <v>4318</v>
      </c>
      <c r="F2484" s="18" t="s">
        <v>579</v>
      </c>
      <c r="G2484" s="18">
        <v>87</v>
      </c>
      <c r="H2484" s="18">
        <v>87</v>
      </c>
      <c r="I2484" s="18">
        <v>64.800003051757812</v>
      </c>
      <c r="J2484" s="18">
        <v>0.80000001192092896</v>
      </c>
      <c r="K2484" s="18">
        <v>64.800003051757812</v>
      </c>
      <c r="L2484" s="18">
        <v>0</v>
      </c>
      <c r="M2484" s="7">
        <v>0</v>
      </c>
      <c r="N2484" s="7">
        <v>0</v>
      </c>
      <c r="O2484" s="7">
        <v>64.800003051757812</v>
      </c>
      <c r="P2484" s="7" t="s">
        <v>469</v>
      </c>
      <c r="Q2484" s="7" t="s">
        <v>902</v>
      </c>
      <c r="R2484" s="7">
        <v>1.1000000238418579</v>
      </c>
      <c r="S2484" s="7">
        <v>5</v>
      </c>
      <c r="T2484" s="7">
        <v>64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321</v>
      </c>
      <c r="C2485" s="18" t="s">
        <v>4188</v>
      </c>
      <c r="D2485" s="18" t="s">
        <v>4189</v>
      </c>
      <c r="E2485" s="18" t="s">
        <v>4319</v>
      </c>
      <c r="F2485" s="18" t="s">
        <v>579</v>
      </c>
      <c r="G2485" s="18">
        <v>271</v>
      </c>
      <c r="H2485" s="18">
        <v>0</v>
      </c>
      <c r="I2485" s="18">
        <v>195.67999267578125</v>
      </c>
      <c r="J2485" s="18">
        <v>0</v>
      </c>
      <c r="K2485" s="18">
        <v>195.67999267578125</v>
      </c>
      <c r="L2485" s="18">
        <v>0</v>
      </c>
      <c r="M2485" s="7">
        <v>0</v>
      </c>
      <c r="N2485" s="7">
        <v>-271</v>
      </c>
      <c r="O2485" s="7">
        <v>-75.319999694824219</v>
      </c>
      <c r="P2485" s="7" t="s">
        <v>483</v>
      </c>
      <c r="Q2485" s="7" t="s">
        <v>3872</v>
      </c>
      <c r="R2485" s="7">
        <v>16.799999237060547</v>
      </c>
      <c r="S2485" s="7">
        <v>45</v>
      </c>
      <c r="T2485" s="7">
        <v>195.67999267578125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323</v>
      </c>
      <c r="C2486" s="18" t="s">
        <v>4210</v>
      </c>
      <c r="D2486" s="18" t="s">
        <v>4211</v>
      </c>
      <c r="E2486" s="18" t="s">
        <v>4320</v>
      </c>
      <c r="F2486" s="18" t="s">
        <v>579</v>
      </c>
      <c r="G2486" s="18">
        <v>121</v>
      </c>
      <c r="H2486" s="18">
        <v>0</v>
      </c>
      <c r="I2486" s="18">
        <v>77.19000244140625</v>
      </c>
      <c r="J2486" s="18">
        <v>0.38999998569488525</v>
      </c>
      <c r="K2486" s="18">
        <v>77.19000244140625</v>
      </c>
      <c r="L2486" s="18">
        <v>0</v>
      </c>
      <c r="M2486" s="7">
        <v>0</v>
      </c>
      <c r="N2486" s="7">
        <v>-121</v>
      </c>
      <c r="O2486" s="7">
        <v>-43.810001373291016</v>
      </c>
      <c r="P2486" s="7" t="s">
        <v>464</v>
      </c>
      <c r="Q2486" s="7" t="s">
        <v>2268</v>
      </c>
      <c r="R2486" s="7">
        <v>3.7000000476837158</v>
      </c>
      <c r="S2486" s="7">
        <v>10</v>
      </c>
      <c r="T2486" s="7">
        <v>76.800003051757813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324</v>
      </c>
      <c r="C2487" s="18" t="s">
        <v>4181</v>
      </c>
      <c r="D2487" s="18" t="s">
        <v>4182</v>
      </c>
      <c r="E2487" s="18" t="s">
        <v>4321</v>
      </c>
      <c r="F2487" s="18" t="s">
        <v>579</v>
      </c>
      <c r="G2487" s="18">
        <v>165</v>
      </c>
      <c r="H2487" s="18">
        <v>165</v>
      </c>
      <c r="I2487" s="18">
        <v>128.47999572753906</v>
      </c>
      <c r="J2487" s="18">
        <v>11.680000305175781</v>
      </c>
      <c r="K2487" s="18">
        <v>128.47999572753906</v>
      </c>
      <c r="L2487" s="18">
        <v>-0.11999999731779099</v>
      </c>
      <c r="M2487" s="7">
        <v>0</v>
      </c>
      <c r="N2487" s="7">
        <v>0</v>
      </c>
      <c r="O2487" s="7">
        <v>128.36000061035156</v>
      </c>
      <c r="P2487" s="7" t="s">
        <v>464</v>
      </c>
      <c r="Q2487" s="7" t="s">
        <v>1760</v>
      </c>
      <c r="R2487" s="7">
        <v>6.8000001907348633</v>
      </c>
      <c r="S2487" s="7">
        <v>22</v>
      </c>
      <c r="T2487" s="7">
        <v>116.80000305175781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322</v>
      </c>
      <c r="C2488" s="18" t="s">
        <v>4203</v>
      </c>
      <c r="D2488" s="18" t="s">
        <v>4204</v>
      </c>
      <c r="E2488" s="18" t="s">
        <v>4322</v>
      </c>
      <c r="F2488" s="18" t="s">
        <v>579</v>
      </c>
      <c r="G2488" s="18">
        <v>221</v>
      </c>
      <c r="H2488" s="18">
        <v>0</v>
      </c>
      <c r="I2488" s="18">
        <v>155.80000305175781</v>
      </c>
      <c r="J2488" s="18">
        <v>0</v>
      </c>
      <c r="K2488" s="18">
        <v>155.80000305175781</v>
      </c>
      <c r="L2488" s="18">
        <v>-7.9999998211860657E-2</v>
      </c>
      <c r="M2488" s="7">
        <v>0</v>
      </c>
      <c r="N2488" s="7">
        <v>-221</v>
      </c>
      <c r="O2488" s="7">
        <v>-65.279998779296875</v>
      </c>
      <c r="P2488" s="7" t="s">
        <v>464</v>
      </c>
      <c r="Q2488" s="7" t="s">
        <v>1526</v>
      </c>
      <c r="R2488" s="7">
        <v>9.8999996185302734</v>
      </c>
      <c r="S2488" s="7">
        <v>29</v>
      </c>
      <c r="T2488" s="7">
        <v>155.80000305175781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321</v>
      </c>
      <c r="C2489" s="18" t="s">
        <v>4188</v>
      </c>
      <c r="D2489" s="18" t="s">
        <v>4189</v>
      </c>
      <c r="E2489" s="18" t="s">
        <v>4323</v>
      </c>
      <c r="F2489" s="18" t="s">
        <v>579</v>
      </c>
      <c r="G2489" s="18">
        <v>169</v>
      </c>
      <c r="H2489" s="18">
        <v>0</v>
      </c>
      <c r="I2489" s="18">
        <v>91.75</v>
      </c>
      <c r="J2489" s="18">
        <v>0</v>
      </c>
      <c r="K2489" s="18">
        <v>91.75</v>
      </c>
      <c r="L2489" s="18">
        <v>0</v>
      </c>
      <c r="M2489" s="7">
        <v>0</v>
      </c>
      <c r="N2489" s="7">
        <v>-169</v>
      </c>
      <c r="O2489" s="7">
        <v>-77.25</v>
      </c>
      <c r="P2489" s="7" t="s">
        <v>483</v>
      </c>
      <c r="Q2489" s="7" t="s">
        <v>1526</v>
      </c>
      <c r="R2489" s="7">
        <v>6.5</v>
      </c>
      <c r="S2489" s="7">
        <v>24</v>
      </c>
      <c r="T2489" s="7">
        <v>91.75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141</v>
      </c>
      <c r="C2490" s="18" t="s">
        <v>4197</v>
      </c>
      <c r="D2490" s="18" t="s">
        <v>4198</v>
      </c>
      <c r="E2490" s="18" t="s">
        <v>4324</v>
      </c>
      <c r="F2490" s="18" t="s">
        <v>579</v>
      </c>
      <c r="G2490" s="18">
        <v>84</v>
      </c>
      <c r="H2490" s="18">
        <v>0</v>
      </c>
      <c r="I2490" s="18">
        <v>56.909999847412109</v>
      </c>
      <c r="J2490" s="18">
        <v>0.15000000596046448</v>
      </c>
      <c r="K2490" s="18">
        <v>56.909999847412109</v>
      </c>
      <c r="L2490" s="18">
        <v>0</v>
      </c>
      <c r="M2490" s="7">
        <v>0</v>
      </c>
      <c r="N2490" s="7">
        <v>-84</v>
      </c>
      <c r="O2490" s="7">
        <v>-27.090000152587891</v>
      </c>
      <c r="P2490" s="7" t="s">
        <v>552</v>
      </c>
      <c r="Q2490" s="7" t="s">
        <v>788</v>
      </c>
      <c r="R2490" s="7">
        <v>4.0999999046325684</v>
      </c>
      <c r="S2490" s="7">
        <v>8</v>
      </c>
      <c r="T2490" s="7">
        <v>56.759998321533203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322</v>
      </c>
      <c r="C2491" s="18" t="s">
        <v>4203</v>
      </c>
      <c r="D2491" s="18" t="s">
        <v>4204</v>
      </c>
      <c r="E2491" s="18" t="s">
        <v>4325</v>
      </c>
      <c r="F2491" s="18" t="s">
        <v>579</v>
      </c>
      <c r="G2491" s="18">
        <v>163</v>
      </c>
      <c r="H2491" s="18">
        <v>0</v>
      </c>
      <c r="I2491" s="18">
        <v>108.18000030517578</v>
      </c>
      <c r="J2491" s="18">
        <v>6.380000114440918</v>
      </c>
      <c r="K2491" s="18">
        <v>108.18000030517578</v>
      </c>
      <c r="L2491" s="18">
        <v>0</v>
      </c>
      <c r="M2491" s="7">
        <v>0</v>
      </c>
      <c r="N2491" s="7">
        <v>-163</v>
      </c>
      <c r="O2491" s="7">
        <v>-54.819999694824219</v>
      </c>
      <c r="P2491" s="7" t="s">
        <v>464</v>
      </c>
      <c r="Q2491" s="7" t="s">
        <v>2372</v>
      </c>
      <c r="R2491" s="7">
        <v>4.5999999046325684</v>
      </c>
      <c r="S2491" s="7">
        <v>25</v>
      </c>
      <c r="T2491" s="7">
        <v>101.80000305175781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321</v>
      </c>
      <c r="C2492" s="18" t="s">
        <v>4188</v>
      </c>
      <c r="D2492" s="18" t="s">
        <v>4189</v>
      </c>
      <c r="E2492" s="18" t="s">
        <v>4326</v>
      </c>
      <c r="F2492" s="18" t="s">
        <v>579</v>
      </c>
      <c r="G2492" s="18">
        <v>118</v>
      </c>
      <c r="H2492" s="18">
        <v>0</v>
      </c>
      <c r="I2492" s="18">
        <v>85.400001525878906</v>
      </c>
      <c r="J2492" s="18">
        <v>3.5999999046325684</v>
      </c>
      <c r="K2492" s="18">
        <v>85.400001525878906</v>
      </c>
      <c r="L2492" s="18">
        <v>0</v>
      </c>
      <c r="M2492" s="7">
        <v>0</v>
      </c>
      <c r="N2492" s="7">
        <v>-118</v>
      </c>
      <c r="O2492" s="7">
        <v>-32.599998474121094</v>
      </c>
      <c r="P2492" s="7" t="s">
        <v>483</v>
      </c>
      <c r="Q2492" s="7" t="s">
        <v>2372</v>
      </c>
      <c r="R2492" s="7">
        <v>4.5</v>
      </c>
      <c r="S2492" s="7">
        <v>15</v>
      </c>
      <c r="T2492" s="7">
        <v>81.800003051757812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324</v>
      </c>
      <c r="C2493" s="18" t="s">
        <v>4181</v>
      </c>
      <c r="D2493" s="18" t="s">
        <v>4182</v>
      </c>
      <c r="E2493" s="18" t="s">
        <v>4327</v>
      </c>
      <c r="F2493" s="18" t="s">
        <v>579</v>
      </c>
      <c r="G2493" s="18">
        <v>278</v>
      </c>
      <c r="H2493" s="18">
        <v>278</v>
      </c>
      <c r="I2493" s="18">
        <v>161.94000244140625</v>
      </c>
      <c r="J2493" s="18">
        <v>0.34000000357627869</v>
      </c>
      <c r="K2493" s="18">
        <v>161.94000244140625</v>
      </c>
      <c r="L2493" s="18">
        <v>-9.0000003576278687E-2</v>
      </c>
      <c r="M2493" s="7">
        <v>0</v>
      </c>
      <c r="N2493" s="7">
        <v>0</v>
      </c>
      <c r="O2493" s="7">
        <v>161.85000610351562</v>
      </c>
      <c r="P2493" s="7" t="s">
        <v>469</v>
      </c>
      <c r="Q2493" s="7" t="s">
        <v>911</v>
      </c>
      <c r="R2493" s="7">
        <v>10.600000381469727</v>
      </c>
      <c r="S2493" s="7">
        <v>28</v>
      </c>
      <c r="T2493" s="7">
        <v>161.60000610351562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321</v>
      </c>
      <c r="C2494" s="18" t="s">
        <v>4188</v>
      </c>
      <c r="D2494" s="18" t="s">
        <v>4189</v>
      </c>
      <c r="E2494" s="18" t="s">
        <v>4328</v>
      </c>
      <c r="F2494" s="18" t="s">
        <v>579</v>
      </c>
      <c r="G2494" s="18">
        <v>151</v>
      </c>
      <c r="H2494" s="18">
        <v>0</v>
      </c>
      <c r="I2494" s="18">
        <v>113.15000152587891</v>
      </c>
      <c r="J2494" s="18">
        <v>1.6699999570846558</v>
      </c>
      <c r="K2494" s="18">
        <v>113.15000152587891</v>
      </c>
      <c r="L2494" s="18">
        <v>-9.9999997764825821E-3</v>
      </c>
      <c r="M2494" s="7">
        <v>0</v>
      </c>
      <c r="N2494" s="7">
        <v>-151</v>
      </c>
      <c r="O2494" s="7">
        <v>-37.860000610351563</v>
      </c>
      <c r="P2494" s="7" t="s">
        <v>483</v>
      </c>
      <c r="Q2494" s="7" t="s">
        <v>4329</v>
      </c>
      <c r="R2494" s="7">
        <v>7.9000000953674316</v>
      </c>
      <c r="S2494" s="7">
        <v>20</v>
      </c>
      <c r="T2494" s="7">
        <v>111.48000335693359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323</v>
      </c>
      <c r="C2495" s="18" t="s">
        <v>4210</v>
      </c>
      <c r="D2495" s="18" t="s">
        <v>4211</v>
      </c>
      <c r="E2495" s="18" t="s">
        <v>4330</v>
      </c>
      <c r="F2495" s="18" t="s">
        <v>579</v>
      </c>
      <c r="G2495" s="18">
        <v>348</v>
      </c>
      <c r="H2495" s="18">
        <v>0</v>
      </c>
      <c r="I2495" s="18">
        <v>258.489990234375</v>
      </c>
      <c r="J2495" s="18">
        <v>-5.5100002288818359</v>
      </c>
      <c r="K2495" s="18">
        <v>258.489990234375</v>
      </c>
      <c r="L2495" s="18">
        <v>-0.14000000059604645</v>
      </c>
      <c r="M2495" s="7">
        <v>0</v>
      </c>
      <c r="N2495" s="7">
        <v>-348</v>
      </c>
      <c r="O2495" s="7">
        <v>-89.650001525878906</v>
      </c>
      <c r="P2495" s="7" t="s">
        <v>469</v>
      </c>
      <c r="Q2495" s="7" t="s">
        <v>4331</v>
      </c>
      <c r="R2495" s="7">
        <v>19.100000381469727</v>
      </c>
      <c r="S2495" s="7">
        <v>40</v>
      </c>
      <c r="T2495" s="7">
        <v>264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322</v>
      </c>
      <c r="C2496" s="18" t="s">
        <v>4203</v>
      </c>
      <c r="D2496" s="18" t="s">
        <v>4204</v>
      </c>
      <c r="E2496" s="18" t="s">
        <v>4332</v>
      </c>
      <c r="F2496" s="18" t="s">
        <v>579</v>
      </c>
      <c r="G2496" s="18">
        <v>206</v>
      </c>
      <c r="H2496" s="18">
        <v>37</v>
      </c>
      <c r="I2496" s="18">
        <v>135.66999816894531</v>
      </c>
      <c r="J2496" s="18">
        <v>21.069999694824219</v>
      </c>
      <c r="K2496" s="18">
        <v>135.66999816894531</v>
      </c>
      <c r="L2496" s="18">
        <v>0</v>
      </c>
      <c r="M2496" s="7">
        <v>0</v>
      </c>
      <c r="N2496" s="7">
        <v>-169</v>
      </c>
      <c r="O2496" s="7">
        <v>-33.330001831054688</v>
      </c>
      <c r="P2496" s="7" t="s">
        <v>464</v>
      </c>
      <c r="Q2496" s="7" t="s">
        <v>2415</v>
      </c>
      <c r="R2496" s="7">
        <v>7.3000001907348633</v>
      </c>
      <c r="S2496" s="7">
        <v>20</v>
      </c>
      <c r="T2496" s="7">
        <v>114.59999847412109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324</v>
      </c>
      <c r="C2497" s="18" t="s">
        <v>4181</v>
      </c>
      <c r="D2497" s="18" t="s">
        <v>4182</v>
      </c>
      <c r="E2497" s="18" t="s">
        <v>4333</v>
      </c>
      <c r="F2497" s="18" t="s">
        <v>579</v>
      </c>
      <c r="G2497" s="18">
        <v>223</v>
      </c>
      <c r="H2497" s="18">
        <v>223</v>
      </c>
      <c r="I2497" s="18">
        <v>188.1199951171875</v>
      </c>
      <c r="J2497" s="18">
        <v>22.600000381469727</v>
      </c>
      <c r="K2497" s="18">
        <v>188.1199951171875</v>
      </c>
      <c r="L2497" s="18">
        <v>-0.18999999761581421</v>
      </c>
      <c r="M2497" s="7">
        <v>0</v>
      </c>
      <c r="N2497" s="7">
        <v>0</v>
      </c>
      <c r="O2497" s="7">
        <v>187.92999267578125</v>
      </c>
      <c r="P2497" s="7" t="s">
        <v>483</v>
      </c>
      <c r="Q2497" s="7" t="s">
        <v>913</v>
      </c>
      <c r="R2497" s="7">
        <v>15.199999809265137</v>
      </c>
      <c r="S2497" s="7">
        <v>29</v>
      </c>
      <c r="T2497" s="7">
        <v>165.52000427246094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323</v>
      </c>
      <c r="C2498" s="18" t="s">
        <v>4210</v>
      </c>
      <c r="D2498" s="18" t="s">
        <v>4211</v>
      </c>
      <c r="E2498" s="18" t="s">
        <v>4334</v>
      </c>
      <c r="F2498" s="18" t="s">
        <v>579</v>
      </c>
      <c r="G2498" s="18">
        <v>205</v>
      </c>
      <c r="H2498" s="18">
        <v>0</v>
      </c>
      <c r="I2498" s="18">
        <v>153.36000061035156</v>
      </c>
      <c r="J2498" s="18">
        <v>61.840000152587891</v>
      </c>
      <c r="K2498" s="18">
        <v>153.36000061035156</v>
      </c>
      <c r="L2498" s="18">
        <v>-0.10999999940395355</v>
      </c>
      <c r="M2498" s="7">
        <v>0</v>
      </c>
      <c r="N2498" s="7">
        <v>-205</v>
      </c>
      <c r="O2498" s="7">
        <v>-51.75</v>
      </c>
      <c r="P2498" s="7" t="s">
        <v>464</v>
      </c>
      <c r="Q2498" s="7" t="s">
        <v>4141</v>
      </c>
      <c r="R2498" s="7">
        <v>3.9000000953674316</v>
      </c>
      <c r="S2498" s="7">
        <v>13</v>
      </c>
      <c r="T2498" s="7">
        <v>91.519996643066406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141</v>
      </c>
      <c r="C2499" s="18" t="s">
        <v>4197</v>
      </c>
      <c r="D2499" s="18" t="s">
        <v>4198</v>
      </c>
      <c r="E2499" s="18" t="s">
        <v>4335</v>
      </c>
      <c r="F2499" s="18" t="s">
        <v>579</v>
      </c>
      <c r="G2499" s="18">
        <v>224</v>
      </c>
      <c r="H2499" s="18">
        <v>0</v>
      </c>
      <c r="I2499" s="18">
        <v>166.52999877929687</v>
      </c>
      <c r="J2499" s="18">
        <v>33.650001525878906</v>
      </c>
      <c r="K2499" s="18">
        <v>166.52999877929687</v>
      </c>
      <c r="L2499" s="18">
        <v>0</v>
      </c>
      <c r="M2499" s="7">
        <v>0</v>
      </c>
      <c r="N2499" s="7">
        <v>-224</v>
      </c>
      <c r="O2499" s="7">
        <v>-57.470001220703125</v>
      </c>
      <c r="P2499" s="7" t="s">
        <v>483</v>
      </c>
      <c r="Q2499" s="7" t="s">
        <v>2981</v>
      </c>
      <c r="R2499" s="7">
        <v>11.699999809265137</v>
      </c>
      <c r="S2499" s="7">
        <v>18</v>
      </c>
      <c r="T2499" s="7">
        <v>132.8800048828125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324</v>
      </c>
      <c r="C2500" s="18" t="s">
        <v>4181</v>
      </c>
      <c r="D2500" s="18" t="s">
        <v>4182</v>
      </c>
      <c r="E2500" s="18" t="s">
        <v>4336</v>
      </c>
      <c r="F2500" s="18" t="s">
        <v>579</v>
      </c>
      <c r="G2500" s="18">
        <v>99</v>
      </c>
      <c r="H2500" s="18">
        <v>0</v>
      </c>
      <c r="I2500" s="18">
        <v>72.680000305175781</v>
      </c>
      <c r="J2500" s="18">
        <v>0</v>
      </c>
      <c r="K2500" s="18">
        <v>72.680000305175781</v>
      </c>
      <c r="L2500" s="18">
        <v>0</v>
      </c>
      <c r="M2500" s="7">
        <v>0</v>
      </c>
      <c r="N2500" s="7">
        <v>-99</v>
      </c>
      <c r="O2500" s="7">
        <v>-26.319999694824219</v>
      </c>
      <c r="P2500" s="7" t="s">
        <v>483</v>
      </c>
      <c r="Q2500" s="7" t="s">
        <v>4144</v>
      </c>
      <c r="R2500" s="7">
        <v>3.7000000476837158</v>
      </c>
      <c r="S2500" s="7">
        <v>10</v>
      </c>
      <c r="T2500" s="7">
        <v>72.680000305175781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322</v>
      </c>
      <c r="C2501" s="18" t="s">
        <v>4203</v>
      </c>
      <c r="D2501" s="18" t="s">
        <v>4204</v>
      </c>
      <c r="E2501" s="18" t="s">
        <v>4337</v>
      </c>
      <c r="F2501" s="18" t="s">
        <v>579</v>
      </c>
      <c r="G2501" s="18">
        <v>368</v>
      </c>
      <c r="H2501" s="18">
        <v>368</v>
      </c>
      <c r="I2501" s="18">
        <v>246.80000305175781</v>
      </c>
      <c r="J2501" s="18">
        <v>0</v>
      </c>
      <c r="K2501" s="18">
        <v>246.80000305175781</v>
      </c>
      <c r="L2501" s="18">
        <v>0</v>
      </c>
      <c r="M2501" s="7">
        <v>0</v>
      </c>
      <c r="N2501" s="7">
        <v>0</v>
      </c>
      <c r="O2501" s="7">
        <v>246.80000305175781</v>
      </c>
      <c r="P2501" s="7" t="s">
        <v>464</v>
      </c>
      <c r="Q2501" s="7" t="s">
        <v>4338</v>
      </c>
      <c r="R2501" s="7">
        <v>17.899999618530273</v>
      </c>
      <c r="S2501" s="7">
        <v>52</v>
      </c>
      <c r="T2501" s="7">
        <v>246.80000305175781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141</v>
      </c>
      <c r="C2502" s="18" t="s">
        <v>4197</v>
      </c>
      <c r="D2502" s="18" t="s">
        <v>4198</v>
      </c>
      <c r="E2502" s="18" t="s">
        <v>4339</v>
      </c>
      <c r="F2502" s="18" t="s">
        <v>579</v>
      </c>
      <c r="G2502" s="18">
        <v>86</v>
      </c>
      <c r="H2502" s="18">
        <v>86</v>
      </c>
      <c r="I2502" s="18">
        <v>62.009998321533203</v>
      </c>
      <c r="J2502" s="18">
        <v>0</v>
      </c>
      <c r="K2502" s="18">
        <v>62.009998321533203</v>
      </c>
      <c r="L2502" s="18">
        <v>0</v>
      </c>
      <c r="M2502" s="7">
        <v>0</v>
      </c>
      <c r="N2502" s="7">
        <v>0</v>
      </c>
      <c r="O2502" s="7">
        <v>62.009998321533203</v>
      </c>
      <c r="P2502" s="7" t="s">
        <v>483</v>
      </c>
      <c r="Q2502" s="7" t="s">
        <v>3890</v>
      </c>
      <c r="R2502" s="7">
        <v>2.5999999046325684</v>
      </c>
      <c r="S2502" s="7">
        <v>7</v>
      </c>
      <c r="T2502" s="7">
        <v>62.009998321533203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322</v>
      </c>
      <c r="C2503" s="18" t="s">
        <v>4203</v>
      </c>
      <c r="D2503" s="18" t="s">
        <v>4204</v>
      </c>
      <c r="E2503" s="18" t="s">
        <v>4340</v>
      </c>
      <c r="F2503" s="18" t="s">
        <v>579</v>
      </c>
      <c r="G2503" s="18">
        <v>211</v>
      </c>
      <c r="H2503" s="18">
        <v>0</v>
      </c>
      <c r="I2503" s="18">
        <v>135.60000610351562</v>
      </c>
      <c r="J2503" s="18">
        <v>0</v>
      </c>
      <c r="K2503" s="18">
        <v>135.60000610351562</v>
      </c>
      <c r="L2503" s="18">
        <v>0</v>
      </c>
      <c r="M2503" s="7">
        <v>0</v>
      </c>
      <c r="N2503" s="7">
        <v>-211</v>
      </c>
      <c r="O2503" s="7">
        <v>-75.400001525878906</v>
      </c>
      <c r="P2503" s="7" t="s">
        <v>464</v>
      </c>
      <c r="Q2503" s="7" t="s">
        <v>1410</v>
      </c>
      <c r="R2503" s="7">
        <v>9.8000001907348633</v>
      </c>
      <c r="S2503" s="7">
        <v>23</v>
      </c>
      <c r="T2503" s="7">
        <v>135.60000610351562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142</v>
      </c>
      <c r="C2504" s="18" t="s">
        <v>4185</v>
      </c>
      <c r="D2504" s="18" t="s">
        <v>4186</v>
      </c>
      <c r="E2504" s="18" t="s">
        <v>4341</v>
      </c>
      <c r="F2504" s="18" t="s">
        <v>579</v>
      </c>
      <c r="G2504" s="18">
        <v>270</v>
      </c>
      <c r="H2504" s="18">
        <v>0</v>
      </c>
      <c r="I2504" s="18">
        <v>185.50999450683594</v>
      </c>
      <c r="J2504" s="18">
        <v>-4.2899999618530273</v>
      </c>
      <c r="K2504" s="18">
        <v>185.50999450683594</v>
      </c>
      <c r="L2504" s="18">
        <v>-5.000000074505806E-2</v>
      </c>
      <c r="M2504" s="7">
        <v>0</v>
      </c>
      <c r="N2504" s="7">
        <v>-270</v>
      </c>
      <c r="O2504" s="7">
        <v>-84.540000915527344</v>
      </c>
      <c r="P2504" s="7" t="s">
        <v>464</v>
      </c>
      <c r="Q2504" s="7" t="s">
        <v>4342</v>
      </c>
      <c r="R2504" s="7">
        <v>14.600000381469727</v>
      </c>
      <c r="S2504" s="7">
        <v>28</v>
      </c>
      <c r="T2504" s="7">
        <v>189.80000305175781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324</v>
      </c>
      <c r="C2505" s="18" t="s">
        <v>4181</v>
      </c>
      <c r="D2505" s="18" t="s">
        <v>4182</v>
      </c>
      <c r="E2505" s="18" t="s">
        <v>4343</v>
      </c>
      <c r="F2505" s="18" t="s">
        <v>579</v>
      </c>
      <c r="G2505" s="18">
        <v>585</v>
      </c>
      <c r="H2505" s="18">
        <v>0</v>
      </c>
      <c r="I2505" s="18">
        <v>422.25</v>
      </c>
      <c r="J2505" s="18">
        <v>-21.270000457763672</v>
      </c>
      <c r="K2505" s="18">
        <v>422.25</v>
      </c>
      <c r="L2505" s="18">
        <v>0</v>
      </c>
      <c r="M2505" s="7">
        <v>0</v>
      </c>
      <c r="N2505" s="7">
        <v>-585</v>
      </c>
      <c r="O2505" s="7">
        <v>-162.75</v>
      </c>
      <c r="P2505" s="7" t="s">
        <v>483</v>
      </c>
      <c r="Q2505" s="7" t="s">
        <v>4344</v>
      </c>
      <c r="R2505" s="7">
        <v>28.600000381469727</v>
      </c>
      <c r="S2505" s="7">
        <v>61</v>
      </c>
      <c r="T2505" s="7">
        <v>443.51998901367187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142</v>
      </c>
      <c r="C2506" s="18" t="s">
        <v>4185</v>
      </c>
      <c r="D2506" s="18" t="s">
        <v>4186</v>
      </c>
      <c r="E2506" s="18" t="s">
        <v>4345</v>
      </c>
      <c r="F2506" s="18" t="s">
        <v>579</v>
      </c>
      <c r="G2506" s="18">
        <v>94</v>
      </c>
      <c r="H2506" s="18">
        <v>0</v>
      </c>
      <c r="I2506" s="18">
        <v>62.849998474121094</v>
      </c>
      <c r="J2506" s="18">
        <v>-1.1499999761581421</v>
      </c>
      <c r="K2506" s="18">
        <v>62.849998474121094</v>
      </c>
      <c r="L2506" s="18">
        <v>0</v>
      </c>
      <c r="M2506" s="7">
        <v>0</v>
      </c>
      <c r="N2506" s="7">
        <v>-94</v>
      </c>
      <c r="O2506" s="7">
        <v>-31.149999618530273</v>
      </c>
      <c r="P2506" s="7" t="s">
        <v>464</v>
      </c>
      <c r="Q2506" s="7" t="s">
        <v>1929</v>
      </c>
      <c r="R2506" s="7">
        <v>0.89999997615814209</v>
      </c>
      <c r="S2506" s="7">
        <v>4</v>
      </c>
      <c r="T2506" s="7">
        <v>64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322</v>
      </c>
      <c r="C2507" s="18" t="s">
        <v>4203</v>
      </c>
      <c r="D2507" s="18" t="s">
        <v>4204</v>
      </c>
      <c r="E2507" s="18" t="s">
        <v>4346</v>
      </c>
      <c r="F2507" s="18" t="s">
        <v>579</v>
      </c>
      <c r="G2507" s="18">
        <v>150</v>
      </c>
      <c r="H2507" s="18">
        <v>0</v>
      </c>
      <c r="I2507" s="18">
        <v>91.400001525878906</v>
      </c>
      <c r="J2507" s="18">
        <v>0</v>
      </c>
      <c r="K2507" s="18">
        <v>91.400001525878906</v>
      </c>
      <c r="L2507" s="18">
        <v>-9.9999997764825821E-3</v>
      </c>
      <c r="M2507" s="7">
        <v>27</v>
      </c>
      <c r="N2507" s="7">
        <v>-150</v>
      </c>
      <c r="O2507" s="7">
        <v>-31.610000610351563</v>
      </c>
      <c r="P2507" s="7" t="s">
        <v>469</v>
      </c>
      <c r="Q2507" s="7" t="s">
        <v>2085</v>
      </c>
      <c r="R2507" s="7">
        <v>4.4000000953674316</v>
      </c>
      <c r="S2507" s="7">
        <v>15</v>
      </c>
      <c r="T2507" s="7">
        <v>91.400001525878906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322</v>
      </c>
      <c r="C2508" s="18" t="s">
        <v>4203</v>
      </c>
      <c r="D2508" s="18" t="s">
        <v>4204</v>
      </c>
      <c r="E2508" s="18" t="s">
        <v>4347</v>
      </c>
      <c r="F2508" s="18" t="s">
        <v>579</v>
      </c>
      <c r="G2508" s="18">
        <v>111</v>
      </c>
      <c r="H2508" s="18">
        <v>0</v>
      </c>
      <c r="I2508" s="18">
        <v>87.400001525878906</v>
      </c>
      <c r="J2508" s="18">
        <v>0</v>
      </c>
      <c r="K2508" s="18">
        <v>87.400001525878906</v>
      </c>
      <c r="L2508" s="18">
        <v>-5.000000074505806E-2</v>
      </c>
      <c r="M2508" s="7">
        <v>0</v>
      </c>
      <c r="N2508" s="7">
        <v>-111</v>
      </c>
      <c r="O2508" s="7">
        <v>-23.649999618530273</v>
      </c>
      <c r="P2508" s="7" t="s">
        <v>469</v>
      </c>
      <c r="Q2508" s="7" t="s">
        <v>4348</v>
      </c>
      <c r="R2508" s="7">
        <v>4.0999999046325684</v>
      </c>
      <c r="S2508" s="7">
        <v>10</v>
      </c>
      <c r="T2508" s="7">
        <v>87.400001525878906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324</v>
      </c>
      <c r="C2509" s="18" t="s">
        <v>4181</v>
      </c>
      <c r="D2509" s="18" t="s">
        <v>4182</v>
      </c>
      <c r="E2509" s="18" t="s">
        <v>4349</v>
      </c>
      <c r="F2509" s="18" t="s">
        <v>579</v>
      </c>
      <c r="G2509" s="18">
        <v>389</v>
      </c>
      <c r="H2509" s="18">
        <v>389</v>
      </c>
      <c r="I2509" s="18">
        <v>250.22999572753906</v>
      </c>
      <c r="J2509" s="18">
        <v>4.070000171661377</v>
      </c>
      <c r="K2509" s="18">
        <v>250.22999572753906</v>
      </c>
      <c r="L2509" s="18">
        <v>0</v>
      </c>
      <c r="M2509" s="7">
        <v>0</v>
      </c>
      <c r="N2509" s="7">
        <v>0</v>
      </c>
      <c r="O2509" s="7">
        <v>250.22999572753906</v>
      </c>
      <c r="P2509" s="7" t="s">
        <v>483</v>
      </c>
      <c r="Q2509" s="7" t="s">
        <v>4350</v>
      </c>
      <c r="R2509" s="7">
        <v>22.100000381469727</v>
      </c>
      <c r="S2509" s="7">
        <v>44</v>
      </c>
      <c r="T2509" s="7">
        <v>246.16000366210937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142</v>
      </c>
      <c r="C2510" s="18" t="s">
        <v>4185</v>
      </c>
      <c r="D2510" s="18" t="s">
        <v>4186</v>
      </c>
      <c r="E2510" s="18" t="s">
        <v>4351</v>
      </c>
      <c r="F2510" s="18" t="s">
        <v>579</v>
      </c>
      <c r="G2510" s="18">
        <v>371</v>
      </c>
      <c r="H2510" s="18">
        <v>371</v>
      </c>
      <c r="I2510" s="18">
        <v>288</v>
      </c>
      <c r="J2510" s="18">
        <v>0</v>
      </c>
      <c r="K2510" s="18">
        <v>288</v>
      </c>
      <c r="L2510" s="18">
        <v>0</v>
      </c>
      <c r="M2510" s="7">
        <v>0</v>
      </c>
      <c r="N2510" s="7">
        <v>0</v>
      </c>
      <c r="O2510" s="7">
        <v>288</v>
      </c>
      <c r="P2510" s="7" t="s">
        <v>469</v>
      </c>
      <c r="Q2510" s="7" t="s">
        <v>1276</v>
      </c>
      <c r="R2510" s="7">
        <v>23.399999618530273</v>
      </c>
      <c r="S2510" s="7">
        <v>39</v>
      </c>
      <c r="T2510" s="7">
        <v>288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324</v>
      </c>
      <c r="C2511" s="18" t="s">
        <v>4181</v>
      </c>
      <c r="D2511" s="18" t="s">
        <v>4182</v>
      </c>
      <c r="E2511" s="18" t="s">
        <v>4352</v>
      </c>
      <c r="F2511" s="18" t="s">
        <v>579</v>
      </c>
      <c r="G2511" s="18">
        <v>174</v>
      </c>
      <c r="H2511" s="18">
        <v>0</v>
      </c>
      <c r="I2511" s="18">
        <v>109.55000305175781</v>
      </c>
      <c r="J2511" s="18">
        <v>-5.7699999809265137</v>
      </c>
      <c r="K2511" s="18">
        <v>109.55000305175781</v>
      </c>
      <c r="L2511" s="18">
        <v>0</v>
      </c>
      <c r="M2511" s="7">
        <v>0</v>
      </c>
      <c r="N2511" s="7">
        <v>-174</v>
      </c>
      <c r="O2511" s="7">
        <v>-64.449996948242187</v>
      </c>
      <c r="P2511" s="7" t="s">
        <v>483</v>
      </c>
      <c r="Q2511" s="7" t="s">
        <v>2827</v>
      </c>
      <c r="R2511" s="7">
        <v>11.5</v>
      </c>
      <c r="S2511" s="7">
        <v>22</v>
      </c>
      <c r="T2511" s="7">
        <v>115.31999969482422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141</v>
      </c>
      <c r="C2512" s="18" t="s">
        <v>4197</v>
      </c>
      <c r="D2512" s="18" t="s">
        <v>4198</v>
      </c>
      <c r="E2512" s="18" t="s">
        <v>4353</v>
      </c>
      <c r="F2512" s="18" t="s">
        <v>579</v>
      </c>
      <c r="G2512" s="18">
        <v>712</v>
      </c>
      <c r="H2512" s="18">
        <v>0</v>
      </c>
      <c r="I2512" s="18">
        <v>429.48001098632812</v>
      </c>
      <c r="J2512" s="18">
        <v>-47.720001220703125</v>
      </c>
      <c r="K2512" s="18">
        <v>429.48001098632812</v>
      </c>
      <c r="L2512" s="18">
        <v>0</v>
      </c>
      <c r="M2512" s="7">
        <v>0</v>
      </c>
      <c r="N2512" s="7">
        <v>-712</v>
      </c>
      <c r="O2512" s="7">
        <v>-282.51998901367187</v>
      </c>
      <c r="P2512" s="7" t="s">
        <v>464</v>
      </c>
      <c r="Q2512" s="7" t="s">
        <v>4354</v>
      </c>
      <c r="R2512" s="7">
        <v>37.099998474121094</v>
      </c>
      <c r="S2512" s="7">
        <v>52</v>
      </c>
      <c r="T2512" s="7">
        <v>477.20001220703125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142</v>
      </c>
      <c r="C2513" s="18" t="s">
        <v>4185</v>
      </c>
      <c r="D2513" s="18" t="s">
        <v>4186</v>
      </c>
      <c r="E2513" s="18" t="s">
        <v>4355</v>
      </c>
      <c r="F2513" s="18" t="s">
        <v>579</v>
      </c>
      <c r="G2513" s="18">
        <v>271</v>
      </c>
      <c r="H2513" s="18">
        <v>0</v>
      </c>
      <c r="I2513" s="18">
        <v>133.3800048828125</v>
      </c>
      <c r="J2513" s="18">
        <v>-14.819999694824219</v>
      </c>
      <c r="K2513" s="18">
        <v>133.3800048828125</v>
      </c>
      <c r="L2513" s="18">
        <v>0</v>
      </c>
      <c r="M2513" s="7">
        <v>0</v>
      </c>
      <c r="N2513" s="7">
        <v>-271</v>
      </c>
      <c r="O2513" s="7">
        <v>-137.6199951171875</v>
      </c>
      <c r="P2513" s="7" t="s">
        <v>464</v>
      </c>
      <c r="Q2513" s="7" t="s">
        <v>4356</v>
      </c>
      <c r="R2513" s="7">
        <v>11.100000381469727</v>
      </c>
      <c r="S2513" s="7">
        <v>20</v>
      </c>
      <c r="T2513" s="7">
        <v>148.19999694824219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322</v>
      </c>
      <c r="C2514" s="18" t="s">
        <v>4203</v>
      </c>
      <c r="D2514" s="18" t="s">
        <v>4204</v>
      </c>
      <c r="E2514" s="18" t="s">
        <v>4357</v>
      </c>
      <c r="F2514" s="18" t="s">
        <v>579</v>
      </c>
      <c r="G2514" s="18">
        <v>291</v>
      </c>
      <c r="H2514" s="18">
        <v>0</v>
      </c>
      <c r="I2514" s="18">
        <v>153.53999328613281</v>
      </c>
      <c r="J2514" s="18">
        <v>-17.059999465942383</v>
      </c>
      <c r="K2514" s="18">
        <v>153.53999328613281</v>
      </c>
      <c r="L2514" s="18">
        <v>-5.9999998658895493E-2</v>
      </c>
      <c r="M2514" s="7">
        <v>0</v>
      </c>
      <c r="N2514" s="7">
        <v>-291</v>
      </c>
      <c r="O2514" s="7">
        <v>-137.52000427246094</v>
      </c>
      <c r="P2514" s="7" t="s">
        <v>464</v>
      </c>
      <c r="Q2514" s="7" t="s">
        <v>3685</v>
      </c>
      <c r="R2514" s="7">
        <v>12.600000381469727</v>
      </c>
      <c r="S2514" s="7">
        <v>23</v>
      </c>
      <c r="T2514" s="7">
        <v>170.60000610351562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322</v>
      </c>
      <c r="C2515" s="18" t="s">
        <v>4203</v>
      </c>
      <c r="D2515" s="18" t="s">
        <v>4204</v>
      </c>
      <c r="E2515" s="18" t="s">
        <v>4358</v>
      </c>
      <c r="F2515" s="18" t="s">
        <v>579</v>
      </c>
      <c r="G2515" s="18">
        <v>274</v>
      </c>
      <c r="H2515" s="18">
        <v>274</v>
      </c>
      <c r="I2515" s="18">
        <v>202.6300048828125</v>
      </c>
      <c r="J2515" s="18">
        <v>0</v>
      </c>
      <c r="K2515" s="18">
        <v>202.6300048828125</v>
      </c>
      <c r="L2515" s="18">
        <v>0</v>
      </c>
      <c r="M2515" s="7">
        <v>0</v>
      </c>
      <c r="N2515" s="7">
        <v>0</v>
      </c>
      <c r="O2515" s="7">
        <v>202.6300048828125</v>
      </c>
      <c r="P2515" s="7" t="s">
        <v>469</v>
      </c>
      <c r="Q2515" s="7" t="s">
        <v>4359</v>
      </c>
      <c r="R2515" s="7">
        <v>16.600000381469727</v>
      </c>
      <c r="S2515" s="7">
        <v>23</v>
      </c>
      <c r="T2515" s="7">
        <v>202.6300048828125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142</v>
      </c>
      <c r="C2516" s="18" t="s">
        <v>4185</v>
      </c>
      <c r="D2516" s="18" t="s">
        <v>4186</v>
      </c>
      <c r="E2516" s="18" t="s">
        <v>4360</v>
      </c>
      <c r="F2516" s="18" t="s">
        <v>579</v>
      </c>
      <c r="G2516" s="18">
        <v>681</v>
      </c>
      <c r="H2516" s="18">
        <v>681</v>
      </c>
      <c r="I2516" s="18">
        <v>449.27999877929687</v>
      </c>
      <c r="J2516" s="18">
        <v>0</v>
      </c>
      <c r="K2516" s="18">
        <v>449.27999877929687</v>
      </c>
      <c r="L2516" s="18">
        <v>-0.10999999940395355</v>
      </c>
      <c r="M2516" s="7">
        <v>0</v>
      </c>
      <c r="N2516" s="7">
        <v>0</v>
      </c>
      <c r="O2516" s="7">
        <v>449.17001342773437</v>
      </c>
      <c r="P2516" s="7" t="s">
        <v>469</v>
      </c>
      <c r="Q2516" s="7" t="s">
        <v>4361</v>
      </c>
      <c r="R2516" s="7">
        <v>33.799999237060547</v>
      </c>
      <c r="S2516" s="7">
        <v>59</v>
      </c>
      <c r="T2516" s="7">
        <v>449.27999877929687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322</v>
      </c>
      <c r="C2517" s="18" t="s">
        <v>4203</v>
      </c>
      <c r="D2517" s="18" t="s">
        <v>4204</v>
      </c>
      <c r="E2517" s="18" t="s">
        <v>4362</v>
      </c>
      <c r="F2517" s="18" t="s">
        <v>579</v>
      </c>
      <c r="G2517" s="18">
        <v>128</v>
      </c>
      <c r="H2517" s="18">
        <v>0</v>
      </c>
      <c r="I2517" s="18">
        <v>94.819999694824219</v>
      </c>
      <c r="J2517" s="18">
        <v>8.619999885559082</v>
      </c>
      <c r="K2517" s="18">
        <v>94.819999694824219</v>
      </c>
      <c r="L2517" s="18">
        <v>0</v>
      </c>
      <c r="M2517" s="7">
        <v>0</v>
      </c>
      <c r="N2517" s="7">
        <v>-128</v>
      </c>
      <c r="O2517" s="7">
        <v>-33.180000305175781</v>
      </c>
      <c r="P2517" s="7" t="s">
        <v>464</v>
      </c>
      <c r="Q2517" s="7" t="s">
        <v>4363</v>
      </c>
      <c r="R2517" s="7">
        <v>4.9000000953674316</v>
      </c>
      <c r="S2517" s="7">
        <v>7</v>
      </c>
      <c r="T2517" s="7">
        <v>86.199996948242188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141</v>
      </c>
      <c r="C2518" s="18" t="s">
        <v>4197</v>
      </c>
      <c r="D2518" s="18" t="s">
        <v>4198</v>
      </c>
      <c r="E2518" s="18" t="s">
        <v>4364</v>
      </c>
      <c r="F2518" s="18" t="s">
        <v>579</v>
      </c>
      <c r="G2518" s="18">
        <v>341</v>
      </c>
      <c r="H2518" s="18">
        <v>0</v>
      </c>
      <c r="I2518" s="18">
        <v>250</v>
      </c>
      <c r="J2518" s="18">
        <v>12.720000267028809</v>
      </c>
      <c r="K2518" s="18">
        <v>250</v>
      </c>
      <c r="L2518" s="18">
        <v>0</v>
      </c>
      <c r="M2518" s="7">
        <v>0</v>
      </c>
      <c r="N2518" s="7">
        <v>-341</v>
      </c>
      <c r="O2518" s="7">
        <v>-91</v>
      </c>
      <c r="P2518" s="7" t="s">
        <v>483</v>
      </c>
      <c r="Q2518" s="7" t="s">
        <v>4365</v>
      </c>
      <c r="R2518" s="7">
        <v>22.100000381469727</v>
      </c>
      <c r="S2518" s="7">
        <v>31</v>
      </c>
      <c r="T2518" s="7">
        <v>237.27999877929687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142</v>
      </c>
      <c r="C2519" s="18" t="s">
        <v>4185</v>
      </c>
      <c r="D2519" s="18" t="s">
        <v>4186</v>
      </c>
      <c r="E2519" s="18" t="s">
        <v>4366</v>
      </c>
      <c r="F2519" s="18" t="s">
        <v>579</v>
      </c>
      <c r="G2519" s="18">
        <v>537</v>
      </c>
      <c r="H2519" s="18">
        <v>0</v>
      </c>
      <c r="I2519" s="18">
        <v>305.82000732421875</v>
      </c>
      <c r="J2519" s="18">
        <v>-33.979999542236328</v>
      </c>
      <c r="K2519" s="18">
        <v>305.82000732421875</v>
      </c>
      <c r="L2519" s="18">
        <v>0</v>
      </c>
      <c r="M2519" s="7">
        <v>0</v>
      </c>
      <c r="N2519" s="7">
        <v>-537</v>
      </c>
      <c r="O2519" s="7">
        <v>-231.17999267578125</v>
      </c>
      <c r="P2519" s="7" t="s">
        <v>464</v>
      </c>
      <c r="Q2519" s="7" t="s">
        <v>4367</v>
      </c>
      <c r="R2519" s="7">
        <v>26.600000381469727</v>
      </c>
      <c r="S2519" s="7">
        <v>47</v>
      </c>
      <c r="T2519" s="7">
        <v>339.79998779296875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141</v>
      </c>
      <c r="C2520" s="18" t="s">
        <v>4197</v>
      </c>
      <c r="D2520" s="18" t="s">
        <v>4198</v>
      </c>
      <c r="E2520" s="18" t="s">
        <v>4368</v>
      </c>
      <c r="F2520" s="18" t="s">
        <v>579</v>
      </c>
      <c r="G2520" s="18">
        <v>514</v>
      </c>
      <c r="H2520" s="18">
        <v>0</v>
      </c>
      <c r="I2520" s="18">
        <v>303.82998657226562</v>
      </c>
      <c r="J2520" s="18">
        <v>67.029998779296875</v>
      </c>
      <c r="K2520" s="18">
        <v>303.82998657226562</v>
      </c>
      <c r="L2520" s="18">
        <v>0</v>
      </c>
      <c r="M2520" s="7">
        <v>0</v>
      </c>
      <c r="N2520" s="7">
        <v>-514</v>
      </c>
      <c r="O2520" s="7">
        <v>-210.16999816894531</v>
      </c>
      <c r="P2520" s="7" t="s">
        <v>464</v>
      </c>
      <c r="Q2520" s="7" t="s">
        <v>1438</v>
      </c>
      <c r="R2520" s="7">
        <v>19.399999618530273</v>
      </c>
      <c r="S2520" s="7">
        <v>24</v>
      </c>
      <c r="T2520" s="7">
        <v>236.80000305175781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322</v>
      </c>
      <c r="C2521" s="18" t="s">
        <v>4203</v>
      </c>
      <c r="D2521" s="18" t="s">
        <v>4204</v>
      </c>
      <c r="E2521" s="18" t="s">
        <v>4369</v>
      </c>
      <c r="F2521" s="18" t="s">
        <v>579</v>
      </c>
      <c r="G2521" s="18">
        <v>452</v>
      </c>
      <c r="H2521" s="18">
        <v>452</v>
      </c>
      <c r="I2521" s="18">
        <v>303.489990234375</v>
      </c>
      <c r="J2521" s="18">
        <v>-30.899999618530273</v>
      </c>
      <c r="K2521" s="18">
        <v>303.489990234375</v>
      </c>
      <c r="L2521" s="18">
        <v>-0.23999999463558197</v>
      </c>
      <c r="M2521" s="7">
        <v>0</v>
      </c>
      <c r="N2521" s="7">
        <v>0</v>
      </c>
      <c r="O2521" s="7">
        <v>303.25</v>
      </c>
      <c r="P2521" s="7" t="s">
        <v>464</v>
      </c>
      <c r="Q2521" s="7" t="s">
        <v>4370</v>
      </c>
      <c r="R2521" s="7">
        <v>24.700000762939453</v>
      </c>
      <c r="S2521" s="7">
        <v>34</v>
      </c>
      <c r="T2521" s="7">
        <v>334.3900146484375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142</v>
      </c>
      <c r="C2522" s="18" t="s">
        <v>4185</v>
      </c>
      <c r="D2522" s="18" t="s">
        <v>4186</v>
      </c>
      <c r="E2522" s="18" t="s">
        <v>4371</v>
      </c>
      <c r="F2522" s="18" t="s">
        <v>579</v>
      </c>
      <c r="G2522" s="18">
        <v>323</v>
      </c>
      <c r="H2522" s="18">
        <v>0</v>
      </c>
      <c r="I2522" s="18">
        <v>206.46000671386719</v>
      </c>
      <c r="J2522" s="18">
        <v>-22.940000534057617</v>
      </c>
      <c r="K2522" s="18">
        <v>206.46000671386719</v>
      </c>
      <c r="L2522" s="18">
        <v>0</v>
      </c>
      <c r="M2522" s="7">
        <v>0</v>
      </c>
      <c r="N2522" s="7">
        <v>-323</v>
      </c>
      <c r="O2522" s="7">
        <v>-116.54000091552734</v>
      </c>
      <c r="P2522" s="7" t="s">
        <v>464</v>
      </c>
      <c r="Q2522" s="7" t="s">
        <v>1833</v>
      </c>
      <c r="R2522" s="7">
        <v>19.200000762939453</v>
      </c>
      <c r="S2522" s="7">
        <v>29</v>
      </c>
      <c r="T2522" s="7">
        <v>229.39999389648437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322</v>
      </c>
      <c r="C2523" s="18" t="s">
        <v>4203</v>
      </c>
      <c r="D2523" s="18" t="s">
        <v>4204</v>
      </c>
      <c r="E2523" s="18" t="s">
        <v>4372</v>
      </c>
      <c r="F2523" s="18" t="s">
        <v>579</v>
      </c>
      <c r="G2523" s="18">
        <v>145</v>
      </c>
      <c r="H2523" s="18">
        <v>0</v>
      </c>
      <c r="I2523" s="18">
        <v>91.260002136230469</v>
      </c>
      <c r="J2523" s="18">
        <v>-10.140000343322754</v>
      </c>
      <c r="K2523" s="18">
        <v>91.260002136230469</v>
      </c>
      <c r="L2523" s="18">
        <v>0</v>
      </c>
      <c r="M2523" s="7">
        <v>0</v>
      </c>
      <c r="N2523" s="7">
        <v>-145</v>
      </c>
      <c r="O2523" s="7">
        <v>-53.740001678466797</v>
      </c>
      <c r="P2523" s="7" t="s">
        <v>469</v>
      </c>
      <c r="Q2523" s="7" t="s">
        <v>3223</v>
      </c>
      <c r="R2523" s="7">
        <v>7.9000000953674316</v>
      </c>
      <c r="S2523" s="7">
        <v>16</v>
      </c>
      <c r="T2523" s="7">
        <v>101.40000152587891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325</v>
      </c>
      <c r="C2524" s="18" t="s">
        <v>4373</v>
      </c>
      <c r="D2524" s="18" t="s">
        <v>4374</v>
      </c>
      <c r="E2524" s="18" t="s">
        <v>4375</v>
      </c>
      <c r="F2524" s="18" t="s">
        <v>463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469</v>
      </c>
      <c r="Q2524" s="7" t="s">
        <v>1840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327</v>
      </c>
      <c r="C2525" s="18" t="s">
        <v>4376</v>
      </c>
      <c r="D2525" s="18" t="s">
        <v>4377</v>
      </c>
      <c r="E2525" s="18" t="s">
        <v>4378</v>
      </c>
      <c r="F2525" s="18" t="s">
        <v>463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469</v>
      </c>
      <c r="Q2525" s="7" t="s">
        <v>1842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327</v>
      </c>
      <c r="C2526" s="18" t="s">
        <v>4376</v>
      </c>
      <c r="D2526" s="18" t="s">
        <v>4377</v>
      </c>
      <c r="E2526" s="18" t="s">
        <v>4379</v>
      </c>
      <c r="F2526" s="18" t="s">
        <v>463</v>
      </c>
      <c r="G2526" s="18">
        <v>0</v>
      </c>
      <c r="H2526" s="18">
        <v>0</v>
      </c>
      <c r="I2526" s="18">
        <v>22.299999237060547</v>
      </c>
      <c r="J2526" s="18">
        <v>0</v>
      </c>
      <c r="K2526" s="18">
        <v>22.299999237060547</v>
      </c>
      <c r="L2526" s="18">
        <v>0</v>
      </c>
      <c r="M2526" s="7">
        <v>0</v>
      </c>
      <c r="N2526" s="7">
        <v>0</v>
      </c>
      <c r="O2526" s="7">
        <v>22.299999237060547</v>
      </c>
      <c r="P2526" s="7" t="s">
        <v>469</v>
      </c>
      <c r="Q2526" s="7" t="s">
        <v>2285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327</v>
      </c>
      <c r="C2527" s="18" t="s">
        <v>4376</v>
      </c>
      <c r="D2527" s="18" t="s">
        <v>4377</v>
      </c>
      <c r="E2527" s="18" t="s">
        <v>4380</v>
      </c>
      <c r="F2527" s="18" t="s">
        <v>463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469</v>
      </c>
      <c r="Q2527" s="7" t="s">
        <v>2015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327</v>
      </c>
      <c r="C2528" s="18" t="s">
        <v>4376</v>
      </c>
      <c r="D2528" s="18" t="s">
        <v>4377</v>
      </c>
      <c r="E2528" s="18" t="s">
        <v>4381</v>
      </c>
      <c r="F2528" s="18" t="s">
        <v>463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469</v>
      </c>
      <c r="Q2528" s="7" t="s">
        <v>4168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325</v>
      </c>
      <c r="C2529" s="18" t="s">
        <v>4373</v>
      </c>
      <c r="D2529" s="18" t="s">
        <v>4374</v>
      </c>
      <c r="E2529" s="18" t="s">
        <v>4382</v>
      </c>
      <c r="F2529" s="18" t="s">
        <v>463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469</v>
      </c>
      <c r="Q2529" s="7" t="s">
        <v>1850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327</v>
      </c>
      <c r="C2530" s="18" t="s">
        <v>4376</v>
      </c>
      <c r="D2530" s="18" t="s">
        <v>4377</v>
      </c>
      <c r="E2530" s="18" t="s">
        <v>4383</v>
      </c>
      <c r="F2530" s="18" t="s">
        <v>463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469</v>
      </c>
      <c r="Q2530" s="7" t="s">
        <v>3335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325</v>
      </c>
      <c r="C2531" s="18" t="s">
        <v>4373</v>
      </c>
      <c r="D2531" s="18" t="s">
        <v>4374</v>
      </c>
      <c r="E2531" s="18" t="s">
        <v>4384</v>
      </c>
      <c r="F2531" s="18" t="s">
        <v>463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469</v>
      </c>
      <c r="Q2531" s="7" t="s">
        <v>3368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327</v>
      </c>
      <c r="C2532" s="18" t="s">
        <v>4376</v>
      </c>
      <c r="D2532" s="18" t="s">
        <v>4377</v>
      </c>
      <c r="E2532" s="18" t="s">
        <v>4385</v>
      </c>
      <c r="F2532" s="18" t="s">
        <v>463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469</v>
      </c>
      <c r="Q2532" s="7" t="s">
        <v>3368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327</v>
      </c>
      <c r="C2533" s="18" t="s">
        <v>4376</v>
      </c>
      <c r="D2533" s="18" t="s">
        <v>4377</v>
      </c>
      <c r="E2533" s="18" t="s">
        <v>4386</v>
      </c>
      <c r="F2533" s="18" t="s">
        <v>463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469</v>
      </c>
      <c r="Q2533" s="7" t="s">
        <v>825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325</v>
      </c>
      <c r="C2534" s="18" t="s">
        <v>4373</v>
      </c>
      <c r="D2534" s="18" t="s">
        <v>4374</v>
      </c>
      <c r="E2534" s="18" t="s">
        <v>4387</v>
      </c>
      <c r="F2534" s="18" t="s">
        <v>463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469</v>
      </c>
      <c r="Q2534" s="7" t="s">
        <v>961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325</v>
      </c>
      <c r="C2535" s="18" t="s">
        <v>4373</v>
      </c>
      <c r="D2535" s="18" t="s">
        <v>4374</v>
      </c>
      <c r="E2535" s="18" t="s">
        <v>4388</v>
      </c>
      <c r="F2535" s="18" t="s">
        <v>463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469</v>
      </c>
      <c r="Q2535" s="7" t="s">
        <v>963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326</v>
      </c>
      <c r="C2536" s="18" t="s">
        <v>4389</v>
      </c>
      <c r="D2536" s="18" t="s">
        <v>4390</v>
      </c>
      <c r="E2536" s="18" t="s">
        <v>4391</v>
      </c>
      <c r="F2536" s="18" t="s">
        <v>463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469</v>
      </c>
      <c r="Q2536" s="7" t="s">
        <v>4392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325</v>
      </c>
      <c r="C2537" s="18" t="s">
        <v>4373</v>
      </c>
      <c r="D2537" s="18" t="s">
        <v>4374</v>
      </c>
      <c r="E2537" s="18" t="s">
        <v>4393</v>
      </c>
      <c r="F2537" s="18" t="s">
        <v>463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469</v>
      </c>
      <c r="Q2537" s="7" t="s">
        <v>4392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327</v>
      </c>
      <c r="C2538" s="18" t="s">
        <v>4376</v>
      </c>
      <c r="D2538" s="18" t="s">
        <v>4377</v>
      </c>
      <c r="E2538" s="18" t="s">
        <v>4394</v>
      </c>
      <c r="F2538" s="18" t="s">
        <v>463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555</v>
      </c>
      <c r="Q2538" s="7" t="s">
        <v>3278</v>
      </c>
      <c r="R2538" s="7">
        <v>0</v>
      </c>
      <c r="S2538" s="7">
        <v>0</v>
      </c>
      <c r="T2538" s="7">
        <v>0</v>
      </c>
      <c r="U2538" s="7" t="s">
        <v>4395</v>
      </c>
      <c r="V2538" s="7">
        <v>0</v>
      </c>
      <c r="W2538" s="18">
        <v>0</v>
      </c>
    </row>
    <row r="2539" spans="1:23" ht="15" customHeight="1">
      <c r="A2539" s="18" t="s">
        <v>74</v>
      </c>
      <c r="B2539" s="18" t="s">
        <v>327</v>
      </c>
      <c r="C2539" s="18" t="s">
        <v>4376</v>
      </c>
      <c r="D2539" s="18" t="s">
        <v>4377</v>
      </c>
      <c r="E2539" s="18" t="s">
        <v>4396</v>
      </c>
      <c r="F2539" s="18" t="s">
        <v>463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469</v>
      </c>
      <c r="Q2539" s="7" t="s">
        <v>604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327</v>
      </c>
      <c r="C2540" s="18" t="s">
        <v>4376</v>
      </c>
      <c r="D2540" s="18" t="s">
        <v>4377</v>
      </c>
      <c r="E2540" s="18" t="s">
        <v>4397</v>
      </c>
      <c r="F2540" s="18" t="s">
        <v>463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469</v>
      </c>
      <c r="Q2540" s="7" t="s">
        <v>614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74</v>
      </c>
      <c r="B2541" s="18" t="s">
        <v>327</v>
      </c>
      <c r="C2541" s="18" t="s">
        <v>4376</v>
      </c>
      <c r="D2541" s="18" t="s">
        <v>4377</v>
      </c>
      <c r="E2541" s="18" t="s">
        <v>4398</v>
      </c>
      <c r="F2541" s="18" t="s">
        <v>463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469</v>
      </c>
      <c r="Q2541" s="7" t="s">
        <v>849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325</v>
      </c>
      <c r="C2542" s="18" t="s">
        <v>4373</v>
      </c>
      <c r="D2542" s="18" t="s">
        <v>4374</v>
      </c>
      <c r="E2542" s="18" t="s">
        <v>4399</v>
      </c>
      <c r="F2542" s="18" t="s">
        <v>463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469</v>
      </c>
      <c r="Q2542" s="7" t="s">
        <v>1332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74</v>
      </c>
      <c r="B2543" s="18" t="s">
        <v>326</v>
      </c>
      <c r="C2543" s="18" t="s">
        <v>4389</v>
      </c>
      <c r="D2543" s="18" t="s">
        <v>4390</v>
      </c>
      <c r="E2543" s="18" t="s">
        <v>4400</v>
      </c>
      <c r="F2543" s="18" t="s">
        <v>463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469</v>
      </c>
      <c r="Q2543" s="7" t="s">
        <v>1503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74</v>
      </c>
      <c r="B2544" s="18" t="s">
        <v>326</v>
      </c>
      <c r="C2544" s="18" t="s">
        <v>4389</v>
      </c>
      <c r="D2544" s="18" t="s">
        <v>4390</v>
      </c>
      <c r="E2544" s="18" t="s">
        <v>4401</v>
      </c>
      <c r="F2544" s="18" t="s">
        <v>463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469</v>
      </c>
      <c r="Q2544" s="7" t="s">
        <v>3143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326</v>
      </c>
      <c r="C2545" s="18" t="s">
        <v>4389</v>
      </c>
      <c r="D2545" s="18" t="s">
        <v>4390</v>
      </c>
      <c r="E2545" s="18" t="s">
        <v>4402</v>
      </c>
      <c r="F2545" s="18" t="s">
        <v>463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469</v>
      </c>
      <c r="Q2545" s="7" t="s">
        <v>777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326</v>
      </c>
      <c r="C2546" s="18" t="s">
        <v>4389</v>
      </c>
      <c r="D2546" s="18" t="s">
        <v>4390</v>
      </c>
      <c r="E2546" s="18" t="s">
        <v>4403</v>
      </c>
      <c r="F2546" s="18" t="s">
        <v>463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469</v>
      </c>
      <c r="Q2546" s="7" t="s">
        <v>1132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327</v>
      </c>
      <c r="C2547" s="18" t="s">
        <v>4376</v>
      </c>
      <c r="D2547" s="18" t="s">
        <v>4377</v>
      </c>
      <c r="E2547" s="18" t="s">
        <v>4404</v>
      </c>
      <c r="F2547" s="18" t="s">
        <v>463</v>
      </c>
      <c r="G2547" s="18">
        <v>0</v>
      </c>
      <c r="H2547" s="18">
        <v>0</v>
      </c>
      <c r="I2547" s="18">
        <v>22.299999237060547</v>
      </c>
      <c r="J2547" s="18">
        <v>0</v>
      </c>
      <c r="K2547" s="18">
        <v>22.299999237060547</v>
      </c>
      <c r="L2547" s="18">
        <v>0</v>
      </c>
      <c r="M2547" s="7">
        <v>0</v>
      </c>
      <c r="N2547" s="7">
        <v>0</v>
      </c>
      <c r="O2547" s="7">
        <v>22.299999237060547</v>
      </c>
      <c r="P2547" s="7" t="s">
        <v>469</v>
      </c>
      <c r="Q2547" s="7" t="s">
        <v>2691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325</v>
      </c>
      <c r="C2548" s="18" t="s">
        <v>4373</v>
      </c>
      <c r="D2548" s="18" t="s">
        <v>4374</v>
      </c>
      <c r="E2548" s="18" t="s">
        <v>4405</v>
      </c>
      <c r="F2548" s="18" t="s">
        <v>463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469</v>
      </c>
      <c r="Q2548" s="7" t="s">
        <v>2934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327</v>
      </c>
      <c r="C2549" s="18" t="s">
        <v>4376</v>
      </c>
      <c r="D2549" s="18" t="s">
        <v>4377</v>
      </c>
      <c r="E2549" s="18" t="s">
        <v>4406</v>
      </c>
      <c r="F2549" s="18" t="s">
        <v>463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469</v>
      </c>
      <c r="Q2549" s="7" t="s">
        <v>2342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327</v>
      </c>
      <c r="C2550" s="18" t="s">
        <v>4376</v>
      </c>
      <c r="D2550" s="18" t="s">
        <v>4377</v>
      </c>
      <c r="E2550" s="18" t="s">
        <v>4407</v>
      </c>
      <c r="F2550" s="18" t="s">
        <v>463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469</v>
      </c>
      <c r="Q2550" s="7" t="s">
        <v>889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327</v>
      </c>
      <c r="C2551" s="18" t="s">
        <v>4376</v>
      </c>
      <c r="D2551" s="18" t="s">
        <v>4377</v>
      </c>
      <c r="E2551" s="18" t="s">
        <v>4408</v>
      </c>
      <c r="F2551" s="18" t="s">
        <v>463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469</v>
      </c>
      <c r="Q2551" s="7" t="s">
        <v>684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327</v>
      </c>
      <c r="C2552" s="18" t="s">
        <v>4376</v>
      </c>
      <c r="D2552" s="18" t="s">
        <v>4377</v>
      </c>
      <c r="E2552" s="18" t="s">
        <v>4409</v>
      </c>
      <c r="F2552" s="18" t="s">
        <v>463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469</v>
      </c>
      <c r="Q2552" s="7" t="s">
        <v>3354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326</v>
      </c>
      <c r="C2553" s="18" t="s">
        <v>4389</v>
      </c>
      <c r="D2553" s="18" t="s">
        <v>4390</v>
      </c>
      <c r="E2553" s="18" t="s">
        <v>4410</v>
      </c>
      <c r="F2553" s="18" t="s">
        <v>463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469</v>
      </c>
      <c r="Q2553" s="7" t="s">
        <v>4411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325</v>
      </c>
      <c r="C2554" s="18" t="s">
        <v>4373</v>
      </c>
      <c r="D2554" s="18" t="s">
        <v>4374</v>
      </c>
      <c r="E2554" s="18" t="s">
        <v>4412</v>
      </c>
      <c r="F2554" s="18" t="s">
        <v>463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469</v>
      </c>
      <c r="Q2554" s="7" t="s">
        <v>4411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326</v>
      </c>
      <c r="C2555" s="18" t="s">
        <v>4389</v>
      </c>
      <c r="D2555" s="18" t="s">
        <v>4390</v>
      </c>
      <c r="E2555" s="18" t="s">
        <v>4413</v>
      </c>
      <c r="F2555" s="18" t="s">
        <v>463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469</v>
      </c>
      <c r="Q2555" s="7" t="s">
        <v>1166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325</v>
      </c>
      <c r="C2556" s="18" t="s">
        <v>4373</v>
      </c>
      <c r="D2556" s="18" t="s">
        <v>4374</v>
      </c>
      <c r="E2556" s="18" t="s">
        <v>4414</v>
      </c>
      <c r="F2556" s="18" t="s">
        <v>463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469</v>
      </c>
      <c r="Q2556" s="7" t="s">
        <v>1579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325</v>
      </c>
      <c r="C2557" s="18" t="s">
        <v>4373</v>
      </c>
      <c r="D2557" s="18" t="s">
        <v>4374</v>
      </c>
      <c r="E2557" s="18" t="s">
        <v>4415</v>
      </c>
      <c r="F2557" s="18" t="s">
        <v>463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469</v>
      </c>
      <c r="Q2557" s="7" t="s">
        <v>4073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325</v>
      </c>
      <c r="C2558" s="18" t="s">
        <v>4373</v>
      </c>
      <c r="D2558" s="18" t="s">
        <v>4374</v>
      </c>
      <c r="E2558" s="18" t="s">
        <v>4416</v>
      </c>
      <c r="F2558" s="18" t="s">
        <v>463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469</v>
      </c>
      <c r="Q2558" s="7" t="s">
        <v>548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327</v>
      </c>
      <c r="C2559" s="18" t="s">
        <v>4376</v>
      </c>
      <c r="D2559" s="18" t="s">
        <v>4377</v>
      </c>
      <c r="E2559" s="18" t="s">
        <v>4417</v>
      </c>
      <c r="F2559" s="18" t="s">
        <v>463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555</v>
      </c>
      <c r="Q2559" s="7" t="s">
        <v>2067</v>
      </c>
      <c r="R2559" s="7">
        <v>0</v>
      </c>
      <c r="S2559" s="7">
        <v>0</v>
      </c>
      <c r="T2559" s="7">
        <v>0</v>
      </c>
      <c r="U2559" s="7" t="s">
        <v>4418</v>
      </c>
      <c r="V2559" s="7">
        <v>0</v>
      </c>
      <c r="W2559" s="18">
        <v>0</v>
      </c>
    </row>
    <row r="2560" spans="1:23" ht="15" customHeight="1">
      <c r="A2560" s="18" t="s">
        <v>74</v>
      </c>
      <c r="B2560" s="18" t="s">
        <v>326</v>
      </c>
      <c r="C2560" s="18" t="s">
        <v>4389</v>
      </c>
      <c r="D2560" s="18" t="s">
        <v>4390</v>
      </c>
      <c r="E2560" s="18" t="s">
        <v>4419</v>
      </c>
      <c r="F2560" s="18" t="s">
        <v>463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469</v>
      </c>
      <c r="Q2560" s="7" t="s">
        <v>564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325</v>
      </c>
      <c r="C2561" s="18" t="s">
        <v>4373</v>
      </c>
      <c r="D2561" s="18" t="s">
        <v>4374</v>
      </c>
      <c r="E2561" s="18" t="s">
        <v>4420</v>
      </c>
      <c r="F2561" s="18" t="s">
        <v>463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555</v>
      </c>
      <c r="Q2561" s="7" t="s">
        <v>3890</v>
      </c>
      <c r="R2561" s="7">
        <v>0</v>
      </c>
      <c r="S2561" s="7">
        <v>0</v>
      </c>
      <c r="T2561" s="7">
        <v>0</v>
      </c>
      <c r="U2561" s="7" t="s">
        <v>4421</v>
      </c>
      <c r="V2561" s="7">
        <v>0</v>
      </c>
      <c r="W2561" s="18">
        <v>0</v>
      </c>
    </row>
    <row r="2562" spans="1:23" ht="15" customHeight="1">
      <c r="A2562" s="18" t="s">
        <v>74</v>
      </c>
      <c r="B2562" s="18" t="s">
        <v>325</v>
      </c>
      <c r="C2562" s="18" t="s">
        <v>4373</v>
      </c>
      <c r="D2562" s="18" t="s">
        <v>4374</v>
      </c>
      <c r="E2562" s="18" t="s">
        <v>4422</v>
      </c>
      <c r="F2562" s="18" t="s">
        <v>463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555</v>
      </c>
      <c r="Q2562" s="7" t="s">
        <v>3890</v>
      </c>
      <c r="R2562" s="7">
        <v>0</v>
      </c>
      <c r="S2562" s="7">
        <v>0</v>
      </c>
      <c r="T2562" s="7">
        <v>0</v>
      </c>
      <c r="U2562" s="7" t="s">
        <v>4423</v>
      </c>
      <c r="V2562" s="7">
        <v>0</v>
      </c>
      <c r="W2562" s="18">
        <v>0</v>
      </c>
    </row>
    <row r="2563" spans="1:23" ht="15" customHeight="1">
      <c r="A2563" s="18" t="s">
        <v>74</v>
      </c>
      <c r="B2563" s="18" t="s">
        <v>325</v>
      </c>
      <c r="C2563" s="18" t="s">
        <v>4373</v>
      </c>
      <c r="D2563" s="18" t="s">
        <v>4374</v>
      </c>
      <c r="E2563" s="18" t="s">
        <v>4424</v>
      </c>
      <c r="F2563" s="18" t="s">
        <v>463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469</v>
      </c>
      <c r="Q2563" s="7" t="s">
        <v>1410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326</v>
      </c>
      <c r="C2564" s="18" t="s">
        <v>4389</v>
      </c>
      <c r="D2564" s="18" t="s">
        <v>4390</v>
      </c>
      <c r="E2564" s="18" t="s">
        <v>4425</v>
      </c>
      <c r="F2564" s="18" t="s">
        <v>463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469</v>
      </c>
      <c r="Q2564" s="7" t="s">
        <v>3190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325</v>
      </c>
      <c r="C2565" s="18" t="s">
        <v>4373</v>
      </c>
      <c r="D2565" s="18" t="s">
        <v>4374</v>
      </c>
      <c r="E2565" s="18" t="s">
        <v>4426</v>
      </c>
      <c r="F2565" s="18" t="s">
        <v>463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469</v>
      </c>
      <c r="Q2565" s="7" t="s">
        <v>1825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326</v>
      </c>
      <c r="C2566" s="18" t="s">
        <v>4389</v>
      </c>
      <c r="D2566" s="18" t="s">
        <v>4390</v>
      </c>
      <c r="E2566" s="18" t="s">
        <v>4427</v>
      </c>
      <c r="F2566" s="18" t="s">
        <v>463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469</v>
      </c>
      <c r="Q2566" s="7" t="s">
        <v>4356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327</v>
      </c>
      <c r="C2567" s="18" t="s">
        <v>4376</v>
      </c>
      <c r="D2567" s="18" t="s">
        <v>4377</v>
      </c>
      <c r="E2567" s="18" t="s">
        <v>4428</v>
      </c>
      <c r="F2567" s="18" t="s">
        <v>579</v>
      </c>
      <c r="G2567" s="18">
        <v>398</v>
      </c>
      <c r="H2567" s="18">
        <v>0</v>
      </c>
      <c r="I2567" s="18">
        <v>291.45999145507812</v>
      </c>
      <c r="J2567" s="18">
        <v>54.259998321533203</v>
      </c>
      <c r="K2567" s="18">
        <v>291.45999145507812</v>
      </c>
      <c r="L2567" s="18">
        <v>-0.18000000715255737</v>
      </c>
      <c r="M2567" s="7">
        <v>27</v>
      </c>
      <c r="N2567" s="7">
        <v>-398</v>
      </c>
      <c r="O2567" s="7">
        <v>-79.720001220703125</v>
      </c>
      <c r="P2567" s="7" t="s">
        <v>552</v>
      </c>
      <c r="Q2567" s="7" t="s">
        <v>1556</v>
      </c>
      <c r="R2567" s="7">
        <v>19.899999618530273</v>
      </c>
      <c r="S2567" s="7">
        <v>44</v>
      </c>
      <c r="T2567" s="7">
        <v>237.19999694824219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325</v>
      </c>
      <c r="C2568" s="18" t="s">
        <v>4373</v>
      </c>
      <c r="D2568" s="18" t="s">
        <v>4374</v>
      </c>
      <c r="E2568" s="18" t="s">
        <v>4429</v>
      </c>
      <c r="F2568" s="18" t="s">
        <v>579</v>
      </c>
      <c r="G2568" s="18">
        <v>269</v>
      </c>
      <c r="H2568" s="18">
        <v>0</v>
      </c>
      <c r="I2568" s="18">
        <v>199.00999450683594</v>
      </c>
      <c r="J2568" s="18">
        <v>3.440000057220459</v>
      </c>
      <c r="K2568" s="18">
        <v>199.00999450683594</v>
      </c>
      <c r="L2568" s="18">
        <v>0</v>
      </c>
      <c r="M2568" s="7">
        <v>0</v>
      </c>
      <c r="N2568" s="7">
        <v>-269</v>
      </c>
      <c r="O2568" s="7">
        <v>-69.989997863769531</v>
      </c>
      <c r="P2568" s="7" t="s">
        <v>469</v>
      </c>
      <c r="Q2568" s="7" t="s">
        <v>1840</v>
      </c>
      <c r="R2568" s="7">
        <v>15.199999809265137</v>
      </c>
      <c r="S2568" s="7">
        <v>33</v>
      </c>
      <c r="T2568" s="7">
        <v>195.57000732421875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327</v>
      </c>
      <c r="C2569" s="18" t="s">
        <v>4376</v>
      </c>
      <c r="D2569" s="18" t="s">
        <v>4377</v>
      </c>
      <c r="E2569" s="18" t="s">
        <v>4430</v>
      </c>
      <c r="F2569" s="18" t="s">
        <v>579</v>
      </c>
      <c r="G2569" s="18">
        <v>199</v>
      </c>
      <c r="H2569" s="18">
        <v>0</v>
      </c>
      <c r="I2569" s="18">
        <v>148.71000671386719</v>
      </c>
      <c r="J2569" s="18">
        <v>10.510000228881836</v>
      </c>
      <c r="K2569" s="18">
        <v>148.71000671386719</v>
      </c>
      <c r="L2569" s="18">
        <v>-1.9999999552965164E-2</v>
      </c>
      <c r="M2569" s="7">
        <v>0</v>
      </c>
      <c r="N2569" s="7">
        <v>-199</v>
      </c>
      <c r="O2569" s="7">
        <v>-50.310001373291016</v>
      </c>
      <c r="P2569" s="7" t="s">
        <v>469</v>
      </c>
      <c r="Q2569" s="7" t="s">
        <v>1487</v>
      </c>
      <c r="R2569" s="7">
        <v>8.6000003814697266</v>
      </c>
      <c r="S2569" s="7">
        <v>28</v>
      </c>
      <c r="T2569" s="7">
        <v>138.19999694824219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327</v>
      </c>
      <c r="C2570" s="18" t="s">
        <v>4376</v>
      </c>
      <c r="D2570" s="18" t="s">
        <v>4377</v>
      </c>
      <c r="E2570" s="18" t="s">
        <v>4431</v>
      </c>
      <c r="F2570" s="18" t="s">
        <v>579</v>
      </c>
      <c r="G2570" s="18">
        <v>197</v>
      </c>
      <c r="H2570" s="18">
        <v>0</v>
      </c>
      <c r="I2570" s="18">
        <v>130.08000183105469</v>
      </c>
      <c r="J2570" s="18">
        <v>39.919998168945312</v>
      </c>
      <c r="K2570" s="18">
        <v>130.08000183105469</v>
      </c>
      <c r="L2570" s="18">
        <v>0</v>
      </c>
      <c r="M2570" s="7">
        <v>0</v>
      </c>
      <c r="N2570" s="7">
        <v>-197</v>
      </c>
      <c r="O2570" s="7">
        <v>-66.919998168945312</v>
      </c>
      <c r="P2570" s="7" t="s">
        <v>552</v>
      </c>
      <c r="Q2570" s="7" t="s">
        <v>1850</v>
      </c>
      <c r="R2570" s="7">
        <v>7.8000001907348633</v>
      </c>
      <c r="S2570" s="7">
        <v>23</v>
      </c>
      <c r="T2570" s="7">
        <v>90.160003662109375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325</v>
      </c>
      <c r="C2571" s="18" t="s">
        <v>4373</v>
      </c>
      <c r="D2571" s="18" t="s">
        <v>4374</v>
      </c>
      <c r="E2571" s="18" t="s">
        <v>4432</v>
      </c>
      <c r="F2571" s="18" t="s">
        <v>579</v>
      </c>
      <c r="G2571" s="18">
        <v>469</v>
      </c>
      <c r="H2571" s="18">
        <v>0</v>
      </c>
      <c r="I2571" s="18">
        <v>348.51998901367187</v>
      </c>
      <c r="J2571" s="18">
        <v>175.08000183105469</v>
      </c>
      <c r="K2571" s="18">
        <v>348.51998901367187</v>
      </c>
      <c r="L2571" s="18">
        <v>0</v>
      </c>
      <c r="M2571" s="7">
        <v>0</v>
      </c>
      <c r="N2571" s="7">
        <v>-469</v>
      </c>
      <c r="O2571" s="7">
        <v>-120.48000335693359</v>
      </c>
      <c r="P2571" s="7" t="s">
        <v>483</v>
      </c>
      <c r="Q2571" s="7" t="s">
        <v>1059</v>
      </c>
      <c r="R2571" s="7">
        <v>12.100000381469727</v>
      </c>
      <c r="S2571" s="7">
        <v>56</v>
      </c>
      <c r="T2571" s="7">
        <v>173.44000244140625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327</v>
      </c>
      <c r="C2572" s="18" t="s">
        <v>4376</v>
      </c>
      <c r="D2572" s="18" t="s">
        <v>4377</v>
      </c>
      <c r="E2572" s="18" t="s">
        <v>4433</v>
      </c>
      <c r="F2572" s="18" t="s">
        <v>579</v>
      </c>
      <c r="G2572" s="18">
        <v>228</v>
      </c>
      <c r="H2572" s="18">
        <v>0</v>
      </c>
      <c r="I2572" s="18">
        <v>151.27000427246094</v>
      </c>
      <c r="J2572" s="18">
        <v>27.790000915527344</v>
      </c>
      <c r="K2572" s="18">
        <v>151.27000427246094</v>
      </c>
      <c r="L2572" s="18">
        <v>0</v>
      </c>
      <c r="M2572" s="7">
        <v>0</v>
      </c>
      <c r="N2572" s="7">
        <v>-228</v>
      </c>
      <c r="O2572" s="7">
        <v>-76.730003356933594</v>
      </c>
      <c r="P2572" s="7" t="s">
        <v>552</v>
      </c>
      <c r="Q2572" s="7" t="s">
        <v>1310</v>
      </c>
      <c r="R2572" s="7">
        <v>12.100000381469727</v>
      </c>
      <c r="S2572" s="7">
        <v>33</v>
      </c>
      <c r="T2572" s="7">
        <v>123.48000335693359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326</v>
      </c>
      <c r="C2573" s="18" t="s">
        <v>4389</v>
      </c>
      <c r="D2573" s="18" t="s">
        <v>4390</v>
      </c>
      <c r="E2573" s="18" t="s">
        <v>4434</v>
      </c>
      <c r="F2573" s="18" t="s">
        <v>579</v>
      </c>
      <c r="G2573" s="18">
        <v>148</v>
      </c>
      <c r="H2573" s="18">
        <v>0</v>
      </c>
      <c r="I2573" s="18">
        <v>105.05000305175781</v>
      </c>
      <c r="J2573" s="18">
        <v>-2.190000057220459</v>
      </c>
      <c r="K2573" s="18">
        <v>105.05000305175781</v>
      </c>
      <c r="L2573" s="18">
        <v>0</v>
      </c>
      <c r="M2573" s="7">
        <v>0</v>
      </c>
      <c r="N2573" s="7">
        <v>-148</v>
      </c>
      <c r="O2573" s="7">
        <v>-42.950000762939453</v>
      </c>
      <c r="P2573" s="7" t="s">
        <v>483</v>
      </c>
      <c r="Q2573" s="7" t="s">
        <v>2896</v>
      </c>
      <c r="R2573" s="7">
        <v>6.6999998092651367</v>
      </c>
      <c r="S2573" s="7">
        <v>29</v>
      </c>
      <c r="T2573" s="7">
        <v>107.23999786376953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325</v>
      </c>
      <c r="C2574" s="18" t="s">
        <v>4373</v>
      </c>
      <c r="D2574" s="18" t="s">
        <v>4374</v>
      </c>
      <c r="E2574" s="18" t="s">
        <v>4435</v>
      </c>
      <c r="F2574" s="18" t="s">
        <v>579</v>
      </c>
      <c r="G2574" s="18">
        <v>445</v>
      </c>
      <c r="H2574" s="18">
        <v>445</v>
      </c>
      <c r="I2574" s="18">
        <v>310.510009765625</v>
      </c>
      <c r="J2574" s="18">
        <v>38.310001373291016</v>
      </c>
      <c r="K2574" s="18">
        <v>310.510009765625</v>
      </c>
      <c r="L2574" s="18">
        <v>-9.9999997764825821E-3</v>
      </c>
      <c r="M2574" s="7">
        <v>27</v>
      </c>
      <c r="N2574" s="7">
        <v>0</v>
      </c>
      <c r="O2574" s="7">
        <v>337.5</v>
      </c>
      <c r="P2574" s="7" t="s">
        <v>469</v>
      </c>
      <c r="Q2574" s="7" t="s">
        <v>2302</v>
      </c>
      <c r="R2574" s="7">
        <v>20.200000762939453</v>
      </c>
      <c r="S2574" s="7">
        <v>49</v>
      </c>
      <c r="T2574" s="7">
        <v>272.20001220703125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327</v>
      </c>
      <c r="C2575" s="18" t="s">
        <v>4376</v>
      </c>
      <c r="D2575" s="18" t="s">
        <v>4377</v>
      </c>
      <c r="E2575" s="18" t="s">
        <v>4436</v>
      </c>
      <c r="F2575" s="18" t="s">
        <v>579</v>
      </c>
      <c r="G2575" s="18">
        <v>263</v>
      </c>
      <c r="H2575" s="18">
        <v>0</v>
      </c>
      <c r="I2575" s="18">
        <v>174.32000732421875</v>
      </c>
      <c r="J2575" s="18">
        <v>60.409999847412109</v>
      </c>
      <c r="K2575" s="18">
        <v>174.32000732421875</v>
      </c>
      <c r="L2575" s="18">
        <v>0</v>
      </c>
      <c r="M2575" s="7">
        <v>0</v>
      </c>
      <c r="N2575" s="7">
        <v>-263</v>
      </c>
      <c r="O2575" s="7">
        <v>-88.680000305175781</v>
      </c>
      <c r="P2575" s="7" t="s">
        <v>552</v>
      </c>
      <c r="Q2575" s="7" t="s">
        <v>1689</v>
      </c>
      <c r="R2575" s="7">
        <v>9</v>
      </c>
      <c r="S2575" s="7">
        <v>31</v>
      </c>
      <c r="T2575" s="7">
        <v>113.91000366210937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325</v>
      </c>
      <c r="C2576" s="18" t="s">
        <v>4373</v>
      </c>
      <c r="D2576" s="18" t="s">
        <v>4374</v>
      </c>
      <c r="E2576" s="18" t="s">
        <v>4437</v>
      </c>
      <c r="F2576" s="18" t="s">
        <v>579</v>
      </c>
      <c r="G2576" s="18">
        <v>327</v>
      </c>
      <c r="H2576" s="18">
        <v>0</v>
      </c>
      <c r="I2576" s="18">
        <v>222.41000366210937</v>
      </c>
      <c r="J2576" s="18">
        <v>38.610000610351563</v>
      </c>
      <c r="K2576" s="18">
        <v>222.41000366210937</v>
      </c>
      <c r="L2576" s="18">
        <v>0</v>
      </c>
      <c r="M2576" s="7">
        <v>27</v>
      </c>
      <c r="N2576" s="7">
        <v>-327</v>
      </c>
      <c r="O2576" s="7">
        <v>-77.589996337890625</v>
      </c>
      <c r="P2576" s="7" t="s">
        <v>469</v>
      </c>
      <c r="Q2576" s="7" t="s">
        <v>4438</v>
      </c>
      <c r="R2576" s="7">
        <v>13.100000381469727</v>
      </c>
      <c r="S2576" s="7">
        <v>39</v>
      </c>
      <c r="T2576" s="7">
        <v>183.80000305175781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325</v>
      </c>
      <c r="C2577" s="18" t="s">
        <v>4373</v>
      </c>
      <c r="D2577" s="18" t="s">
        <v>4374</v>
      </c>
      <c r="E2577" s="18" t="s">
        <v>4439</v>
      </c>
      <c r="F2577" s="18" t="s">
        <v>579</v>
      </c>
      <c r="G2577" s="18">
        <v>124</v>
      </c>
      <c r="H2577" s="18">
        <v>0</v>
      </c>
      <c r="I2577" s="18">
        <v>94.139999389648438</v>
      </c>
      <c r="J2577" s="18">
        <v>0.34000000357627869</v>
      </c>
      <c r="K2577" s="18">
        <v>94.139999389648438</v>
      </c>
      <c r="L2577" s="18">
        <v>-1.9999999552965164E-2</v>
      </c>
      <c r="M2577" s="7">
        <v>0</v>
      </c>
      <c r="N2577" s="7">
        <v>-124</v>
      </c>
      <c r="O2577" s="7">
        <v>-29.879999160766602</v>
      </c>
      <c r="P2577" s="7" t="s">
        <v>469</v>
      </c>
      <c r="Q2577" s="7" t="s">
        <v>3376</v>
      </c>
      <c r="R2577" s="7">
        <v>4.5999999046325684</v>
      </c>
      <c r="S2577" s="7">
        <v>15</v>
      </c>
      <c r="T2577" s="7">
        <v>93.800003051757813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327</v>
      </c>
      <c r="C2578" s="18" t="s">
        <v>4376</v>
      </c>
      <c r="D2578" s="18" t="s">
        <v>4377</v>
      </c>
      <c r="E2578" s="18" t="s">
        <v>4440</v>
      </c>
      <c r="F2578" s="18" t="s">
        <v>579</v>
      </c>
      <c r="G2578" s="18">
        <v>258</v>
      </c>
      <c r="H2578" s="18">
        <v>0</v>
      </c>
      <c r="I2578" s="18">
        <v>191.36000061035156</v>
      </c>
      <c r="J2578" s="18">
        <v>10.960000038146973</v>
      </c>
      <c r="K2578" s="18">
        <v>191.36000061035156</v>
      </c>
      <c r="L2578" s="18">
        <v>0</v>
      </c>
      <c r="M2578" s="7">
        <v>0</v>
      </c>
      <c r="N2578" s="7">
        <v>-258</v>
      </c>
      <c r="O2578" s="7">
        <v>-66.639999389648437</v>
      </c>
      <c r="P2578" s="7" t="s">
        <v>469</v>
      </c>
      <c r="Q2578" s="7" t="s">
        <v>2446</v>
      </c>
      <c r="R2578" s="7">
        <v>13</v>
      </c>
      <c r="S2578" s="7">
        <v>37</v>
      </c>
      <c r="T2578" s="7">
        <v>180.39999389648437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326</v>
      </c>
      <c r="C2579" s="18" t="s">
        <v>4389</v>
      </c>
      <c r="D2579" s="18" t="s">
        <v>4390</v>
      </c>
      <c r="E2579" s="18" t="s">
        <v>4441</v>
      </c>
      <c r="F2579" s="18" t="s">
        <v>579</v>
      </c>
      <c r="G2579" s="18">
        <v>583</v>
      </c>
      <c r="H2579" s="18">
        <v>438</v>
      </c>
      <c r="I2579" s="18">
        <v>433.3900146484375</v>
      </c>
      <c r="J2579" s="18">
        <v>6.3899998664855957</v>
      </c>
      <c r="K2579" s="18">
        <v>433.3900146484375</v>
      </c>
      <c r="L2579" s="18">
        <v>0</v>
      </c>
      <c r="M2579" s="7">
        <v>0</v>
      </c>
      <c r="N2579" s="7">
        <v>-145</v>
      </c>
      <c r="O2579" s="7">
        <v>288.3900146484375</v>
      </c>
      <c r="P2579" s="7" t="s">
        <v>469</v>
      </c>
      <c r="Q2579" s="7" t="s">
        <v>1087</v>
      </c>
      <c r="R2579" s="7">
        <v>28.5</v>
      </c>
      <c r="S2579" s="7">
        <v>105</v>
      </c>
      <c r="T2579" s="7">
        <v>427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325</v>
      </c>
      <c r="C2580" s="18" t="s">
        <v>4373</v>
      </c>
      <c r="D2580" s="18" t="s">
        <v>4374</v>
      </c>
      <c r="E2580" s="18" t="s">
        <v>4442</v>
      </c>
      <c r="F2580" s="18" t="s">
        <v>579</v>
      </c>
      <c r="G2580" s="18">
        <v>337</v>
      </c>
      <c r="H2580" s="18">
        <v>0</v>
      </c>
      <c r="I2580" s="18">
        <v>278.95999145507812</v>
      </c>
      <c r="J2580" s="18">
        <v>89.879997253417969</v>
      </c>
      <c r="K2580" s="18">
        <v>278.95999145507812</v>
      </c>
      <c r="L2580" s="18">
        <v>-0.28999999165534973</v>
      </c>
      <c r="M2580" s="7">
        <v>0</v>
      </c>
      <c r="N2580" s="7">
        <v>-337</v>
      </c>
      <c r="O2580" s="7">
        <v>-58.330001831054688</v>
      </c>
      <c r="P2580" s="7" t="s">
        <v>552</v>
      </c>
      <c r="Q2580" s="7" t="s">
        <v>1097</v>
      </c>
      <c r="R2580" s="7">
        <v>15.600000381469727</v>
      </c>
      <c r="S2580" s="7">
        <v>39</v>
      </c>
      <c r="T2580" s="7">
        <v>189.08000183105469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327</v>
      </c>
      <c r="C2581" s="18" t="s">
        <v>4376</v>
      </c>
      <c r="D2581" s="18" t="s">
        <v>4377</v>
      </c>
      <c r="E2581" s="18" t="s">
        <v>4443</v>
      </c>
      <c r="F2581" s="18" t="s">
        <v>579</v>
      </c>
      <c r="G2581" s="18">
        <v>711</v>
      </c>
      <c r="H2581" s="18">
        <v>0</v>
      </c>
      <c r="I2581" s="18">
        <v>484.70001220703125</v>
      </c>
      <c r="J2581" s="18">
        <v>1.4199999570846558</v>
      </c>
      <c r="K2581" s="18">
        <v>484.70001220703125</v>
      </c>
      <c r="L2581" s="18">
        <v>0</v>
      </c>
      <c r="M2581" s="7">
        <v>55</v>
      </c>
      <c r="N2581" s="7">
        <v>-711</v>
      </c>
      <c r="O2581" s="7">
        <v>-171.30000305175781</v>
      </c>
      <c r="P2581" s="7" t="s">
        <v>483</v>
      </c>
      <c r="Q2581" s="7" t="s">
        <v>3386</v>
      </c>
      <c r="R2581" s="7">
        <v>39.400001525878906</v>
      </c>
      <c r="S2581" s="7">
        <v>74</v>
      </c>
      <c r="T2581" s="7">
        <v>483.27999877929687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325</v>
      </c>
      <c r="C2582" s="18" t="s">
        <v>4373</v>
      </c>
      <c r="D2582" s="18" t="s">
        <v>4374</v>
      </c>
      <c r="E2582" s="18" t="s">
        <v>4444</v>
      </c>
      <c r="F2582" s="18" t="s">
        <v>579</v>
      </c>
      <c r="G2582" s="18">
        <v>178</v>
      </c>
      <c r="H2582" s="18">
        <v>0</v>
      </c>
      <c r="I2582" s="18">
        <v>144.02999877929687</v>
      </c>
      <c r="J2582" s="18">
        <v>7.429999828338623</v>
      </c>
      <c r="K2582" s="18">
        <v>144.02999877929687</v>
      </c>
      <c r="L2582" s="18">
        <v>-0.12999999523162842</v>
      </c>
      <c r="M2582" s="7">
        <v>0</v>
      </c>
      <c r="N2582" s="7">
        <v>-178</v>
      </c>
      <c r="O2582" s="7">
        <v>-34.099998474121094</v>
      </c>
      <c r="P2582" s="7" t="s">
        <v>469</v>
      </c>
      <c r="Q2582" s="7" t="s">
        <v>632</v>
      </c>
      <c r="R2582" s="7">
        <v>7.6999998092651367</v>
      </c>
      <c r="S2582" s="7">
        <v>23</v>
      </c>
      <c r="T2582" s="7">
        <v>136.60000610351562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326</v>
      </c>
      <c r="C2583" s="18" t="s">
        <v>4389</v>
      </c>
      <c r="D2583" s="18" t="s">
        <v>4390</v>
      </c>
      <c r="E2583" s="18" t="s">
        <v>4445</v>
      </c>
      <c r="F2583" s="18" t="s">
        <v>579</v>
      </c>
      <c r="G2583" s="18">
        <v>217</v>
      </c>
      <c r="H2583" s="18">
        <v>0</v>
      </c>
      <c r="I2583" s="18">
        <v>170.80000305175781</v>
      </c>
      <c r="J2583" s="18">
        <v>-11.079999923706055</v>
      </c>
      <c r="K2583" s="18">
        <v>170.80000305175781</v>
      </c>
      <c r="L2583" s="18">
        <v>-9.0000003576278687E-2</v>
      </c>
      <c r="M2583" s="7">
        <v>0</v>
      </c>
      <c r="N2583" s="7">
        <v>-217</v>
      </c>
      <c r="O2583" s="7">
        <v>-46.290000915527344</v>
      </c>
      <c r="P2583" s="7" t="s">
        <v>483</v>
      </c>
      <c r="Q2583" s="7" t="s">
        <v>3669</v>
      </c>
      <c r="R2583" s="7">
        <v>14.699999809265137</v>
      </c>
      <c r="S2583" s="7">
        <v>38</v>
      </c>
      <c r="T2583" s="7">
        <v>181.8800048828125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327</v>
      </c>
      <c r="C2584" s="18" t="s">
        <v>4376</v>
      </c>
      <c r="D2584" s="18" t="s">
        <v>4377</v>
      </c>
      <c r="E2584" s="18" t="s">
        <v>4446</v>
      </c>
      <c r="F2584" s="18" t="s">
        <v>579</v>
      </c>
      <c r="G2584" s="18">
        <v>365</v>
      </c>
      <c r="H2584" s="18">
        <v>0</v>
      </c>
      <c r="I2584" s="18">
        <v>280.33999633789062</v>
      </c>
      <c r="J2584" s="18">
        <v>-0.62000000476837158</v>
      </c>
      <c r="K2584" s="18">
        <v>280.33999633789062</v>
      </c>
      <c r="L2584" s="18">
        <v>-0.10000000149011612</v>
      </c>
      <c r="M2584" s="7">
        <v>0</v>
      </c>
      <c r="N2584" s="7">
        <v>-365</v>
      </c>
      <c r="O2584" s="7">
        <v>-84.760002136230469</v>
      </c>
      <c r="P2584" s="7" t="s">
        <v>469</v>
      </c>
      <c r="Q2584" s="7" t="s">
        <v>3143</v>
      </c>
      <c r="R2584" s="7">
        <v>20</v>
      </c>
      <c r="S2584" s="7">
        <v>51</v>
      </c>
      <c r="T2584" s="7">
        <v>280.95999145507812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325</v>
      </c>
      <c r="C2585" s="18" t="s">
        <v>4373</v>
      </c>
      <c r="D2585" s="18" t="s">
        <v>4374</v>
      </c>
      <c r="E2585" s="18" t="s">
        <v>4447</v>
      </c>
      <c r="F2585" s="18" t="s">
        <v>579</v>
      </c>
      <c r="G2585" s="18">
        <v>387</v>
      </c>
      <c r="H2585" s="18">
        <v>0</v>
      </c>
      <c r="I2585" s="18">
        <v>306.8599853515625</v>
      </c>
      <c r="J2585" s="18">
        <v>-2.3399999141693115</v>
      </c>
      <c r="K2585" s="18">
        <v>306.8599853515625</v>
      </c>
      <c r="L2585" s="18">
        <v>-0.18999999761581421</v>
      </c>
      <c r="M2585" s="7">
        <v>0</v>
      </c>
      <c r="N2585" s="7">
        <v>-387</v>
      </c>
      <c r="O2585" s="7">
        <v>-80.330001831054687</v>
      </c>
      <c r="P2585" s="7" t="s">
        <v>469</v>
      </c>
      <c r="Q2585" s="7" t="s">
        <v>1506</v>
      </c>
      <c r="R2585" s="7">
        <v>21.100000381469727</v>
      </c>
      <c r="S2585" s="7">
        <v>57</v>
      </c>
      <c r="T2585" s="7">
        <v>309.20001220703125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327</v>
      </c>
      <c r="C2586" s="18" t="s">
        <v>4376</v>
      </c>
      <c r="D2586" s="18" t="s">
        <v>4377</v>
      </c>
      <c r="E2586" s="18" t="s">
        <v>4448</v>
      </c>
      <c r="F2586" s="18" t="s">
        <v>579</v>
      </c>
      <c r="G2586" s="18">
        <v>221</v>
      </c>
      <c r="H2586" s="18">
        <v>221</v>
      </c>
      <c r="I2586" s="18">
        <v>178.22000122070312</v>
      </c>
      <c r="J2586" s="18">
        <v>48.700000762939453</v>
      </c>
      <c r="K2586" s="18">
        <v>178.22000122070312</v>
      </c>
      <c r="L2586" s="18">
        <v>0</v>
      </c>
      <c r="M2586" s="7">
        <v>0</v>
      </c>
      <c r="N2586" s="7">
        <v>0</v>
      </c>
      <c r="O2586" s="7">
        <v>178.22000122070312</v>
      </c>
      <c r="P2586" s="7" t="s">
        <v>552</v>
      </c>
      <c r="Q2586" s="7" t="s">
        <v>2042</v>
      </c>
      <c r="R2586" s="7">
        <v>13</v>
      </c>
      <c r="S2586" s="7">
        <v>31</v>
      </c>
      <c r="T2586" s="7">
        <v>129.52000427246094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327</v>
      </c>
      <c r="C2587" s="18" t="s">
        <v>4376</v>
      </c>
      <c r="D2587" s="18" t="s">
        <v>4377</v>
      </c>
      <c r="E2587" s="18" t="s">
        <v>4449</v>
      </c>
      <c r="F2587" s="18" t="s">
        <v>579</v>
      </c>
      <c r="G2587" s="18">
        <v>204</v>
      </c>
      <c r="H2587" s="18">
        <v>0</v>
      </c>
      <c r="I2587" s="18">
        <v>96.769996643066406</v>
      </c>
      <c r="J2587" s="18">
        <v>9.8500003814697266</v>
      </c>
      <c r="K2587" s="18">
        <v>96.769996643066406</v>
      </c>
      <c r="L2587" s="18">
        <v>0</v>
      </c>
      <c r="M2587" s="7">
        <v>0</v>
      </c>
      <c r="N2587" s="7">
        <v>-204</v>
      </c>
      <c r="O2587" s="7">
        <v>-107.23000335693359</v>
      </c>
      <c r="P2587" s="7" t="s">
        <v>483</v>
      </c>
      <c r="Q2587" s="7" t="s">
        <v>4450</v>
      </c>
      <c r="R2587" s="7">
        <v>5.3000001907348633</v>
      </c>
      <c r="S2587" s="7">
        <v>13</v>
      </c>
      <c r="T2587" s="7">
        <v>86.919998168945313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326</v>
      </c>
      <c r="C2588" s="18" t="s">
        <v>4389</v>
      </c>
      <c r="D2588" s="18" t="s">
        <v>4390</v>
      </c>
      <c r="E2588" s="18" t="s">
        <v>4451</v>
      </c>
      <c r="F2588" s="18" t="s">
        <v>579</v>
      </c>
      <c r="G2588" s="18">
        <v>233</v>
      </c>
      <c r="H2588" s="18">
        <v>0</v>
      </c>
      <c r="I2588" s="18">
        <v>189.19999694824219</v>
      </c>
      <c r="J2588" s="18">
        <v>0</v>
      </c>
      <c r="K2588" s="18">
        <v>189.19999694824219</v>
      </c>
      <c r="L2588" s="18">
        <v>-0.15999999642372131</v>
      </c>
      <c r="M2588" s="7">
        <v>0</v>
      </c>
      <c r="N2588" s="7">
        <v>-233</v>
      </c>
      <c r="O2588" s="7">
        <v>-43.959999084472656</v>
      </c>
      <c r="P2588" s="7" t="s">
        <v>469</v>
      </c>
      <c r="Q2588" s="7" t="s">
        <v>992</v>
      </c>
      <c r="R2588" s="7">
        <v>12.199999809265137</v>
      </c>
      <c r="S2588" s="7">
        <v>36</v>
      </c>
      <c r="T2588" s="7">
        <v>189.19999694824219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327</v>
      </c>
      <c r="C2589" s="18" t="s">
        <v>4376</v>
      </c>
      <c r="D2589" s="18" t="s">
        <v>4377</v>
      </c>
      <c r="E2589" s="18" t="s">
        <v>4452</v>
      </c>
      <c r="F2589" s="18" t="s">
        <v>579</v>
      </c>
      <c r="G2589" s="18">
        <v>115</v>
      </c>
      <c r="H2589" s="18">
        <v>0</v>
      </c>
      <c r="I2589" s="18">
        <v>130.03999328613281</v>
      </c>
      <c r="J2589" s="18">
        <v>-1.7599999904632568</v>
      </c>
      <c r="K2589" s="18">
        <v>130.03999328613281</v>
      </c>
      <c r="L2589" s="18">
        <v>0</v>
      </c>
      <c r="M2589" s="7">
        <v>0</v>
      </c>
      <c r="N2589" s="7">
        <v>-115</v>
      </c>
      <c r="O2589" s="7">
        <v>15.039999961853027</v>
      </c>
      <c r="P2589" s="7" t="s">
        <v>469</v>
      </c>
      <c r="Q2589" s="7" t="s">
        <v>998</v>
      </c>
      <c r="R2589" s="7">
        <v>9.1999998092651367</v>
      </c>
      <c r="S2589" s="7">
        <v>21</v>
      </c>
      <c r="T2589" s="7">
        <v>131.80000305175781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325</v>
      </c>
      <c r="C2590" s="18" t="s">
        <v>4373</v>
      </c>
      <c r="D2590" s="18" t="s">
        <v>4374</v>
      </c>
      <c r="E2590" s="18" t="s">
        <v>4453</v>
      </c>
      <c r="F2590" s="18" t="s">
        <v>579</v>
      </c>
      <c r="G2590" s="18">
        <v>794</v>
      </c>
      <c r="H2590" s="18">
        <v>0</v>
      </c>
      <c r="I2590" s="18">
        <v>547.29998779296875</v>
      </c>
      <c r="J2590" s="18">
        <v>132.66999816894531</v>
      </c>
      <c r="K2590" s="18">
        <v>547.29998779296875</v>
      </c>
      <c r="L2590" s="18">
        <v>-0.15999999642372131</v>
      </c>
      <c r="M2590" s="7">
        <v>55</v>
      </c>
      <c r="N2590" s="7">
        <v>-794</v>
      </c>
      <c r="O2590" s="7">
        <v>-191.86000061035156</v>
      </c>
      <c r="P2590" s="7" t="s">
        <v>552</v>
      </c>
      <c r="Q2590" s="7" t="s">
        <v>1512</v>
      </c>
      <c r="R2590" s="7">
        <v>33.099998474121094</v>
      </c>
      <c r="S2590" s="7">
        <v>72</v>
      </c>
      <c r="T2590" s="7">
        <v>414.6300048828125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326</v>
      </c>
      <c r="C2591" s="18" t="s">
        <v>4389</v>
      </c>
      <c r="D2591" s="18" t="s">
        <v>4390</v>
      </c>
      <c r="E2591" s="18" t="s">
        <v>4454</v>
      </c>
      <c r="F2591" s="18" t="s">
        <v>579</v>
      </c>
      <c r="G2591" s="18">
        <v>445</v>
      </c>
      <c r="H2591" s="18">
        <v>0</v>
      </c>
      <c r="I2591" s="18">
        <v>322.16000366210937</v>
      </c>
      <c r="J2591" s="18">
        <v>-35.799999237060547</v>
      </c>
      <c r="K2591" s="18">
        <v>322.16000366210937</v>
      </c>
      <c r="L2591" s="18">
        <v>-0.12999999523162842</v>
      </c>
      <c r="M2591" s="7">
        <v>27</v>
      </c>
      <c r="N2591" s="7">
        <v>-445</v>
      </c>
      <c r="O2591" s="7">
        <v>-95.970001220703125</v>
      </c>
      <c r="P2591" s="7" t="s">
        <v>552</v>
      </c>
      <c r="Q2591" s="7" t="s">
        <v>1004</v>
      </c>
      <c r="R2591" s="7">
        <v>29.100000381469727</v>
      </c>
      <c r="S2591" s="7">
        <v>62</v>
      </c>
      <c r="T2591" s="7">
        <v>357.95999145507812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327</v>
      </c>
      <c r="C2592" s="18" t="s">
        <v>4376</v>
      </c>
      <c r="D2592" s="18" t="s">
        <v>4377</v>
      </c>
      <c r="E2592" s="18" t="s">
        <v>4455</v>
      </c>
      <c r="F2592" s="18" t="s">
        <v>579</v>
      </c>
      <c r="G2592" s="18">
        <v>298</v>
      </c>
      <c r="H2592" s="18">
        <v>0</v>
      </c>
      <c r="I2592" s="18">
        <v>210.35000610351562</v>
      </c>
      <c r="J2592" s="18">
        <v>19.469999313354492</v>
      </c>
      <c r="K2592" s="18">
        <v>210.35000610351562</v>
      </c>
      <c r="L2592" s="18">
        <v>0</v>
      </c>
      <c r="M2592" s="7">
        <v>0</v>
      </c>
      <c r="N2592" s="7">
        <v>-298</v>
      </c>
      <c r="O2592" s="7">
        <v>-87.650001525878906</v>
      </c>
      <c r="P2592" s="7" t="s">
        <v>552</v>
      </c>
      <c r="Q2592" s="7" t="s">
        <v>672</v>
      </c>
      <c r="R2592" s="7">
        <v>17.799999237060547</v>
      </c>
      <c r="S2592" s="7">
        <v>45</v>
      </c>
      <c r="T2592" s="7">
        <v>190.8800048828125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325</v>
      </c>
      <c r="C2593" s="18" t="s">
        <v>4373</v>
      </c>
      <c r="D2593" s="18" t="s">
        <v>4374</v>
      </c>
      <c r="E2593" s="18" t="s">
        <v>4456</v>
      </c>
      <c r="F2593" s="18" t="s">
        <v>579</v>
      </c>
      <c r="G2593" s="18">
        <v>117</v>
      </c>
      <c r="H2593" s="18">
        <v>0</v>
      </c>
      <c r="I2593" s="18">
        <v>86.269996643066406</v>
      </c>
      <c r="J2593" s="18">
        <v>0.9100000262260437</v>
      </c>
      <c r="K2593" s="18">
        <v>86.269996643066406</v>
      </c>
      <c r="L2593" s="18">
        <v>0</v>
      </c>
      <c r="M2593" s="7">
        <v>0</v>
      </c>
      <c r="N2593" s="7">
        <v>-117</v>
      </c>
      <c r="O2593" s="7">
        <v>-30.729999542236328</v>
      </c>
      <c r="P2593" s="7" t="s">
        <v>483</v>
      </c>
      <c r="Q2593" s="7" t="s">
        <v>528</v>
      </c>
      <c r="R2593" s="7">
        <v>5.1999998092651367</v>
      </c>
      <c r="S2593" s="7">
        <v>13</v>
      </c>
      <c r="T2593" s="7">
        <v>85.360000610351563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326</v>
      </c>
      <c r="C2594" s="18" t="s">
        <v>4389</v>
      </c>
      <c r="D2594" s="18" t="s">
        <v>4390</v>
      </c>
      <c r="E2594" s="18" t="s">
        <v>4457</v>
      </c>
      <c r="F2594" s="18" t="s">
        <v>579</v>
      </c>
      <c r="G2594" s="18">
        <v>224</v>
      </c>
      <c r="H2594" s="18">
        <v>0</v>
      </c>
      <c r="I2594" s="18">
        <v>145.58000183105469</v>
      </c>
      <c r="J2594" s="18">
        <v>5.4200000762939453</v>
      </c>
      <c r="K2594" s="18">
        <v>145.58000183105469</v>
      </c>
      <c r="L2594" s="18">
        <v>0</v>
      </c>
      <c r="M2594" s="7">
        <v>27</v>
      </c>
      <c r="N2594" s="7">
        <v>-224</v>
      </c>
      <c r="O2594" s="7">
        <v>-51.419998168945313</v>
      </c>
      <c r="P2594" s="7" t="s">
        <v>552</v>
      </c>
      <c r="Q2594" s="7" t="s">
        <v>1746</v>
      </c>
      <c r="R2594" s="7">
        <v>14.399999618530273</v>
      </c>
      <c r="S2594" s="7">
        <v>20</v>
      </c>
      <c r="T2594" s="7">
        <v>140.16000366210937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327</v>
      </c>
      <c r="C2595" s="18" t="s">
        <v>4376</v>
      </c>
      <c r="D2595" s="18" t="s">
        <v>4377</v>
      </c>
      <c r="E2595" s="18" t="s">
        <v>4458</v>
      </c>
      <c r="F2595" s="18" t="s">
        <v>579</v>
      </c>
      <c r="G2595" s="18">
        <v>154</v>
      </c>
      <c r="H2595" s="18">
        <v>0</v>
      </c>
      <c r="I2595" s="18">
        <v>116.80000305175781</v>
      </c>
      <c r="J2595" s="18">
        <v>20.360000610351563</v>
      </c>
      <c r="K2595" s="18">
        <v>116.80000305175781</v>
      </c>
      <c r="L2595" s="18">
        <v>-2.9999999329447746E-2</v>
      </c>
      <c r="M2595" s="7">
        <v>0</v>
      </c>
      <c r="N2595" s="7">
        <v>-154</v>
      </c>
      <c r="O2595" s="7">
        <v>11.180000305175781</v>
      </c>
      <c r="P2595" s="7" t="s">
        <v>552</v>
      </c>
      <c r="Q2595" s="7" t="s">
        <v>889</v>
      </c>
      <c r="R2595" s="7">
        <v>7</v>
      </c>
      <c r="S2595" s="7">
        <v>21</v>
      </c>
      <c r="T2595" s="7">
        <v>96.44000244140625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325</v>
      </c>
      <c r="C2596" s="18" t="s">
        <v>4373</v>
      </c>
      <c r="D2596" s="18" t="s">
        <v>4374</v>
      </c>
      <c r="E2596" s="18" t="s">
        <v>4459</v>
      </c>
      <c r="F2596" s="18" t="s">
        <v>579</v>
      </c>
      <c r="G2596" s="18">
        <v>250</v>
      </c>
      <c r="H2596" s="18">
        <v>0</v>
      </c>
      <c r="I2596" s="18">
        <v>182.77999877929687</v>
      </c>
      <c r="J2596" s="18">
        <v>1.5800000429153442</v>
      </c>
      <c r="K2596" s="18">
        <v>182.77999877929687</v>
      </c>
      <c r="L2596" s="18">
        <v>0</v>
      </c>
      <c r="M2596" s="7">
        <v>0</v>
      </c>
      <c r="N2596" s="7">
        <v>-250</v>
      </c>
      <c r="O2596" s="7">
        <v>-67.220001220703125</v>
      </c>
      <c r="P2596" s="7" t="s">
        <v>469</v>
      </c>
      <c r="Q2596" s="7" t="s">
        <v>2557</v>
      </c>
      <c r="R2596" s="7">
        <v>12.899999618530273</v>
      </c>
      <c r="S2596" s="7">
        <v>40</v>
      </c>
      <c r="T2596" s="7">
        <v>181.19999694824219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327</v>
      </c>
      <c r="C2597" s="18" t="s">
        <v>4376</v>
      </c>
      <c r="D2597" s="18" t="s">
        <v>4377</v>
      </c>
      <c r="E2597" s="18" t="s">
        <v>4460</v>
      </c>
      <c r="F2597" s="18" t="s">
        <v>579</v>
      </c>
      <c r="G2597" s="18">
        <v>190</v>
      </c>
      <c r="H2597" s="18">
        <v>0</v>
      </c>
      <c r="I2597" s="18">
        <v>127.59999847412109</v>
      </c>
      <c r="J2597" s="18">
        <v>0</v>
      </c>
      <c r="K2597" s="18">
        <v>127.59999847412109</v>
      </c>
      <c r="L2597" s="18">
        <v>0</v>
      </c>
      <c r="M2597" s="7">
        <v>0</v>
      </c>
      <c r="N2597" s="7">
        <v>-190</v>
      </c>
      <c r="O2597" s="7">
        <v>-62.400001525878906</v>
      </c>
      <c r="P2597" s="7" t="s">
        <v>469</v>
      </c>
      <c r="Q2597" s="7" t="s">
        <v>690</v>
      </c>
      <c r="R2597" s="7">
        <v>9.5</v>
      </c>
      <c r="S2597" s="7">
        <v>25</v>
      </c>
      <c r="T2597" s="7">
        <v>127.59999847412109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325</v>
      </c>
      <c r="C2598" s="18" t="s">
        <v>4373</v>
      </c>
      <c r="D2598" s="18" t="s">
        <v>4374</v>
      </c>
      <c r="E2598" s="18" t="s">
        <v>4461</v>
      </c>
      <c r="F2598" s="18" t="s">
        <v>579</v>
      </c>
      <c r="G2598" s="18">
        <v>170</v>
      </c>
      <c r="H2598" s="18">
        <v>0</v>
      </c>
      <c r="I2598" s="18">
        <v>129.80000305175781</v>
      </c>
      <c r="J2598" s="18">
        <v>0</v>
      </c>
      <c r="K2598" s="18">
        <v>129.80000305175781</v>
      </c>
      <c r="L2598" s="18">
        <v>-3.9999999105930328E-2</v>
      </c>
      <c r="M2598" s="7">
        <v>0</v>
      </c>
      <c r="N2598" s="7">
        <v>-170</v>
      </c>
      <c r="O2598" s="7">
        <v>-40.240001678466797</v>
      </c>
      <c r="P2598" s="7" t="s">
        <v>483</v>
      </c>
      <c r="Q2598" s="7" t="s">
        <v>895</v>
      </c>
      <c r="R2598" s="7">
        <v>9</v>
      </c>
      <c r="S2598" s="7">
        <v>28</v>
      </c>
      <c r="T2598" s="7">
        <v>129.80000305175781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325</v>
      </c>
      <c r="C2599" s="18" t="s">
        <v>4373</v>
      </c>
      <c r="D2599" s="18" t="s">
        <v>4374</v>
      </c>
      <c r="E2599" s="18" t="s">
        <v>4462</v>
      </c>
      <c r="F2599" s="18" t="s">
        <v>579</v>
      </c>
      <c r="G2599" s="18">
        <v>198</v>
      </c>
      <c r="H2599" s="18">
        <v>0</v>
      </c>
      <c r="I2599" s="18">
        <v>145.83000183105469</v>
      </c>
      <c r="J2599" s="18">
        <v>18.430000305175781</v>
      </c>
      <c r="K2599" s="18">
        <v>145.83000183105469</v>
      </c>
      <c r="L2599" s="18">
        <v>0</v>
      </c>
      <c r="M2599" s="7">
        <v>0</v>
      </c>
      <c r="N2599" s="7">
        <v>-198</v>
      </c>
      <c r="O2599" s="7">
        <v>-52.169998168945312</v>
      </c>
      <c r="P2599" s="7" t="s">
        <v>483</v>
      </c>
      <c r="Q2599" s="7" t="s">
        <v>1382</v>
      </c>
      <c r="R2599" s="7">
        <v>9</v>
      </c>
      <c r="S2599" s="7">
        <v>31</v>
      </c>
      <c r="T2599" s="7">
        <v>127.40000152587891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327</v>
      </c>
      <c r="C2600" s="18" t="s">
        <v>4376</v>
      </c>
      <c r="D2600" s="18" t="s">
        <v>4377</v>
      </c>
      <c r="E2600" s="18" t="s">
        <v>4463</v>
      </c>
      <c r="F2600" s="18" t="s">
        <v>579</v>
      </c>
      <c r="G2600" s="18">
        <v>413</v>
      </c>
      <c r="H2600" s="18">
        <v>0</v>
      </c>
      <c r="I2600" s="18">
        <v>282.60000610351562</v>
      </c>
      <c r="J2600" s="18">
        <v>0</v>
      </c>
      <c r="K2600" s="18">
        <v>282.60000610351562</v>
      </c>
      <c r="L2600" s="18">
        <v>0</v>
      </c>
      <c r="M2600" s="7">
        <v>0</v>
      </c>
      <c r="N2600" s="7">
        <v>-413</v>
      </c>
      <c r="O2600" s="7">
        <v>-130.39999389648437</v>
      </c>
      <c r="P2600" s="7" t="s">
        <v>469</v>
      </c>
      <c r="Q2600" s="7" t="s">
        <v>546</v>
      </c>
      <c r="R2600" s="7">
        <v>22.5</v>
      </c>
      <c r="S2600" s="7">
        <v>57</v>
      </c>
      <c r="T2600" s="7">
        <v>282.60000610351562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326</v>
      </c>
      <c r="C2601" s="18" t="s">
        <v>4389</v>
      </c>
      <c r="D2601" s="18" t="s">
        <v>4390</v>
      </c>
      <c r="E2601" s="18" t="s">
        <v>4464</v>
      </c>
      <c r="F2601" s="18" t="s">
        <v>579</v>
      </c>
      <c r="G2601" s="18">
        <v>557</v>
      </c>
      <c r="H2601" s="18">
        <v>0</v>
      </c>
      <c r="I2601" s="18">
        <v>349.35000610351562</v>
      </c>
      <c r="J2601" s="18">
        <v>-3.25</v>
      </c>
      <c r="K2601" s="18">
        <v>349.35000610351562</v>
      </c>
      <c r="L2601" s="18">
        <v>0</v>
      </c>
      <c r="M2601" s="7">
        <v>27</v>
      </c>
      <c r="N2601" s="7">
        <v>-557</v>
      </c>
      <c r="O2601" s="7">
        <v>-180.64999389648437</v>
      </c>
      <c r="P2601" s="7" t="s">
        <v>552</v>
      </c>
      <c r="Q2601" s="7" t="s">
        <v>3872</v>
      </c>
      <c r="R2601" s="7">
        <v>28</v>
      </c>
      <c r="S2601" s="7">
        <v>83</v>
      </c>
      <c r="T2601" s="7">
        <v>352.60000610351562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325</v>
      </c>
      <c r="C2602" s="18" t="s">
        <v>4373</v>
      </c>
      <c r="D2602" s="18" t="s">
        <v>4374</v>
      </c>
      <c r="E2602" s="18" t="s">
        <v>4465</v>
      </c>
      <c r="F2602" s="18" t="s">
        <v>579</v>
      </c>
      <c r="G2602" s="18">
        <v>187</v>
      </c>
      <c r="H2602" s="18">
        <v>0</v>
      </c>
      <c r="I2602" s="18">
        <v>143.8800048828125</v>
      </c>
      <c r="J2602" s="18">
        <v>0</v>
      </c>
      <c r="K2602" s="18">
        <v>143.8800048828125</v>
      </c>
      <c r="L2602" s="18">
        <v>-5.9999998658895493E-2</v>
      </c>
      <c r="M2602" s="7">
        <v>0</v>
      </c>
      <c r="N2602" s="7">
        <v>-187</v>
      </c>
      <c r="O2602" s="7">
        <v>-43.180000305175781</v>
      </c>
      <c r="P2602" s="7" t="s">
        <v>483</v>
      </c>
      <c r="Q2602" s="7" t="s">
        <v>3312</v>
      </c>
      <c r="R2602" s="7">
        <v>10.699999809265137</v>
      </c>
      <c r="S2602" s="7">
        <v>29</v>
      </c>
      <c r="T2602" s="7">
        <v>143.8800048828125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326</v>
      </c>
      <c r="C2603" s="18" t="s">
        <v>4389</v>
      </c>
      <c r="D2603" s="18" t="s">
        <v>4390</v>
      </c>
      <c r="E2603" s="18" t="s">
        <v>4466</v>
      </c>
      <c r="F2603" s="18" t="s">
        <v>579</v>
      </c>
      <c r="G2603" s="18">
        <v>72</v>
      </c>
      <c r="H2603" s="18">
        <v>0</v>
      </c>
      <c r="I2603" s="18">
        <v>62.400001525878906</v>
      </c>
      <c r="J2603" s="18">
        <v>0</v>
      </c>
      <c r="K2603" s="18">
        <v>62.400001525878906</v>
      </c>
      <c r="L2603" s="18">
        <v>-0.10000000149011612</v>
      </c>
      <c r="M2603" s="7">
        <v>0</v>
      </c>
      <c r="N2603" s="7">
        <v>-72</v>
      </c>
      <c r="O2603" s="7">
        <v>-9.6999998092651367</v>
      </c>
      <c r="P2603" s="7" t="s">
        <v>552</v>
      </c>
      <c r="Q2603" s="7" t="s">
        <v>1524</v>
      </c>
      <c r="R2603" s="7">
        <v>3.2999999523162842</v>
      </c>
      <c r="S2603" s="7">
        <v>10</v>
      </c>
      <c r="T2603" s="7">
        <v>62.400001525878906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327</v>
      </c>
      <c r="C2604" s="18" t="s">
        <v>4376</v>
      </c>
      <c r="D2604" s="18" t="s">
        <v>4377</v>
      </c>
      <c r="E2604" s="18" t="s">
        <v>4467</v>
      </c>
      <c r="F2604" s="18" t="s">
        <v>579</v>
      </c>
      <c r="G2604" s="18">
        <v>204</v>
      </c>
      <c r="H2604" s="18">
        <v>0</v>
      </c>
      <c r="I2604" s="18">
        <v>150.67999267578125</v>
      </c>
      <c r="J2604" s="18">
        <v>0</v>
      </c>
      <c r="K2604" s="18">
        <v>150.67999267578125</v>
      </c>
      <c r="L2604" s="18">
        <v>0</v>
      </c>
      <c r="M2604" s="7">
        <v>0</v>
      </c>
      <c r="N2604" s="7">
        <v>-204</v>
      </c>
      <c r="O2604" s="7">
        <v>-53.319999694824219</v>
      </c>
      <c r="P2604" s="7" t="s">
        <v>552</v>
      </c>
      <c r="Q2604" s="7" t="s">
        <v>906</v>
      </c>
      <c r="R2604" s="7">
        <v>13.399999618530273</v>
      </c>
      <c r="S2604" s="7">
        <v>38</v>
      </c>
      <c r="T2604" s="7">
        <v>150.67999267578125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327</v>
      </c>
      <c r="C2605" s="18" t="s">
        <v>4376</v>
      </c>
      <c r="D2605" s="18" t="s">
        <v>4377</v>
      </c>
      <c r="E2605" s="18" t="s">
        <v>4468</v>
      </c>
      <c r="F2605" s="18" t="s">
        <v>579</v>
      </c>
      <c r="G2605" s="18">
        <v>153</v>
      </c>
      <c r="H2605" s="18">
        <v>0</v>
      </c>
      <c r="I2605" s="18">
        <v>114.66000366210937</v>
      </c>
      <c r="J2605" s="18">
        <v>6.9000000953674316</v>
      </c>
      <c r="K2605" s="18">
        <v>114.66000366210937</v>
      </c>
      <c r="L2605" s="18">
        <v>-9.9999997764825821E-3</v>
      </c>
      <c r="M2605" s="7">
        <v>0</v>
      </c>
      <c r="N2605" s="7">
        <v>-153</v>
      </c>
      <c r="O2605" s="7">
        <v>-38.349998474121094</v>
      </c>
      <c r="P2605" s="7" t="s">
        <v>552</v>
      </c>
      <c r="Q2605" s="7" t="s">
        <v>3420</v>
      </c>
      <c r="R2605" s="7">
        <v>8.3999996185302734</v>
      </c>
      <c r="S2605" s="7">
        <v>25</v>
      </c>
      <c r="T2605" s="7">
        <v>107.76000213623047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326</v>
      </c>
      <c r="C2606" s="18" t="s">
        <v>4389</v>
      </c>
      <c r="D2606" s="18" t="s">
        <v>4390</v>
      </c>
      <c r="E2606" s="18" t="s">
        <v>4469</v>
      </c>
      <c r="F2606" s="18" t="s">
        <v>579</v>
      </c>
      <c r="G2606" s="18">
        <v>235</v>
      </c>
      <c r="H2606" s="18">
        <v>0</v>
      </c>
      <c r="I2606" s="18">
        <v>177.86000061035156</v>
      </c>
      <c r="J2606" s="18">
        <v>20.979999542236328</v>
      </c>
      <c r="K2606" s="18">
        <v>177.86000061035156</v>
      </c>
      <c r="L2606" s="18">
        <v>-2.9999999329447746E-2</v>
      </c>
      <c r="M2606" s="7">
        <v>0</v>
      </c>
      <c r="N2606" s="7">
        <v>-235</v>
      </c>
      <c r="O2606" s="7">
        <v>-57.169998168945313</v>
      </c>
      <c r="P2606" s="7" t="s">
        <v>552</v>
      </c>
      <c r="Q2606" s="7" t="s">
        <v>716</v>
      </c>
      <c r="R2606" s="7">
        <v>14.100000381469727</v>
      </c>
      <c r="S2606" s="7">
        <v>36</v>
      </c>
      <c r="T2606" s="7">
        <v>156.8800048828125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325</v>
      </c>
      <c r="C2607" s="18" t="s">
        <v>4373</v>
      </c>
      <c r="D2607" s="18" t="s">
        <v>4374</v>
      </c>
      <c r="E2607" s="18" t="s">
        <v>4470</v>
      </c>
      <c r="F2607" s="18" t="s">
        <v>579</v>
      </c>
      <c r="G2607" s="18">
        <v>330</v>
      </c>
      <c r="H2607" s="18">
        <v>0</v>
      </c>
      <c r="I2607" s="18">
        <v>256.54000854492187</v>
      </c>
      <c r="J2607" s="18">
        <v>36.580001831054687</v>
      </c>
      <c r="K2607" s="18">
        <v>256.54000854492187</v>
      </c>
      <c r="L2607" s="18">
        <v>-0.10999999940395355</v>
      </c>
      <c r="M2607" s="7">
        <v>0</v>
      </c>
      <c r="N2607" s="7">
        <v>-330</v>
      </c>
      <c r="O2607" s="7">
        <v>-73.569999694824219</v>
      </c>
      <c r="P2607" s="7" t="s">
        <v>483</v>
      </c>
      <c r="Q2607" s="7" t="s">
        <v>1186</v>
      </c>
      <c r="R2607" s="7">
        <v>17.600000381469727</v>
      </c>
      <c r="S2607" s="7">
        <v>45</v>
      </c>
      <c r="T2607" s="7">
        <v>219.96000671386719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326</v>
      </c>
      <c r="C2608" s="18" t="s">
        <v>4389</v>
      </c>
      <c r="D2608" s="18" t="s">
        <v>4390</v>
      </c>
      <c r="E2608" s="18" t="s">
        <v>4471</v>
      </c>
      <c r="F2608" s="18" t="s">
        <v>579</v>
      </c>
      <c r="G2608" s="18">
        <v>218</v>
      </c>
      <c r="H2608" s="18">
        <v>0</v>
      </c>
      <c r="I2608" s="18">
        <v>171.80999755859375</v>
      </c>
      <c r="J2608" s="18">
        <v>9.8500003814697266</v>
      </c>
      <c r="K2608" s="18">
        <v>171.80999755859375</v>
      </c>
      <c r="L2608" s="18">
        <v>-0.10000000149011612</v>
      </c>
      <c r="M2608" s="7">
        <v>0</v>
      </c>
      <c r="N2608" s="7">
        <v>-218</v>
      </c>
      <c r="O2608" s="7">
        <v>-46.290000915527344</v>
      </c>
      <c r="P2608" s="7" t="s">
        <v>483</v>
      </c>
      <c r="Q2608" s="7" t="s">
        <v>3423</v>
      </c>
      <c r="R2608" s="7">
        <v>12.300000190734863</v>
      </c>
      <c r="S2608" s="7">
        <v>34</v>
      </c>
      <c r="T2608" s="7">
        <v>161.96000671386719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325</v>
      </c>
      <c r="C2609" s="18" t="s">
        <v>4373</v>
      </c>
      <c r="D2609" s="18" t="s">
        <v>4374</v>
      </c>
      <c r="E2609" s="18" t="s">
        <v>4472</v>
      </c>
      <c r="F2609" s="18" t="s">
        <v>579</v>
      </c>
      <c r="G2609" s="18">
        <v>351</v>
      </c>
      <c r="H2609" s="18">
        <v>0</v>
      </c>
      <c r="I2609" s="18">
        <v>242.33999633789062</v>
      </c>
      <c r="J2609" s="18">
        <v>38.740001678466797</v>
      </c>
      <c r="K2609" s="18">
        <v>242.33999633789062</v>
      </c>
      <c r="L2609" s="18">
        <v>0</v>
      </c>
      <c r="M2609" s="7">
        <v>0</v>
      </c>
      <c r="N2609" s="7">
        <v>-351</v>
      </c>
      <c r="O2609" s="7">
        <v>-108.66000366210937</v>
      </c>
      <c r="P2609" s="7" t="s">
        <v>483</v>
      </c>
      <c r="Q2609" s="7" t="s">
        <v>4473</v>
      </c>
      <c r="R2609" s="7">
        <v>18.700000762939453</v>
      </c>
      <c r="S2609" s="7">
        <v>41</v>
      </c>
      <c r="T2609" s="7">
        <v>203.60000610351562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327</v>
      </c>
      <c r="C2610" s="18" t="s">
        <v>4376</v>
      </c>
      <c r="D2610" s="18" t="s">
        <v>4377</v>
      </c>
      <c r="E2610" s="18" t="s">
        <v>4474</v>
      </c>
      <c r="F2610" s="18" t="s">
        <v>579</v>
      </c>
      <c r="G2610" s="18">
        <v>171</v>
      </c>
      <c r="H2610" s="18">
        <v>171</v>
      </c>
      <c r="I2610" s="18">
        <v>123.72000122070312</v>
      </c>
      <c r="J2610" s="18">
        <v>-5.2800002098083496</v>
      </c>
      <c r="K2610" s="18">
        <v>123.72000122070312</v>
      </c>
      <c r="L2610" s="18">
        <v>0</v>
      </c>
      <c r="M2610" s="7">
        <v>0</v>
      </c>
      <c r="N2610" s="7">
        <v>0</v>
      </c>
      <c r="O2610" s="7">
        <v>123.72000122070312</v>
      </c>
      <c r="P2610" s="7" t="s">
        <v>469</v>
      </c>
      <c r="Q2610" s="7" t="s">
        <v>4475</v>
      </c>
      <c r="R2610" s="7">
        <v>8.6999998092651367</v>
      </c>
      <c r="S2610" s="7">
        <v>23</v>
      </c>
      <c r="T2610" s="7">
        <v>129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326</v>
      </c>
      <c r="C2611" s="18" t="s">
        <v>4389</v>
      </c>
      <c r="D2611" s="18" t="s">
        <v>4390</v>
      </c>
      <c r="E2611" s="18" t="s">
        <v>4476</v>
      </c>
      <c r="F2611" s="18" t="s">
        <v>579</v>
      </c>
      <c r="G2611" s="18">
        <v>349</v>
      </c>
      <c r="H2611" s="18">
        <v>0</v>
      </c>
      <c r="I2611" s="18">
        <v>219.77999877929687</v>
      </c>
      <c r="J2611" s="18">
        <v>-24.420000076293945</v>
      </c>
      <c r="K2611" s="18">
        <v>219.77999877929687</v>
      </c>
      <c r="L2611" s="18">
        <v>0</v>
      </c>
      <c r="M2611" s="7">
        <v>0</v>
      </c>
      <c r="N2611" s="7">
        <v>-349</v>
      </c>
      <c r="O2611" s="7">
        <v>-129.22000122070312</v>
      </c>
      <c r="P2611" s="7" t="s">
        <v>469</v>
      </c>
      <c r="Q2611" s="7" t="s">
        <v>1475</v>
      </c>
      <c r="R2611" s="7">
        <v>18.5</v>
      </c>
      <c r="S2611" s="7">
        <v>45</v>
      </c>
      <c r="T2611" s="7">
        <v>244.19999694824219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325</v>
      </c>
      <c r="C2612" s="18" t="s">
        <v>4373</v>
      </c>
      <c r="D2612" s="18" t="s">
        <v>4374</v>
      </c>
      <c r="E2612" s="18" t="s">
        <v>4477</v>
      </c>
      <c r="F2612" s="18" t="s">
        <v>579</v>
      </c>
      <c r="G2612" s="18">
        <v>203</v>
      </c>
      <c r="H2612" s="18">
        <v>0</v>
      </c>
      <c r="I2612" s="18">
        <v>138.64999389648437</v>
      </c>
      <c r="J2612" s="18">
        <v>48.930000305175781</v>
      </c>
      <c r="K2612" s="18">
        <v>138.64999389648437</v>
      </c>
      <c r="L2612" s="18">
        <v>0</v>
      </c>
      <c r="M2612" s="7">
        <v>0</v>
      </c>
      <c r="N2612" s="7">
        <v>-203</v>
      </c>
      <c r="O2612" s="7">
        <v>-64.349998474121094</v>
      </c>
      <c r="P2612" s="7" t="s">
        <v>552</v>
      </c>
      <c r="Q2612" s="7" t="s">
        <v>3574</v>
      </c>
      <c r="R2612" s="7">
        <v>8.1000003814697266</v>
      </c>
      <c r="S2612" s="7">
        <v>18</v>
      </c>
      <c r="T2612" s="7">
        <v>89.720001220703125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327</v>
      </c>
      <c r="C2613" s="18" t="s">
        <v>4376</v>
      </c>
      <c r="D2613" s="18" t="s">
        <v>4377</v>
      </c>
      <c r="E2613" s="18" t="s">
        <v>4478</v>
      </c>
      <c r="F2613" s="18" t="s">
        <v>579</v>
      </c>
      <c r="G2613" s="18">
        <v>421</v>
      </c>
      <c r="H2613" s="18">
        <v>421</v>
      </c>
      <c r="I2613" s="18">
        <v>295.60000610351562</v>
      </c>
      <c r="J2613" s="18">
        <v>0</v>
      </c>
      <c r="K2613" s="18">
        <v>295.60000610351562</v>
      </c>
      <c r="L2613" s="18">
        <v>0</v>
      </c>
      <c r="M2613" s="7">
        <v>0</v>
      </c>
      <c r="N2613" s="7">
        <v>0</v>
      </c>
      <c r="O2613" s="7">
        <v>295.60000610351562</v>
      </c>
      <c r="P2613" s="7" t="s">
        <v>469</v>
      </c>
      <c r="Q2613" s="7" t="s">
        <v>4479</v>
      </c>
      <c r="R2613" s="7">
        <v>22.899999618530273</v>
      </c>
      <c r="S2613" s="7">
        <v>58</v>
      </c>
      <c r="T2613" s="7">
        <v>295.60000610351562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326</v>
      </c>
      <c r="C2614" s="18" t="s">
        <v>4389</v>
      </c>
      <c r="D2614" s="18" t="s">
        <v>4390</v>
      </c>
      <c r="E2614" s="18" t="s">
        <v>4480</v>
      </c>
      <c r="F2614" s="18" t="s">
        <v>579</v>
      </c>
      <c r="G2614" s="18">
        <v>229</v>
      </c>
      <c r="H2614" s="18">
        <v>229</v>
      </c>
      <c r="I2614" s="18">
        <v>185.1199951171875</v>
      </c>
      <c r="J2614" s="18">
        <v>1.7599999904632568</v>
      </c>
      <c r="K2614" s="18">
        <v>185.1199951171875</v>
      </c>
      <c r="L2614" s="18">
        <v>-0.15000000596046448</v>
      </c>
      <c r="M2614" s="7">
        <v>0</v>
      </c>
      <c r="N2614" s="7">
        <v>0</v>
      </c>
      <c r="O2614" s="7">
        <v>184.97000122070312</v>
      </c>
      <c r="P2614" s="7" t="s">
        <v>483</v>
      </c>
      <c r="Q2614" s="7" t="s">
        <v>3095</v>
      </c>
      <c r="R2614" s="7">
        <v>14.300000190734863</v>
      </c>
      <c r="S2614" s="7">
        <v>37</v>
      </c>
      <c r="T2614" s="7">
        <v>183.36000061035156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326</v>
      </c>
      <c r="C2615" s="18" t="s">
        <v>4389</v>
      </c>
      <c r="D2615" s="18" t="s">
        <v>4390</v>
      </c>
      <c r="E2615" s="18" t="s">
        <v>4481</v>
      </c>
      <c r="F2615" s="18" t="s">
        <v>579</v>
      </c>
      <c r="G2615" s="18">
        <v>159</v>
      </c>
      <c r="H2615" s="18">
        <v>0</v>
      </c>
      <c r="I2615" s="18">
        <v>119.26999664306641</v>
      </c>
      <c r="J2615" s="18">
        <v>-13.25</v>
      </c>
      <c r="K2615" s="18">
        <v>119.26999664306641</v>
      </c>
      <c r="L2615" s="18">
        <v>-1.9999999552965164E-2</v>
      </c>
      <c r="M2615" s="7">
        <v>0</v>
      </c>
      <c r="N2615" s="7">
        <v>-159</v>
      </c>
      <c r="O2615" s="7">
        <v>-39.75</v>
      </c>
      <c r="P2615" s="7" t="s">
        <v>552</v>
      </c>
      <c r="Q2615" s="7" t="s">
        <v>4482</v>
      </c>
      <c r="R2615" s="7">
        <v>11.300000190734863</v>
      </c>
      <c r="S2615" s="7">
        <v>30</v>
      </c>
      <c r="T2615" s="7">
        <v>132.52000427246094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326</v>
      </c>
      <c r="C2616" s="18" t="s">
        <v>4389</v>
      </c>
      <c r="D2616" s="18" t="s">
        <v>4390</v>
      </c>
      <c r="E2616" s="18" t="s">
        <v>4483</v>
      </c>
      <c r="F2616" s="18" t="s">
        <v>579</v>
      </c>
      <c r="G2616" s="18">
        <v>151</v>
      </c>
      <c r="H2616" s="18">
        <v>151</v>
      </c>
      <c r="I2616" s="18">
        <v>101.76999664306641</v>
      </c>
      <c r="J2616" s="18">
        <v>-1.0299999713897705</v>
      </c>
      <c r="K2616" s="18">
        <v>101.76999664306641</v>
      </c>
      <c r="L2616" s="18">
        <v>0</v>
      </c>
      <c r="M2616" s="7">
        <v>0</v>
      </c>
      <c r="N2616" s="7">
        <v>0</v>
      </c>
      <c r="O2616" s="7">
        <v>101.76999664306641</v>
      </c>
      <c r="P2616" s="7" t="s">
        <v>469</v>
      </c>
      <c r="Q2616" s="7" t="s">
        <v>2221</v>
      </c>
      <c r="R2616" s="7">
        <v>7.1999998092651367</v>
      </c>
      <c r="S2616" s="7">
        <v>15</v>
      </c>
      <c r="T2616" s="7">
        <v>102.80000305175781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325</v>
      </c>
      <c r="C2617" s="18" t="s">
        <v>4373</v>
      </c>
      <c r="D2617" s="18" t="s">
        <v>4374</v>
      </c>
      <c r="E2617" s="18" t="s">
        <v>4484</v>
      </c>
      <c r="F2617" s="18" t="s">
        <v>579</v>
      </c>
      <c r="G2617" s="18">
        <v>305</v>
      </c>
      <c r="H2617" s="18">
        <v>0</v>
      </c>
      <c r="I2617" s="18">
        <v>228.22000122070312</v>
      </c>
      <c r="J2617" s="18">
        <v>67.220001220703125</v>
      </c>
      <c r="K2617" s="18">
        <v>228.22000122070312</v>
      </c>
      <c r="L2617" s="18">
        <v>-9.9999997764825821E-3</v>
      </c>
      <c r="M2617" s="7">
        <v>0</v>
      </c>
      <c r="N2617" s="7">
        <v>-305</v>
      </c>
      <c r="O2617" s="7">
        <v>-76.790000915527344</v>
      </c>
      <c r="P2617" s="7" t="s">
        <v>483</v>
      </c>
      <c r="Q2617" s="7" t="s">
        <v>4485</v>
      </c>
      <c r="R2617" s="7">
        <v>15.100000381469727</v>
      </c>
      <c r="S2617" s="7">
        <v>23</v>
      </c>
      <c r="T2617" s="7">
        <v>161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325</v>
      </c>
      <c r="C2618" s="18" t="s">
        <v>4373</v>
      </c>
      <c r="D2618" s="18" t="s">
        <v>4374</v>
      </c>
      <c r="E2618" s="18" t="s">
        <v>4486</v>
      </c>
      <c r="F2618" s="18" t="s">
        <v>579</v>
      </c>
      <c r="G2618" s="18">
        <v>111</v>
      </c>
      <c r="H2618" s="18">
        <v>111</v>
      </c>
      <c r="I2618" s="18">
        <v>81.550003051757813</v>
      </c>
      <c r="J2618" s="18">
        <v>-4.4099998474121094</v>
      </c>
      <c r="K2618" s="18">
        <v>81.550003051757813</v>
      </c>
      <c r="L2618" s="18">
        <v>-1.9999999552965164E-2</v>
      </c>
      <c r="M2618" s="7">
        <v>0</v>
      </c>
      <c r="N2618" s="7">
        <v>0</v>
      </c>
      <c r="O2618" s="7">
        <v>81.529998779296875</v>
      </c>
      <c r="P2618" s="7" t="s">
        <v>552</v>
      </c>
      <c r="Q2618" s="7" t="s">
        <v>4487</v>
      </c>
      <c r="R2618" s="7">
        <v>7.0999999046325684</v>
      </c>
      <c r="S2618" s="7">
        <v>11</v>
      </c>
      <c r="T2618" s="7">
        <v>85.959999084472656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326</v>
      </c>
      <c r="C2619" s="18" t="s">
        <v>4389</v>
      </c>
      <c r="D2619" s="18" t="s">
        <v>4390</v>
      </c>
      <c r="E2619" s="18" t="s">
        <v>4488</v>
      </c>
      <c r="F2619" s="18" t="s">
        <v>579</v>
      </c>
      <c r="G2619" s="18">
        <v>157</v>
      </c>
      <c r="H2619" s="18">
        <v>0</v>
      </c>
      <c r="I2619" s="18">
        <v>120</v>
      </c>
      <c r="J2619" s="18">
        <v>0</v>
      </c>
      <c r="K2619" s="18">
        <v>120</v>
      </c>
      <c r="L2619" s="18">
        <v>-2.9999999329447746E-2</v>
      </c>
      <c r="M2619" s="7">
        <v>0</v>
      </c>
      <c r="N2619" s="7">
        <v>-157</v>
      </c>
      <c r="O2619" s="7">
        <v>-37.029998779296875</v>
      </c>
      <c r="P2619" s="7" t="s">
        <v>552</v>
      </c>
      <c r="Q2619" s="7" t="s">
        <v>4489</v>
      </c>
      <c r="R2619" s="7">
        <v>10.399999618530273</v>
      </c>
      <c r="S2619" s="7">
        <v>22</v>
      </c>
      <c r="T2619" s="7">
        <v>120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330</v>
      </c>
      <c r="C2620" s="18" t="s">
        <v>4490</v>
      </c>
      <c r="D2620" s="18" t="s">
        <v>4491</v>
      </c>
      <c r="E2620" s="18" t="s">
        <v>4492</v>
      </c>
      <c r="F2620" s="18" t="s">
        <v>463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469</v>
      </c>
      <c r="Q2620" s="7" t="s">
        <v>1598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329</v>
      </c>
      <c r="C2621" s="18" t="s">
        <v>4493</v>
      </c>
      <c r="D2621" s="18" t="s">
        <v>4494</v>
      </c>
      <c r="E2621" s="18" t="s">
        <v>4495</v>
      </c>
      <c r="F2621" s="18" t="s">
        <v>463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464</v>
      </c>
      <c r="Q2621" s="7" t="s">
        <v>590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329</v>
      </c>
      <c r="C2622" s="18" t="s">
        <v>4493</v>
      </c>
      <c r="D2622" s="18" t="s">
        <v>4494</v>
      </c>
      <c r="E2622" s="18" t="s">
        <v>4496</v>
      </c>
      <c r="F2622" s="18" t="s">
        <v>463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464</v>
      </c>
      <c r="Q2622" s="7" t="s">
        <v>4168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330</v>
      </c>
      <c r="C2623" s="18" t="s">
        <v>4490</v>
      </c>
      <c r="D2623" s="18" t="s">
        <v>4491</v>
      </c>
      <c r="E2623" s="18" t="s">
        <v>4497</v>
      </c>
      <c r="F2623" s="18" t="s">
        <v>463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469</v>
      </c>
      <c r="Q2623" s="7" t="s">
        <v>2646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329</v>
      </c>
      <c r="C2624" s="18" t="s">
        <v>4493</v>
      </c>
      <c r="D2624" s="18" t="s">
        <v>4494</v>
      </c>
      <c r="E2624" s="18" t="s">
        <v>4498</v>
      </c>
      <c r="F2624" s="18" t="s">
        <v>463</v>
      </c>
      <c r="G2624" s="18">
        <v>0</v>
      </c>
      <c r="H2624" s="18">
        <v>0</v>
      </c>
      <c r="I2624" s="18">
        <v>22.299999237060547</v>
      </c>
      <c r="J2624" s="18">
        <v>0</v>
      </c>
      <c r="K2624" s="18">
        <v>22.299999237060547</v>
      </c>
      <c r="L2624" s="18">
        <v>0</v>
      </c>
      <c r="M2624" s="7">
        <v>0</v>
      </c>
      <c r="N2624" s="7">
        <v>0</v>
      </c>
      <c r="O2624" s="7">
        <v>22.299999237060547</v>
      </c>
      <c r="P2624" s="7" t="s">
        <v>464</v>
      </c>
      <c r="Q2624" s="7" t="s">
        <v>4261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330</v>
      </c>
      <c r="C2625" s="18" t="s">
        <v>4490</v>
      </c>
      <c r="D2625" s="18" t="s">
        <v>4491</v>
      </c>
      <c r="E2625" s="18" t="s">
        <v>4499</v>
      </c>
      <c r="F2625" s="18" t="s">
        <v>463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469</v>
      </c>
      <c r="Q2625" s="7" t="s">
        <v>616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330</v>
      </c>
      <c r="C2626" s="18" t="s">
        <v>4490</v>
      </c>
      <c r="D2626" s="18" t="s">
        <v>4491</v>
      </c>
      <c r="E2626" s="18" t="s">
        <v>4500</v>
      </c>
      <c r="F2626" s="18" t="s">
        <v>463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469</v>
      </c>
      <c r="Q2626" s="7" t="s">
        <v>769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330</v>
      </c>
      <c r="C2627" s="18" t="s">
        <v>4490</v>
      </c>
      <c r="D2627" s="18" t="s">
        <v>4491</v>
      </c>
      <c r="E2627" s="18" t="s">
        <v>4501</v>
      </c>
      <c r="F2627" s="18" t="s">
        <v>463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469</v>
      </c>
      <c r="Q2627" s="7" t="s">
        <v>1325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329</v>
      </c>
      <c r="C2628" s="18" t="s">
        <v>4493</v>
      </c>
      <c r="D2628" s="18" t="s">
        <v>4494</v>
      </c>
      <c r="E2628" s="18" t="s">
        <v>4502</v>
      </c>
      <c r="F2628" s="18" t="s">
        <v>463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464</v>
      </c>
      <c r="Q2628" s="7" t="s">
        <v>1500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328</v>
      </c>
      <c r="C2629" s="18" t="s">
        <v>4503</v>
      </c>
      <c r="D2629" s="18" t="s">
        <v>4504</v>
      </c>
      <c r="E2629" s="18" t="s">
        <v>4505</v>
      </c>
      <c r="F2629" s="18" t="s">
        <v>463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464</v>
      </c>
      <c r="Q2629" s="7" t="s">
        <v>4506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329</v>
      </c>
      <c r="C2630" s="18" t="s">
        <v>4493</v>
      </c>
      <c r="D2630" s="18" t="s">
        <v>4494</v>
      </c>
      <c r="E2630" s="18" t="s">
        <v>4507</v>
      </c>
      <c r="F2630" s="18" t="s">
        <v>463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464</v>
      </c>
      <c r="Q2630" s="7" t="s">
        <v>2257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329</v>
      </c>
      <c r="C2631" s="18" t="s">
        <v>4493</v>
      </c>
      <c r="D2631" s="18" t="s">
        <v>4494</v>
      </c>
      <c r="E2631" s="18" t="s">
        <v>4508</v>
      </c>
      <c r="F2631" s="18" t="s">
        <v>463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464</v>
      </c>
      <c r="Q2631" s="7" t="s">
        <v>2044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330</v>
      </c>
      <c r="C2632" s="18" t="s">
        <v>4490</v>
      </c>
      <c r="D2632" s="18" t="s">
        <v>4491</v>
      </c>
      <c r="E2632" s="18" t="s">
        <v>4509</v>
      </c>
      <c r="F2632" s="18" t="s">
        <v>463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469</v>
      </c>
      <c r="Q2632" s="7" t="s">
        <v>877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330</v>
      </c>
      <c r="C2633" s="18" t="s">
        <v>4490</v>
      </c>
      <c r="D2633" s="18" t="s">
        <v>4491</v>
      </c>
      <c r="E2633" s="18" t="s">
        <v>4510</v>
      </c>
      <c r="F2633" s="18" t="s">
        <v>463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469</v>
      </c>
      <c r="Q2633" s="7" t="s">
        <v>877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330</v>
      </c>
      <c r="C2634" s="18" t="s">
        <v>4490</v>
      </c>
      <c r="D2634" s="18" t="s">
        <v>4491</v>
      </c>
      <c r="E2634" s="18" t="s">
        <v>4511</v>
      </c>
      <c r="F2634" s="18" t="s">
        <v>463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469</v>
      </c>
      <c r="Q2634" s="7" t="s">
        <v>2466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329</v>
      </c>
      <c r="C2635" s="18" t="s">
        <v>4493</v>
      </c>
      <c r="D2635" s="18" t="s">
        <v>4494</v>
      </c>
      <c r="E2635" s="18" t="s">
        <v>4512</v>
      </c>
      <c r="F2635" s="18" t="s">
        <v>463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483</v>
      </c>
      <c r="Q2635" s="7" t="s">
        <v>3410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330</v>
      </c>
      <c r="C2636" s="18" t="s">
        <v>4490</v>
      </c>
      <c r="D2636" s="18" t="s">
        <v>4491</v>
      </c>
      <c r="E2636" s="18" t="s">
        <v>4513</v>
      </c>
      <c r="F2636" s="18" t="s">
        <v>463</v>
      </c>
      <c r="G2636" s="18">
        <v>0</v>
      </c>
      <c r="H2636" s="18">
        <v>0</v>
      </c>
      <c r="I2636" s="18">
        <v>22.299999237060547</v>
      </c>
      <c r="J2636" s="18">
        <v>0</v>
      </c>
      <c r="K2636" s="18">
        <v>22.299999237060547</v>
      </c>
      <c r="L2636" s="18">
        <v>0</v>
      </c>
      <c r="M2636" s="7">
        <v>0</v>
      </c>
      <c r="N2636" s="7">
        <v>0</v>
      </c>
      <c r="O2636" s="7">
        <v>22.299999237060547</v>
      </c>
      <c r="P2636" s="7" t="s">
        <v>469</v>
      </c>
      <c r="Q2636" s="7" t="s">
        <v>698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330</v>
      </c>
      <c r="C2637" s="18" t="s">
        <v>4490</v>
      </c>
      <c r="D2637" s="18" t="s">
        <v>4491</v>
      </c>
      <c r="E2637" s="18" t="s">
        <v>4514</v>
      </c>
      <c r="F2637" s="18" t="s">
        <v>463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469</v>
      </c>
      <c r="Q2637" s="7" t="s">
        <v>723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74</v>
      </c>
      <c r="B2638" s="18" t="s">
        <v>328</v>
      </c>
      <c r="C2638" s="18" t="s">
        <v>4503</v>
      </c>
      <c r="D2638" s="18" t="s">
        <v>4504</v>
      </c>
      <c r="E2638" s="18" t="s">
        <v>4515</v>
      </c>
      <c r="F2638" s="18" t="s">
        <v>463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464</v>
      </c>
      <c r="Q2638" s="7" t="s">
        <v>3198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329</v>
      </c>
      <c r="C2639" s="18" t="s">
        <v>4493</v>
      </c>
      <c r="D2639" s="18" t="s">
        <v>4494</v>
      </c>
      <c r="E2639" s="18" t="s">
        <v>4516</v>
      </c>
      <c r="F2639" s="18" t="s">
        <v>463</v>
      </c>
      <c r="G2639" s="18">
        <v>0</v>
      </c>
      <c r="H2639" s="18">
        <v>0</v>
      </c>
      <c r="I2639" s="18">
        <v>22.299999237060547</v>
      </c>
      <c r="J2639" s="18">
        <v>0</v>
      </c>
      <c r="K2639" s="18">
        <v>22.299999237060547</v>
      </c>
      <c r="L2639" s="18">
        <v>0</v>
      </c>
      <c r="M2639" s="7">
        <v>0</v>
      </c>
      <c r="N2639" s="7">
        <v>0</v>
      </c>
      <c r="O2639" s="7">
        <v>22.299999237060547</v>
      </c>
      <c r="P2639" s="7" t="s">
        <v>552</v>
      </c>
      <c r="Q2639" s="7" t="s">
        <v>1030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329</v>
      </c>
      <c r="C2640" s="18" t="s">
        <v>4493</v>
      </c>
      <c r="D2640" s="18" t="s">
        <v>4494</v>
      </c>
      <c r="E2640" s="18" t="s">
        <v>4517</v>
      </c>
      <c r="F2640" s="18" t="s">
        <v>463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483</v>
      </c>
      <c r="Q2640" s="7" t="s">
        <v>4518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74</v>
      </c>
      <c r="B2641" s="18" t="s">
        <v>330</v>
      </c>
      <c r="C2641" s="18" t="s">
        <v>4490</v>
      </c>
      <c r="D2641" s="18" t="s">
        <v>4491</v>
      </c>
      <c r="E2641" s="18" t="s">
        <v>4519</v>
      </c>
      <c r="F2641" s="18" t="s">
        <v>579</v>
      </c>
      <c r="G2641" s="18">
        <v>330</v>
      </c>
      <c r="H2641" s="18">
        <v>0</v>
      </c>
      <c r="I2641" s="18">
        <v>248.80000305175781</v>
      </c>
      <c r="J2641" s="18">
        <v>0</v>
      </c>
      <c r="K2641" s="18">
        <v>248.80000305175781</v>
      </c>
      <c r="L2641" s="18">
        <v>-3.9999999105930328E-2</v>
      </c>
      <c r="M2641" s="7">
        <v>0</v>
      </c>
      <c r="N2641" s="7">
        <v>-330</v>
      </c>
      <c r="O2641" s="7">
        <v>-81.239997863769531</v>
      </c>
      <c r="P2641" s="7" t="s">
        <v>469</v>
      </c>
      <c r="Q2641" s="7" t="s">
        <v>4520</v>
      </c>
      <c r="R2641" s="7">
        <v>19.200000762939453</v>
      </c>
      <c r="S2641" s="7">
        <v>34</v>
      </c>
      <c r="T2641" s="7">
        <v>248.80000305175781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330</v>
      </c>
      <c r="C2642" s="18" t="s">
        <v>4490</v>
      </c>
      <c r="D2642" s="18" t="s">
        <v>4491</v>
      </c>
      <c r="E2642" s="18" t="s">
        <v>4521</v>
      </c>
      <c r="F2642" s="18" t="s">
        <v>579</v>
      </c>
      <c r="G2642" s="18">
        <v>118</v>
      </c>
      <c r="H2642" s="18">
        <v>0</v>
      </c>
      <c r="I2642" s="18">
        <v>96.860000610351563</v>
      </c>
      <c r="J2642" s="18">
        <v>-10.739999771118164</v>
      </c>
      <c r="K2642" s="18">
        <v>96.860000610351563</v>
      </c>
      <c r="L2642" s="18">
        <v>-0.10000000149011612</v>
      </c>
      <c r="M2642" s="7">
        <v>0</v>
      </c>
      <c r="N2642" s="7">
        <v>-118</v>
      </c>
      <c r="O2642" s="7">
        <v>-21.239999771118164</v>
      </c>
      <c r="P2642" s="7" t="s">
        <v>552</v>
      </c>
      <c r="Q2642" s="7" t="s">
        <v>3992</v>
      </c>
      <c r="R2642" s="7">
        <v>9</v>
      </c>
      <c r="S2642" s="7">
        <v>22</v>
      </c>
      <c r="T2642" s="7">
        <v>107.59999847412109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329</v>
      </c>
      <c r="C2643" s="18" t="s">
        <v>4493</v>
      </c>
      <c r="D2643" s="18" t="s">
        <v>4494</v>
      </c>
      <c r="E2643" s="18" t="s">
        <v>4522</v>
      </c>
      <c r="F2643" s="18" t="s">
        <v>579</v>
      </c>
      <c r="G2643" s="18">
        <v>221</v>
      </c>
      <c r="H2643" s="18">
        <v>0</v>
      </c>
      <c r="I2643" s="18">
        <v>172.14999389648437</v>
      </c>
      <c r="J2643" s="18">
        <v>-5.8499999046325684</v>
      </c>
      <c r="K2643" s="18">
        <v>172.14999389648437</v>
      </c>
      <c r="L2643" s="18">
        <v>-0.25</v>
      </c>
      <c r="M2643" s="7">
        <v>0</v>
      </c>
      <c r="N2643" s="7">
        <v>-221</v>
      </c>
      <c r="O2643" s="7">
        <v>-49.099998474121094</v>
      </c>
      <c r="P2643" s="7" t="s">
        <v>464</v>
      </c>
      <c r="Q2643" s="7" t="s">
        <v>1054</v>
      </c>
      <c r="R2643" s="7">
        <v>9.8999996185302734</v>
      </c>
      <c r="S2643" s="7">
        <v>33</v>
      </c>
      <c r="T2643" s="7">
        <v>178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329</v>
      </c>
      <c r="C2644" s="18" t="s">
        <v>4493</v>
      </c>
      <c r="D2644" s="18" t="s">
        <v>4494</v>
      </c>
      <c r="E2644" s="18" t="s">
        <v>4523</v>
      </c>
      <c r="F2644" s="18" t="s">
        <v>579</v>
      </c>
      <c r="G2644" s="18">
        <v>266</v>
      </c>
      <c r="H2644" s="18">
        <v>0</v>
      </c>
      <c r="I2644" s="18">
        <v>192.6199951171875</v>
      </c>
      <c r="J2644" s="18">
        <v>54.299999237060547</v>
      </c>
      <c r="K2644" s="18">
        <v>192.6199951171875</v>
      </c>
      <c r="L2644" s="18">
        <v>0</v>
      </c>
      <c r="M2644" s="7">
        <v>0</v>
      </c>
      <c r="N2644" s="7">
        <v>-266</v>
      </c>
      <c r="O2644" s="7">
        <v>-73.379997253417969</v>
      </c>
      <c r="P2644" s="7" t="s">
        <v>483</v>
      </c>
      <c r="Q2644" s="7" t="s">
        <v>2528</v>
      </c>
      <c r="R2644" s="7">
        <v>11.399999618530273</v>
      </c>
      <c r="S2644" s="7">
        <v>29</v>
      </c>
      <c r="T2644" s="7">
        <v>138.32000732421875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330</v>
      </c>
      <c r="C2645" s="18" t="s">
        <v>4490</v>
      </c>
      <c r="D2645" s="18" t="s">
        <v>4491</v>
      </c>
      <c r="E2645" s="18" t="s">
        <v>4524</v>
      </c>
      <c r="F2645" s="18" t="s">
        <v>579</v>
      </c>
      <c r="G2645" s="18">
        <v>444</v>
      </c>
      <c r="H2645" s="18">
        <v>0</v>
      </c>
      <c r="I2645" s="18">
        <v>330.1300048828125</v>
      </c>
      <c r="J2645" s="18">
        <v>28.969999313354492</v>
      </c>
      <c r="K2645" s="18">
        <v>330.1300048828125</v>
      </c>
      <c r="L2645" s="18">
        <v>0</v>
      </c>
      <c r="M2645" s="7">
        <v>0</v>
      </c>
      <c r="N2645" s="7">
        <v>-444</v>
      </c>
      <c r="O2645" s="7">
        <v>-113.87000274658203</v>
      </c>
      <c r="P2645" s="7" t="s">
        <v>483</v>
      </c>
      <c r="Q2645" s="7" t="s">
        <v>963</v>
      </c>
      <c r="R2645" s="7">
        <v>21.799999237060547</v>
      </c>
      <c r="S2645" s="7">
        <v>89</v>
      </c>
      <c r="T2645" s="7">
        <v>301.16000366210937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330</v>
      </c>
      <c r="C2646" s="18" t="s">
        <v>4490</v>
      </c>
      <c r="D2646" s="18" t="s">
        <v>4491</v>
      </c>
      <c r="E2646" s="18" t="s">
        <v>4525</v>
      </c>
      <c r="F2646" s="18" t="s">
        <v>579</v>
      </c>
      <c r="G2646" s="18">
        <v>135</v>
      </c>
      <c r="H2646" s="18">
        <v>0</v>
      </c>
      <c r="I2646" s="18">
        <v>90.930000305175781</v>
      </c>
      <c r="J2646" s="18">
        <v>22.370000839233398</v>
      </c>
      <c r="K2646" s="18">
        <v>90.930000305175781</v>
      </c>
      <c r="L2646" s="18">
        <v>0</v>
      </c>
      <c r="M2646" s="7">
        <v>0</v>
      </c>
      <c r="N2646" s="7">
        <v>-135</v>
      </c>
      <c r="O2646" s="7">
        <v>-44.069999694824219</v>
      </c>
      <c r="P2646" s="7" t="s">
        <v>483</v>
      </c>
      <c r="Q2646" s="7" t="s">
        <v>1229</v>
      </c>
      <c r="R2646" s="7">
        <v>3.5</v>
      </c>
      <c r="S2646" s="7">
        <v>13</v>
      </c>
      <c r="T2646" s="7">
        <v>68.55999755859375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329</v>
      </c>
      <c r="C2647" s="18" t="s">
        <v>4493</v>
      </c>
      <c r="D2647" s="18" t="s">
        <v>4494</v>
      </c>
      <c r="E2647" s="18" t="s">
        <v>4526</v>
      </c>
      <c r="F2647" s="18" t="s">
        <v>579</v>
      </c>
      <c r="G2647" s="18">
        <v>385</v>
      </c>
      <c r="H2647" s="18">
        <v>0</v>
      </c>
      <c r="I2647" s="18">
        <v>235.14999389648437</v>
      </c>
      <c r="J2647" s="18">
        <v>2.5499999523162842</v>
      </c>
      <c r="K2647" s="18">
        <v>235.14999389648437</v>
      </c>
      <c r="L2647" s="18">
        <v>0</v>
      </c>
      <c r="M2647" s="7">
        <v>0</v>
      </c>
      <c r="N2647" s="7">
        <v>-385</v>
      </c>
      <c r="O2647" s="7">
        <v>-149.85000610351562</v>
      </c>
      <c r="P2647" s="7" t="s">
        <v>469</v>
      </c>
      <c r="Q2647" s="7" t="s">
        <v>1310</v>
      </c>
      <c r="R2647" s="7">
        <v>18.799999237060547</v>
      </c>
      <c r="S2647" s="7">
        <v>50</v>
      </c>
      <c r="T2647" s="7">
        <v>232.60000610351562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329</v>
      </c>
      <c r="C2648" s="18" t="s">
        <v>4493</v>
      </c>
      <c r="D2648" s="18" t="s">
        <v>4494</v>
      </c>
      <c r="E2648" s="18" t="s">
        <v>4527</v>
      </c>
      <c r="F2648" s="18" t="s">
        <v>579</v>
      </c>
      <c r="G2648" s="18">
        <v>153</v>
      </c>
      <c r="H2648" s="18">
        <v>0</v>
      </c>
      <c r="I2648" s="18">
        <v>109.30999755859375</v>
      </c>
      <c r="J2648" s="18">
        <v>0.10999999940395355</v>
      </c>
      <c r="K2648" s="18">
        <v>109.30999755859375</v>
      </c>
      <c r="L2648" s="18">
        <v>0</v>
      </c>
      <c r="M2648" s="7">
        <v>0</v>
      </c>
      <c r="N2648" s="7">
        <v>-153</v>
      </c>
      <c r="O2648" s="7">
        <v>-43.689998626708984</v>
      </c>
      <c r="P2648" s="7" t="s">
        <v>469</v>
      </c>
      <c r="Q2648" s="7" t="s">
        <v>1068</v>
      </c>
      <c r="R2648" s="7">
        <v>6.5</v>
      </c>
      <c r="S2648" s="7">
        <v>21</v>
      </c>
      <c r="T2648" s="7">
        <v>109.19999694824219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329</v>
      </c>
      <c r="C2649" s="18" t="s">
        <v>4493</v>
      </c>
      <c r="D2649" s="18" t="s">
        <v>4494</v>
      </c>
      <c r="E2649" s="18" t="s">
        <v>4528</v>
      </c>
      <c r="F2649" s="18" t="s">
        <v>579</v>
      </c>
      <c r="G2649" s="18">
        <v>163</v>
      </c>
      <c r="H2649" s="18">
        <v>0</v>
      </c>
      <c r="I2649" s="18">
        <v>118.16999816894531</v>
      </c>
      <c r="J2649" s="18">
        <v>-13.029999732971191</v>
      </c>
      <c r="K2649" s="18">
        <v>118.16999816894531</v>
      </c>
      <c r="L2649" s="18">
        <v>0</v>
      </c>
      <c r="M2649" s="7">
        <v>0</v>
      </c>
      <c r="N2649" s="7">
        <v>-163</v>
      </c>
      <c r="O2649" s="7">
        <v>-44.830001831054687</v>
      </c>
      <c r="P2649" s="7" t="s">
        <v>464</v>
      </c>
      <c r="Q2649" s="7" t="s">
        <v>967</v>
      </c>
      <c r="R2649" s="7">
        <v>8.3000001907348633</v>
      </c>
      <c r="S2649" s="7">
        <v>26</v>
      </c>
      <c r="T2649" s="7">
        <v>131.19999694824219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330</v>
      </c>
      <c r="C2650" s="18" t="s">
        <v>4490</v>
      </c>
      <c r="D2650" s="18" t="s">
        <v>4491</v>
      </c>
      <c r="E2650" s="18" t="s">
        <v>4529</v>
      </c>
      <c r="F2650" s="18" t="s">
        <v>579</v>
      </c>
      <c r="G2650" s="18">
        <v>315</v>
      </c>
      <c r="H2650" s="18">
        <v>0</v>
      </c>
      <c r="I2650" s="18">
        <v>241.03999328613281</v>
      </c>
      <c r="J2650" s="18">
        <v>67.319999694824219</v>
      </c>
      <c r="K2650" s="18">
        <v>241.03999328613281</v>
      </c>
      <c r="L2650" s="18">
        <v>-7.0000000298023224E-2</v>
      </c>
      <c r="M2650" s="7">
        <v>0</v>
      </c>
      <c r="N2650" s="7">
        <v>-315</v>
      </c>
      <c r="O2650" s="7">
        <v>-74.029998779296875</v>
      </c>
      <c r="P2650" s="7" t="s">
        <v>483</v>
      </c>
      <c r="Q2650" s="7" t="s">
        <v>1075</v>
      </c>
      <c r="R2650" s="7">
        <v>12.399999618530273</v>
      </c>
      <c r="S2650" s="7">
        <v>49</v>
      </c>
      <c r="T2650" s="7">
        <v>173.72000122070312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328</v>
      </c>
      <c r="C2651" s="18" t="s">
        <v>4503</v>
      </c>
      <c r="D2651" s="18" t="s">
        <v>4504</v>
      </c>
      <c r="E2651" s="18" t="s">
        <v>4530</v>
      </c>
      <c r="F2651" s="18" t="s">
        <v>579</v>
      </c>
      <c r="G2651" s="18">
        <v>459</v>
      </c>
      <c r="H2651" s="18">
        <v>0</v>
      </c>
      <c r="I2651" s="18">
        <v>318.42999267578125</v>
      </c>
      <c r="J2651" s="18">
        <v>5.0300002098083496</v>
      </c>
      <c r="K2651" s="18">
        <v>318.42999267578125</v>
      </c>
      <c r="L2651" s="18">
        <v>0</v>
      </c>
      <c r="M2651" s="7">
        <v>0</v>
      </c>
      <c r="N2651" s="7">
        <v>-459</v>
      </c>
      <c r="O2651" s="7">
        <v>-140.57000732421875</v>
      </c>
      <c r="P2651" s="7" t="s">
        <v>469</v>
      </c>
      <c r="Q2651" s="7" t="s">
        <v>3376</v>
      </c>
      <c r="R2651" s="7">
        <v>21.700000762939453</v>
      </c>
      <c r="S2651" s="7">
        <v>73</v>
      </c>
      <c r="T2651" s="7">
        <v>313.39999389648438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330</v>
      </c>
      <c r="C2652" s="18" t="s">
        <v>4490</v>
      </c>
      <c r="D2652" s="18" t="s">
        <v>4491</v>
      </c>
      <c r="E2652" s="18" t="s">
        <v>4531</v>
      </c>
      <c r="F2652" s="18" t="s">
        <v>579</v>
      </c>
      <c r="G2652" s="18">
        <v>163</v>
      </c>
      <c r="H2652" s="18">
        <v>0</v>
      </c>
      <c r="I2652" s="18">
        <v>132.94000244140625</v>
      </c>
      <c r="J2652" s="18">
        <v>31.940000534057617</v>
      </c>
      <c r="K2652" s="18">
        <v>132.94000244140625</v>
      </c>
      <c r="L2652" s="18">
        <v>-0.12999999523162842</v>
      </c>
      <c r="M2652" s="7">
        <v>0</v>
      </c>
      <c r="N2652" s="7">
        <v>-163</v>
      </c>
      <c r="O2652" s="7">
        <v>-30.190000534057617</v>
      </c>
      <c r="P2652" s="7" t="s">
        <v>483</v>
      </c>
      <c r="Q2652" s="7" t="s">
        <v>849</v>
      </c>
      <c r="R2652" s="7">
        <v>4.9000000953674316</v>
      </c>
      <c r="S2652" s="7">
        <v>20</v>
      </c>
      <c r="T2652" s="7">
        <v>101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329</v>
      </c>
      <c r="C2653" s="18" t="s">
        <v>4493</v>
      </c>
      <c r="D2653" s="18" t="s">
        <v>4494</v>
      </c>
      <c r="E2653" s="18" t="s">
        <v>4532</v>
      </c>
      <c r="F2653" s="18" t="s">
        <v>579</v>
      </c>
      <c r="G2653" s="18">
        <v>315</v>
      </c>
      <c r="H2653" s="18">
        <v>0</v>
      </c>
      <c r="I2653" s="18">
        <v>218.77999877929687</v>
      </c>
      <c r="J2653" s="18">
        <v>36.700000762939453</v>
      </c>
      <c r="K2653" s="18">
        <v>218.77999877929687</v>
      </c>
      <c r="L2653" s="18">
        <v>0</v>
      </c>
      <c r="M2653" s="7">
        <v>0</v>
      </c>
      <c r="N2653" s="7">
        <v>-315</v>
      </c>
      <c r="O2653" s="7">
        <v>-96.220001220703125</v>
      </c>
      <c r="P2653" s="7" t="s">
        <v>483</v>
      </c>
      <c r="Q2653" s="7" t="s">
        <v>1241</v>
      </c>
      <c r="R2653" s="7">
        <v>12.199999809265137</v>
      </c>
      <c r="S2653" s="7">
        <v>64</v>
      </c>
      <c r="T2653" s="7">
        <v>182.08000183105469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329</v>
      </c>
      <c r="C2654" s="18" t="s">
        <v>4493</v>
      </c>
      <c r="D2654" s="18" t="s">
        <v>4494</v>
      </c>
      <c r="E2654" s="18" t="s">
        <v>4533</v>
      </c>
      <c r="F2654" s="18" t="s">
        <v>579</v>
      </c>
      <c r="G2654" s="18">
        <v>223</v>
      </c>
      <c r="H2654" s="18">
        <v>0</v>
      </c>
      <c r="I2654" s="18">
        <v>141.52000427246094</v>
      </c>
      <c r="J2654" s="18">
        <v>0</v>
      </c>
      <c r="K2654" s="18">
        <v>141.52000427246094</v>
      </c>
      <c r="L2654" s="18">
        <v>0</v>
      </c>
      <c r="M2654" s="7">
        <v>0</v>
      </c>
      <c r="N2654" s="7">
        <v>-223</v>
      </c>
      <c r="O2654" s="7">
        <v>-81.480003356933594</v>
      </c>
      <c r="P2654" s="7" t="s">
        <v>483</v>
      </c>
      <c r="Q2654" s="7" t="s">
        <v>3384</v>
      </c>
      <c r="R2654" s="7">
        <v>14.699999809265137</v>
      </c>
      <c r="S2654" s="7">
        <v>26</v>
      </c>
      <c r="T2654" s="7">
        <v>141.52000427246094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330</v>
      </c>
      <c r="C2655" s="18" t="s">
        <v>4490</v>
      </c>
      <c r="D2655" s="18" t="s">
        <v>4491</v>
      </c>
      <c r="E2655" s="18" t="s">
        <v>4534</v>
      </c>
      <c r="F2655" s="18" t="s">
        <v>579</v>
      </c>
      <c r="G2655" s="18">
        <v>295</v>
      </c>
      <c r="H2655" s="18">
        <v>0</v>
      </c>
      <c r="I2655" s="18">
        <v>229.99000549316406</v>
      </c>
      <c r="J2655" s="18">
        <v>28.190000534057617</v>
      </c>
      <c r="K2655" s="18">
        <v>229.99000549316406</v>
      </c>
      <c r="L2655" s="18">
        <v>-0.23000000417232513</v>
      </c>
      <c r="M2655" s="7">
        <v>0</v>
      </c>
      <c r="N2655" s="7">
        <v>-295</v>
      </c>
      <c r="O2655" s="7">
        <v>-65.239997863769531</v>
      </c>
      <c r="P2655" s="7" t="s">
        <v>469</v>
      </c>
      <c r="Q2655" s="7" t="s">
        <v>630</v>
      </c>
      <c r="R2655" s="7">
        <v>12.600000381469727</v>
      </c>
      <c r="S2655" s="7">
        <v>41</v>
      </c>
      <c r="T2655" s="7">
        <v>201.80000305175781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328</v>
      </c>
      <c r="C2656" s="18" t="s">
        <v>4503</v>
      </c>
      <c r="D2656" s="18" t="s">
        <v>4504</v>
      </c>
      <c r="E2656" s="18" t="s">
        <v>4535</v>
      </c>
      <c r="F2656" s="18" t="s">
        <v>579</v>
      </c>
      <c r="G2656" s="18">
        <v>715</v>
      </c>
      <c r="H2656" s="18">
        <v>715</v>
      </c>
      <c r="I2656" s="18">
        <v>432.32000732421875</v>
      </c>
      <c r="J2656" s="18">
        <v>0</v>
      </c>
      <c r="K2656" s="18">
        <v>432.32000732421875</v>
      </c>
      <c r="L2656" s="18">
        <v>0</v>
      </c>
      <c r="M2656" s="7">
        <v>27</v>
      </c>
      <c r="N2656" s="7">
        <v>0</v>
      </c>
      <c r="O2656" s="7">
        <v>459.32000732421875</v>
      </c>
      <c r="P2656" s="7" t="s">
        <v>483</v>
      </c>
      <c r="Q2656" s="7" t="s">
        <v>4023</v>
      </c>
      <c r="R2656" s="7">
        <v>33.599998474121094</v>
      </c>
      <c r="S2656" s="7">
        <v>102</v>
      </c>
      <c r="T2656" s="7">
        <v>432.32000732421875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330</v>
      </c>
      <c r="C2657" s="18" t="s">
        <v>4490</v>
      </c>
      <c r="D2657" s="18" t="s">
        <v>4491</v>
      </c>
      <c r="E2657" s="18" t="s">
        <v>4536</v>
      </c>
      <c r="F2657" s="18" t="s">
        <v>579</v>
      </c>
      <c r="G2657" s="18">
        <v>140</v>
      </c>
      <c r="H2657" s="18">
        <v>0</v>
      </c>
      <c r="I2657" s="18">
        <v>83.370002746582031</v>
      </c>
      <c r="J2657" s="18">
        <v>4.6500000953674316</v>
      </c>
      <c r="K2657" s="18">
        <v>83.370002746582031</v>
      </c>
      <c r="L2657" s="18">
        <v>-7.0000000298023224E-2</v>
      </c>
      <c r="M2657" s="7">
        <v>0</v>
      </c>
      <c r="N2657" s="7">
        <v>-140</v>
      </c>
      <c r="O2657" s="7">
        <v>-56.700000762939453</v>
      </c>
      <c r="P2657" s="7" t="s">
        <v>552</v>
      </c>
      <c r="Q2657" s="7" t="s">
        <v>3081</v>
      </c>
      <c r="R2657" s="7">
        <v>4.3000001907348633</v>
      </c>
      <c r="S2657" s="7">
        <v>17</v>
      </c>
      <c r="T2657" s="7">
        <v>78.720001220703125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328</v>
      </c>
      <c r="C2658" s="18" t="s">
        <v>4503</v>
      </c>
      <c r="D2658" s="18" t="s">
        <v>4504</v>
      </c>
      <c r="E2658" s="18" t="s">
        <v>4537</v>
      </c>
      <c r="F2658" s="18" t="s">
        <v>579</v>
      </c>
      <c r="G2658" s="18">
        <v>211</v>
      </c>
      <c r="H2658" s="18">
        <v>0</v>
      </c>
      <c r="I2658" s="18">
        <v>138.33999633789063</v>
      </c>
      <c r="J2658" s="18">
        <v>-14.859999656677246</v>
      </c>
      <c r="K2658" s="18">
        <v>138.33999633789063</v>
      </c>
      <c r="L2658" s="18">
        <v>0</v>
      </c>
      <c r="M2658" s="7">
        <v>0</v>
      </c>
      <c r="N2658" s="7">
        <v>-211</v>
      </c>
      <c r="O2658" s="7">
        <v>-72.660003662109375</v>
      </c>
      <c r="P2658" s="7" t="s">
        <v>464</v>
      </c>
      <c r="Q2658" s="7" t="s">
        <v>3141</v>
      </c>
      <c r="R2658" s="7">
        <v>11.699999809265137</v>
      </c>
      <c r="S2658" s="7">
        <v>23</v>
      </c>
      <c r="T2658" s="7">
        <v>153.19999694824219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328</v>
      </c>
      <c r="C2659" s="18" t="s">
        <v>4503</v>
      </c>
      <c r="D2659" s="18" t="s">
        <v>4504</v>
      </c>
      <c r="E2659" s="18" t="s">
        <v>4538</v>
      </c>
      <c r="F2659" s="18" t="s">
        <v>579</v>
      </c>
      <c r="G2659" s="18">
        <v>208</v>
      </c>
      <c r="H2659" s="18">
        <v>0</v>
      </c>
      <c r="I2659" s="18">
        <v>140.58000183105469</v>
      </c>
      <c r="J2659" s="18">
        <v>12.779999732971191</v>
      </c>
      <c r="K2659" s="18">
        <v>140.58000183105469</v>
      </c>
      <c r="L2659" s="18">
        <v>0</v>
      </c>
      <c r="M2659" s="7">
        <v>0</v>
      </c>
      <c r="N2659" s="7">
        <v>-208</v>
      </c>
      <c r="O2659" s="7">
        <v>-67.419998168945313</v>
      </c>
      <c r="P2659" s="7" t="s">
        <v>464</v>
      </c>
      <c r="Q2659" s="7" t="s">
        <v>3143</v>
      </c>
      <c r="R2659" s="7">
        <v>8.6000003814697266</v>
      </c>
      <c r="S2659" s="7">
        <v>19</v>
      </c>
      <c r="T2659" s="7">
        <v>127.80000305175781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329</v>
      </c>
      <c r="C2660" s="18" t="s">
        <v>4493</v>
      </c>
      <c r="D2660" s="18" t="s">
        <v>4494</v>
      </c>
      <c r="E2660" s="18" t="s">
        <v>4539</v>
      </c>
      <c r="F2660" s="18" t="s">
        <v>579</v>
      </c>
      <c r="G2660" s="18">
        <v>612</v>
      </c>
      <c r="H2660" s="18">
        <v>0</v>
      </c>
      <c r="I2660" s="18">
        <v>403.55999755859375</v>
      </c>
      <c r="J2660" s="18">
        <v>-44.840000152587891</v>
      </c>
      <c r="K2660" s="18">
        <v>403.55999755859375</v>
      </c>
      <c r="L2660" s="18">
        <v>0</v>
      </c>
      <c r="M2660" s="7">
        <v>0</v>
      </c>
      <c r="N2660" s="7">
        <v>-612</v>
      </c>
      <c r="O2660" s="7">
        <v>-208.44000244140625</v>
      </c>
      <c r="P2660" s="7" t="s">
        <v>464</v>
      </c>
      <c r="Q2660" s="7" t="s">
        <v>2521</v>
      </c>
      <c r="R2660" s="7">
        <v>33.700000762939453</v>
      </c>
      <c r="S2660" s="7">
        <v>71</v>
      </c>
      <c r="T2660" s="7">
        <v>448.39999389648437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330</v>
      </c>
      <c r="C2661" s="18" t="s">
        <v>4490</v>
      </c>
      <c r="D2661" s="18" t="s">
        <v>4491</v>
      </c>
      <c r="E2661" s="18" t="s">
        <v>4540</v>
      </c>
      <c r="F2661" s="18" t="s">
        <v>579</v>
      </c>
      <c r="G2661" s="18">
        <v>304</v>
      </c>
      <c r="H2661" s="18">
        <v>0</v>
      </c>
      <c r="I2661" s="18">
        <v>225.80999755859375</v>
      </c>
      <c r="J2661" s="18">
        <v>20.479999542236328</v>
      </c>
      <c r="K2661" s="18">
        <v>225.80999755859375</v>
      </c>
      <c r="L2661" s="18">
        <v>-9.9999997764825821E-3</v>
      </c>
      <c r="M2661" s="7">
        <v>0</v>
      </c>
      <c r="N2661" s="7">
        <v>-304</v>
      </c>
      <c r="O2661" s="7">
        <v>-78.199996948242188</v>
      </c>
      <c r="P2661" s="7" t="s">
        <v>469</v>
      </c>
      <c r="Q2661" s="7" t="s">
        <v>2680</v>
      </c>
      <c r="R2661" s="7">
        <v>15.399999618530273</v>
      </c>
      <c r="S2661" s="7">
        <v>40</v>
      </c>
      <c r="T2661" s="7">
        <v>205.33000183105469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329</v>
      </c>
      <c r="C2662" s="18" t="s">
        <v>4493</v>
      </c>
      <c r="D2662" s="18" t="s">
        <v>4494</v>
      </c>
      <c r="E2662" s="18" t="s">
        <v>4541</v>
      </c>
      <c r="F2662" s="18" t="s">
        <v>579</v>
      </c>
      <c r="G2662" s="18">
        <v>147</v>
      </c>
      <c r="H2662" s="18">
        <v>0</v>
      </c>
      <c r="I2662" s="18">
        <v>97.699996948242188</v>
      </c>
      <c r="J2662" s="18">
        <v>12.899999618530273</v>
      </c>
      <c r="K2662" s="18">
        <v>97.699996948242188</v>
      </c>
      <c r="L2662" s="18">
        <v>0</v>
      </c>
      <c r="M2662" s="7">
        <v>0</v>
      </c>
      <c r="N2662" s="7">
        <v>-147</v>
      </c>
      <c r="O2662" s="7">
        <v>-49.299999237060547</v>
      </c>
      <c r="P2662" s="7" t="s">
        <v>464</v>
      </c>
      <c r="Q2662" s="7" t="s">
        <v>2042</v>
      </c>
      <c r="R2662" s="7">
        <v>4.0999999046325684</v>
      </c>
      <c r="S2662" s="7">
        <v>14</v>
      </c>
      <c r="T2662" s="7">
        <v>84.800003051757813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328</v>
      </c>
      <c r="C2663" s="18" t="s">
        <v>4503</v>
      </c>
      <c r="D2663" s="18" t="s">
        <v>4504</v>
      </c>
      <c r="E2663" s="18" t="s">
        <v>4542</v>
      </c>
      <c r="F2663" s="18" t="s">
        <v>579</v>
      </c>
      <c r="G2663" s="18">
        <v>361</v>
      </c>
      <c r="H2663" s="18">
        <v>0</v>
      </c>
      <c r="I2663" s="18">
        <v>226.44000244140625</v>
      </c>
      <c r="J2663" s="18">
        <v>-25.159999847412109</v>
      </c>
      <c r="K2663" s="18">
        <v>226.44000244140625</v>
      </c>
      <c r="L2663" s="18">
        <v>0</v>
      </c>
      <c r="M2663" s="7">
        <v>0</v>
      </c>
      <c r="N2663" s="7">
        <v>-361</v>
      </c>
      <c r="O2663" s="7">
        <v>-134.55999755859375</v>
      </c>
      <c r="P2663" s="7" t="s">
        <v>464</v>
      </c>
      <c r="Q2663" s="7" t="s">
        <v>2549</v>
      </c>
      <c r="R2663" s="7">
        <v>19.899999618530273</v>
      </c>
      <c r="S2663" s="7">
        <v>49</v>
      </c>
      <c r="T2663" s="7">
        <v>251.60000610351562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329</v>
      </c>
      <c r="C2664" s="18" t="s">
        <v>4493</v>
      </c>
      <c r="D2664" s="18" t="s">
        <v>4494</v>
      </c>
      <c r="E2664" s="18" t="s">
        <v>4543</v>
      </c>
      <c r="F2664" s="18" t="s">
        <v>579</v>
      </c>
      <c r="G2664" s="18">
        <v>175</v>
      </c>
      <c r="H2664" s="18">
        <v>0</v>
      </c>
      <c r="I2664" s="18">
        <v>114.31999969482422</v>
      </c>
      <c r="J2664" s="18">
        <v>9.119999885559082</v>
      </c>
      <c r="K2664" s="18">
        <v>114.31999969482422</v>
      </c>
      <c r="L2664" s="18">
        <v>0</v>
      </c>
      <c r="M2664" s="7">
        <v>0</v>
      </c>
      <c r="N2664" s="7">
        <v>-175</v>
      </c>
      <c r="O2664" s="7">
        <v>-60.680000305175781</v>
      </c>
      <c r="P2664" s="7" t="s">
        <v>464</v>
      </c>
      <c r="Q2664" s="7" t="s">
        <v>3534</v>
      </c>
      <c r="R2664" s="7">
        <v>6.0999999046325684</v>
      </c>
      <c r="S2664" s="7">
        <v>20</v>
      </c>
      <c r="T2664" s="7">
        <v>105.19999694824219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328</v>
      </c>
      <c r="C2665" s="18" t="s">
        <v>4503</v>
      </c>
      <c r="D2665" s="18" t="s">
        <v>4504</v>
      </c>
      <c r="E2665" s="18" t="s">
        <v>4544</v>
      </c>
      <c r="F2665" s="18" t="s">
        <v>579</v>
      </c>
      <c r="G2665" s="18">
        <v>154</v>
      </c>
      <c r="H2665" s="18">
        <v>0</v>
      </c>
      <c r="I2665" s="18">
        <v>98.55999755859375</v>
      </c>
      <c r="J2665" s="18">
        <v>10.560000419616699</v>
      </c>
      <c r="K2665" s="18">
        <v>98.55999755859375</v>
      </c>
      <c r="L2665" s="18">
        <v>0</v>
      </c>
      <c r="M2665" s="7">
        <v>0</v>
      </c>
      <c r="N2665" s="7">
        <v>-154</v>
      </c>
      <c r="O2665" s="7">
        <v>-55.439998626708984</v>
      </c>
      <c r="P2665" s="7" t="s">
        <v>483</v>
      </c>
      <c r="Q2665" s="7" t="s">
        <v>1468</v>
      </c>
      <c r="R2665" s="7">
        <v>5</v>
      </c>
      <c r="S2665" s="7">
        <v>16</v>
      </c>
      <c r="T2665" s="7">
        <v>88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328</v>
      </c>
      <c r="C2666" s="18" t="s">
        <v>4503</v>
      </c>
      <c r="D2666" s="18" t="s">
        <v>4504</v>
      </c>
      <c r="E2666" s="18" t="s">
        <v>4545</v>
      </c>
      <c r="F2666" s="18" t="s">
        <v>579</v>
      </c>
      <c r="G2666" s="18">
        <v>161</v>
      </c>
      <c r="H2666" s="18">
        <v>0</v>
      </c>
      <c r="I2666" s="18">
        <v>120.44999694824219</v>
      </c>
      <c r="J2666" s="18">
        <v>23.850000381469727</v>
      </c>
      <c r="K2666" s="18">
        <v>120.44999694824219</v>
      </c>
      <c r="L2666" s="18">
        <v>-9.9999997764825821E-3</v>
      </c>
      <c r="M2666" s="7">
        <v>0</v>
      </c>
      <c r="N2666" s="7">
        <v>-161</v>
      </c>
      <c r="O2666" s="7">
        <v>-40.560001373291016</v>
      </c>
      <c r="P2666" s="7" t="s">
        <v>483</v>
      </c>
      <c r="Q2666" s="7" t="s">
        <v>3085</v>
      </c>
      <c r="R2666" s="7">
        <v>6.0999999046325684</v>
      </c>
      <c r="S2666" s="7">
        <v>17</v>
      </c>
      <c r="T2666" s="7">
        <v>96.599998474121094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329</v>
      </c>
      <c r="C2667" s="18" t="s">
        <v>4493</v>
      </c>
      <c r="D2667" s="18" t="s">
        <v>4494</v>
      </c>
      <c r="E2667" s="18" t="s">
        <v>4546</v>
      </c>
      <c r="F2667" s="18" t="s">
        <v>579</v>
      </c>
      <c r="G2667" s="18">
        <v>214</v>
      </c>
      <c r="H2667" s="18">
        <v>0</v>
      </c>
      <c r="I2667" s="18">
        <v>138.05999755859375</v>
      </c>
      <c r="J2667" s="18">
        <v>17.860000610351563</v>
      </c>
      <c r="K2667" s="18">
        <v>138.05999755859375</v>
      </c>
      <c r="L2667" s="18">
        <v>0</v>
      </c>
      <c r="M2667" s="7">
        <v>0</v>
      </c>
      <c r="N2667" s="7">
        <v>-214</v>
      </c>
      <c r="O2667" s="7">
        <v>-75.94000244140625</v>
      </c>
      <c r="P2667" s="7" t="s">
        <v>464</v>
      </c>
      <c r="Q2667" s="7" t="s">
        <v>1512</v>
      </c>
      <c r="R2667" s="7">
        <v>8.1999998092651367</v>
      </c>
      <c r="S2667" s="7">
        <v>21</v>
      </c>
      <c r="T2667" s="7">
        <v>120.19999694824219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329</v>
      </c>
      <c r="C2668" s="18" t="s">
        <v>4493</v>
      </c>
      <c r="D2668" s="18" t="s">
        <v>4494</v>
      </c>
      <c r="E2668" s="18" t="s">
        <v>4547</v>
      </c>
      <c r="F2668" s="18" t="s">
        <v>579</v>
      </c>
      <c r="G2668" s="18">
        <v>108</v>
      </c>
      <c r="H2668" s="18">
        <v>0</v>
      </c>
      <c r="I2668" s="18">
        <v>83.819999694824219</v>
      </c>
      <c r="J2668" s="18">
        <v>0.41999998688697815</v>
      </c>
      <c r="K2668" s="18">
        <v>83.819999694824219</v>
      </c>
      <c r="L2668" s="18">
        <v>-3.9999999105930328E-2</v>
      </c>
      <c r="M2668" s="7">
        <v>0</v>
      </c>
      <c r="N2668" s="7">
        <v>-108</v>
      </c>
      <c r="O2668" s="7">
        <v>-24.219999313354492</v>
      </c>
      <c r="P2668" s="7" t="s">
        <v>469</v>
      </c>
      <c r="Q2668" s="7" t="s">
        <v>664</v>
      </c>
      <c r="R2668" s="7">
        <v>3.7000000476837158</v>
      </c>
      <c r="S2668" s="7">
        <v>10</v>
      </c>
      <c r="T2668" s="7">
        <v>83.400001525878906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328</v>
      </c>
      <c r="C2669" s="18" t="s">
        <v>4503</v>
      </c>
      <c r="D2669" s="18" t="s">
        <v>4504</v>
      </c>
      <c r="E2669" s="18" t="s">
        <v>4548</v>
      </c>
      <c r="F2669" s="18" t="s">
        <v>579</v>
      </c>
      <c r="G2669" s="18">
        <v>184</v>
      </c>
      <c r="H2669" s="18">
        <v>0</v>
      </c>
      <c r="I2669" s="18">
        <v>123.12999725341797</v>
      </c>
      <c r="J2669" s="18">
        <v>-11.069999694824219</v>
      </c>
      <c r="K2669" s="18">
        <v>123.12999725341797</v>
      </c>
      <c r="L2669" s="18">
        <v>-9.9999997764825821E-3</v>
      </c>
      <c r="M2669" s="7">
        <v>0</v>
      </c>
      <c r="N2669" s="7">
        <v>-184</v>
      </c>
      <c r="O2669" s="7">
        <v>-60.880001068115234</v>
      </c>
      <c r="P2669" s="7" t="s">
        <v>464</v>
      </c>
      <c r="Q2669" s="7" t="s">
        <v>1004</v>
      </c>
      <c r="R2669" s="7">
        <v>8.8000001907348633</v>
      </c>
      <c r="S2669" s="7">
        <v>23</v>
      </c>
      <c r="T2669" s="7">
        <v>134.19999694824219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330</v>
      </c>
      <c r="C2670" s="18" t="s">
        <v>4490</v>
      </c>
      <c r="D2670" s="18" t="s">
        <v>4491</v>
      </c>
      <c r="E2670" s="18" t="s">
        <v>4549</v>
      </c>
      <c r="F2670" s="18" t="s">
        <v>579</v>
      </c>
      <c r="G2670" s="18">
        <v>94</v>
      </c>
      <c r="H2670" s="18">
        <v>0</v>
      </c>
      <c r="I2670" s="18">
        <v>68.080001831054687</v>
      </c>
      <c r="J2670" s="18">
        <v>-7.559999942779541</v>
      </c>
      <c r="K2670" s="18">
        <v>68.080001831054687</v>
      </c>
      <c r="L2670" s="18">
        <v>0</v>
      </c>
      <c r="M2670" s="7">
        <v>0</v>
      </c>
      <c r="N2670" s="7">
        <v>-94</v>
      </c>
      <c r="O2670" s="7">
        <v>-25.920000076293945</v>
      </c>
      <c r="P2670" s="7" t="s">
        <v>552</v>
      </c>
      <c r="Q2670" s="7" t="s">
        <v>1571</v>
      </c>
      <c r="R2670" s="7">
        <v>5.3000001907348633</v>
      </c>
      <c r="S2670" s="7">
        <v>15</v>
      </c>
      <c r="T2670" s="7">
        <v>75.639999389648438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329</v>
      </c>
      <c r="C2671" s="18" t="s">
        <v>4493</v>
      </c>
      <c r="D2671" s="18" t="s">
        <v>4494</v>
      </c>
      <c r="E2671" s="18" t="s">
        <v>4550</v>
      </c>
      <c r="F2671" s="18" t="s">
        <v>579</v>
      </c>
      <c r="G2671" s="18">
        <v>251</v>
      </c>
      <c r="H2671" s="18">
        <v>0</v>
      </c>
      <c r="I2671" s="18">
        <v>176.32000732421875</v>
      </c>
      <c r="J2671" s="18">
        <v>0</v>
      </c>
      <c r="K2671" s="18">
        <v>176.32000732421875</v>
      </c>
      <c r="L2671" s="18">
        <v>0</v>
      </c>
      <c r="M2671" s="7">
        <v>0</v>
      </c>
      <c r="N2671" s="7">
        <v>-251</v>
      </c>
      <c r="O2671" s="7">
        <v>-74.680000305175781</v>
      </c>
      <c r="P2671" s="7" t="s">
        <v>469</v>
      </c>
      <c r="Q2671" s="7" t="s">
        <v>3406</v>
      </c>
      <c r="R2671" s="7">
        <v>13.199999809265137</v>
      </c>
      <c r="S2671" s="7">
        <v>38</v>
      </c>
      <c r="T2671" s="7">
        <v>176.32000732421875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330</v>
      </c>
      <c r="C2672" s="18" t="s">
        <v>4490</v>
      </c>
      <c r="D2672" s="18" t="s">
        <v>4491</v>
      </c>
      <c r="E2672" s="18" t="s">
        <v>4551</v>
      </c>
      <c r="F2672" s="18" t="s">
        <v>579</v>
      </c>
      <c r="G2672" s="18">
        <v>237</v>
      </c>
      <c r="H2672" s="18">
        <v>237</v>
      </c>
      <c r="I2672" s="18">
        <v>176.25999450683594</v>
      </c>
      <c r="J2672" s="18">
        <v>-18.020000457763672</v>
      </c>
      <c r="K2672" s="18">
        <v>176.25999450683594</v>
      </c>
      <c r="L2672" s="18">
        <v>0</v>
      </c>
      <c r="M2672" s="7">
        <v>0</v>
      </c>
      <c r="N2672" s="7">
        <v>0</v>
      </c>
      <c r="O2672" s="7">
        <v>176.25999450683594</v>
      </c>
      <c r="P2672" s="7" t="s">
        <v>483</v>
      </c>
      <c r="Q2672" s="7" t="s">
        <v>1159</v>
      </c>
      <c r="R2672" s="7">
        <v>16.899999618530273</v>
      </c>
      <c r="S2672" s="7">
        <v>37</v>
      </c>
      <c r="T2672" s="7">
        <v>194.27999877929687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330</v>
      </c>
      <c r="C2673" s="18" t="s">
        <v>4490</v>
      </c>
      <c r="D2673" s="18" t="s">
        <v>4491</v>
      </c>
      <c r="E2673" s="18" t="s">
        <v>4552</v>
      </c>
      <c r="F2673" s="18" t="s">
        <v>579</v>
      </c>
      <c r="G2673" s="18">
        <v>293</v>
      </c>
      <c r="H2673" s="18">
        <v>0</v>
      </c>
      <c r="I2673" s="18">
        <v>97.089996337890625</v>
      </c>
      <c r="J2673" s="18">
        <v>-10.789999961853027</v>
      </c>
      <c r="K2673" s="18">
        <v>97.089996337890625</v>
      </c>
      <c r="L2673" s="18">
        <v>0</v>
      </c>
      <c r="M2673" s="7">
        <v>0</v>
      </c>
      <c r="N2673" s="7">
        <v>-293</v>
      </c>
      <c r="O2673" s="7">
        <v>-195.91000366210937</v>
      </c>
      <c r="P2673" s="7" t="s">
        <v>552</v>
      </c>
      <c r="Q2673" s="7" t="s">
        <v>684</v>
      </c>
      <c r="R2673" s="7">
        <v>9.3000001907348633</v>
      </c>
      <c r="S2673" s="7">
        <v>23</v>
      </c>
      <c r="T2673" s="7">
        <v>107.87999725341797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328</v>
      </c>
      <c r="C2674" s="18" t="s">
        <v>4503</v>
      </c>
      <c r="D2674" s="18" t="s">
        <v>4504</v>
      </c>
      <c r="E2674" s="18" t="s">
        <v>4553</v>
      </c>
      <c r="F2674" s="18" t="s">
        <v>579</v>
      </c>
      <c r="G2674" s="18">
        <v>562</v>
      </c>
      <c r="H2674" s="18">
        <v>0</v>
      </c>
      <c r="I2674" s="18">
        <v>399.05999755859375</v>
      </c>
      <c r="J2674" s="18">
        <v>-44.340000152587891</v>
      </c>
      <c r="K2674" s="18">
        <v>399.05999755859375</v>
      </c>
      <c r="L2674" s="18">
        <v>-0.17000000178813934</v>
      </c>
      <c r="M2674" s="7">
        <v>40</v>
      </c>
      <c r="N2674" s="7">
        <v>-562</v>
      </c>
      <c r="O2674" s="7">
        <v>-123.11000061035156</v>
      </c>
      <c r="P2674" s="7" t="s">
        <v>464</v>
      </c>
      <c r="Q2674" s="7" t="s">
        <v>1168</v>
      </c>
      <c r="R2674" s="7">
        <v>32.299999237060547</v>
      </c>
      <c r="S2674" s="7">
        <v>57</v>
      </c>
      <c r="T2674" s="7">
        <v>443.39999389648437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329</v>
      </c>
      <c r="C2675" s="18" t="s">
        <v>4493</v>
      </c>
      <c r="D2675" s="18" t="s">
        <v>4494</v>
      </c>
      <c r="E2675" s="18" t="s">
        <v>4554</v>
      </c>
      <c r="F2675" s="18" t="s">
        <v>579</v>
      </c>
      <c r="G2675" s="18">
        <v>276</v>
      </c>
      <c r="H2675" s="18">
        <v>0</v>
      </c>
      <c r="I2675" s="18">
        <v>197.89999389648437</v>
      </c>
      <c r="J2675" s="18">
        <v>-1.8899999856948853</v>
      </c>
      <c r="K2675" s="18">
        <v>197.89999389648437</v>
      </c>
      <c r="L2675" s="18">
        <v>-5.9999998658895493E-2</v>
      </c>
      <c r="M2675" s="7">
        <v>0</v>
      </c>
      <c r="N2675" s="7">
        <v>-276</v>
      </c>
      <c r="O2675" s="7">
        <v>-78.160003662109375</v>
      </c>
      <c r="P2675" s="7" t="s">
        <v>483</v>
      </c>
      <c r="Q2675" s="7" t="s">
        <v>3357</v>
      </c>
      <c r="R2675" s="7">
        <v>15.800000190734863</v>
      </c>
      <c r="S2675" s="7">
        <v>49</v>
      </c>
      <c r="T2675" s="7">
        <v>199.78999328613281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328</v>
      </c>
      <c r="C2676" s="18" t="s">
        <v>4503</v>
      </c>
      <c r="D2676" s="18" t="s">
        <v>4504</v>
      </c>
      <c r="E2676" s="18" t="s">
        <v>4555</v>
      </c>
      <c r="F2676" s="18" t="s">
        <v>579</v>
      </c>
      <c r="G2676" s="18">
        <v>137</v>
      </c>
      <c r="H2676" s="18">
        <v>0</v>
      </c>
      <c r="I2676" s="18">
        <v>100.33000183105469</v>
      </c>
      <c r="J2676" s="18">
        <v>-9.6700000762939453</v>
      </c>
      <c r="K2676" s="18">
        <v>100.33000183105469</v>
      </c>
      <c r="L2676" s="18">
        <v>-9.0000003576278687E-2</v>
      </c>
      <c r="M2676" s="7">
        <v>0</v>
      </c>
      <c r="N2676" s="7">
        <v>-137</v>
      </c>
      <c r="O2676" s="7">
        <v>-36.759998321533203</v>
      </c>
      <c r="P2676" s="7" t="s">
        <v>464</v>
      </c>
      <c r="Q2676" s="7" t="s">
        <v>2871</v>
      </c>
      <c r="R2676" s="7">
        <v>4.9000000953674316</v>
      </c>
      <c r="S2676" s="7">
        <v>21</v>
      </c>
      <c r="T2676" s="7">
        <v>110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330</v>
      </c>
      <c r="C2677" s="18" t="s">
        <v>4490</v>
      </c>
      <c r="D2677" s="18" t="s">
        <v>4491</v>
      </c>
      <c r="E2677" s="18" t="s">
        <v>4556</v>
      </c>
      <c r="F2677" s="18" t="s">
        <v>579</v>
      </c>
      <c r="G2677" s="18">
        <v>373</v>
      </c>
      <c r="H2677" s="18">
        <v>0</v>
      </c>
      <c r="I2677" s="18">
        <v>320.01998901367187</v>
      </c>
      <c r="J2677" s="18">
        <v>51.619998931884766</v>
      </c>
      <c r="K2677" s="18">
        <v>320.01998901367187</v>
      </c>
      <c r="L2677" s="18">
        <v>-5.9999998658895493E-2</v>
      </c>
      <c r="M2677" s="7">
        <v>0</v>
      </c>
      <c r="N2677" s="7">
        <v>-373</v>
      </c>
      <c r="O2677" s="7">
        <v>-53.040000915527344</v>
      </c>
      <c r="P2677" s="7" t="s">
        <v>469</v>
      </c>
      <c r="Q2677" s="7" t="s">
        <v>3163</v>
      </c>
      <c r="R2677" s="7">
        <v>19.700000762939453</v>
      </c>
      <c r="S2677" s="7">
        <v>52</v>
      </c>
      <c r="T2677" s="7">
        <v>268.39999389648438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328</v>
      </c>
      <c r="C2678" s="18" t="s">
        <v>4503</v>
      </c>
      <c r="D2678" s="18" t="s">
        <v>4504</v>
      </c>
      <c r="E2678" s="18" t="s">
        <v>4557</v>
      </c>
      <c r="F2678" s="18" t="s">
        <v>579</v>
      </c>
      <c r="G2678" s="18">
        <v>180</v>
      </c>
      <c r="H2678" s="18">
        <v>0</v>
      </c>
      <c r="I2678" s="18">
        <v>120.19999694824219</v>
      </c>
      <c r="J2678" s="18">
        <v>0</v>
      </c>
      <c r="K2678" s="18">
        <v>120.19999694824219</v>
      </c>
      <c r="L2678" s="18">
        <v>0</v>
      </c>
      <c r="M2678" s="7">
        <v>0</v>
      </c>
      <c r="N2678" s="7">
        <v>-180</v>
      </c>
      <c r="O2678" s="7">
        <v>-59.799999237060547</v>
      </c>
      <c r="P2678" s="7" t="s">
        <v>464</v>
      </c>
      <c r="Q2678" s="7" t="s">
        <v>1753</v>
      </c>
      <c r="R2678" s="7">
        <v>6.9000000953674316</v>
      </c>
      <c r="S2678" s="7">
        <v>25</v>
      </c>
      <c r="T2678" s="7">
        <v>120.19999694824219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329</v>
      </c>
      <c r="C2679" s="18" t="s">
        <v>4493</v>
      </c>
      <c r="D2679" s="18" t="s">
        <v>4494</v>
      </c>
      <c r="E2679" s="18" t="s">
        <v>4558</v>
      </c>
      <c r="F2679" s="18" t="s">
        <v>579</v>
      </c>
      <c r="G2679" s="18">
        <v>254</v>
      </c>
      <c r="H2679" s="18">
        <v>0</v>
      </c>
      <c r="I2679" s="18">
        <v>150.30000305175781</v>
      </c>
      <c r="J2679" s="18">
        <v>37.220001220703125</v>
      </c>
      <c r="K2679" s="18">
        <v>150.30000305175781</v>
      </c>
      <c r="L2679" s="18">
        <v>0</v>
      </c>
      <c r="M2679" s="7">
        <v>0</v>
      </c>
      <c r="N2679" s="7">
        <v>-254</v>
      </c>
      <c r="O2679" s="7">
        <v>-103.69999694824219</v>
      </c>
      <c r="P2679" s="7" t="s">
        <v>483</v>
      </c>
      <c r="Q2679" s="7" t="s">
        <v>4559</v>
      </c>
      <c r="R2679" s="7">
        <v>7.4000000953674316</v>
      </c>
      <c r="S2679" s="7">
        <v>26</v>
      </c>
      <c r="T2679" s="7">
        <v>113.08000183105469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330</v>
      </c>
      <c r="C2680" s="18" t="s">
        <v>4490</v>
      </c>
      <c r="D2680" s="18" t="s">
        <v>4491</v>
      </c>
      <c r="E2680" s="18" t="s">
        <v>4560</v>
      </c>
      <c r="F2680" s="18" t="s">
        <v>579</v>
      </c>
      <c r="G2680" s="18">
        <v>201</v>
      </c>
      <c r="H2680" s="18">
        <v>0</v>
      </c>
      <c r="I2680" s="18">
        <v>142.71000671386719</v>
      </c>
      <c r="J2680" s="18">
        <v>24.790000915527344</v>
      </c>
      <c r="K2680" s="18">
        <v>142.71000671386719</v>
      </c>
      <c r="L2680" s="18">
        <v>0</v>
      </c>
      <c r="M2680" s="7">
        <v>0</v>
      </c>
      <c r="N2680" s="7">
        <v>-201</v>
      </c>
      <c r="O2680" s="7">
        <v>-58.290000915527344</v>
      </c>
      <c r="P2680" s="7" t="s">
        <v>552</v>
      </c>
      <c r="Q2680" s="7" t="s">
        <v>1652</v>
      </c>
      <c r="R2680" s="7">
        <v>10.199999809265137</v>
      </c>
      <c r="S2680" s="7">
        <v>28</v>
      </c>
      <c r="T2680" s="7">
        <v>117.91999816894531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329</v>
      </c>
      <c r="C2681" s="18" t="s">
        <v>4493</v>
      </c>
      <c r="D2681" s="18" t="s">
        <v>4494</v>
      </c>
      <c r="E2681" s="18" t="s">
        <v>4561</v>
      </c>
      <c r="F2681" s="18" t="s">
        <v>579</v>
      </c>
      <c r="G2681" s="18">
        <v>298</v>
      </c>
      <c r="H2681" s="18">
        <v>0</v>
      </c>
      <c r="I2681" s="18">
        <v>254.36000061035156</v>
      </c>
      <c r="J2681" s="18">
        <v>94.55999755859375</v>
      </c>
      <c r="K2681" s="18">
        <v>254.36000061035156</v>
      </c>
      <c r="L2681" s="18">
        <v>-0.12999999523162842</v>
      </c>
      <c r="M2681" s="7">
        <v>0</v>
      </c>
      <c r="N2681" s="7">
        <v>-298</v>
      </c>
      <c r="O2681" s="7">
        <v>-43.770000457763672</v>
      </c>
      <c r="P2681" s="7" t="s">
        <v>464</v>
      </c>
      <c r="Q2681" s="7" t="s">
        <v>1902</v>
      </c>
      <c r="R2681" s="7">
        <v>9.6000003814697266</v>
      </c>
      <c r="S2681" s="7">
        <v>35</v>
      </c>
      <c r="T2681" s="7">
        <v>159.80000305175781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328</v>
      </c>
      <c r="C2682" s="18" t="s">
        <v>4503</v>
      </c>
      <c r="D2682" s="18" t="s">
        <v>4504</v>
      </c>
      <c r="E2682" s="18" t="s">
        <v>4562</v>
      </c>
      <c r="F2682" s="18" t="s">
        <v>579</v>
      </c>
      <c r="G2682" s="18">
        <v>237</v>
      </c>
      <c r="H2682" s="18">
        <v>0</v>
      </c>
      <c r="I2682" s="18">
        <v>176.08000183105469</v>
      </c>
      <c r="J2682" s="18">
        <v>-1.5199999809265137</v>
      </c>
      <c r="K2682" s="18">
        <v>176.08000183105469</v>
      </c>
      <c r="L2682" s="18">
        <v>0</v>
      </c>
      <c r="M2682" s="7">
        <v>0</v>
      </c>
      <c r="N2682" s="7">
        <v>-237</v>
      </c>
      <c r="O2682" s="7">
        <v>-60.919998168945313</v>
      </c>
      <c r="P2682" s="7" t="s">
        <v>483</v>
      </c>
      <c r="Q2682" s="7" t="s">
        <v>1906</v>
      </c>
      <c r="R2682" s="7">
        <v>14.300000190734863</v>
      </c>
      <c r="S2682" s="7">
        <v>46</v>
      </c>
      <c r="T2682" s="7">
        <v>177.60000610351562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329</v>
      </c>
      <c r="C2683" s="18" t="s">
        <v>4493</v>
      </c>
      <c r="D2683" s="18" t="s">
        <v>4494</v>
      </c>
      <c r="E2683" s="18" t="s">
        <v>4563</v>
      </c>
      <c r="F2683" s="18" t="s">
        <v>579</v>
      </c>
      <c r="G2683" s="18">
        <v>136</v>
      </c>
      <c r="H2683" s="18">
        <v>0</v>
      </c>
      <c r="I2683" s="18">
        <v>100.31999969482422</v>
      </c>
      <c r="J2683" s="18">
        <v>0</v>
      </c>
      <c r="K2683" s="18">
        <v>100.31999969482422</v>
      </c>
      <c r="L2683" s="18">
        <v>0</v>
      </c>
      <c r="M2683" s="7">
        <v>0</v>
      </c>
      <c r="N2683" s="7">
        <v>-136</v>
      </c>
      <c r="O2683" s="7">
        <v>-35.680000305175781</v>
      </c>
      <c r="P2683" s="7" t="s">
        <v>483</v>
      </c>
      <c r="Q2683" s="7" t="s">
        <v>710</v>
      </c>
      <c r="R2683" s="7">
        <v>6.4000000953674316</v>
      </c>
      <c r="S2683" s="7">
        <v>20</v>
      </c>
      <c r="T2683" s="7">
        <v>100.31999969482422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330</v>
      </c>
      <c r="C2684" s="18" t="s">
        <v>4490</v>
      </c>
      <c r="D2684" s="18" t="s">
        <v>4491</v>
      </c>
      <c r="E2684" s="18" t="s">
        <v>4564</v>
      </c>
      <c r="F2684" s="18" t="s">
        <v>579</v>
      </c>
      <c r="G2684" s="18">
        <v>324</v>
      </c>
      <c r="H2684" s="18">
        <v>0</v>
      </c>
      <c r="I2684" s="18">
        <v>190.17999267578125</v>
      </c>
      <c r="J2684" s="18">
        <v>0.30000001192092896</v>
      </c>
      <c r="K2684" s="18">
        <v>190.17999267578125</v>
      </c>
      <c r="L2684" s="18">
        <v>0</v>
      </c>
      <c r="M2684" s="7">
        <v>55</v>
      </c>
      <c r="N2684" s="7">
        <v>-324</v>
      </c>
      <c r="O2684" s="7">
        <v>-78.819999694824219</v>
      </c>
      <c r="P2684" s="7" t="s">
        <v>552</v>
      </c>
      <c r="Q2684" s="7" t="s">
        <v>1182</v>
      </c>
      <c r="R2684" s="7">
        <v>18.399999618530273</v>
      </c>
      <c r="S2684" s="7">
        <v>35</v>
      </c>
      <c r="T2684" s="7">
        <v>189.8800048828125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329</v>
      </c>
      <c r="C2685" s="18" t="s">
        <v>4493</v>
      </c>
      <c r="D2685" s="18" t="s">
        <v>4494</v>
      </c>
      <c r="E2685" s="18" t="s">
        <v>4565</v>
      </c>
      <c r="F2685" s="18" t="s">
        <v>579</v>
      </c>
      <c r="G2685" s="18">
        <v>95</v>
      </c>
      <c r="H2685" s="18">
        <v>0</v>
      </c>
      <c r="I2685" s="18">
        <v>70.580001831054688</v>
      </c>
      <c r="J2685" s="18">
        <v>-2.1800000667572021</v>
      </c>
      <c r="K2685" s="18">
        <v>70.580001831054688</v>
      </c>
      <c r="L2685" s="18">
        <v>-1.9999999552965164E-2</v>
      </c>
      <c r="M2685" s="7">
        <v>0</v>
      </c>
      <c r="N2685" s="7">
        <v>-95</v>
      </c>
      <c r="O2685" s="7">
        <v>-24.440000534057617</v>
      </c>
      <c r="P2685" s="7" t="s">
        <v>483</v>
      </c>
      <c r="Q2685" s="7" t="s">
        <v>714</v>
      </c>
      <c r="R2685" s="7">
        <v>3.2999999523162842</v>
      </c>
      <c r="S2685" s="7">
        <v>10</v>
      </c>
      <c r="T2685" s="7">
        <v>72.760002136230469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328</v>
      </c>
      <c r="C2686" s="18" t="s">
        <v>4503</v>
      </c>
      <c r="D2686" s="18" t="s">
        <v>4504</v>
      </c>
      <c r="E2686" s="18" t="s">
        <v>4566</v>
      </c>
      <c r="F2686" s="18" t="s">
        <v>579</v>
      </c>
      <c r="G2686" s="18">
        <v>170</v>
      </c>
      <c r="H2686" s="18">
        <v>0</v>
      </c>
      <c r="I2686" s="18">
        <v>116.68000030517578</v>
      </c>
      <c r="J2686" s="18">
        <v>-4.7199997901916504</v>
      </c>
      <c r="K2686" s="18">
        <v>116.68000030517578</v>
      </c>
      <c r="L2686" s="18">
        <v>-2.9999999329447746E-2</v>
      </c>
      <c r="M2686" s="7">
        <v>0</v>
      </c>
      <c r="N2686" s="7">
        <v>-170</v>
      </c>
      <c r="O2686" s="7">
        <v>-53.349998474121094</v>
      </c>
      <c r="P2686" s="7" t="s">
        <v>464</v>
      </c>
      <c r="Q2686" s="7" t="s">
        <v>1912</v>
      </c>
      <c r="R2686" s="7">
        <v>7.4000000953674316</v>
      </c>
      <c r="S2686" s="7">
        <v>19</v>
      </c>
      <c r="T2686" s="7">
        <v>121.40000152587891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329</v>
      </c>
      <c r="C2687" s="18" t="s">
        <v>4493</v>
      </c>
      <c r="D2687" s="18" t="s">
        <v>4494</v>
      </c>
      <c r="E2687" s="18" t="s">
        <v>4567</v>
      </c>
      <c r="F2687" s="18" t="s">
        <v>579</v>
      </c>
      <c r="G2687" s="18">
        <v>182</v>
      </c>
      <c r="H2687" s="18">
        <v>0</v>
      </c>
      <c r="I2687" s="18">
        <v>118.33999633789063</v>
      </c>
      <c r="J2687" s="18">
        <v>1.7400000095367432</v>
      </c>
      <c r="K2687" s="18">
        <v>118.33999633789063</v>
      </c>
      <c r="L2687" s="18">
        <v>0</v>
      </c>
      <c r="M2687" s="7">
        <v>0</v>
      </c>
      <c r="N2687" s="7">
        <v>-182</v>
      </c>
      <c r="O2687" s="7">
        <v>-63.659999847412109</v>
      </c>
      <c r="P2687" s="7" t="s">
        <v>464</v>
      </c>
      <c r="Q2687" s="7" t="s">
        <v>4568</v>
      </c>
      <c r="R2687" s="7">
        <v>7.1999998092651367</v>
      </c>
      <c r="S2687" s="7">
        <v>23</v>
      </c>
      <c r="T2687" s="7">
        <v>116.59999847412109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328</v>
      </c>
      <c r="C2688" s="18" t="s">
        <v>4503</v>
      </c>
      <c r="D2688" s="18" t="s">
        <v>4504</v>
      </c>
      <c r="E2688" s="18" t="s">
        <v>4569</v>
      </c>
      <c r="F2688" s="18" t="s">
        <v>579</v>
      </c>
      <c r="G2688" s="18">
        <v>149</v>
      </c>
      <c r="H2688" s="18">
        <v>0</v>
      </c>
      <c r="I2688" s="18">
        <v>104.55000305175781</v>
      </c>
      <c r="J2688" s="18">
        <v>2.75</v>
      </c>
      <c r="K2688" s="18">
        <v>104.55000305175781</v>
      </c>
      <c r="L2688" s="18">
        <v>0</v>
      </c>
      <c r="M2688" s="7">
        <v>0</v>
      </c>
      <c r="N2688" s="7">
        <v>-149</v>
      </c>
      <c r="O2688" s="7">
        <v>-44.450000762939453</v>
      </c>
      <c r="P2688" s="7" t="s">
        <v>483</v>
      </c>
      <c r="Q2688" s="7" t="s">
        <v>4331</v>
      </c>
      <c r="R2688" s="7">
        <v>7.3000001907348633</v>
      </c>
      <c r="S2688" s="7">
        <v>20</v>
      </c>
      <c r="T2688" s="7">
        <v>101.80000305175781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329</v>
      </c>
      <c r="C2689" s="18" t="s">
        <v>4493</v>
      </c>
      <c r="D2689" s="18" t="s">
        <v>4494</v>
      </c>
      <c r="E2689" s="18" t="s">
        <v>4570</v>
      </c>
      <c r="F2689" s="18" t="s">
        <v>579</v>
      </c>
      <c r="G2689" s="18">
        <v>155</v>
      </c>
      <c r="H2689" s="18">
        <v>0</v>
      </c>
      <c r="I2689" s="18">
        <v>99.800003051757813</v>
      </c>
      <c r="J2689" s="18">
        <v>-5.5500001907348633</v>
      </c>
      <c r="K2689" s="18">
        <v>99.800003051757813</v>
      </c>
      <c r="L2689" s="18">
        <v>0</v>
      </c>
      <c r="M2689" s="7">
        <v>0</v>
      </c>
      <c r="N2689" s="7">
        <v>-155</v>
      </c>
      <c r="O2689" s="7">
        <v>-55.200000762939453</v>
      </c>
      <c r="P2689" s="7" t="s">
        <v>464</v>
      </c>
      <c r="Q2689" s="7" t="s">
        <v>1401</v>
      </c>
      <c r="R2689" s="7">
        <v>6.0999999046325684</v>
      </c>
      <c r="S2689" s="7">
        <v>17</v>
      </c>
      <c r="T2689" s="7">
        <v>105.34999847412109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330</v>
      </c>
      <c r="C2690" s="18" t="s">
        <v>4490</v>
      </c>
      <c r="D2690" s="18" t="s">
        <v>4491</v>
      </c>
      <c r="E2690" s="18" t="s">
        <v>4571</v>
      </c>
      <c r="F2690" s="18" t="s">
        <v>579</v>
      </c>
      <c r="G2690" s="18">
        <v>347</v>
      </c>
      <c r="H2690" s="18">
        <v>0</v>
      </c>
      <c r="I2690" s="18">
        <v>197.83000183105469</v>
      </c>
      <c r="J2690" s="18">
        <v>-10.409999847412109</v>
      </c>
      <c r="K2690" s="18">
        <v>197.83000183105469</v>
      </c>
      <c r="L2690" s="18">
        <v>0</v>
      </c>
      <c r="M2690" s="7">
        <v>0</v>
      </c>
      <c r="N2690" s="7">
        <v>-347</v>
      </c>
      <c r="O2690" s="7">
        <v>-149.16999816894531</v>
      </c>
      <c r="P2690" s="7" t="s">
        <v>483</v>
      </c>
      <c r="Q2690" s="7" t="s">
        <v>2732</v>
      </c>
      <c r="R2690" s="7">
        <v>17.899999618530273</v>
      </c>
      <c r="S2690" s="7">
        <v>48</v>
      </c>
      <c r="T2690" s="7">
        <v>208.24000549316406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329</v>
      </c>
      <c r="C2691" s="18" t="s">
        <v>4493</v>
      </c>
      <c r="D2691" s="18" t="s">
        <v>4494</v>
      </c>
      <c r="E2691" s="18" t="s">
        <v>4572</v>
      </c>
      <c r="F2691" s="18" t="s">
        <v>579</v>
      </c>
      <c r="G2691" s="18">
        <v>99</v>
      </c>
      <c r="H2691" s="18">
        <v>0</v>
      </c>
      <c r="I2691" s="18">
        <v>74.330001831054688</v>
      </c>
      <c r="J2691" s="18">
        <v>0.56999999284744263</v>
      </c>
      <c r="K2691" s="18">
        <v>74.330001831054688</v>
      </c>
      <c r="L2691" s="18">
        <v>-9.9999997764825821E-3</v>
      </c>
      <c r="M2691" s="7">
        <v>0</v>
      </c>
      <c r="N2691" s="7">
        <v>-99</v>
      </c>
      <c r="O2691" s="7">
        <v>-24.680000305175781</v>
      </c>
      <c r="P2691" s="7" t="s">
        <v>483</v>
      </c>
      <c r="Q2691" s="7" t="s">
        <v>725</v>
      </c>
      <c r="R2691" s="7">
        <v>3.5999999046325684</v>
      </c>
      <c r="S2691" s="7">
        <v>10</v>
      </c>
      <c r="T2691" s="7">
        <v>73.760002136230469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328</v>
      </c>
      <c r="C2692" s="18" t="s">
        <v>4503</v>
      </c>
      <c r="D2692" s="18" t="s">
        <v>4504</v>
      </c>
      <c r="E2692" s="18" t="s">
        <v>4573</v>
      </c>
      <c r="F2692" s="18" t="s">
        <v>579</v>
      </c>
      <c r="G2692" s="18">
        <v>241</v>
      </c>
      <c r="H2692" s="18">
        <v>0</v>
      </c>
      <c r="I2692" s="18">
        <v>155.97999572753906</v>
      </c>
      <c r="J2692" s="18">
        <v>4.6999998092651367</v>
      </c>
      <c r="K2692" s="18">
        <v>155.97999572753906</v>
      </c>
      <c r="L2692" s="18">
        <v>0</v>
      </c>
      <c r="M2692" s="7">
        <v>0</v>
      </c>
      <c r="N2692" s="7">
        <v>-241</v>
      </c>
      <c r="O2692" s="7">
        <v>-85.019996643066406</v>
      </c>
      <c r="P2692" s="7" t="s">
        <v>483</v>
      </c>
      <c r="Q2692" s="7" t="s">
        <v>2072</v>
      </c>
      <c r="R2692" s="7">
        <v>15</v>
      </c>
      <c r="S2692" s="7">
        <v>37</v>
      </c>
      <c r="T2692" s="7">
        <v>151.27999877929687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330</v>
      </c>
      <c r="C2693" s="18" t="s">
        <v>4490</v>
      </c>
      <c r="D2693" s="18" t="s">
        <v>4491</v>
      </c>
      <c r="E2693" s="18" t="s">
        <v>4574</v>
      </c>
      <c r="F2693" s="18" t="s">
        <v>579</v>
      </c>
      <c r="G2693" s="18">
        <v>204</v>
      </c>
      <c r="H2693" s="18">
        <v>0</v>
      </c>
      <c r="I2693" s="18">
        <v>169.02000427246094</v>
      </c>
      <c r="J2693" s="18">
        <v>1.4199999570846558</v>
      </c>
      <c r="K2693" s="18">
        <v>169.02000427246094</v>
      </c>
      <c r="L2693" s="18">
        <v>-0.17000000178813934</v>
      </c>
      <c r="M2693" s="7">
        <v>0</v>
      </c>
      <c r="N2693" s="7">
        <v>-204</v>
      </c>
      <c r="O2693" s="7">
        <v>-35.150001525878906</v>
      </c>
      <c r="P2693" s="7" t="s">
        <v>469</v>
      </c>
      <c r="Q2693" s="7" t="s">
        <v>3489</v>
      </c>
      <c r="R2693" s="7">
        <v>10.399999618530273</v>
      </c>
      <c r="S2693" s="7">
        <v>32</v>
      </c>
      <c r="T2693" s="7">
        <v>167.60000610351562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328</v>
      </c>
      <c r="C2694" s="18" t="s">
        <v>4503</v>
      </c>
      <c r="D2694" s="18" t="s">
        <v>4504</v>
      </c>
      <c r="E2694" s="18" t="s">
        <v>4575</v>
      </c>
      <c r="F2694" s="18" t="s">
        <v>579</v>
      </c>
      <c r="G2694" s="18">
        <v>128</v>
      </c>
      <c r="H2694" s="18">
        <v>0</v>
      </c>
      <c r="I2694" s="18">
        <v>83.400001525878906</v>
      </c>
      <c r="J2694" s="18">
        <v>0</v>
      </c>
      <c r="K2694" s="18">
        <v>83.400001525878906</v>
      </c>
      <c r="L2694" s="18">
        <v>0</v>
      </c>
      <c r="M2694" s="7">
        <v>0</v>
      </c>
      <c r="N2694" s="7">
        <v>-128</v>
      </c>
      <c r="O2694" s="7">
        <v>-44.599998474121094</v>
      </c>
      <c r="P2694" s="7" t="s">
        <v>464</v>
      </c>
      <c r="Q2694" s="7" t="s">
        <v>727</v>
      </c>
      <c r="R2694" s="7">
        <v>4.5</v>
      </c>
      <c r="S2694" s="7">
        <v>10</v>
      </c>
      <c r="T2694" s="7">
        <v>83.400001525878906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328</v>
      </c>
      <c r="C2695" s="18" t="s">
        <v>4503</v>
      </c>
      <c r="D2695" s="18" t="s">
        <v>4504</v>
      </c>
      <c r="E2695" s="18" t="s">
        <v>4576</v>
      </c>
      <c r="F2695" s="18" t="s">
        <v>579</v>
      </c>
      <c r="G2695" s="18">
        <v>82</v>
      </c>
      <c r="H2695" s="18">
        <v>82</v>
      </c>
      <c r="I2695" s="18">
        <v>60</v>
      </c>
      <c r="J2695" s="18">
        <v>0</v>
      </c>
      <c r="K2695" s="18">
        <v>60</v>
      </c>
      <c r="L2695" s="18">
        <v>0</v>
      </c>
      <c r="M2695" s="7">
        <v>0</v>
      </c>
      <c r="N2695" s="7">
        <v>0</v>
      </c>
      <c r="O2695" s="7">
        <v>60</v>
      </c>
      <c r="P2695" s="7" t="s">
        <v>483</v>
      </c>
      <c r="Q2695" s="7" t="s">
        <v>729</v>
      </c>
      <c r="R2695" s="7">
        <v>1.7000000476837158</v>
      </c>
      <c r="S2695" s="7">
        <v>6</v>
      </c>
      <c r="T2695" s="7">
        <v>60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329</v>
      </c>
      <c r="C2696" s="18" t="s">
        <v>4493</v>
      </c>
      <c r="D2696" s="18" t="s">
        <v>4494</v>
      </c>
      <c r="E2696" s="18" t="s">
        <v>4577</v>
      </c>
      <c r="F2696" s="18" t="s">
        <v>579</v>
      </c>
      <c r="G2696" s="18">
        <v>158</v>
      </c>
      <c r="H2696" s="18">
        <v>0</v>
      </c>
      <c r="I2696" s="18">
        <v>87.050003051757813</v>
      </c>
      <c r="J2696" s="18">
        <v>4.6599998474121094</v>
      </c>
      <c r="K2696" s="18">
        <v>87.050003051757813</v>
      </c>
      <c r="L2696" s="18">
        <v>0</v>
      </c>
      <c r="M2696" s="7">
        <v>0</v>
      </c>
      <c r="N2696" s="7">
        <v>-158</v>
      </c>
      <c r="O2696" s="7">
        <v>-70.949996948242188</v>
      </c>
      <c r="P2696" s="7" t="s">
        <v>552</v>
      </c>
      <c r="Q2696" s="7" t="s">
        <v>4578</v>
      </c>
      <c r="R2696" s="7">
        <v>5.9000000953674316</v>
      </c>
      <c r="S2696" s="7">
        <v>18</v>
      </c>
      <c r="T2696" s="7">
        <v>82.389999389648438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328</v>
      </c>
      <c r="C2697" s="18" t="s">
        <v>4503</v>
      </c>
      <c r="D2697" s="18" t="s">
        <v>4504</v>
      </c>
      <c r="E2697" s="18" t="s">
        <v>4579</v>
      </c>
      <c r="F2697" s="18" t="s">
        <v>579</v>
      </c>
      <c r="G2697" s="18">
        <v>199</v>
      </c>
      <c r="H2697" s="18">
        <v>199</v>
      </c>
      <c r="I2697" s="18">
        <v>137.07000732421875</v>
      </c>
      <c r="J2697" s="18">
        <v>-6.8499999046325684</v>
      </c>
      <c r="K2697" s="18">
        <v>137.07000732421875</v>
      </c>
      <c r="L2697" s="18">
        <v>0</v>
      </c>
      <c r="M2697" s="7">
        <v>0</v>
      </c>
      <c r="N2697" s="7">
        <v>0</v>
      </c>
      <c r="O2697" s="7">
        <v>137.07000732421875</v>
      </c>
      <c r="P2697" s="7" t="s">
        <v>483</v>
      </c>
      <c r="Q2697" s="7" t="s">
        <v>4580</v>
      </c>
      <c r="R2697" s="7">
        <v>12.899999618530273</v>
      </c>
      <c r="S2697" s="7">
        <v>32</v>
      </c>
      <c r="T2697" s="7">
        <v>143.91999816894531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329</v>
      </c>
      <c r="C2698" s="18" t="s">
        <v>4493</v>
      </c>
      <c r="D2698" s="18" t="s">
        <v>4494</v>
      </c>
      <c r="E2698" s="18" t="s">
        <v>4581</v>
      </c>
      <c r="F2698" s="18" t="s">
        <v>579</v>
      </c>
      <c r="G2698" s="18">
        <v>353</v>
      </c>
      <c r="H2698" s="18">
        <v>0</v>
      </c>
      <c r="I2698" s="18">
        <v>249.86000061035156</v>
      </c>
      <c r="J2698" s="18">
        <v>-13.859999656677246</v>
      </c>
      <c r="K2698" s="18">
        <v>249.86000061035156</v>
      </c>
      <c r="L2698" s="18">
        <v>0</v>
      </c>
      <c r="M2698" s="7">
        <v>0</v>
      </c>
      <c r="N2698" s="7">
        <v>-353</v>
      </c>
      <c r="O2698" s="7">
        <v>-103.13999938964844</v>
      </c>
      <c r="P2698" s="7" t="s">
        <v>483</v>
      </c>
      <c r="Q2698" s="7" t="s">
        <v>567</v>
      </c>
      <c r="R2698" s="7">
        <v>23.299999237060547</v>
      </c>
      <c r="S2698" s="7">
        <v>48</v>
      </c>
      <c r="T2698" s="7">
        <v>263.72000122070312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328</v>
      </c>
      <c r="C2699" s="18" t="s">
        <v>4503</v>
      </c>
      <c r="D2699" s="18" t="s">
        <v>4504</v>
      </c>
      <c r="E2699" s="18" t="s">
        <v>4582</v>
      </c>
      <c r="F2699" s="18" t="s">
        <v>579</v>
      </c>
      <c r="G2699" s="18">
        <v>274</v>
      </c>
      <c r="H2699" s="18">
        <v>0</v>
      </c>
      <c r="I2699" s="18">
        <v>185.66999816894531</v>
      </c>
      <c r="J2699" s="18">
        <v>49.669998168945313</v>
      </c>
      <c r="K2699" s="18">
        <v>185.66999816894531</v>
      </c>
      <c r="L2699" s="18">
        <v>0</v>
      </c>
      <c r="M2699" s="7">
        <v>0</v>
      </c>
      <c r="N2699" s="7">
        <v>-274</v>
      </c>
      <c r="O2699" s="7">
        <v>-88.330001831054687</v>
      </c>
      <c r="P2699" s="7" t="s">
        <v>464</v>
      </c>
      <c r="Q2699" s="7" t="s">
        <v>1543</v>
      </c>
      <c r="R2699" s="7">
        <v>9.1999998092651367</v>
      </c>
      <c r="S2699" s="7">
        <v>24</v>
      </c>
      <c r="T2699" s="7">
        <v>136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329</v>
      </c>
      <c r="C2700" s="18" t="s">
        <v>4493</v>
      </c>
      <c r="D2700" s="18" t="s">
        <v>4494</v>
      </c>
      <c r="E2700" s="18" t="s">
        <v>4583</v>
      </c>
      <c r="F2700" s="18" t="s">
        <v>579</v>
      </c>
      <c r="G2700" s="18">
        <v>198</v>
      </c>
      <c r="H2700" s="18">
        <v>198</v>
      </c>
      <c r="I2700" s="18">
        <v>149.55000305175781</v>
      </c>
      <c r="J2700" s="18">
        <v>-15.529999732971191</v>
      </c>
      <c r="K2700" s="18">
        <v>149.55000305175781</v>
      </c>
      <c r="L2700" s="18">
        <v>-2.9999999329447746E-2</v>
      </c>
      <c r="M2700" s="7">
        <v>0</v>
      </c>
      <c r="N2700" s="7">
        <v>0</v>
      </c>
      <c r="O2700" s="7">
        <v>149.52000427246094</v>
      </c>
      <c r="P2700" s="7" t="s">
        <v>552</v>
      </c>
      <c r="Q2700" s="7" t="s">
        <v>571</v>
      </c>
      <c r="R2700" s="7">
        <v>15.5</v>
      </c>
      <c r="S2700" s="7">
        <v>32</v>
      </c>
      <c r="T2700" s="7">
        <v>165.08000183105469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329</v>
      </c>
      <c r="C2701" s="18" t="s">
        <v>4493</v>
      </c>
      <c r="D2701" s="18" t="s">
        <v>4494</v>
      </c>
      <c r="E2701" s="18" t="s">
        <v>4584</v>
      </c>
      <c r="F2701" s="18" t="s">
        <v>579</v>
      </c>
      <c r="G2701" s="18">
        <v>187</v>
      </c>
      <c r="H2701" s="18">
        <v>187</v>
      </c>
      <c r="I2701" s="18">
        <v>155.66000366210937</v>
      </c>
      <c r="J2701" s="18">
        <v>26.780000686645508</v>
      </c>
      <c r="K2701" s="18">
        <v>155.66000366210937</v>
      </c>
      <c r="L2701" s="18">
        <v>0</v>
      </c>
      <c r="M2701" s="7">
        <v>0</v>
      </c>
      <c r="N2701" s="7">
        <v>0</v>
      </c>
      <c r="O2701" s="7">
        <v>155.66000366210937</v>
      </c>
      <c r="P2701" s="7" t="s">
        <v>552</v>
      </c>
      <c r="Q2701" s="7" t="s">
        <v>4585</v>
      </c>
      <c r="R2701" s="7">
        <v>12</v>
      </c>
      <c r="S2701" s="7">
        <v>29</v>
      </c>
      <c r="T2701" s="7">
        <v>128.8800048828125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329</v>
      </c>
      <c r="C2702" s="18" t="s">
        <v>4493</v>
      </c>
      <c r="D2702" s="18" t="s">
        <v>4494</v>
      </c>
      <c r="E2702" s="18" t="s">
        <v>4586</v>
      </c>
      <c r="F2702" s="18" t="s">
        <v>579</v>
      </c>
      <c r="G2702" s="18">
        <v>281</v>
      </c>
      <c r="H2702" s="18">
        <v>0</v>
      </c>
      <c r="I2702" s="18">
        <v>153.60000610351562</v>
      </c>
      <c r="J2702" s="18">
        <v>0</v>
      </c>
      <c r="K2702" s="18">
        <v>153.60000610351562</v>
      </c>
      <c r="L2702" s="18">
        <v>0</v>
      </c>
      <c r="M2702" s="7">
        <v>0</v>
      </c>
      <c r="N2702" s="7">
        <v>-281</v>
      </c>
      <c r="O2702" s="7">
        <v>-127.40000152587891</v>
      </c>
      <c r="P2702" s="7" t="s">
        <v>469</v>
      </c>
      <c r="Q2702" s="7" t="s">
        <v>4587</v>
      </c>
      <c r="R2702" s="7">
        <v>11.699999809265137</v>
      </c>
      <c r="S2702" s="7">
        <v>23</v>
      </c>
      <c r="T2702" s="7">
        <v>153.60000610351562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329</v>
      </c>
      <c r="C2703" s="18" t="s">
        <v>4493</v>
      </c>
      <c r="D2703" s="18" t="s">
        <v>4494</v>
      </c>
      <c r="E2703" s="18" t="s">
        <v>4588</v>
      </c>
      <c r="F2703" s="18" t="s">
        <v>579</v>
      </c>
      <c r="G2703" s="18">
        <v>124</v>
      </c>
      <c r="H2703" s="18">
        <v>0</v>
      </c>
      <c r="I2703" s="18">
        <v>91.050003051757813</v>
      </c>
      <c r="J2703" s="18">
        <v>-4.7899999618530273</v>
      </c>
      <c r="K2703" s="18">
        <v>91.050003051757813</v>
      </c>
      <c r="L2703" s="18">
        <v>0</v>
      </c>
      <c r="M2703" s="7">
        <v>0</v>
      </c>
      <c r="N2703" s="7">
        <v>-124</v>
      </c>
      <c r="O2703" s="7">
        <v>-32.950000762939453</v>
      </c>
      <c r="P2703" s="7" t="s">
        <v>483</v>
      </c>
      <c r="Q2703" s="7" t="s">
        <v>1942</v>
      </c>
      <c r="R2703" s="7">
        <v>6.9000000953674316</v>
      </c>
      <c r="S2703" s="7">
        <v>15</v>
      </c>
      <c r="T2703" s="7">
        <v>95.839996337890625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329</v>
      </c>
      <c r="C2704" s="18" t="s">
        <v>4493</v>
      </c>
      <c r="D2704" s="18" t="s">
        <v>4494</v>
      </c>
      <c r="E2704" s="18" t="s">
        <v>4589</v>
      </c>
      <c r="F2704" s="18" t="s">
        <v>579</v>
      </c>
      <c r="G2704" s="18">
        <v>199</v>
      </c>
      <c r="H2704" s="18">
        <v>0</v>
      </c>
      <c r="I2704" s="18">
        <v>93.610000610351563</v>
      </c>
      <c r="J2704" s="18">
        <v>-10.390000343322754</v>
      </c>
      <c r="K2704" s="18">
        <v>93.610000610351563</v>
      </c>
      <c r="L2704" s="18">
        <v>0</v>
      </c>
      <c r="M2704" s="7">
        <v>0</v>
      </c>
      <c r="N2704" s="7">
        <v>-199</v>
      </c>
      <c r="O2704" s="7">
        <v>-105.38999938964844</v>
      </c>
      <c r="P2704" s="7" t="s">
        <v>464</v>
      </c>
      <c r="Q2704" s="7" t="s">
        <v>4590</v>
      </c>
      <c r="R2704" s="7">
        <v>6.9000000953674316</v>
      </c>
      <c r="S2704" s="7">
        <v>15</v>
      </c>
      <c r="T2704" s="7">
        <v>104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329</v>
      </c>
      <c r="C2705" s="18" t="s">
        <v>4493</v>
      </c>
      <c r="D2705" s="18" t="s">
        <v>4494</v>
      </c>
      <c r="E2705" s="18" t="s">
        <v>4591</v>
      </c>
      <c r="F2705" s="18" t="s">
        <v>579</v>
      </c>
      <c r="G2705" s="18">
        <v>606</v>
      </c>
      <c r="H2705" s="18">
        <v>0</v>
      </c>
      <c r="I2705" s="18">
        <v>375.69000244140625</v>
      </c>
      <c r="J2705" s="18">
        <v>-19.100000381469727</v>
      </c>
      <c r="K2705" s="18">
        <v>375.69000244140625</v>
      </c>
      <c r="L2705" s="18">
        <v>-9.9999997764825821E-3</v>
      </c>
      <c r="M2705" s="7">
        <v>27</v>
      </c>
      <c r="N2705" s="7">
        <v>-606</v>
      </c>
      <c r="O2705" s="7">
        <v>-203.32000732421875</v>
      </c>
      <c r="P2705" s="7" t="s">
        <v>464</v>
      </c>
      <c r="Q2705" s="7" t="s">
        <v>4592</v>
      </c>
      <c r="R2705" s="7">
        <v>31</v>
      </c>
      <c r="S2705" s="7">
        <v>46</v>
      </c>
      <c r="T2705" s="7">
        <v>394.79000854492187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329</v>
      </c>
      <c r="C2706" s="18" t="s">
        <v>4493</v>
      </c>
      <c r="D2706" s="18" t="s">
        <v>4494</v>
      </c>
      <c r="E2706" s="18" t="s">
        <v>4593</v>
      </c>
      <c r="F2706" s="18" t="s">
        <v>579</v>
      </c>
      <c r="G2706" s="18">
        <v>366</v>
      </c>
      <c r="H2706" s="18">
        <v>0</v>
      </c>
      <c r="I2706" s="18">
        <v>229.36000061035156</v>
      </c>
      <c r="J2706" s="18">
        <v>-11.359999656677246</v>
      </c>
      <c r="K2706" s="18">
        <v>229.36000061035156</v>
      </c>
      <c r="L2706" s="18">
        <v>0</v>
      </c>
      <c r="M2706" s="7">
        <v>54</v>
      </c>
      <c r="N2706" s="7">
        <v>-366</v>
      </c>
      <c r="O2706" s="7">
        <v>-82.639999389648437</v>
      </c>
      <c r="P2706" s="7" t="s">
        <v>552</v>
      </c>
      <c r="Q2706" s="7" t="s">
        <v>4594</v>
      </c>
      <c r="R2706" s="7">
        <v>22.600000381469727</v>
      </c>
      <c r="S2706" s="7">
        <v>32</v>
      </c>
      <c r="T2706" s="7">
        <v>240.72000122070312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332</v>
      </c>
      <c r="C2707" s="18" t="s">
        <v>4595</v>
      </c>
      <c r="D2707" s="18" t="s">
        <v>4596</v>
      </c>
      <c r="E2707" s="18" t="s">
        <v>4597</v>
      </c>
      <c r="F2707" s="18" t="s">
        <v>463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464</v>
      </c>
      <c r="Q2707" s="7" t="s">
        <v>1712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332</v>
      </c>
      <c r="C2708" s="18" t="s">
        <v>4595</v>
      </c>
      <c r="D2708" s="18" t="s">
        <v>4596</v>
      </c>
      <c r="E2708" s="18" t="s">
        <v>4598</v>
      </c>
      <c r="F2708" s="18" t="s">
        <v>463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464</v>
      </c>
      <c r="Q2708" s="7" t="s">
        <v>1860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332</v>
      </c>
      <c r="C2709" s="18" t="s">
        <v>4595</v>
      </c>
      <c r="D2709" s="18" t="s">
        <v>4596</v>
      </c>
      <c r="E2709" s="18" t="s">
        <v>4599</v>
      </c>
      <c r="F2709" s="18" t="s">
        <v>463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464</v>
      </c>
      <c r="Q2709" s="7" t="s">
        <v>987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332</v>
      </c>
      <c r="C2710" s="18" t="s">
        <v>4595</v>
      </c>
      <c r="D2710" s="18" t="s">
        <v>4596</v>
      </c>
      <c r="E2710" s="18" t="s">
        <v>4600</v>
      </c>
      <c r="F2710" s="18" t="s">
        <v>463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464</v>
      </c>
      <c r="Q2710" s="7" t="s">
        <v>3540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331</v>
      </c>
      <c r="C2711" s="18" t="s">
        <v>4601</v>
      </c>
      <c r="D2711" s="18" t="s">
        <v>4602</v>
      </c>
      <c r="E2711" s="18" t="s">
        <v>4603</v>
      </c>
      <c r="F2711" s="18" t="s">
        <v>463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483</v>
      </c>
      <c r="Q2711" s="7" t="s">
        <v>1173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331</v>
      </c>
      <c r="C2712" s="18" t="s">
        <v>4601</v>
      </c>
      <c r="D2712" s="18" t="s">
        <v>4602</v>
      </c>
      <c r="E2712" s="18" t="s">
        <v>4604</v>
      </c>
      <c r="F2712" s="18" t="s">
        <v>463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483</v>
      </c>
      <c r="Q2712" s="7" t="s">
        <v>1526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331</v>
      </c>
      <c r="C2713" s="18" t="s">
        <v>4601</v>
      </c>
      <c r="D2713" s="18" t="s">
        <v>4602</v>
      </c>
      <c r="E2713" s="18" t="s">
        <v>4605</v>
      </c>
      <c r="F2713" s="18" t="s">
        <v>463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483</v>
      </c>
      <c r="Q2713" s="7" t="s">
        <v>4606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74</v>
      </c>
      <c r="B2714" s="18" t="s">
        <v>332</v>
      </c>
      <c r="C2714" s="18" t="s">
        <v>4595</v>
      </c>
      <c r="D2714" s="18" t="s">
        <v>4596</v>
      </c>
      <c r="E2714" s="18" t="s">
        <v>4607</v>
      </c>
      <c r="F2714" s="18" t="s">
        <v>463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464</v>
      </c>
      <c r="Q2714" s="7" t="s">
        <v>2223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74</v>
      </c>
      <c r="B2715" s="18" t="s">
        <v>332</v>
      </c>
      <c r="C2715" s="18" t="s">
        <v>4595</v>
      </c>
      <c r="D2715" s="18" t="s">
        <v>4596</v>
      </c>
      <c r="E2715" s="18" t="s">
        <v>4608</v>
      </c>
      <c r="F2715" s="18" t="s">
        <v>579</v>
      </c>
      <c r="G2715" s="18">
        <v>396</v>
      </c>
      <c r="H2715" s="18">
        <v>0</v>
      </c>
      <c r="I2715" s="18">
        <v>240.02000427246094</v>
      </c>
      <c r="J2715" s="18">
        <v>-0.77999997138977051</v>
      </c>
      <c r="K2715" s="18">
        <v>240.02000427246094</v>
      </c>
      <c r="L2715" s="18">
        <v>0</v>
      </c>
      <c r="M2715" s="7">
        <v>27</v>
      </c>
      <c r="N2715" s="7">
        <v>-396</v>
      </c>
      <c r="O2715" s="7">
        <v>-128.97999572753906</v>
      </c>
      <c r="P2715" s="7" t="s">
        <v>464</v>
      </c>
      <c r="Q2715" s="7" t="s">
        <v>749</v>
      </c>
      <c r="R2715" s="7">
        <v>19.100000381469727</v>
      </c>
      <c r="S2715" s="7">
        <v>38</v>
      </c>
      <c r="T2715" s="7">
        <v>240.80000305175781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332</v>
      </c>
      <c r="C2716" s="18" t="s">
        <v>4595</v>
      </c>
      <c r="D2716" s="18" t="s">
        <v>4596</v>
      </c>
      <c r="E2716" s="18" t="s">
        <v>4609</v>
      </c>
      <c r="F2716" s="18" t="s">
        <v>579</v>
      </c>
      <c r="G2716" s="18">
        <v>622</v>
      </c>
      <c r="H2716" s="18">
        <v>0</v>
      </c>
      <c r="I2716" s="18">
        <v>448.1400146484375</v>
      </c>
      <c r="J2716" s="18">
        <v>77.94000244140625</v>
      </c>
      <c r="K2716" s="18">
        <v>448.1400146484375</v>
      </c>
      <c r="L2716" s="18">
        <v>-0.25</v>
      </c>
      <c r="M2716" s="7">
        <v>0</v>
      </c>
      <c r="N2716" s="7">
        <v>-622</v>
      </c>
      <c r="O2716" s="7">
        <v>-174.11000061035156</v>
      </c>
      <c r="P2716" s="7" t="s">
        <v>464</v>
      </c>
      <c r="Q2716" s="7" t="s">
        <v>3120</v>
      </c>
      <c r="R2716" s="7">
        <v>24.299999237060547</v>
      </c>
      <c r="S2716" s="7">
        <v>78</v>
      </c>
      <c r="T2716" s="7">
        <v>370.20001220703125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331</v>
      </c>
      <c r="C2717" s="18" t="s">
        <v>4601</v>
      </c>
      <c r="D2717" s="18" t="s">
        <v>4602</v>
      </c>
      <c r="E2717" s="18" t="s">
        <v>4610</v>
      </c>
      <c r="F2717" s="18" t="s">
        <v>579</v>
      </c>
      <c r="G2717" s="18">
        <v>107</v>
      </c>
      <c r="H2717" s="18">
        <v>0</v>
      </c>
      <c r="I2717" s="18">
        <v>78.510002136230469</v>
      </c>
      <c r="J2717" s="18">
        <v>18.510000228881836</v>
      </c>
      <c r="K2717" s="18">
        <v>78.510002136230469</v>
      </c>
      <c r="L2717" s="18">
        <v>0</v>
      </c>
      <c r="M2717" s="7">
        <v>0</v>
      </c>
      <c r="N2717" s="7">
        <v>-107</v>
      </c>
      <c r="O2717" s="7">
        <v>-28.489999771118164</v>
      </c>
      <c r="P2717" s="7" t="s">
        <v>483</v>
      </c>
      <c r="Q2717" s="7" t="s">
        <v>1068</v>
      </c>
      <c r="R2717" s="7">
        <v>0.20000000298023224</v>
      </c>
      <c r="S2717" s="7">
        <v>3</v>
      </c>
      <c r="T2717" s="7">
        <v>60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332</v>
      </c>
      <c r="C2718" s="18" t="s">
        <v>4595</v>
      </c>
      <c r="D2718" s="18" t="s">
        <v>4596</v>
      </c>
      <c r="E2718" s="18" t="s">
        <v>4611</v>
      </c>
      <c r="F2718" s="18" t="s">
        <v>579</v>
      </c>
      <c r="G2718" s="18">
        <v>272</v>
      </c>
      <c r="H2718" s="18">
        <v>0</v>
      </c>
      <c r="I2718" s="18">
        <v>217.17999267578125</v>
      </c>
      <c r="J2718" s="18">
        <v>89.180000305175781</v>
      </c>
      <c r="K2718" s="18">
        <v>217.17999267578125</v>
      </c>
      <c r="L2718" s="18">
        <v>-0.2800000011920929</v>
      </c>
      <c r="M2718" s="7">
        <v>0</v>
      </c>
      <c r="N2718" s="7">
        <v>-272</v>
      </c>
      <c r="O2718" s="7">
        <v>-55.099998474121094</v>
      </c>
      <c r="P2718" s="7" t="s">
        <v>464</v>
      </c>
      <c r="Q2718" s="7" t="s">
        <v>2305</v>
      </c>
      <c r="R2718" s="7">
        <v>6.1999998092651367</v>
      </c>
      <c r="S2718" s="7">
        <v>22</v>
      </c>
      <c r="T2718" s="7">
        <v>128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331</v>
      </c>
      <c r="C2719" s="18" t="s">
        <v>4601</v>
      </c>
      <c r="D2719" s="18" t="s">
        <v>4602</v>
      </c>
      <c r="E2719" s="18" t="s">
        <v>4612</v>
      </c>
      <c r="F2719" s="18" t="s">
        <v>579</v>
      </c>
      <c r="G2719" s="18">
        <v>339</v>
      </c>
      <c r="H2719" s="18">
        <v>0</v>
      </c>
      <c r="I2719" s="18">
        <v>256.8699951171875</v>
      </c>
      <c r="J2719" s="18">
        <v>88.19000244140625</v>
      </c>
      <c r="K2719" s="18">
        <v>256.8699951171875</v>
      </c>
      <c r="L2719" s="18">
        <v>-5.000000074505806E-2</v>
      </c>
      <c r="M2719" s="7">
        <v>0</v>
      </c>
      <c r="N2719" s="7">
        <v>-339</v>
      </c>
      <c r="O2719" s="7">
        <v>-82.180000305175781</v>
      </c>
      <c r="P2719" s="7" t="s">
        <v>483</v>
      </c>
      <c r="Q2719" s="7" t="s">
        <v>2161</v>
      </c>
      <c r="R2719" s="7">
        <v>13.199999809265137</v>
      </c>
      <c r="S2719" s="7">
        <v>41</v>
      </c>
      <c r="T2719" s="7">
        <v>168.67999267578125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331</v>
      </c>
      <c r="C2720" s="18" t="s">
        <v>4601</v>
      </c>
      <c r="D2720" s="18" t="s">
        <v>4602</v>
      </c>
      <c r="E2720" s="18" t="s">
        <v>4613</v>
      </c>
      <c r="F2720" s="18" t="s">
        <v>579</v>
      </c>
      <c r="G2720" s="18">
        <v>173</v>
      </c>
      <c r="H2720" s="18">
        <v>0</v>
      </c>
      <c r="I2720" s="18">
        <v>125.93000030517578</v>
      </c>
      <c r="J2720" s="18">
        <v>38.290000915527344</v>
      </c>
      <c r="K2720" s="18">
        <v>125.93000030517578</v>
      </c>
      <c r="L2720" s="18">
        <v>0</v>
      </c>
      <c r="M2720" s="7">
        <v>0</v>
      </c>
      <c r="N2720" s="7">
        <v>-173</v>
      </c>
      <c r="O2720" s="7">
        <v>-47.069999694824219</v>
      </c>
      <c r="P2720" s="7" t="s">
        <v>483</v>
      </c>
      <c r="Q2720" s="7" t="s">
        <v>1239</v>
      </c>
      <c r="R2720" s="7">
        <v>5.0999999046325684</v>
      </c>
      <c r="S2720" s="7">
        <v>17</v>
      </c>
      <c r="T2720" s="7">
        <v>87.639999389648438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332</v>
      </c>
      <c r="C2721" s="18" t="s">
        <v>4595</v>
      </c>
      <c r="D2721" s="18" t="s">
        <v>4596</v>
      </c>
      <c r="E2721" s="18" t="s">
        <v>4614</v>
      </c>
      <c r="F2721" s="18" t="s">
        <v>579</v>
      </c>
      <c r="G2721" s="18">
        <v>412</v>
      </c>
      <c r="H2721" s="18">
        <v>0</v>
      </c>
      <c r="I2721" s="18">
        <v>278.69000244140625</v>
      </c>
      <c r="J2721" s="18">
        <v>27.889999389648438</v>
      </c>
      <c r="K2721" s="18">
        <v>278.69000244140625</v>
      </c>
      <c r="L2721" s="18">
        <v>0</v>
      </c>
      <c r="M2721" s="7">
        <v>0</v>
      </c>
      <c r="N2721" s="7">
        <v>-412</v>
      </c>
      <c r="O2721" s="7">
        <v>-199.52999877929687</v>
      </c>
      <c r="P2721" s="7" t="s">
        <v>464</v>
      </c>
      <c r="Q2721" s="7" t="s">
        <v>1695</v>
      </c>
      <c r="R2721" s="7">
        <v>17.399999618530273</v>
      </c>
      <c r="S2721" s="7">
        <v>62</v>
      </c>
      <c r="T2721" s="7">
        <v>250.80000305175781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332</v>
      </c>
      <c r="C2722" s="18" t="s">
        <v>4595</v>
      </c>
      <c r="D2722" s="18" t="s">
        <v>4596</v>
      </c>
      <c r="E2722" s="18" t="s">
        <v>4615</v>
      </c>
      <c r="F2722" s="18" t="s">
        <v>579</v>
      </c>
      <c r="G2722" s="18">
        <v>274</v>
      </c>
      <c r="H2722" s="18">
        <v>0</v>
      </c>
      <c r="I2722" s="18">
        <v>173.86000061035156</v>
      </c>
      <c r="J2722" s="18">
        <v>3.4600000381469727</v>
      </c>
      <c r="K2722" s="18">
        <v>173.86000061035156</v>
      </c>
      <c r="L2722" s="18">
        <v>0</v>
      </c>
      <c r="M2722" s="7">
        <v>0</v>
      </c>
      <c r="N2722" s="7">
        <v>-274</v>
      </c>
      <c r="O2722" s="7">
        <v>-100.13999938964844</v>
      </c>
      <c r="P2722" s="7" t="s">
        <v>464</v>
      </c>
      <c r="Q2722" s="7" t="s">
        <v>630</v>
      </c>
      <c r="R2722" s="7">
        <v>11.300000190734863</v>
      </c>
      <c r="S2722" s="7">
        <v>40</v>
      </c>
      <c r="T2722" s="7">
        <v>170.39999389648438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332</v>
      </c>
      <c r="C2723" s="18" t="s">
        <v>4595</v>
      </c>
      <c r="D2723" s="18" t="s">
        <v>4596</v>
      </c>
      <c r="E2723" s="18" t="s">
        <v>4616</v>
      </c>
      <c r="F2723" s="18" t="s">
        <v>579</v>
      </c>
      <c r="G2723" s="18">
        <v>125</v>
      </c>
      <c r="H2723" s="18">
        <v>0</v>
      </c>
      <c r="I2723" s="18">
        <v>85.029998779296875</v>
      </c>
      <c r="J2723" s="18">
        <v>10.829999923706055</v>
      </c>
      <c r="K2723" s="18">
        <v>85.029998779296875</v>
      </c>
      <c r="L2723" s="18">
        <v>0</v>
      </c>
      <c r="M2723" s="7">
        <v>0</v>
      </c>
      <c r="N2723" s="7">
        <v>-125</v>
      </c>
      <c r="O2723" s="7">
        <v>-39.970001220703125</v>
      </c>
      <c r="P2723" s="7" t="s">
        <v>464</v>
      </c>
      <c r="Q2723" s="7" t="s">
        <v>2320</v>
      </c>
      <c r="R2723" s="7">
        <v>3</v>
      </c>
      <c r="S2723" s="7">
        <v>10</v>
      </c>
      <c r="T2723" s="7">
        <v>74.199996948242188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332</v>
      </c>
      <c r="C2724" s="18" t="s">
        <v>4595</v>
      </c>
      <c r="D2724" s="18" t="s">
        <v>4596</v>
      </c>
      <c r="E2724" s="18" t="s">
        <v>4617</v>
      </c>
      <c r="F2724" s="18" t="s">
        <v>579</v>
      </c>
      <c r="G2724" s="18">
        <v>409</v>
      </c>
      <c r="H2724" s="18">
        <v>0</v>
      </c>
      <c r="I2724" s="18">
        <v>286.79998779296875</v>
      </c>
      <c r="J2724" s="18">
        <v>143.39999389648438</v>
      </c>
      <c r="K2724" s="18">
        <v>286.79998779296875</v>
      </c>
      <c r="L2724" s="18">
        <v>0</v>
      </c>
      <c r="M2724" s="7">
        <v>0</v>
      </c>
      <c r="N2724" s="7">
        <v>-409</v>
      </c>
      <c r="O2724" s="7">
        <v>-122.19999694824219</v>
      </c>
      <c r="P2724" s="7" t="s">
        <v>464</v>
      </c>
      <c r="Q2724" s="7" t="s">
        <v>2040</v>
      </c>
      <c r="R2724" s="7">
        <v>10</v>
      </c>
      <c r="S2724" s="7">
        <v>24</v>
      </c>
      <c r="T2724" s="7">
        <v>143.39999389648438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332</v>
      </c>
      <c r="C2725" s="18" t="s">
        <v>4595</v>
      </c>
      <c r="D2725" s="18" t="s">
        <v>4596</v>
      </c>
      <c r="E2725" s="18" t="s">
        <v>4618</v>
      </c>
      <c r="F2725" s="18" t="s">
        <v>579</v>
      </c>
      <c r="G2725" s="18">
        <v>877</v>
      </c>
      <c r="H2725" s="18">
        <v>0</v>
      </c>
      <c r="I2725" s="18">
        <v>618.4000244140625</v>
      </c>
      <c r="J2725" s="18">
        <v>309.20001220703125</v>
      </c>
      <c r="K2725" s="18">
        <v>618.4000244140625</v>
      </c>
      <c r="L2725" s="18">
        <v>0</v>
      </c>
      <c r="M2725" s="7">
        <v>0</v>
      </c>
      <c r="N2725" s="7">
        <v>-877</v>
      </c>
      <c r="O2725" s="7">
        <v>-258.60000610351562</v>
      </c>
      <c r="P2725" s="7" t="s">
        <v>464</v>
      </c>
      <c r="Q2725" s="7" t="s">
        <v>1512</v>
      </c>
      <c r="R2725" s="7">
        <v>20.100000381469727</v>
      </c>
      <c r="S2725" s="7">
        <v>88</v>
      </c>
      <c r="T2725" s="7">
        <v>309.20001220703125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332</v>
      </c>
      <c r="C2726" s="18" t="s">
        <v>4595</v>
      </c>
      <c r="D2726" s="18" t="s">
        <v>4596</v>
      </c>
      <c r="E2726" s="18" t="s">
        <v>4619</v>
      </c>
      <c r="F2726" s="18" t="s">
        <v>579</v>
      </c>
      <c r="G2726" s="18">
        <v>196</v>
      </c>
      <c r="H2726" s="18">
        <v>0</v>
      </c>
      <c r="I2726" s="18">
        <v>155.17999267578125</v>
      </c>
      <c r="J2726" s="18">
        <v>45.740001678466797</v>
      </c>
      <c r="K2726" s="18">
        <v>155.17999267578125</v>
      </c>
      <c r="L2726" s="18">
        <v>-0.10000000149011612</v>
      </c>
      <c r="M2726" s="7">
        <v>0</v>
      </c>
      <c r="N2726" s="7">
        <v>-196</v>
      </c>
      <c r="O2726" s="7">
        <v>-40.919998168945313</v>
      </c>
      <c r="P2726" s="7" t="s">
        <v>552</v>
      </c>
      <c r="Q2726" s="7" t="s">
        <v>1004</v>
      </c>
      <c r="R2726" s="7">
        <v>8.3000001907348633</v>
      </c>
      <c r="S2726" s="7">
        <v>21</v>
      </c>
      <c r="T2726" s="7">
        <v>109.44000244140625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332</v>
      </c>
      <c r="C2727" s="18" t="s">
        <v>4595</v>
      </c>
      <c r="D2727" s="18" t="s">
        <v>4596</v>
      </c>
      <c r="E2727" s="18" t="s">
        <v>4620</v>
      </c>
      <c r="F2727" s="18" t="s">
        <v>579</v>
      </c>
      <c r="G2727" s="18">
        <v>145</v>
      </c>
      <c r="H2727" s="18">
        <v>0</v>
      </c>
      <c r="I2727" s="18">
        <v>113.87999725341797</v>
      </c>
      <c r="J2727" s="18">
        <v>3.9999999105930328E-2</v>
      </c>
      <c r="K2727" s="18">
        <v>113.87999725341797</v>
      </c>
      <c r="L2727" s="18">
        <v>-5.9999998658895493E-2</v>
      </c>
      <c r="M2727" s="7">
        <v>0</v>
      </c>
      <c r="N2727" s="7">
        <v>-145</v>
      </c>
      <c r="O2727" s="7">
        <v>-31.180000305175781</v>
      </c>
      <c r="P2727" s="7" t="s">
        <v>483</v>
      </c>
      <c r="Q2727" s="7" t="s">
        <v>3479</v>
      </c>
      <c r="R2727" s="7">
        <v>7</v>
      </c>
      <c r="S2727" s="7">
        <v>23</v>
      </c>
      <c r="T2727" s="7">
        <v>113.83999633789062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331</v>
      </c>
      <c r="C2728" s="18" t="s">
        <v>4601</v>
      </c>
      <c r="D2728" s="18" t="s">
        <v>4602</v>
      </c>
      <c r="E2728" s="18" t="s">
        <v>4621</v>
      </c>
      <c r="F2728" s="18" t="s">
        <v>579</v>
      </c>
      <c r="G2728" s="18">
        <v>199</v>
      </c>
      <c r="H2728" s="18">
        <v>4</v>
      </c>
      <c r="I2728" s="18">
        <v>145.63999938964844</v>
      </c>
      <c r="J2728" s="18">
        <v>-14.920000076293945</v>
      </c>
      <c r="K2728" s="18">
        <v>145.63999938964844</v>
      </c>
      <c r="L2728" s="18">
        <v>0</v>
      </c>
      <c r="M2728" s="7">
        <v>0</v>
      </c>
      <c r="N2728" s="7">
        <v>-195</v>
      </c>
      <c r="O2728" s="7">
        <v>-49.360000610351562</v>
      </c>
      <c r="P2728" s="7" t="s">
        <v>483</v>
      </c>
      <c r="Q2728" s="7" t="s">
        <v>2950</v>
      </c>
      <c r="R2728" s="7">
        <v>12.699999809265137</v>
      </c>
      <c r="S2728" s="7">
        <v>41</v>
      </c>
      <c r="T2728" s="7">
        <v>160.55999755859375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332</v>
      </c>
      <c r="C2729" s="18" t="s">
        <v>4595</v>
      </c>
      <c r="D2729" s="18" t="s">
        <v>4596</v>
      </c>
      <c r="E2729" s="18" t="s">
        <v>4622</v>
      </c>
      <c r="F2729" s="18" t="s">
        <v>579</v>
      </c>
      <c r="G2729" s="18">
        <v>255</v>
      </c>
      <c r="H2729" s="18">
        <v>0</v>
      </c>
      <c r="I2729" s="18">
        <v>197.63999938964844</v>
      </c>
      <c r="J2729" s="18">
        <v>-21.959999084472656</v>
      </c>
      <c r="K2729" s="18">
        <v>197.63999938964844</v>
      </c>
      <c r="L2729" s="18">
        <v>0</v>
      </c>
      <c r="M2729" s="7">
        <v>0</v>
      </c>
      <c r="N2729" s="7">
        <v>-255</v>
      </c>
      <c r="O2729" s="7">
        <v>-57.360000610351562</v>
      </c>
      <c r="P2729" s="7" t="s">
        <v>464</v>
      </c>
      <c r="Q2729" s="7" t="s">
        <v>686</v>
      </c>
      <c r="R2729" s="7">
        <v>15.800000190734863</v>
      </c>
      <c r="S2729" s="7">
        <v>50</v>
      </c>
      <c r="T2729" s="7">
        <v>219.60000610351562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332</v>
      </c>
      <c r="C2730" s="18" t="s">
        <v>4595</v>
      </c>
      <c r="D2730" s="18" t="s">
        <v>4596</v>
      </c>
      <c r="E2730" s="18" t="s">
        <v>4623</v>
      </c>
      <c r="F2730" s="18" t="s">
        <v>579</v>
      </c>
      <c r="G2730" s="18">
        <v>102</v>
      </c>
      <c r="H2730" s="18">
        <v>0</v>
      </c>
      <c r="I2730" s="18">
        <v>72.760002136230469</v>
      </c>
      <c r="J2730" s="18">
        <v>0</v>
      </c>
      <c r="K2730" s="18">
        <v>72.760002136230469</v>
      </c>
      <c r="L2730" s="18">
        <v>-0.11999999731779099</v>
      </c>
      <c r="M2730" s="7">
        <v>0</v>
      </c>
      <c r="N2730" s="7">
        <v>-102</v>
      </c>
      <c r="O2730" s="7">
        <v>-29.360000610351563</v>
      </c>
      <c r="P2730" s="7" t="s">
        <v>483</v>
      </c>
      <c r="Q2730" s="7" t="s">
        <v>1812</v>
      </c>
      <c r="R2730" s="7">
        <v>2</v>
      </c>
      <c r="S2730" s="7">
        <v>8</v>
      </c>
      <c r="T2730" s="7">
        <v>72.760002136230469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331</v>
      </c>
      <c r="C2731" s="18" t="s">
        <v>4601</v>
      </c>
      <c r="D2731" s="18" t="s">
        <v>4602</v>
      </c>
      <c r="E2731" s="18" t="s">
        <v>4624</v>
      </c>
      <c r="F2731" s="18" t="s">
        <v>579</v>
      </c>
      <c r="G2731" s="18">
        <v>98</v>
      </c>
      <c r="H2731" s="18">
        <v>0</v>
      </c>
      <c r="I2731" s="18">
        <v>72.349998474121094</v>
      </c>
      <c r="J2731" s="18">
        <v>11.390000343322754</v>
      </c>
      <c r="K2731" s="18">
        <v>72.349998474121094</v>
      </c>
      <c r="L2731" s="18">
        <v>-9.9999997764825821E-3</v>
      </c>
      <c r="M2731" s="7">
        <v>0</v>
      </c>
      <c r="N2731" s="7">
        <v>-98</v>
      </c>
      <c r="O2731" s="7">
        <v>-25.659999847412109</v>
      </c>
      <c r="P2731" s="7" t="s">
        <v>483</v>
      </c>
      <c r="Q2731" s="7" t="s">
        <v>1256</v>
      </c>
      <c r="R2731" s="7">
        <v>0.40000000596046448</v>
      </c>
      <c r="S2731" s="7">
        <v>5</v>
      </c>
      <c r="T2731" s="7">
        <v>60.959999084472656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332</v>
      </c>
      <c r="C2732" s="18" t="s">
        <v>4595</v>
      </c>
      <c r="D2732" s="18" t="s">
        <v>4596</v>
      </c>
      <c r="E2732" s="18" t="s">
        <v>4625</v>
      </c>
      <c r="F2732" s="18" t="s">
        <v>579</v>
      </c>
      <c r="G2732" s="18">
        <v>127</v>
      </c>
      <c r="H2732" s="18">
        <v>0</v>
      </c>
      <c r="I2732" s="18">
        <v>103.59999847412109</v>
      </c>
      <c r="J2732" s="18">
        <v>-4.320000171661377</v>
      </c>
      <c r="K2732" s="18">
        <v>103.59999847412109</v>
      </c>
      <c r="L2732" s="18">
        <v>-9.0000003576278687E-2</v>
      </c>
      <c r="M2732" s="7">
        <v>0</v>
      </c>
      <c r="N2732" s="7">
        <v>-127</v>
      </c>
      <c r="O2732" s="7">
        <v>-23.489999771118164</v>
      </c>
      <c r="P2732" s="7" t="s">
        <v>552</v>
      </c>
      <c r="Q2732" s="7" t="s">
        <v>2875</v>
      </c>
      <c r="R2732" s="7">
        <v>7.5999999046325684</v>
      </c>
      <c r="S2732" s="7">
        <v>22</v>
      </c>
      <c r="T2732" s="7">
        <v>107.91999816894531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331</v>
      </c>
      <c r="C2733" s="18" t="s">
        <v>4601</v>
      </c>
      <c r="D2733" s="18" t="s">
        <v>4602</v>
      </c>
      <c r="E2733" s="18" t="s">
        <v>4626</v>
      </c>
      <c r="F2733" s="18" t="s">
        <v>579</v>
      </c>
      <c r="G2733" s="18">
        <v>85</v>
      </c>
      <c r="H2733" s="18">
        <v>0</v>
      </c>
      <c r="I2733" s="18">
        <v>63.799999237060547</v>
      </c>
      <c r="J2733" s="18">
        <v>-3.3599998950958252</v>
      </c>
      <c r="K2733" s="18">
        <v>63.799999237060547</v>
      </c>
      <c r="L2733" s="18">
        <v>-9.9999997764825821E-3</v>
      </c>
      <c r="M2733" s="7">
        <v>0</v>
      </c>
      <c r="N2733" s="7">
        <v>-85</v>
      </c>
      <c r="O2733" s="7">
        <v>-21.209999084472656</v>
      </c>
      <c r="P2733" s="7" t="s">
        <v>552</v>
      </c>
      <c r="Q2733" s="7" t="s">
        <v>1384</v>
      </c>
      <c r="R2733" s="7">
        <v>4</v>
      </c>
      <c r="S2733" s="7">
        <v>13</v>
      </c>
      <c r="T2733" s="7">
        <v>67.160003662109375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332</v>
      </c>
      <c r="C2734" s="18" t="s">
        <v>4595</v>
      </c>
      <c r="D2734" s="18" t="s">
        <v>4596</v>
      </c>
      <c r="E2734" s="18" t="s">
        <v>4627</v>
      </c>
      <c r="F2734" s="18" t="s">
        <v>579</v>
      </c>
      <c r="G2734" s="18">
        <v>306</v>
      </c>
      <c r="H2734" s="18">
        <v>0</v>
      </c>
      <c r="I2734" s="18">
        <v>225.88999938964844</v>
      </c>
      <c r="J2734" s="18">
        <v>-10.949999809265137</v>
      </c>
      <c r="K2734" s="18">
        <v>225.88999938964844</v>
      </c>
      <c r="L2734" s="18">
        <v>0</v>
      </c>
      <c r="M2734" s="7">
        <v>0</v>
      </c>
      <c r="N2734" s="7">
        <v>-306</v>
      </c>
      <c r="O2734" s="7">
        <v>-80.110000610351563</v>
      </c>
      <c r="P2734" s="7" t="s">
        <v>552</v>
      </c>
      <c r="Q2734" s="7" t="s">
        <v>3046</v>
      </c>
      <c r="R2734" s="7">
        <v>20.700000762939453</v>
      </c>
      <c r="S2734" s="7">
        <v>51</v>
      </c>
      <c r="T2734" s="7">
        <v>236.83999633789062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332</v>
      </c>
      <c r="C2735" s="18" t="s">
        <v>4595</v>
      </c>
      <c r="D2735" s="18" t="s">
        <v>4596</v>
      </c>
      <c r="E2735" s="18" t="s">
        <v>4628</v>
      </c>
      <c r="F2735" s="18" t="s">
        <v>579</v>
      </c>
      <c r="G2735" s="18">
        <v>207</v>
      </c>
      <c r="H2735" s="18">
        <v>207</v>
      </c>
      <c r="I2735" s="18">
        <v>130.36000061035156</v>
      </c>
      <c r="J2735" s="18">
        <v>0</v>
      </c>
      <c r="K2735" s="18">
        <v>130.36000061035156</v>
      </c>
      <c r="L2735" s="18">
        <v>0</v>
      </c>
      <c r="M2735" s="7">
        <v>27</v>
      </c>
      <c r="N2735" s="7">
        <v>0</v>
      </c>
      <c r="O2735" s="7">
        <v>157.36000061035156</v>
      </c>
      <c r="P2735" s="7" t="s">
        <v>552</v>
      </c>
      <c r="Q2735" s="7" t="s">
        <v>4606</v>
      </c>
      <c r="R2735" s="7">
        <v>12.5</v>
      </c>
      <c r="S2735" s="7">
        <v>25</v>
      </c>
      <c r="T2735" s="7">
        <v>130.36000061035156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331</v>
      </c>
      <c r="C2736" s="18" t="s">
        <v>4601</v>
      </c>
      <c r="D2736" s="18" t="s">
        <v>4602</v>
      </c>
      <c r="E2736" s="18" t="s">
        <v>4629</v>
      </c>
      <c r="F2736" s="18" t="s">
        <v>579</v>
      </c>
      <c r="G2736" s="18">
        <v>111</v>
      </c>
      <c r="H2736" s="18">
        <v>0</v>
      </c>
      <c r="I2736" s="18">
        <v>88.730003356933594</v>
      </c>
      <c r="J2736" s="18">
        <v>12.130000114440918</v>
      </c>
      <c r="K2736" s="18">
        <v>88.730003356933594</v>
      </c>
      <c r="L2736" s="18">
        <v>-7.0000000298023224E-2</v>
      </c>
      <c r="M2736" s="7">
        <v>0</v>
      </c>
      <c r="N2736" s="7">
        <v>-111</v>
      </c>
      <c r="O2736" s="7">
        <v>-22.340000152587891</v>
      </c>
      <c r="P2736" s="7" t="s">
        <v>483</v>
      </c>
      <c r="Q2736" s="7" t="s">
        <v>1528</v>
      </c>
      <c r="R2736" s="7">
        <v>3.4000000953674316</v>
      </c>
      <c r="S2736" s="7">
        <v>9</v>
      </c>
      <c r="T2736" s="7">
        <v>76.599998474121094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332</v>
      </c>
      <c r="C2737" s="18" t="s">
        <v>4595</v>
      </c>
      <c r="D2737" s="18" t="s">
        <v>4596</v>
      </c>
      <c r="E2737" s="18" t="s">
        <v>4630</v>
      </c>
      <c r="F2737" s="18" t="s">
        <v>579</v>
      </c>
      <c r="G2737" s="18">
        <v>228</v>
      </c>
      <c r="H2737" s="18">
        <v>228</v>
      </c>
      <c r="I2737" s="18">
        <v>127.90000152587891</v>
      </c>
      <c r="J2737" s="18">
        <v>-4.940000057220459</v>
      </c>
      <c r="K2737" s="18">
        <v>127.90000152587891</v>
      </c>
      <c r="L2737" s="18">
        <v>0</v>
      </c>
      <c r="M2737" s="7">
        <v>54</v>
      </c>
      <c r="N2737" s="7">
        <v>0</v>
      </c>
      <c r="O2737" s="7">
        <v>181.89999389648437</v>
      </c>
      <c r="P2737" s="7" t="s">
        <v>483</v>
      </c>
      <c r="Q2737" s="7" t="s">
        <v>2069</v>
      </c>
      <c r="R2737" s="7">
        <v>11</v>
      </c>
      <c r="S2737" s="7">
        <v>22</v>
      </c>
      <c r="T2737" s="7">
        <v>132.83999633789062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331</v>
      </c>
      <c r="C2738" s="18" t="s">
        <v>4601</v>
      </c>
      <c r="D2738" s="18" t="s">
        <v>4602</v>
      </c>
      <c r="E2738" s="18" t="s">
        <v>4631</v>
      </c>
      <c r="F2738" s="18" t="s">
        <v>579</v>
      </c>
      <c r="G2738" s="18">
        <v>136</v>
      </c>
      <c r="H2738" s="18">
        <v>0</v>
      </c>
      <c r="I2738" s="18">
        <v>99.410003662109375</v>
      </c>
      <c r="J2738" s="18">
        <v>12.689999580383301</v>
      </c>
      <c r="K2738" s="18">
        <v>99.410003662109375</v>
      </c>
      <c r="L2738" s="18">
        <v>0</v>
      </c>
      <c r="M2738" s="7">
        <v>0</v>
      </c>
      <c r="N2738" s="7">
        <v>-136</v>
      </c>
      <c r="O2738" s="7">
        <v>-36.590000152587891</v>
      </c>
      <c r="P2738" s="7" t="s">
        <v>552</v>
      </c>
      <c r="Q2738" s="7" t="s">
        <v>2209</v>
      </c>
      <c r="R2738" s="7">
        <v>7.3000001907348633</v>
      </c>
      <c r="S2738" s="7">
        <v>13</v>
      </c>
      <c r="T2738" s="7">
        <v>86.720001220703125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331</v>
      </c>
      <c r="C2739" s="18" t="s">
        <v>4601</v>
      </c>
      <c r="D2739" s="18" t="s">
        <v>4602</v>
      </c>
      <c r="E2739" s="18" t="s">
        <v>4632</v>
      </c>
      <c r="F2739" s="18" t="s">
        <v>579</v>
      </c>
      <c r="G2739" s="18">
        <v>149</v>
      </c>
      <c r="H2739" s="18">
        <v>0</v>
      </c>
      <c r="I2739" s="18">
        <v>108.23999786376953</v>
      </c>
      <c r="J2739" s="18">
        <v>1.6799999475479126</v>
      </c>
      <c r="K2739" s="18">
        <v>108.23999786376953</v>
      </c>
      <c r="L2739" s="18">
        <v>0</v>
      </c>
      <c r="M2739" s="7">
        <v>0</v>
      </c>
      <c r="N2739" s="7">
        <v>-149</v>
      </c>
      <c r="O2739" s="7">
        <v>-40.759998321533203</v>
      </c>
      <c r="P2739" s="7" t="s">
        <v>483</v>
      </c>
      <c r="Q2739" s="7" t="s">
        <v>1919</v>
      </c>
      <c r="R2739" s="7">
        <v>8.1000003814697266</v>
      </c>
      <c r="S2739" s="7">
        <v>20</v>
      </c>
      <c r="T2739" s="7">
        <v>106.55999755859375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331</v>
      </c>
      <c r="C2740" s="18" t="s">
        <v>4601</v>
      </c>
      <c r="D2740" s="18" t="s">
        <v>4602</v>
      </c>
      <c r="E2740" s="18" t="s">
        <v>4633</v>
      </c>
      <c r="F2740" s="18" t="s">
        <v>579</v>
      </c>
      <c r="G2740" s="18">
        <v>96</v>
      </c>
      <c r="H2740" s="18">
        <v>0</v>
      </c>
      <c r="I2740" s="18">
        <v>66.680000305175781</v>
      </c>
      <c r="J2740" s="18">
        <v>1.5199999809265137</v>
      </c>
      <c r="K2740" s="18">
        <v>66.680000305175781</v>
      </c>
      <c r="L2740" s="18">
        <v>0</v>
      </c>
      <c r="M2740" s="7">
        <v>0</v>
      </c>
      <c r="N2740" s="7">
        <v>-96</v>
      </c>
      <c r="O2740" s="7">
        <v>-29.319999694824219</v>
      </c>
      <c r="P2740" s="7" t="s">
        <v>552</v>
      </c>
      <c r="Q2740" s="7" t="s">
        <v>2497</v>
      </c>
      <c r="R2740" s="7">
        <v>4.5</v>
      </c>
      <c r="S2740" s="7">
        <v>12</v>
      </c>
      <c r="T2740" s="7">
        <v>65.160003662109375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332</v>
      </c>
      <c r="C2741" s="18" t="s">
        <v>4595</v>
      </c>
      <c r="D2741" s="18" t="s">
        <v>4596</v>
      </c>
      <c r="E2741" s="18" t="s">
        <v>4634</v>
      </c>
      <c r="F2741" s="18" t="s">
        <v>579</v>
      </c>
      <c r="G2741" s="18">
        <v>458</v>
      </c>
      <c r="H2741" s="18">
        <v>267</v>
      </c>
      <c r="I2741" s="18">
        <v>274.45999145507812</v>
      </c>
      <c r="J2741" s="18">
        <v>8.8999996185302734</v>
      </c>
      <c r="K2741" s="18">
        <v>274.45999145507812</v>
      </c>
      <c r="L2741" s="18">
        <v>0</v>
      </c>
      <c r="M2741" s="7">
        <v>27</v>
      </c>
      <c r="N2741" s="7">
        <v>-191</v>
      </c>
      <c r="O2741" s="7">
        <v>110.45999908447266</v>
      </c>
      <c r="P2741" s="7" t="s">
        <v>552</v>
      </c>
      <c r="Q2741" s="7" t="s">
        <v>1475</v>
      </c>
      <c r="R2741" s="7">
        <v>23.799999237060547</v>
      </c>
      <c r="S2741" s="7">
        <v>43</v>
      </c>
      <c r="T2741" s="7">
        <v>265.55999755859375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331</v>
      </c>
      <c r="C2742" s="18" t="s">
        <v>4601</v>
      </c>
      <c r="D2742" s="18" t="s">
        <v>4602</v>
      </c>
      <c r="E2742" s="18" t="s">
        <v>4635</v>
      </c>
      <c r="F2742" s="18" t="s">
        <v>579</v>
      </c>
      <c r="G2742" s="18">
        <v>114</v>
      </c>
      <c r="H2742" s="18">
        <v>0</v>
      </c>
      <c r="I2742" s="18">
        <v>83.029998779296875</v>
      </c>
      <c r="J2742" s="18">
        <v>-2.8499999046325684</v>
      </c>
      <c r="K2742" s="18">
        <v>83.029998779296875</v>
      </c>
      <c r="L2742" s="18">
        <v>0</v>
      </c>
      <c r="M2742" s="7">
        <v>0</v>
      </c>
      <c r="N2742" s="7">
        <v>-114</v>
      </c>
      <c r="O2742" s="7">
        <v>-30.969999313354492</v>
      </c>
      <c r="P2742" s="7" t="s">
        <v>552</v>
      </c>
      <c r="Q2742" s="7" t="s">
        <v>2393</v>
      </c>
      <c r="R2742" s="7">
        <v>6.6999998092651367</v>
      </c>
      <c r="S2742" s="7">
        <v>16</v>
      </c>
      <c r="T2742" s="7">
        <v>85.879997253417969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332</v>
      </c>
      <c r="C2743" s="18" t="s">
        <v>4595</v>
      </c>
      <c r="D2743" s="18" t="s">
        <v>4596</v>
      </c>
      <c r="E2743" s="18" t="s">
        <v>4636</v>
      </c>
      <c r="F2743" s="18" t="s">
        <v>579</v>
      </c>
      <c r="G2743" s="18">
        <v>441</v>
      </c>
      <c r="H2743" s="18">
        <v>0</v>
      </c>
      <c r="I2743" s="18">
        <v>293.79000854492187</v>
      </c>
      <c r="J2743" s="18">
        <v>-2.369999885559082</v>
      </c>
      <c r="K2743" s="18">
        <v>293.79000854492187</v>
      </c>
      <c r="L2743" s="18">
        <v>0</v>
      </c>
      <c r="M2743" s="7">
        <v>27</v>
      </c>
      <c r="N2743" s="7">
        <v>-441</v>
      </c>
      <c r="O2743" s="7">
        <v>-120.20999908447266</v>
      </c>
      <c r="P2743" s="7" t="s">
        <v>483</v>
      </c>
      <c r="Q2743" s="7" t="s">
        <v>1540</v>
      </c>
      <c r="R2743" s="7">
        <v>26.399999618530273</v>
      </c>
      <c r="S2743" s="7">
        <v>56</v>
      </c>
      <c r="T2743" s="7">
        <v>296.16000366210937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331</v>
      </c>
      <c r="C2744" s="18" t="s">
        <v>4601</v>
      </c>
      <c r="D2744" s="18" t="s">
        <v>4602</v>
      </c>
      <c r="E2744" s="18" t="s">
        <v>4637</v>
      </c>
      <c r="F2744" s="18" t="s">
        <v>579</v>
      </c>
      <c r="G2744" s="18">
        <v>230</v>
      </c>
      <c r="H2744" s="18">
        <v>230</v>
      </c>
      <c r="I2744" s="18">
        <v>117.84999847412109</v>
      </c>
      <c r="J2744" s="18">
        <v>-12.510000228881836</v>
      </c>
      <c r="K2744" s="18">
        <v>117.84999847412109</v>
      </c>
      <c r="L2744" s="18">
        <v>0</v>
      </c>
      <c r="M2744" s="7">
        <v>0</v>
      </c>
      <c r="N2744" s="7">
        <v>0</v>
      </c>
      <c r="O2744" s="7">
        <v>117.84999847412109</v>
      </c>
      <c r="P2744" s="7" t="s">
        <v>552</v>
      </c>
      <c r="Q2744" s="7" t="s">
        <v>3186</v>
      </c>
      <c r="R2744" s="7">
        <v>12.600000381469727</v>
      </c>
      <c r="S2744" s="7">
        <v>32</v>
      </c>
      <c r="T2744" s="7">
        <v>130.36000061035156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331</v>
      </c>
      <c r="C2745" s="18" t="s">
        <v>4601</v>
      </c>
      <c r="D2745" s="18" t="s">
        <v>4602</v>
      </c>
      <c r="E2745" s="18" t="s">
        <v>4638</v>
      </c>
      <c r="F2745" s="18" t="s">
        <v>579</v>
      </c>
      <c r="G2745" s="18">
        <v>262</v>
      </c>
      <c r="H2745" s="18">
        <v>0</v>
      </c>
      <c r="I2745" s="18">
        <v>201.25</v>
      </c>
      <c r="J2745" s="18">
        <v>0.81000000238418579</v>
      </c>
      <c r="K2745" s="18">
        <v>201.25</v>
      </c>
      <c r="L2745" s="18">
        <v>-5.9999998658895493E-2</v>
      </c>
      <c r="M2745" s="7">
        <v>0</v>
      </c>
      <c r="N2745" s="7">
        <v>-262</v>
      </c>
      <c r="O2745" s="7">
        <v>-60.810001373291016</v>
      </c>
      <c r="P2745" s="7" t="s">
        <v>552</v>
      </c>
      <c r="Q2745" s="7" t="s">
        <v>4639</v>
      </c>
      <c r="R2745" s="7">
        <v>19.399999618530273</v>
      </c>
      <c r="S2745" s="7">
        <v>37</v>
      </c>
      <c r="T2745" s="7">
        <v>200.44000244140625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332</v>
      </c>
      <c r="C2746" s="18" t="s">
        <v>4595</v>
      </c>
      <c r="D2746" s="18" t="s">
        <v>4596</v>
      </c>
      <c r="E2746" s="18" t="s">
        <v>4640</v>
      </c>
      <c r="F2746" s="18" t="s">
        <v>579</v>
      </c>
      <c r="G2746" s="18">
        <v>191</v>
      </c>
      <c r="H2746" s="18">
        <v>0</v>
      </c>
      <c r="I2746" s="18">
        <v>128.25</v>
      </c>
      <c r="J2746" s="18">
        <v>-11.350000381469727</v>
      </c>
      <c r="K2746" s="18">
        <v>128.25</v>
      </c>
      <c r="L2746" s="18">
        <v>0</v>
      </c>
      <c r="M2746" s="7">
        <v>0</v>
      </c>
      <c r="N2746" s="7">
        <v>-191</v>
      </c>
      <c r="O2746" s="7">
        <v>-62.75</v>
      </c>
      <c r="P2746" s="7" t="s">
        <v>464</v>
      </c>
      <c r="Q2746" s="7" t="s">
        <v>2403</v>
      </c>
      <c r="R2746" s="7">
        <v>10.399999618530273</v>
      </c>
      <c r="S2746" s="7">
        <v>16</v>
      </c>
      <c r="T2746" s="7">
        <v>139.60000610351562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332</v>
      </c>
      <c r="C2747" s="18" t="s">
        <v>4595</v>
      </c>
      <c r="D2747" s="18" t="s">
        <v>4596</v>
      </c>
      <c r="E2747" s="18" t="s">
        <v>4641</v>
      </c>
      <c r="F2747" s="18" t="s">
        <v>579</v>
      </c>
      <c r="G2747" s="18">
        <v>260</v>
      </c>
      <c r="H2747" s="18">
        <v>0</v>
      </c>
      <c r="I2747" s="18">
        <v>156.67999267578125</v>
      </c>
      <c r="J2747" s="18">
        <v>1.8500000238418579</v>
      </c>
      <c r="K2747" s="18">
        <v>156.67999267578125</v>
      </c>
      <c r="L2747" s="18">
        <v>-0.20999999344348907</v>
      </c>
      <c r="M2747" s="7">
        <v>27</v>
      </c>
      <c r="N2747" s="7">
        <v>-260</v>
      </c>
      <c r="O2747" s="7">
        <v>-76.529998779296875</v>
      </c>
      <c r="P2747" s="7" t="s">
        <v>469</v>
      </c>
      <c r="Q2747" s="7" t="s">
        <v>2509</v>
      </c>
      <c r="R2747" s="7">
        <v>9.3000001907348633</v>
      </c>
      <c r="S2747" s="7">
        <v>19</v>
      </c>
      <c r="T2747" s="7">
        <v>154.83000183105469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336</v>
      </c>
      <c r="C2748" s="18" t="s">
        <v>4642</v>
      </c>
      <c r="D2748" s="18" t="s">
        <v>4643</v>
      </c>
      <c r="E2748" s="18" t="s">
        <v>4644</v>
      </c>
      <c r="F2748" s="18" t="s">
        <v>463</v>
      </c>
      <c r="G2748" s="18">
        <v>0</v>
      </c>
      <c r="H2748" s="18">
        <v>0</v>
      </c>
      <c r="I2748" s="18">
        <v>44.610000610351563</v>
      </c>
      <c r="J2748" s="18">
        <v>0</v>
      </c>
      <c r="K2748" s="18">
        <v>44.610000610351563</v>
      </c>
      <c r="L2748" s="18">
        <v>0</v>
      </c>
      <c r="M2748" s="7">
        <v>0</v>
      </c>
      <c r="N2748" s="7">
        <v>0</v>
      </c>
      <c r="O2748" s="7">
        <v>44.610000610351563</v>
      </c>
      <c r="P2748" s="7" t="s">
        <v>469</v>
      </c>
      <c r="Q2748" s="7" t="s">
        <v>812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189</v>
      </c>
      <c r="C2749" s="18" t="s">
        <v>4645</v>
      </c>
      <c r="D2749" s="18" t="s">
        <v>4646</v>
      </c>
      <c r="E2749" s="18" t="s">
        <v>4647</v>
      </c>
      <c r="F2749" s="18" t="s">
        <v>463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464</v>
      </c>
      <c r="Q2749" s="7" t="s">
        <v>2302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189</v>
      </c>
      <c r="C2750" s="18" t="s">
        <v>4645</v>
      </c>
      <c r="D2750" s="18" t="s">
        <v>4646</v>
      </c>
      <c r="E2750" s="18" t="s">
        <v>4648</v>
      </c>
      <c r="F2750" s="18" t="s">
        <v>463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464</v>
      </c>
      <c r="Q2750" s="7" t="s">
        <v>2655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189</v>
      </c>
      <c r="C2751" s="18" t="s">
        <v>4645</v>
      </c>
      <c r="D2751" s="18" t="s">
        <v>4646</v>
      </c>
      <c r="E2751" s="18" t="s">
        <v>4649</v>
      </c>
      <c r="F2751" s="18" t="s">
        <v>463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464</v>
      </c>
      <c r="Q2751" s="7" t="s">
        <v>841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189</v>
      </c>
      <c r="C2752" s="18" t="s">
        <v>4645</v>
      </c>
      <c r="D2752" s="18" t="s">
        <v>4646</v>
      </c>
      <c r="E2752" s="18" t="s">
        <v>4650</v>
      </c>
      <c r="F2752" s="18" t="s">
        <v>463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464</v>
      </c>
      <c r="Q2752" s="7" t="s">
        <v>4651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74</v>
      </c>
      <c r="B2753" s="18" t="s">
        <v>335</v>
      </c>
      <c r="C2753" s="18" t="s">
        <v>4652</v>
      </c>
      <c r="D2753" s="18" t="s">
        <v>4653</v>
      </c>
      <c r="E2753" s="18" t="s">
        <v>4654</v>
      </c>
      <c r="F2753" s="18" t="s">
        <v>463</v>
      </c>
      <c r="G2753" s="18">
        <v>0</v>
      </c>
      <c r="H2753" s="18">
        <v>0</v>
      </c>
      <c r="I2753" s="18">
        <v>22.299999237060547</v>
      </c>
      <c r="J2753" s="18">
        <v>0</v>
      </c>
      <c r="K2753" s="18">
        <v>22.299999237060547</v>
      </c>
      <c r="L2753" s="18">
        <v>0</v>
      </c>
      <c r="M2753" s="7">
        <v>0</v>
      </c>
      <c r="N2753" s="7">
        <v>0</v>
      </c>
      <c r="O2753" s="7">
        <v>22.299999237060547</v>
      </c>
      <c r="P2753" s="7" t="s">
        <v>464</v>
      </c>
      <c r="Q2753" s="7" t="s">
        <v>4655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74</v>
      </c>
      <c r="B2754" s="18" t="s">
        <v>335</v>
      </c>
      <c r="C2754" s="18" t="s">
        <v>4652</v>
      </c>
      <c r="D2754" s="18" t="s">
        <v>4653</v>
      </c>
      <c r="E2754" s="18" t="s">
        <v>4656</v>
      </c>
      <c r="F2754" s="18" t="s">
        <v>463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464</v>
      </c>
      <c r="Q2754" s="7" t="s">
        <v>618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74</v>
      </c>
      <c r="B2755" s="18" t="s">
        <v>335</v>
      </c>
      <c r="C2755" s="18" t="s">
        <v>4652</v>
      </c>
      <c r="D2755" s="18" t="s">
        <v>4653</v>
      </c>
      <c r="E2755" s="18" t="s">
        <v>4657</v>
      </c>
      <c r="F2755" s="18" t="s">
        <v>463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464</v>
      </c>
      <c r="Q2755" s="7" t="s">
        <v>1111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74</v>
      </c>
      <c r="B2756" s="18" t="s">
        <v>335</v>
      </c>
      <c r="C2756" s="18" t="s">
        <v>4652</v>
      </c>
      <c r="D2756" s="18" t="s">
        <v>4653</v>
      </c>
      <c r="E2756" s="18" t="s">
        <v>4658</v>
      </c>
      <c r="F2756" s="18" t="s">
        <v>463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464</v>
      </c>
      <c r="Q2756" s="7" t="s">
        <v>638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336</v>
      </c>
      <c r="C2757" s="18" t="s">
        <v>4642</v>
      </c>
      <c r="D2757" s="18" t="s">
        <v>4643</v>
      </c>
      <c r="E2757" s="18" t="s">
        <v>4659</v>
      </c>
      <c r="F2757" s="18" t="s">
        <v>463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469</v>
      </c>
      <c r="Q2757" s="7" t="s">
        <v>2925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336</v>
      </c>
      <c r="C2758" s="18" t="s">
        <v>4642</v>
      </c>
      <c r="D2758" s="18" t="s">
        <v>4643</v>
      </c>
      <c r="E2758" s="18" t="s">
        <v>4660</v>
      </c>
      <c r="F2758" s="18" t="s">
        <v>463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469</v>
      </c>
      <c r="Q2758" s="7" t="s">
        <v>647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333</v>
      </c>
      <c r="C2759" s="18" t="s">
        <v>4661</v>
      </c>
      <c r="D2759" s="18" t="s">
        <v>4662</v>
      </c>
      <c r="E2759" s="18" t="s">
        <v>4663</v>
      </c>
      <c r="F2759" s="18" t="s">
        <v>463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464</v>
      </c>
      <c r="Q2759" s="7" t="s">
        <v>647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  <c r="X2759" t="s">
        <v>477</v>
      </c>
    </row>
    <row r="2760" spans="1:24" ht="15" customHeight="1">
      <c r="A2760" s="18" t="s">
        <v>74</v>
      </c>
      <c r="B2760" s="18" t="s">
        <v>333</v>
      </c>
      <c r="C2760" s="18" t="s">
        <v>4661</v>
      </c>
      <c r="D2760" s="18" t="s">
        <v>4662</v>
      </c>
      <c r="E2760" s="18" t="s">
        <v>4664</v>
      </c>
      <c r="F2760" s="18" t="s">
        <v>463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552</v>
      </c>
      <c r="Q2760" s="7" t="s">
        <v>4450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334</v>
      </c>
      <c r="C2761" s="18" t="s">
        <v>4665</v>
      </c>
      <c r="D2761" s="18" t="s">
        <v>4666</v>
      </c>
      <c r="E2761" s="18" t="s">
        <v>4667</v>
      </c>
      <c r="F2761" s="18" t="s">
        <v>463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464</v>
      </c>
      <c r="Q2761" s="7" t="s">
        <v>2930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336</v>
      </c>
      <c r="C2762" s="18" t="s">
        <v>4642</v>
      </c>
      <c r="D2762" s="18" t="s">
        <v>4643</v>
      </c>
      <c r="E2762" s="18" t="s">
        <v>4668</v>
      </c>
      <c r="F2762" s="18" t="s">
        <v>463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469</v>
      </c>
      <c r="Q2762" s="7" t="s">
        <v>3540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189</v>
      </c>
      <c r="C2763" s="18" t="s">
        <v>4645</v>
      </c>
      <c r="D2763" s="18" t="s">
        <v>4646</v>
      </c>
      <c r="E2763" s="18" t="s">
        <v>4669</v>
      </c>
      <c r="F2763" s="18" t="s">
        <v>463</v>
      </c>
      <c r="G2763" s="18">
        <v>0</v>
      </c>
      <c r="H2763" s="18">
        <v>0</v>
      </c>
      <c r="I2763" s="18">
        <v>22.299999237060547</v>
      </c>
      <c r="J2763" s="18">
        <v>0</v>
      </c>
      <c r="K2763" s="18">
        <v>22.299999237060547</v>
      </c>
      <c r="L2763" s="18">
        <v>0</v>
      </c>
      <c r="M2763" s="7">
        <v>0</v>
      </c>
      <c r="N2763" s="7">
        <v>0</v>
      </c>
      <c r="O2763" s="7">
        <v>22.299999237060547</v>
      </c>
      <c r="P2763" s="7" t="s">
        <v>464</v>
      </c>
      <c r="Q2763" s="7" t="s">
        <v>884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333</v>
      </c>
      <c r="C2764" s="18" t="s">
        <v>4661</v>
      </c>
      <c r="D2764" s="18" t="s">
        <v>4662</v>
      </c>
      <c r="E2764" s="18" t="s">
        <v>4670</v>
      </c>
      <c r="F2764" s="18" t="s">
        <v>463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464</v>
      </c>
      <c r="Q2764" s="7" t="s">
        <v>694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336</v>
      </c>
      <c r="C2765" s="18" t="s">
        <v>4642</v>
      </c>
      <c r="D2765" s="18" t="s">
        <v>4643</v>
      </c>
      <c r="E2765" s="18" t="s">
        <v>4671</v>
      </c>
      <c r="F2765" s="18" t="s">
        <v>463</v>
      </c>
      <c r="G2765" s="18">
        <v>0</v>
      </c>
      <c r="H2765" s="18">
        <v>0</v>
      </c>
      <c r="I2765" s="18">
        <v>22.299999237060547</v>
      </c>
      <c r="J2765" s="18">
        <v>0</v>
      </c>
      <c r="K2765" s="18">
        <v>22.299999237060547</v>
      </c>
      <c r="L2765" s="18">
        <v>0</v>
      </c>
      <c r="M2765" s="7">
        <v>0</v>
      </c>
      <c r="N2765" s="7">
        <v>0</v>
      </c>
      <c r="O2765" s="7">
        <v>22.299999237060547</v>
      </c>
      <c r="P2765" s="7" t="s">
        <v>469</v>
      </c>
      <c r="Q2765" s="7" t="s">
        <v>710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189</v>
      </c>
      <c r="C2766" s="18" t="s">
        <v>4645</v>
      </c>
      <c r="D2766" s="18" t="s">
        <v>4646</v>
      </c>
      <c r="E2766" s="18" t="s">
        <v>4672</v>
      </c>
      <c r="F2766" s="18" t="s">
        <v>463</v>
      </c>
      <c r="G2766" s="18">
        <v>0</v>
      </c>
      <c r="H2766" s="18">
        <v>0</v>
      </c>
      <c r="I2766" s="18">
        <v>22.299999237060547</v>
      </c>
      <c r="J2766" s="18">
        <v>0</v>
      </c>
      <c r="K2766" s="18">
        <v>22.299999237060547</v>
      </c>
      <c r="L2766" s="18">
        <v>0</v>
      </c>
      <c r="M2766" s="7">
        <v>0</v>
      </c>
      <c r="N2766" s="7">
        <v>0</v>
      </c>
      <c r="O2766" s="7">
        <v>22.299999237060547</v>
      </c>
      <c r="P2766" s="7" t="s">
        <v>552</v>
      </c>
      <c r="Q2766" s="7" t="s">
        <v>2415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336</v>
      </c>
      <c r="C2767" s="18" t="s">
        <v>4642</v>
      </c>
      <c r="D2767" s="18" t="s">
        <v>4643</v>
      </c>
      <c r="E2767" s="18" t="s">
        <v>4673</v>
      </c>
      <c r="F2767" s="18" t="s">
        <v>463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469</v>
      </c>
      <c r="Q2767" s="7" t="s">
        <v>1919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189</v>
      </c>
      <c r="C2768" s="18" t="s">
        <v>4645</v>
      </c>
      <c r="D2768" s="18" t="s">
        <v>4646</v>
      </c>
      <c r="E2768" s="18" t="s">
        <v>4674</v>
      </c>
      <c r="F2768" s="18" t="s">
        <v>463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464</v>
      </c>
      <c r="Q2768" s="7" t="s">
        <v>3198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189</v>
      </c>
      <c r="C2769" s="18" t="s">
        <v>4645</v>
      </c>
      <c r="D2769" s="18" t="s">
        <v>4646</v>
      </c>
      <c r="E2769" s="18" t="s">
        <v>4675</v>
      </c>
      <c r="F2769" s="18" t="s">
        <v>463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464</v>
      </c>
      <c r="Q2769" s="7" t="s">
        <v>2096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336</v>
      </c>
      <c r="C2770" s="18" t="s">
        <v>4642</v>
      </c>
      <c r="D2770" s="18" t="s">
        <v>4643</v>
      </c>
      <c r="E2770" s="18" t="s">
        <v>4676</v>
      </c>
      <c r="F2770" s="18" t="s">
        <v>463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469</v>
      </c>
      <c r="Q2770" s="7" t="s">
        <v>3910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336</v>
      </c>
      <c r="C2771" s="18" t="s">
        <v>4642</v>
      </c>
      <c r="D2771" s="18" t="s">
        <v>4643</v>
      </c>
      <c r="E2771" s="18" t="s">
        <v>4677</v>
      </c>
      <c r="F2771" s="18" t="s">
        <v>463</v>
      </c>
      <c r="G2771" s="18">
        <v>0</v>
      </c>
      <c r="H2771" s="18">
        <v>0</v>
      </c>
      <c r="I2771" s="18">
        <v>33.450000762939453</v>
      </c>
      <c r="J2771" s="18">
        <v>0</v>
      </c>
      <c r="K2771" s="18">
        <v>33.450000762939453</v>
      </c>
      <c r="L2771" s="18">
        <v>0</v>
      </c>
      <c r="M2771" s="7">
        <v>0</v>
      </c>
      <c r="N2771" s="7">
        <v>0</v>
      </c>
      <c r="O2771" s="7">
        <v>33.450000762939453</v>
      </c>
      <c r="P2771" s="7" t="s">
        <v>469</v>
      </c>
      <c r="Q2771" s="7" t="s">
        <v>800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189</v>
      </c>
      <c r="C2772" s="18" t="s">
        <v>4645</v>
      </c>
      <c r="D2772" s="18" t="s">
        <v>4646</v>
      </c>
      <c r="E2772" s="18" t="s">
        <v>4678</v>
      </c>
      <c r="F2772" s="18" t="s">
        <v>463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483</v>
      </c>
      <c r="Q2772" s="7" t="s">
        <v>4679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333</v>
      </c>
      <c r="C2773" s="18" t="s">
        <v>4661</v>
      </c>
      <c r="D2773" s="18" t="s">
        <v>4662</v>
      </c>
      <c r="E2773" s="18" t="s">
        <v>4680</v>
      </c>
      <c r="F2773" s="18" t="s">
        <v>463</v>
      </c>
      <c r="G2773" s="18">
        <v>0</v>
      </c>
      <c r="H2773" s="18">
        <v>0</v>
      </c>
      <c r="I2773" s="18">
        <v>22.299999237060547</v>
      </c>
      <c r="J2773" s="18">
        <v>0</v>
      </c>
      <c r="K2773" s="18">
        <v>22.299999237060547</v>
      </c>
      <c r="L2773" s="18">
        <v>0</v>
      </c>
      <c r="M2773" s="7">
        <v>0</v>
      </c>
      <c r="N2773" s="7">
        <v>0</v>
      </c>
      <c r="O2773" s="7">
        <v>22.299999237060547</v>
      </c>
      <c r="P2773" s="7" t="s">
        <v>483</v>
      </c>
      <c r="Q2773" s="7" t="s">
        <v>1432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189</v>
      </c>
      <c r="C2774" s="18" t="s">
        <v>4645</v>
      </c>
      <c r="D2774" s="18" t="s">
        <v>4646</v>
      </c>
      <c r="E2774" s="18" t="s">
        <v>4681</v>
      </c>
      <c r="F2774" s="18" t="s">
        <v>463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483</v>
      </c>
      <c r="Q2774" s="7" t="s">
        <v>4590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333</v>
      </c>
      <c r="C2775" s="18" t="s">
        <v>4661</v>
      </c>
      <c r="D2775" s="18" t="s">
        <v>4662</v>
      </c>
      <c r="E2775" s="18" t="s">
        <v>4682</v>
      </c>
      <c r="F2775" s="18" t="s">
        <v>463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464</v>
      </c>
      <c r="Q2775" s="7" t="s">
        <v>4683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189</v>
      </c>
      <c r="C2776" s="18" t="s">
        <v>4645</v>
      </c>
      <c r="D2776" s="18" t="s">
        <v>4646</v>
      </c>
      <c r="E2776" s="18" t="s">
        <v>4684</v>
      </c>
      <c r="F2776" s="18" t="s">
        <v>463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464</v>
      </c>
      <c r="Q2776" s="7" t="s">
        <v>2882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333</v>
      </c>
      <c r="C2777" s="18" t="s">
        <v>4661</v>
      </c>
      <c r="D2777" s="18" t="s">
        <v>4662</v>
      </c>
      <c r="E2777" s="18" t="s">
        <v>4685</v>
      </c>
      <c r="F2777" s="18" t="s">
        <v>463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552</v>
      </c>
      <c r="Q2777" s="7" t="s">
        <v>4686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336</v>
      </c>
      <c r="C2778" s="18" t="s">
        <v>4642</v>
      </c>
      <c r="D2778" s="18" t="s">
        <v>4643</v>
      </c>
      <c r="E2778" s="18" t="s">
        <v>4687</v>
      </c>
      <c r="F2778" s="18" t="s">
        <v>579</v>
      </c>
      <c r="G2778" s="18">
        <v>179</v>
      </c>
      <c r="H2778" s="18">
        <v>0</v>
      </c>
      <c r="I2778" s="18">
        <v>116.45999908447266</v>
      </c>
      <c r="J2778" s="18">
        <v>16.659999847412109</v>
      </c>
      <c r="K2778" s="18">
        <v>116.45999908447266</v>
      </c>
      <c r="L2778" s="18">
        <v>0</v>
      </c>
      <c r="M2778" s="7">
        <v>0</v>
      </c>
      <c r="N2778" s="7">
        <v>-179</v>
      </c>
      <c r="O2778" s="7">
        <v>-62.540000915527344</v>
      </c>
      <c r="P2778" s="7" t="s">
        <v>469</v>
      </c>
      <c r="Q2778" s="7" t="s">
        <v>1842</v>
      </c>
      <c r="R2778" s="7">
        <v>7.0999999046325684</v>
      </c>
      <c r="S2778" s="7">
        <v>17</v>
      </c>
      <c r="T2778" s="7">
        <v>99.800003051757813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335</v>
      </c>
      <c r="C2779" s="18" t="s">
        <v>4652</v>
      </c>
      <c r="D2779" s="18" t="s">
        <v>4653</v>
      </c>
      <c r="E2779" s="18" t="s">
        <v>4688</v>
      </c>
      <c r="F2779" s="18" t="s">
        <v>579</v>
      </c>
      <c r="G2779" s="18">
        <v>855</v>
      </c>
      <c r="H2779" s="18">
        <v>0</v>
      </c>
      <c r="I2779" s="18">
        <v>635.260009765625</v>
      </c>
      <c r="J2779" s="18">
        <v>268.05999755859375</v>
      </c>
      <c r="K2779" s="18">
        <v>635.260009765625</v>
      </c>
      <c r="L2779" s="18">
        <v>0</v>
      </c>
      <c r="M2779" s="7">
        <v>0</v>
      </c>
      <c r="N2779" s="7">
        <v>-855</v>
      </c>
      <c r="O2779" s="7">
        <v>-219.74000549316406</v>
      </c>
      <c r="P2779" s="7" t="s">
        <v>469</v>
      </c>
      <c r="Q2779" s="7" t="s">
        <v>3779</v>
      </c>
      <c r="R2779" s="7">
        <v>27.600000381469727</v>
      </c>
      <c r="S2779" s="7">
        <v>56</v>
      </c>
      <c r="T2779" s="7">
        <v>367.20001220703125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335</v>
      </c>
      <c r="C2780" s="18" t="s">
        <v>4652</v>
      </c>
      <c r="D2780" s="18" t="s">
        <v>4653</v>
      </c>
      <c r="E2780" s="18" t="s">
        <v>4689</v>
      </c>
      <c r="F2780" s="18" t="s">
        <v>579</v>
      </c>
      <c r="G2780" s="18">
        <v>274</v>
      </c>
      <c r="H2780" s="18">
        <v>0</v>
      </c>
      <c r="I2780" s="18">
        <v>183.66999816894531</v>
      </c>
      <c r="J2780" s="18">
        <v>-19.129999160766602</v>
      </c>
      <c r="K2780" s="18">
        <v>183.66999816894531</v>
      </c>
      <c r="L2780" s="18">
        <v>0</v>
      </c>
      <c r="M2780" s="7">
        <v>0</v>
      </c>
      <c r="N2780" s="7">
        <v>-274</v>
      </c>
      <c r="O2780" s="7">
        <v>-90.330001831054688</v>
      </c>
      <c r="P2780" s="7" t="s">
        <v>464</v>
      </c>
      <c r="Q2780" s="7" t="s">
        <v>1602</v>
      </c>
      <c r="R2780" s="7">
        <v>16.399999618530273</v>
      </c>
      <c r="S2780" s="7">
        <v>26</v>
      </c>
      <c r="T2780" s="7">
        <v>202.80000305175781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336</v>
      </c>
      <c r="C2781" s="18" t="s">
        <v>4642</v>
      </c>
      <c r="D2781" s="18" t="s">
        <v>4643</v>
      </c>
      <c r="E2781" s="18" t="s">
        <v>4690</v>
      </c>
      <c r="F2781" s="18" t="s">
        <v>579</v>
      </c>
      <c r="G2781" s="18">
        <v>666</v>
      </c>
      <c r="H2781" s="18">
        <v>0</v>
      </c>
      <c r="I2781" s="18">
        <v>425.91000366210937</v>
      </c>
      <c r="J2781" s="18">
        <v>92.19000244140625</v>
      </c>
      <c r="K2781" s="18">
        <v>425.91000366210937</v>
      </c>
      <c r="L2781" s="18">
        <v>0</v>
      </c>
      <c r="M2781" s="7">
        <v>54</v>
      </c>
      <c r="N2781" s="7">
        <v>-666</v>
      </c>
      <c r="O2781" s="7">
        <v>-186.08999633789062</v>
      </c>
      <c r="P2781" s="7" t="s">
        <v>483</v>
      </c>
      <c r="Q2781" s="7" t="s">
        <v>4691</v>
      </c>
      <c r="R2781" s="7">
        <v>29.299999237060547</v>
      </c>
      <c r="S2781" s="7">
        <v>58</v>
      </c>
      <c r="T2781" s="7">
        <v>333.72000122070312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189</v>
      </c>
      <c r="C2782" s="18" t="s">
        <v>4645</v>
      </c>
      <c r="D2782" s="18" t="s">
        <v>4646</v>
      </c>
      <c r="E2782" s="18" t="s">
        <v>4692</v>
      </c>
      <c r="F2782" s="18" t="s">
        <v>579</v>
      </c>
      <c r="G2782" s="18">
        <v>299</v>
      </c>
      <c r="H2782" s="18">
        <v>299</v>
      </c>
      <c r="I2782" s="18">
        <v>242.82000732421875</v>
      </c>
      <c r="J2782" s="18">
        <v>71.819999694824219</v>
      </c>
      <c r="K2782" s="18">
        <v>242.82000732421875</v>
      </c>
      <c r="L2782" s="18">
        <v>-0.72000002861022949</v>
      </c>
      <c r="M2782" s="7">
        <v>0</v>
      </c>
      <c r="N2782" s="7">
        <v>0</v>
      </c>
      <c r="O2782" s="7">
        <v>242.10000610351562</v>
      </c>
      <c r="P2782" s="7" t="s">
        <v>464</v>
      </c>
      <c r="Q2782" s="7" t="s">
        <v>606</v>
      </c>
      <c r="R2782" s="7">
        <v>12.5</v>
      </c>
      <c r="S2782" s="7">
        <v>31</v>
      </c>
      <c r="T2782" s="7">
        <v>171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335</v>
      </c>
      <c r="C2783" s="18" t="s">
        <v>4652</v>
      </c>
      <c r="D2783" s="18" t="s">
        <v>4653</v>
      </c>
      <c r="E2783" s="18" t="s">
        <v>4693</v>
      </c>
      <c r="F2783" s="18" t="s">
        <v>579</v>
      </c>
      <c r="G2783" s="18">
        <v>279</v>
      </c>
      <c r="H2783" s="18">
        <v>0</v>
      </c>
      <c r="I2783" s="18">
        <v>186</v>
      </c>
      <c r="J2783" s="18">
        <v>0</v>
      </c>
      <c r="K2783" s="18">
        <v>186</v>
      </c>
      <c r="L2783" s="18">
        <v>0</v>
      </c>
      <c r="M2783" s="7">
        <v>0</v>
      </c>
      <c r="N2783" s="7">
        <v>-279</v>
      </c>
      <c r="O2783" s="7">
        <v>-93</v>
      </c>
      <c r="P2783" s="7" t="s">
        <v>464</v>
      </c>
      <c r="Q2783" s="7" t="s">
        <v>3511</v>
      </c>
      <c r="R2783" s="7">
        <v>13.5</v>
      </c>
      <c r="S2783" s="7">
        <v>38</v>
      </c>
      <c r="T2783" s="7">
        <v>186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335</v>
      </c>
      <c r="C2784" s="18" t="s">
        <v>4652</v>
      </c>
      <c r="D2784" s="18" t="s">
        <v>4653</v>
      </c>
      <c r="E2784" s="18" t="s">
        <v>4694</v>
      </c>
      <c r="F2784" s="18" t="s">
        <v>579</v>
      </c>
      <c r="G2784" s="18">
        <v>101</v>
      </c>
      <c r="H2784" s="18">
        <v>0</v>
      </c>
      <c r="I2784" s="18">
        <v>67.800003051757813</v>
      </c>
      <c r="J2784" s="18">
        <v>0</v>
      </c>
      <c r="K2784" s="18">
        <v>67.800003051757813</v>
      </c>
      <c r="L2784" s="18">
        <v>0</v>
      </c>
      <c r="M2784" s="7">
        <v>0</v>
      </c>
      <c r="N2784" s="7">
        <v>-101</v>
      </c>
      <c r="O2784" s="7">
        <v>-33.200000762939453</v>
      </c>
      <c r="P2784" s="7" t="s">
        <v>464</v>
      </c>
      <c r="Q2784" s="7" t="s">
        <v>2305</v>
      </c>
      <c r="R2784" s="7">
        <v>2.5999999046325684</v>
      </c>
      <c r="S2784" s="7">
        <v>7</v>
      </c>
      <c r="T2784" s="7">
        <v>67.800003051757813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189</v>
      </c>
      <c r="C2785" s="18" t="s">
        <v>4645</v>
      </c>
      <c r="D2785" s="18" t="s">
        <v>4646</v>
      </c>
      <c r="E2785" s="18" t="s">
        <v>4695</v>
      </c>
      <c r="F2785" s="18" t="s">
        <v>579</v>
      </c>
      <c r="G2785" s="18">
        <v>315</v>
      </c>
      <c r="H2785" s="18">
        <v>0</v>
      </c>
      <c r="I2785" s="18">
        <v>224.86000061035156</v>
      </c>
      <c r="J2785" s="18">
        <v>69.459999084472656</v>
      </c>
      <c r="K2785" s="18">
        <v>224.86000061035156</v>
      </c>
      <c r="L2785" s="18">
        <v>0</v>
      </c>
      <c r="M2785" s="7">
        <v>0</v>
      </c>
      <c r="N2785" s="7">
        <v>-315</v>
      </c>
      <c r="O2785" s="7">
        <v>-90.139999389648438</v>
      </c>
      <c r="P2785" s="7" t="s">
        <v>469</v>
      </c>
      <c r="Q2785" s="7" t="s">
        <v>1689</v>
      </c>
      <c r="R2785" s="7">
        <v>11.800000190734863</v>
      </c>
      <c r="S2785" s="7">
        <v>30</v>
      </c>
      <c r="T2785" s="7">
        <v>155.39999389648437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336</v>
      </c>
      <c r="C2786" s="18" t="s">
        <v>4642</v>
      </c>
      <c r="D2786" s="18" t="s">
        <v>4643</v>
      </c>
      <c r="E2786" s="18" t="s">
        <v>4696</v>
      </c>
      <c r="F2786" s="18" t="s">
        <v>579</v>
      </c>
      <c r="G2786" s="18">
        <v>574</v>
      </c>
      <c r="H2786" s="18">
        <v>0</v>
      </c>
      <c r="I2786" s="18">
        <v>382.02999877929687</v>
      </c>
      <c r="J2786" s="18">
        <v>-40.770000457763672</v>
      </c>
      <c r="K2786" s="18">
        <v>382.02999877929687</v>
      </c>
      <c r="L2786" s="18">
        <v>0</v>
      </c>
      <c r="M2786" s="7">
        <v>27</v>
      </c>
      <c r="N2786" s="7">
        <v>-574</v>
      </c>
      <c r="O2786" s="7">
        <v>-164.97000122070313</v>
      </c>
      <c r="P2786" s="7" t="s">
        <v>483</v>
      </c>
      <c r="Q2786" s="7" t="s">
        <v>971</v>
      </c>
      <c r="R2786" s="7">
        <v>35</v>
      </c>
      <c r="S2786" s="7">
        <v>88</v>
      </c>
      <c r="T2786" s="7">
        <v>422.79998779296875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333</v>
      </c>
      <c r="C2787" s="18" t="s">
        <v>4697</v>
      </c>
      <c r="D2787" s="18" t="s">
        <v>4698</v>
      </c>
      <c r="E2787" s="18" t="s">
        <v>4699</v>
      </c>
      <c r="F2787" s="18" t="s">
        <v>579</v>
      </c>
      <c r="G2787" s="18">
        <v>301</v>
      </c>
      <c r="H2787" s="18">
        <v>0</v>
      </c>
      <c r="I2787" s="18">
        <v>203.77000427246094</v>
      </c>
      <c r="J2787" s="18">
        <v>27.370000839233398</v>
      </c>
      <c r="K2787" s="18">
        <v>203.77000427246094</v>
      </c>
      <c r="L2787" s="18">
        <v>0</v>
      </c>
      <c r="M2787" s="7">
        <v>0</v>
      </c>
      <c r="N2787" s="7">
        <v>-301</v>
      </c>
      <c r="O2787" s="7">
        <v>-97.230003356933594</v>
      </c>
      <c r="P2787" s="7" t="s">
        <v>464</v>
      </c>
      <c r="Q2787" s="7" t="s">
        <v>1319</v>
      </c>
      <c r="R2787" s="7">
        <v>12.199999809265137</v>
      </c>
      <c r="S2787" s="7">
        <v>39</v>
      </c>
      <c r="T2787" s="7">
        <v>176.39999389648437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189</v>
      </c>
      <c r="C2788" s="18" t="s">
        <v>4645</v>
      </c>
      <c r="D2788" s="18" t="s">
        <v>4646</v>
      </c>
      <c r="E2788" s="18" t="s">
        <v>4700</v>
      </c>
      <c r="F2788" s="18" t="s">
        <v>579</v>
      </c>
      <c r="G2788" s="18">
        <v>225</v>
      </c>
      <c r="H2788" s="18">
        <v>0</v>
      </c>
      <c r="I2788" s="18">
        <v>158.25999450683594</v>
      </c>
      <c r="J2788" s="18">
        <v>54.860000610351563</v>
      </c>
      <c r="K2788" s="18">
        <v>158.25999450683594</v>
      </c>
      <c r="L2788" s="18">
        <v>-2.9999999329447746E-2</v>
      </c>
      <c r="M2788" s="7">
        <v>0</v>
      </c>
      <c r="N2788" s="7">
        <v>-225</v>
      </c>
      <c r="O2788" s="7">
        <v>-66.769996643066406</v>
      </c>
      <c r="P2788" s="7" t="s">
        <v>464</v>
      </c>
      <c r="Q2788" s="7" t="s">
        <v>979</v>
      </c>
      <c r="R2788" s="7">
        <v>5.3000001907348633</v>
      </c>
      <c r="S2788" s="7">
        <v>19</v>
      </c>
      <c r="T2788" s="7">
        <v>103.40000152587891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335</v>
      </c>
      <c r="C2789" s="18" t="s">
        <v>4652</v>
      </c>
      <c r="D2789" s="18" t="s">
        <v>4653</v>
      </c>
      <c r="E2789" s="18" t="s">
        <v>4701</v>
      </c>
      <c r="F2789" s="18" t="s">
        <v>579</v>
      </c>
      <c r="G2789" s="18">
        <v>455</v>
      </c>
      <c r="H2789" s="18">
        <v>0</v>
      </c>
      <c r="I2789" s="18">
        <v>318.55999755859375</v>
      </c>
      <c r="J2789" s="18">
        <v>142.55999755859375</v>
      </c>
      <c r="K2789" s="18">
        <v>318.55999755859375</v>
      </c>
      <c r="L2789" s="18">
        <v>0</v>
      </c>
      <c r="M2789" s="7">
        <v>0</v>
      </c>
      <c r="N2789" s="7">
        <v>-455</v>
      </c>
      <c r="O2789" s="7">
        <v>-136.44000244140625</v>
      </c>
      <c r="P2789" s="7" t="s">
        <v>464</v>
      </c>
      <c r="Q2789" s="7" t="s">
        <v>2661</v>
      </c>
      <c r="R2789" s="7">
        <v>12.5</v>
      </c>
      <c r="S2789" s="7">
        <v>36</v>
      </c>
      <c r="T2789" s="7">
        <v>176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189</v>
      </c>
      <c r="C2790" s="18" t="s">
        <v>4645</v>
      </c>
      <c r="D2790" s="18" t="s">
        <v>4646</v>
      </c>
      <c r="E2790" s="18" t="s">
        <v>4702</v>
      </c>
      <c r="F2790" s="18" t="s">
        <v>579</v>
      </c>
      <c r="G2790" s="18">
        <v>191</v>
      </c>
      <c r="H2790" s="18">
        <v>0</v>
      </c>
      <c r="I2790" s="18">
        <v>146.22999572753906</v>
      </c>
      <c r="J2790" s="18">
        <v>57.229999542236328</v>
      </c>
      <c r="K2790" s="18">
        <v>146.22999572753906</v>
      </c>
      <c r="L2790" s="18">
        <v>-0.12999999523162842</v>
      </c>
      <c r="M2790" s="7">
        <v>0</v>
      </c>
      <c r="N2790" s="7">
        <v>-191</v>
      </c>
      <c r="O2790" s="7">
        <v>-44.900001525878906</v>
      </c>
      <c r="P2790" s="7" t="s">
        <v>464</v>
      </c>
      <c r="Q2790" s="7" t="s">
        <v>3595</v>
      </c>
      <c r="R2790" s="7">
        <v>3.5999999046325684</v>
      </c>
      <c r="S2790" s="7">
        <v>12</v>
      </c>
      <c r="T2790" s="7">
        <v>89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336</v>
      </c>
      <c r="C2791" s="18" t="s">
        <v>4642</v>
      </c>
      <c r="D2791" s="18" t="s">
        <v>4643</v>
      </c>
      <c r="E2791" s="18" t="s">
        <v>4703</v>
      </c>
      <c r="F2791" s="18" t="s">
        <v>579</v>
      </c>
      <c r="G2791" s="18">
        <v>657</v>
      </c>
      <c r="H2791" s="18">
        <v>0</v>
      </c>
      <c r="I2791" s="18">
        <v>436.79000854492187</v>
      </c>
      <c r="J2791" s="18">
        <v>155.11000061035156</v>
      </c>
      <c r="K2791" s="18">
        <v>436.79000854492187</v>
      </c>
      <c r="L2791" s="18">
        <v>0</v>
      </c>
      <c r="M2791" s="7">
        <v>54</v>
      </c>
      <c r="N2791" s="7">
        <v>-657</v>
      </c>
      <c r="O2791" s="7">
        <v>-166.21000671386719</v>
      </c>
      <c r="P2791" s="7" t="s">
        <v>552</v>
      </c>
      <c r="Q2791" s="7" t="s">
        <v>1091</v>
      </c>
      <c r="R2791" s="7">
        <v>24.899999618530273</v>
      </c>
      <c r="S2791" s="7">
        <v>53</v>
      </c>
      <c r="T2791" s="7">
        <v>281.67999267578125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189</v>
      </c>
      <c r="C2792" s="18" t="s">
        <v>4645</v>
      </c>
      <c r="D2792" s="18" t="s">
        <v>4646</v>
      </c>
      <c r="E2792" s="18" t="s">
        <v>4704</v>
      </c>
      <c r="F2792" s="18" t="s">
        <v>579</v>
      </c>
      <c r="G2792" s="18">
        <v>219</v>
      </c>
      <c r="H2792" s="18">
        <v>0</v>
      </c>
      <c r="I2792" s="18">
        <v>158.00999450683594</v>
      </c>
      <c r="J2792" s="18">
        <v>21.010000228881836</v>
      </c>
      <c r="K2792" s="18">
        <v>158.00999450683594</v>
      </c>
      <c r="L2792" s="18">
        <v>-0.10999999940395355</v>
      </c>
      <c r="M2792" s="7">
        <v>0</v>
      </c>
      <c r="N2792" s="7">
        <v>-219</v>
      </c>
      <c r="O2792" s="7">
        <v>-61.099998474121094</v>
      </c>
      <c r="P2792" s="7" t="s">
        <v>464</v>
      </c>
      <c r="Q2792" s="7" t="s">
        <v>2029</v>
      </c>
      <c r="R2792" s="7">
        <v>7.8000001907348633</v>
      </c>
      <c r="S2792" s="7">
        <v>25</v>
      </c>
      <c r="T2792" s="7">
        <v>137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333</v>
      </c>
      <c r="C2793" s="18" t="s">
        <v>4697</v>
      </c>
      <c r="D2793" s="18" t="s">
        <v>4698</v>
      </c>
      <c r="E2793" s="18" t="s">
        <v>4705</v>
      </c>
      <c r="F2793" s="18" t="s">
        <v>579</v>
      </c>
      <c r="G2793" s="18">
        <v>654</v>
      </c>
      <c r="H2793" s="18">
        <v>0</v>
      </c>
      <c r="I2793" s="18">
        <v>425.77999877929687</v>
      </c>
      <c r="J2793" s="18">
        <v>67.05999755859375</v>
      </c>
      <c r="K2793" s="18">
        <v>425.77999877929687</v>
      </c>
      <c r="L2793" s="18">
        <v>0</v>
      </c>
      <c r="M2793" s="7">
        <v>0</v>
      </c>
      <c r="N2793" s="7">
        <v>-654</v>
      </c>
      <c r="O2793" s="7">
        <v>-228.22000122070312</v>
      </c>
      <c r="P2793" s="7" t="s">
        <v>483</v>
      </c>
      <c r="Q2793" s="7" t="s">
        <v>1798</v>
      </c>
      <c r="R2793" s="7">
        <v>28.399999618530273</v>
      </c>
      <c r="S2793" s="7">
        <v>79</v>
      </c>
      <c r="T2793" s="7">
        <v>358.72000122070312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335</v>
      </c>
      <c r="C2794" s="18" t="s">
        <v>4652</v>
      </c>
      <c r="D2794" s="18" t="s">
        <v>4653</v>
      </c>
      <c r="E2794" s="18" t="s">
        <v>4706</v>
      </c>
      <c r="F2794" s="18" t="s">
        <v>579</v>
      </c>
      <c r="G2794" s="18">
        <v>272</v>
      </c>
      <c r="H2794" s="18">
        <v>0</v>
      </c>
      <c r="I2794" s="18">
        <v>185.94000244140625</v>
      </c>
      <c r="J2794" s="18">
        <v>-20.659999847412109</v>
      </c>
      <c r="K2794" s="18">
        <v>185.94000244140625</v>
      </c>
      <c r="L2794" s="18">
        <v>-5.000000074505806E-2</v>
      </c>
      <c r="M2794" s="7">
        <v>0</v>
      </c>
      <c r="N2794" s="7">
        <v>-272</v>
      </c>
      <c r="O2794" s="7">
        <v>-86.110000610351563</v>
      </c>
      <c r="P2794" s="7" t="s">
        <v>464</v>
      </c>
      <c r="Q2794" s="7" t="s">
        <v>1723</v>
      </c>
      <c r="R2794" s="7">
        <v>15.100000381469727</v>
      </c>
      <c r="S2794" s="7">
        <v>40</v>
      </c>
      <c r="T2794" s="7">
        <v>206.60000610351562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336</v>
      </c>
      <c r="C2795" s="18" t="s">
        <v>4642</v>
      </c>
      <c r="D2795" s="18" t="s">
        <v>4643</v>
      </c>
      <c r="E2795" s="18" t="s">
        <v>4707</v>
      </c>
      <c r="F2795" s="18" t="s">
        <v>579</v>
      </c>
      <c r="G2795" s="18">
        <v>384</v>
      </c>
      <c r="H2795" s="18">
        <v>0</v>
      </c>
      <c r="I2795" s="18">
        <v>270.54000854492187</v>
      </c>
      <c r="J2795" s="18">
        <v>-30.059999465942383</v>
      </c>
      <c r="K2795" s="18">
        <v>270.54000854492187</v>
      </c>
      <c r="L2795" s="18">
        <v>0</v>
      </c>
      <c r="M2795" s="7">
        <v>0</v>
      </c>
      <c r="N2795" s="7">
        <v>-384</v>
      </c>
      <c r="O2795" s="7">
        <v>-113.45999908447266</v>
      </c>
      <c r="P2795" s="7" t="s">
        <v>469</v>
      </c>
      <c r="Q2795" s="7" t="s">
        <v>775</v>
      </c>
      <c r="R2795" s="7">
        <v>22.899999618530273</v>
      </c>
      <c r="S2795" s="7">
        <v>62</v>
      </c>
      <c r="T2795" s="7">
        <v>300.60000610351562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335</v>
      </c>
      <c r="C2796" s="18" t="s">
        <v>4652</v>
      </c>
      <c r="D2796" s="18" t="s">
        <v>4653</v>
      </c>
      <c r="E2796" s="18" t="s">
        <v>4708</v>
      </c>
      <c r="F2796" s="18" t="s">
        <v>579</v>
      </c>
      <c r="G2796" s="18">
        <v>226</v>
      </c>
      <c r="H2796" s="18">
        <v>226</v>
      </c>
      <c r="I2796" s="18">
        <v>154.66999816894531</v>
      </c>
      <c r="J2796" s="18">
        <v>3.869999885559082</v>
      </c>
      <c r="K2796" s="18">
        <v>154.66999816894531</v>
      </c>
      <c r="L2796" s="18">
        <v>-2.9999999329447746E-2</v>
      </c>
      <c r="M2796" s="7">
        <v>0</v>
      </c>
      <c r="N2796" s="7">
        <v>0</v>
      </c>
      <c r="O2796" s="7">
        <v>154.63999938964844</v>
      </c>
      <c r="P2796" s="7" t="s">
        <v>464</v>
      </c>
      <c r="Q2796" s="7" t="s">
        <v>510</v>
      </c>
      <c r="R2796" s="7">
        <v>9.8999996185302734</v>
      </c>
      <c r="S2796" s="7">
        <v>29</v>
      </c>
      <c r="T2796" s="7">
        <v>150.80000305175781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336</v>
      </c>
      <c r="C2797" s="18" t="s">
        <v>4642</v>
      </c>
      <c r="D2797" s="18" t="s">
        <v>4643</v>
      </c>
      <c r="E2797" s="18" t="s">
        <v>4709</v>
      </c>
      <c r="F2797" s="18" t="s">
        <v>579</v>
      </c>
      <c r="G2797" s="18">
        <v>378</v>
      </c>
      <c r="H2797" s="18">
        <v>0</v>
      </c>
      <c r="I2797" s="18">
        <v>250.07000732421875</v>
      </c>
      <c r="J2797" s="18">
        <v>2.9999999329447746E-2</v>
      </c>
      <c r="K2797" s="18">
        <v>250.07000732421875</v>
      </c>
      <c r="L2797" s="18">
        <v>0</v>
      </c>
      <c r="M2797" s="7">
        <v>35</v>
      </c>
      <c r="N2797" s="7">
        <v>-378</v>
      </c>
      <c r="O2797" s="7">
        <v>-92.930000305175781</v>
      </c>
      <c r="P2797" s="7" t="s">
        <v>483</v>
      </c>
      <c r="Q2797" s="7" t="s">
        <v>2457</v>
      </c>
      <c r="R2797" s="7">
        <v>21.899999618530273</v>
      </c>
      <c r="S2797" s="7">
        <v>40</v>
      </c>
      <c r="T2797" s="7">
        <v>250.03999328613281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335</v>
      </c>
      <c r="C2798" s="18" t="s">
        <v>4652</v>
      </c>
      <c r="D2798" s="18" t="s">
        <v>4653</v>
      </c>
      <c r="E2798" s="18" t="s">
        <v>4710</v>
      </c>
      <c r="F2798" s="18" t="s">
        <v>579</v>
      </c>
      <c r="G2798" s="18">
        <v>216</v>
      </c>
      <c r="H2798" s="18">
        <v>0</v>
      </c>
      <c r="I2798" s="18">
        <v>148.02999877929687</v>
      </c>
      <c r="J2798" s="18">
        <v>1.2300000190734863</v>
      </c>
      <c r="K2798" s="18">
        <v>148.02999877929687</v>
      </c>
      <c r="L2798" s="18">
        <v>-2.9999999329447746E-2</v>
      </c>
      <c r="M2798" s="7">
        <v>0</v>
      </c>
      <c r="N2798" s="7">
        <v>-216</v>
      </c>
      <c r="O2798" s="7">
        <v>-68</v>
      </c>
      <c r="P2798" s="7" t="s">
        <v>464</v>
      </c>
      <c r="Q2798" s="7" t="s">
        <v>514</v>
      </c>
      <c r="R2798" s="7">
        <v>9.1999998092651367</v>
      </c>
      <c r="S2798" s="7">
        <v>30</v>
      </c>
      <c r="T2798" s="7">
        <v>146.80000305175781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335</v>
      </c>
      <c r="C2799" s="18" t="s">
        <v>4652</v>
      </c>
      <c r="D2799" s="18" t="s">
        <v>4653</v>
      </c>
      <c r="E2799" s="18" t="s">
        <v>4711</v>
      </c>
      <c r="F2799" s="18" t="s">
        <v>579</v>
      </c>
      <c r="G2799" s="18">
        <v>141</v>
      </c>
      <c r="H2799" s="18">
        <v>0</v>
      </c>
      <c r="I2799" s="18">
        <v>122</v>
      </c>
      <c r="J2799" s="18">
        <v>0</v>
      </c>
      <c r="K2799" s="18">
        <v>122</v>
      </c>
      <c r="L2799" s="18">
        <v>-3.9999999105930328E-2</v>
      </c>
      <c r="M2799" s="7">
        <v>0</v>
      </c>
      <c r="N2799" s="7">
        <v>-141</v>
      </c>
      <c r="O2799" s="7">
        <v>-19.040000915527344</v>
      </c>
      <c r="P2799" s="7" t="s">
        <v>469</v>
      </c>
      <c r="Q2799" s="7" t="s">
        <v>2042</v>
      </c>
      <c r="R2799" s="7">
        <v>7.0999999046325684</v>
      </c>
      <c r="S2799" s="7">
        <v>21</v>
      </c>
      <c r="T2799" s="7">
        <v>122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336</v>
      </c>
      <c r="C2800" s="18" t="s">
        <v>4642</v>
      </c>
      <c r="D2800" s="18" t="s">
        <v>4643</v>
      </c>
      <c r="E2800" s="18" t="s">
        <v>4712</v>
      </c>
      <c r="F2800" s="18" t="s">
        <v>579</v>
      </c>
      <c r="G2800" s="18">
        <v>351</v>
      </c>
      <c r="H2800" s="18">
        <v>0</v>
      </c>
      <c r="I2800" s="18">
        <v>250.8800048828125</v>
      </c>
      <c r="J2800" s="18">
        <v>-2.119999885559082</v>
      </c>
      <c r="K2800" s="18">
        <v>250.8800048828125</v>
      </c>
      <c r="L2800" s="18">
        <v>0</v>
      </c>
      <c r="M2800" s="7">
        <v>0</v>
      </c>
      <c r="N2800" s="7">
        <v>-351</v>
      </c>
      <c r="O2800" s="7">
        <v>-100.12000274658203</v>
      </c>
      <c r="P2800" s="7" t="s">
        <v>469</v>
      </c>
      <c r="Q2800" s="7" t="s">
        <v>1731</v>
      </c>
      <c r="R2800" s="7">
        <v>20.100000381469727</v>
      </c>
      <c r="S2800" s="7">
        <v>41</v>
      </c>
      <c r="T2800" s="7">
        <v>253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189</v>
      </c>
      <c r="C2801" s="18" t="s">
        <v>4645</v>
      </c>
      <c r="D2801" s="18" t="s">
        <v>4646</v>
      </c>
      <c r="E2801" s="18" t="s">
        <v>4713</v>
      </c>
      <c r="F2801" s="18" t="s">
        <v>579</v>
      </c>
      <c r="G2801" s="18">
        <v>499</v>
      </c>
      <c r="H2801" s="18">
        <v>0</v>
      </c>
      <c r="I2801" s="18">
        <v>371.04000854492188</v>
      </c>
      <c r="J2801" s="18">
        <v>0</v>
      </c>
      <c r="K2801" s="18">
        <v>371.04000854492188</v>
      </c>
      <c r="L2801" s="18">
        <v>-0.20000000298023224</v>
      </c>
      <c r="M2801" s="7">
        <v>0</v>
      </c>
      <c r="N2801" s="7">
        <v>-499</v>
      </c>
      <c r="O2801" s="7">
        <v>-128.16000366210937</v>
      </c>
      <c r="P2801" s="7" t="s">
        <v>469</v>
      </c>
      <c r="Q2801" s="7" t="s">
        <v>2044</v>
      </c>
      <c r="R2801" s="7">
        <v>26.100000381469727</v>
      </c>
      <c r="S2801" s="7">
        <v>58</v>
      </c>
      <c r="T2801" s="7">
        <v>371.04000854492188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335</v>
      </c>
      <c r="C2802" s="18" t="s">
        <v>4652</v>
      </c>
      <c r="D2802" s="18" t="s">
        <v>4653</v>
      </c>
      <c r="E2802" s="18" t="s">
        <v>4714</v>
      </c>
      <c r="F2802" s="18" t="s">
        <v>579</v>
      </c>
      <c r="G2802" s="18">
        <v>203</v>
      </c>
      <c r="H2802" s="18">
        <v>0</v>
      </c>
      <c r="I2802" s="18">
        <v>138</v>
      </c>
      <c r="J2802" s="18">
        <v>0</v>
      </c>
      <c r="K2802" s="18">
        <v>138</v>
      </c>
      <c r="L2802" s="18">
        <v>0</v>
      </c>
      <c r="M2802" s="7">
        <v>0</v>
      </c>
      <c r="N2802" s="7">
        <v>-203</v>
      </c>
      <c r="O2802" s="7">
        <v>-65</v>
      </c>
      <c r="P2802" s="7" t="s">
        <v>469</v>
      </c>
      <c r="Q2802" s="7" t="s">
        <v>1626</v>
      </c>
      <c r="R2802" s="7">
        <v>10.300000190734863</v>
      </c>
      <c r="S2802" s="7">
        <v>28</v>
      </c>
      <c r="T2802" s="7">
        <v>138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336</v>
      </c>
      <c r="C2803" s="18" t="s">
        <v>4642</v>
      </c>
      <c r="D2803" s="18" t="s">
        <v>4643</v>
      </c>
      <c r="E2803" s="18" t="s">
        <v>4715</v>
      </c>
      <c r="F2803" s="18" t="s">
        <v>579</v>
      </c>
      <c r="G2803" s="18">
        <v>525</v>
      </c>
      <c r="H2803" s="18">
        <v>0</v>
      </c>
      <c r="I2803" s="18">
        <v>375</v>
      </c>
      <c r="J2803" s="18">
        <v>-3.7999999523162842</v>
      </c>
      <c r="K2803" s="18">
        <v>375</v>
      </c>
      <c r="L2803" s="18">
        <v>0</v>
      </c>
      <c r="M2803" s="7">
        <v>0</v>
      </c>
      <c r="N2803" s="7">
        <v>-525</v>
      </c>
      <c r="O2803" s="7">
        <v>-150</v>
      </c>
      <c r="P2803" s="7" t="s">
        <v>469</v>
      </c>
      <c r="Q2803" s="7" t="s">
        <v>4295</v>
      </c>
      <c r="R2803" s="7">
        <v>27.299999237060547</v>
      </c>
      <c r="S2803" s="7">
        <v>87</v>
      </c>
      <c r="T2803" s="7">
        <v>378.79998779296875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189</v>
      </c>
      <c r="C2804" s="18" t="s">
        <v>4645</v>
      </c>
      <c r="D2804" s="18" t="s">
        <v>4646</v>
      </c>
      <c r="E2804" s="18" t="s">
        <v>4716</v>
      </c>
      <c r="F2804" s="18" t="s">
        <v>579</v>
      </c>
      <c r="G2804" s="18">
        <v>515</v>
      </c>
      <c r="H2804" s="18">
        <v>0</v>
      </c>
      <c r="I2804" s="18">
        <v>362.52999877929687</v>
      </c>
      <c r="J2804" s="18">
        <v>176.72999572753906</v>
      </c>
      <c r="K2804" s="18">
        <v>362.52999877929687</v>
      </c>
      <c r="L2804" s="18">
        <v>-3.9999999105930328E-2</v>
      </c>
      <c r="M2804" s="7">
        <v>0</v>
      </c>
      <c r="N2804" s="7">
        <v>-515</v>
      </c>
      <c r="O2804" s="7">
        <v>-152.50999450683594</v>
      </c>
      <c r="P2804" s="7" t="s">
        <v>464</v>
      </c>
      <c r="Q2804" s="7" t="s">
        <v>666</v>
      </c>
      <c r="R2804" s="7">
        <v>12.899999618530273</v>
      </c>
      <c r="S2804" s="7">
        <v>39</v>
      </c>
      <c r="T2804" s="7">
        <v>185.80000305175781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336</v>
      </c>
      <c r="C2805" s="18" t="s">
        <v>4642</v>
      </c>
      <c r="D2805" s="18" t="s">
        <v>4643</v>
      </c>
      <c r="E2805" s="18" t="s">
        <v>4717</v>
      </c>
      <c r="F2805" s="18" t="s">
        <v>579</v>
      </c>
      <c r="G2805" s="18">
        <v>129</v>
      </c>
      <c r="H2805" s="18">
        <v>0</v>
      </c>
      <c r="I2805" s="18">
        <v>80.930000305175781</v>
      </c>
      <c r="J2805" s="18">
        <v>0.12999999523162842</v>
      </c>
      <c r="K2805" s="18">
        <v>80.930000305175781</v>
      </c>
      <c r="L2805" s="18">
        <v>0</v>
      </c>
      <c r="M2805" s="7">
        <v>0</v>
      </c>
      <c r="N2805" s="7">
        <v>-129</v>
      </c>
      <c r="O2805" s="7">
        <v>-48.069999694824219</v>
      </c>
      <c r="P2805" s="7" t="s">
        <v>469</v>
      </c>
      <c r="Q2805" s="7" t="s">
        <v>1571</v>
      </c>
      <c r="R2805" s="7">
        <v>4.6999998092651367</v>
      </c>
      <c r="S2805" s="7">
        <v>18</v>
      </c>
      <c r="T2805" s="7">
        <v>80.800003051757813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335</v>
      </c>
      <c r="C2806" s="18" t="s">
        <v>4652</v>
      </c>
      <c r="D2806" s="18" t="s">
        <v>4653</v>
      </c>
      <c r="E2806" s="18" t="s">
        <v>4718</v>
      </c>
      <c r="F2806" s="18" t="s">
        <v>579</v>
      </c>
      <c r="G2806" s="18">
        <v>326</v>
      </c>
      <c r="H2806" s="18">
        <v>0</v>
      </c>
      <c r="I2806" s="18">
        <v>240.08999633789062</v>
      </c>
      <c r="J2806" s="18">
        <v>-9.5100002288818359</v>
      </c>
      <c r="K2806" s="18">
        <v>240.08999633789062</v>
      </c>
      <c r="L2806" s="18">
        <v>0</v>
      </c>
      <c r="M2806" s="7">
        <v>0</v>
      </c>
      <c r="N2806" s="7">
        <v>-326</v>
      </c>
      <c r="O2806" s="7">
        <v>-85.910003662109375</v>
      </c>
      <c r="P2806" s="7" t="s">
        <v>469</v>
      </c>
      <c r="Q2806" s="7" t="s">
        <v>1571</v>
      </c>
      <c r="R2806" s="7">
        <v>18.5</v>
      </c>
      <c r="S2806" s="7">
        <v>50</v>
      </c>
      <c r="T2806" s="7">
        <v>249.60000610351562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189</v>
      </c>
      <c r="C2807" s="18" t="s">
        <v>4645</v>
      </c>
      <c r="D2807" s="18" t="s">
        <v>4646</v>
      </c>
      <c r="E2807" s="18" t="s">
        <v>4719</v>
      </c>
      <c r="F2807" s="18" t="s">
        <v>579</v>
      </c>
      <c r="G2807" s="18">
        <v>207</v>
      </c>
      <c r="H2807" s="18">
        <v>0</v>
      </c>
      <c r="I2807" s="18">
        <v>141.1300048828125</v>
      </c>
      <c r="J2807" s="18">
        <v>16.129999160766602</v>
      </c>
      <c r="K2807" s="18">
        <v>141.1300048828125</v>
      </c>
      <c r="L2807" s="18">
        <v>-9.9999997764825821E-3</v>
      </c>
      <c r="M2807" s="7">
        <v>0</v>
      </c>
      <c r="N2807" s="7">
        <v>-207</v>
      </c>
      <c r="O2807" s="7">
        <v>-65.879997253417969</v>
      </c>
      <c r="P2807" s="7" t="s">
        <v>464</v>
      </c>
      <c r="Q2807" s="7" t="s">
        <v>781</v>
      </c>
      <c r="R2807" s="7">
        <v>8</v>
      </c>
      <c r="S2807" s="7">
        <v>20</v>
      </c>
      <c r="T2807" s="7">
        <v>125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335</v>
      </c>
      <c r="C2808" s="18" t="s">
        <v>4652</v>
      </c>
      <c r="D2808" s="18" t="s">
        <v>4653</v>
      </c>
      <c r="E2808" s="18" t="s">
        <v>4720</v>
      </c>
      <c r="F2808" s="18" t="s">
        <v>579</v>
      </c>
      <c r="G2808" s="18">
        <v>165</v>
      </c>
      <c r="H2808" s="18">
        <v>165</v>
      </c>
      <c r="I2808" s="18">
        <v>116.55999755859375</v>
      </c>
      <c r="J2808" s="18">
        <v>-11.239999771118164</v>
      </c>
      <c r="K2808" s="18">
        <v>116.55999755859375</v>
      </c>
      <c r="L2808" s="18">
        <v>0</v>
      </c>
      <c r="M2808" s="7">
        <v>0</v>
      </c>
      <c r="N2808" s="7">
        <v>0</v>
      </c>
      <c r="O2808" s="7">
        <v>116.55999755859375</v>
      </c>
      <c r="P2808" s="7" t="s">
        <v>469</v>
      </c>
      <c r="Q2808" s="7" t="s">
        <v>3479</v>
      </c>
      <c r="R2808" s="7">
        <v>8.8999996185302734</v>
      </c>
      <c r="S2808" s="7">
        <v>23</v>
      </c>
      <c r="T2808" s="7">
        <v>127.80000305175781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336</v>
      </c>
      <c r="C2809" s="18" t="s">
        <v>4642</v>
      </c>
      <c r="D2809" s="18" t="s">
        <v>4643</v>
      </c>
      <c r="E2809" s="18" t="s">
        <v>4721</v>
      </c>
      <c r="F2809" s="18" t="s">
        <v>579</v>
      </c>
      <c r="G2809" s="18">
        <v>206</v>
      </c>
      <c r="H2809" s="18">
        <v>0</v>
      </c>
      <c r="I2809" s="18">
        <v>153.89999389648437</v>
      </c>
      <c r="J2809" s="18">
        <v>13.779999732971191</v>
      </c>
      <c r="K2809" s="18">
        <v>153.89999389648437</v>
      </c>
      <c r="L2809" s="18">
        <v>-9.9999997764825821E-3</v>
      </c>
      <c r="M2809" s="7">
        <v>0</v>
      </c>
      <c r="N2809" s="7">
        <v>-206</v>
      </c>
      <c r="O2809" s="7">
        <v>-52.110000610351563</v>
      </c>
      <c r="P2809" s="7" t="s">
        <v>483</v>
      </c>
      <c r="Q2809" s="7" t="s">
        <v>3632</v>
      </c>
      <c r="R2809" s="7">
        <v>10.800000190734863</v>
      </c>
      <c r="S2809" s="7">
        <v>30</v>
      </c>
      <c r="T2809" s="7">
        <v>140.1199951171875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189</v>
      </c>
      <c r="C2810" s="18" t="s">
        <v>4645</v>
      </c>
      <c r="D2810" s="18" t="s">
        <v>4646</v>
      </c>
      <c r="E2810" s="18" t="s">
        <v>4722</v>
      </c>
      <c r="F2810" s="18" t="s">
        <v>579</v>
      </c>
      <c r="G2810" s="18">
        <v>207</v>
      </c>
      <c r="H2810" s="18">
        <v>0</v>
      </c>
      <c r="I2810" s="18">
        <v>129.46000671386719</v>
      </c>
      <c r="J2810" s="18">
        <v>24.059999465942383</v>
      </c>
      <c r="K2810" s="18">
        <v>129.46000671386719</v>
      </c>
      <c r="L2810" s="18">
        <v>-9.0000003576278687E-2</v>
      </c>
      <c r="M2810" s="7">
        <v>0</v>
      </c>
      <c r="N2810" s="7">
        <v>-207</v>
      </c>
      <c r="O2810" s="7">
        <v>-77.629997253417969</v>
      </c>
      <c r="P2810" s="7" t="s">
        <v>464</v>
      </c>
      <c r="Q2810" s="7" t="s">
        <v>1637</v>
      </c>
      <c r="R2810" s="7">
        <v>5.5</v>
      </c>
      <c r="S2810" s="7">
        <v>14</v>
      </c>
      <c r="T2810" s="7">
        <v>105.40000152587891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336</v>
      </c>
      <c r="C2811" s="18" t="s">
        <v>4642</v>
      </c>
      <c r="D2811" s="18" t="s">
        <v>4643</v>
      </c>
      <c r="E2811" s="18" t="s">
        <v>4723</v>
      </c>
      <c r="F2811" s="18" t="s">
        <v>579</v>
      </c>
      <c r="G2811" s="18">
        <v>271</v>
      </c>
      <c r="H2811" s="18">
        <v>271</v>
      </c>
      <c r="I2811" s="18">
        <v>208.39999389648437</v>
      </c>
      <c r="J2811" s="18">
        <v>0</v>
      </c>
      <c r="K2811" s="18">
        <v>208.39999389648437</v>
      </c>
      <c r="L2811" s="18">
        <v>-5.9999998658895493E-2</v>
      </c>
      <c r="M2811" s="7">
        <v>0</v>
      </c>
      <c r="N2811" s="7">
        <v>0</v>
      </c>
      <c r="O2811" s="7">
        <v>208.33999633789062</v>
      </c>
      <c r="P2811" s="7" t="s">
        <v>469</v>
      </c>
      <c r="Q2811" s="7" t="s">
        <v>686</v>
      </c>
      <c r="R2811" s="7">
        <v>14.300000190734863</v>
      </c>
      <c r="S2811" s="7">
        <v>48</v>
      </c>
      <c r="T2811" s="7">
        <v>208.39999389648437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189</v>
      </c>
      <c r="C2812" s="18" t="s">
        <v>4645</v>
      </c>
      <c r="D2812" s="18" t="s">
        <v>4646</v>
      </c>
      <c r="E2812" s="18" t="s">
        <v>4724</v>
      </c>
      <c r="F2812" s="18" t="s">
        <v>579</v>
      </c>
      <c r="G2812" s="18">
        <v>344</v>
      </c>
      <c r="H2812" s="18">
        <v>0</v>
      </c>
      <c r="I2812" s="18">
        <v>213.44000244140625</v>
      </c>
      <c r="J2812" s="18">
        <v>29.440000534057617</v>
      </c>
      <c r="K2812" s="18">
        <v>213.44000244140625</v>
      </c>
      <c r="L2812" s="18">
        <v>0</v>
      </c>
      <c r="M2812" s="7">
        <v>27</v>
      </c>
      <c r="N2812" s="7">
        <v>-344</v>
      </c>
      <c r="O2812" s="7">
        <v>-103.55999755859375</v>
      </c>
      <c r="P2812" s="7" t="s">
        <v>464</v>
      </c>
      <c r="Q2812" s="7" t="s">
        <v>4725</v>
      </c>
      <c r="R2812" s="7">
        <v>14.5</v>
      </c>
      <c r="S2812" s="7">
        <v>28</v>
      </c>
      <c r="T2812" s="7">
        <v>184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335</v>
      </c>
      <c r="C2813" s="18" t="s">
        <v>4652</v>
      </c>
      <c r="D2813" s="18" t="s">
        <v>4653</v>
      </c>
      <c r="E2813" s="18" t="s">
        <v>4726</v>
      </c>
      <c r="F2813" s="18" t="s">
        <v>579</v>
      </c>
      <c r="G2813" s="18">
        <v>287</v>
      </c>
      <c r="H2813" s="18">
        <v>0</v>
      </c>
      <c r="I2813" s="18">
        <v>215.69999694824219</v>
      </c>
      <c r="J2813" s="18">
        <v>22.620000839233398</v>
      </c>
      <c r="K2813" s="18">
        <v>215.69999694824219</v>
      </c>
      <c r="L2813" s="18">
        <v>-1.9999999552965164E-2</v>
      </c>
      <c r="M2813" s="7">
        <v>0</v>
      </c>
      <c r="N2813" s="7">
        <v>-287</v>
      </c>
      <c r="O2813" s="7">
        <v>-71.319999694824219</v>
      </c>
      <c r="P2813" s="7" t="s">
        <v>483</v>
      </c>
      <c r="Q2813" s="7" t="s">
        <v>4725</v>
      </c>
      <c r="R2813" s="7">
        <v>16</v>
      </c>
      <c r="S2813" s="7">
        <v>44</v>
      </c>
      <c r="T2813" s="7">
        <v>193.08000183105469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333</v>
      </c>
      <c r="C2814" s="18" t="s">
        <v>4661</v>
      </c>
      <c r="D2814" s="18" t="s">
        <v>4662</v>
      </c>
      <c r="E2814" s="18" t="s">
        <v>4727</v>
      </c>
      <c r="F2814" s="18" t="s">
        <v>579</v>
      </c>
      <c r="G2814" s="18">
        <v>287</v>
      </c>
      <c r="H2814" s="18">
        <v>0</v>
      </c>
      <c r="I2814" s="18">
        <v>201</v>
      </c>
      <c r="J2814" s="18">
        <v>2.119999885559082</v>
      </c>
      <c r="K2814" s="18">
        <v>201</v>
      </c>
      <c r="L2814" s="18">
        <v>0</v>
      </c>
      <c r="M2814" s="7">
        <v>0</v>
      </c>
      <c r="N2814" s="7">
        <v>-287</v>
      </c>
      <c r="O2814" s="7">
        <v>-86</v>
      </c>
      <c r="P2814" s="7" t="s">
        <v>483</v>
      </c>
      <c r="Q2814" s="7" t="s">
        <v>2052</v>
      </c>
      <c r="R2814" s="7">
        <v>17.799999237060547</v>
      </c>
      <c r="S2814" s="7">
        <v>54</v>
      </c>
      <c r="T2814" s="7">
        <v>198.8800048828125</v>
      </c>
      <c r="U2814" s="7"/>
      <c r="V2814" s="7"/>
      <c r="W2814" s="18">
        <v>1</v>
      </c>
      <c r="X2814" t="s">
        <v>477</v>
      </c>
    </row>
    <row r="2815" spans="1:24" ht="15" customHeight="1">
      <c r="A2815" s="18" t="s">
        <v>74</v>
      </c>
      <c r="B2815" s="18" t="s">
        <v>336</v>
      </c>
      <c r="C2815" s="18" t="s">
        <v>4642</v>
      </c>
      <c r="D2815" s="18" t="s">
        <v>4643</v>
      </c>
      <c r="E2815" s="18" t="s">
        <v>4728</v>
      </c>
      <c r="F2815" s="18" t="s">
        <v>579</v>
      </c>
      <c r="G2815" s="18">
        <v>197</v>
      </c>
      <c r="H2815" s="18">
        <v>0</v>
      </c>
      <c r="I2815" s="18">
        <v>128.08000183105469</v>
      </c>
      <c r="J2815" s="18">
        <v>0.87999999523162842</v>
      </c>
      <c r="K2815" s="18">
        <v>128.08000183105469</v>
      </c>
      <c r="L2815" s="18">
        <v>0</v>
      </c>
      <c r="M2815" s="7">
        <v>0</v>
      </c>
      <c r="N2815" s="7">
        <v>-197</v>
      </c>
      <c r="O2815" s="7">
        <v>-68.919998168945313</v>
      </c>
      <c r="P2815" s="7" t="s">
        <v>469</v>
      </c>
      <c r="Q2815" s="7" t="s">
        <v>3745</v>
      </c>
      <c r="R2815" s="7">
        <v>9.3000001907348633</v>
      </c>
      <c r="S2815" s="7">
        <v>31</v>
      </c>
      <c r="T2815" s="7">
        <v>127.19999694824219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189</v>
      </c>
      <c r="C2816" s="18" t="s">
        <v>4645</v>
      </c>
      <c r="D2816" s="18" t="s">
        <v>4646</v>
      </c>
      <c r="E2816" s="18" t="s">
        <v>4729</v>
      </c>
      <c r="F2816" s="18" t="s">
        <v>579</v>
      </c>
      <c r="G2816" s="18">
        <v>193</v>
      </c>
      <c r="H2816" s="18">
        <v>193</v>
      </c>
      <c r="I2816" s="18">
        <v>179.35000610351562</v>
      </c>
      <c r="J2816" s="18">
        <v>85.199996948242188</v>
      </c>
      <c r="K2816" s="18">
        <v>179.35000610351562</v>
      </c>
      <c r="L2816" s="18">
        <v>-9.0000003576278687E-2</v>
      </c>
      <c r="M2816" s="7">
        <v>27</v>
      </c>
      <c r="N2816" s="7">
        <v>0</v>
      </c>
      <c r="O2816" s="7">
        <v>206.25999450683594</v>
      </c>
      <c r="P2816" s="7" t="s">
        <v>464</v>
      </c>
      <c r="Q2816" s="7" t="s">
        <v>2871</v>
      </c>
      <c r="R2816" s="7">
        <v>4.4000000953674316</v>
      </c>
      <c r="S2816" s="7">
        <v>10</v>
      </c>
      <c r="T2816" s="7">
        <v>94.150001525878906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336</v>
      </c>
      <c r="C2817" s="18" t="s">
        <v>4642</v>
      </c>
      <c r="D2817" s="18" t="s">
        <v>4643</v>
      </c>
      <c r="E2817" s="18" t="s">
        <v>4730</v>
      </c>
      <c r="F2817" s="18" t="s">
        <v>579</v>
      </c>
      <c r="G2817" s="18">
        <v>99</v>
      </c>
      <c r="H2817" s="18">
        <v>0</v>
      </c>
      <c r="I2817" s="18">
        <v>71.970001220703125</v>
      </c>
      <c r="J2817" s="18">
        <v>-0.4699999988079071</v>
      </c>
      <c r="K2817" s="18">
        <v>71.970001220703125</v>
      </c>
      <c r="L2817" s="18">
        <v>0</v>
      </c>
      <c r="M2817" s="7">
        <v>0</v>
      </c>
      <c r="N2817" s="7">
        <v>-99</v>
      </c>
      <c r="O2817" s="7">
        <v>-27.030000686645508</v>
      </c>
      <c r="P2817" s="7" t="s">
        <v>552</v>
      </c>
      <c r="Q2817" s="7" t="s">
        <v>1897</v>
      </c>
      <c r="R2817" s="7">
        <v>4.6999998092651367</v>
      </c>
      <c r="S2817" s="7">
        <v>16</v>
      </c>
      <c r="T2817" s="7">
        <v>72.44000244140625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335</v>
      </c>
      <c r="C2818" s="18" t="s">
        <v>4652</v>
      </c>
      <c r="D2818" s="18" t="s">
        <v>4653</v>
      </c>
      <c r="E2818" s="18" t="s">
        <v>4731</v>
      </c>
      <c r="F2818" s="18" t="s">
        <v>579</v>
      </c>
      <c r="G2818" s="18">
        <v>283</v>
      </c>
      <c r="H2818" s="18">
        <v>0</v>
      </c>
      <c r="I2818" s="18">
        <v>210.08999633789062</v>
      </c>
      <c r="J2818" s="18">
        <v>0.68999999761581421</v>
      </c>
      <c r="K2818" s="18">
        <v>210.08999633789062</v>
      </c>
      <c r="L2818" s="18">
        <v>0</v>
      </c>
      <c r="M2818" s="7">
        <v>0</v>
      </c>
      <c r="N2818" s="7">
        <v>-283</v>
      </c>
      <c r="O2818" s="7">
        <v>-72.910003662109375</v>
      </c>
      <c r="P2818" s="7" t="s">
        <v>469</v>
      </c>
      <c r="Q2818" s="7" t="s">
        <v>4732</v>
      </c>
      <c r="R2818" s="7">
        <v>16.200000762939453</v>
      </c>
      <c r="S2818" s="7">
        <v>35</v>
      </c>
      <c r="T2818" s="7">
        <v>209.39999389648437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336</v>
      </c>
      <c r="C2819" s="18" t="s">
        <v>4642</v>
      </c>
      <c r="D2819" s="18" t="s">
        <v>4643</v>
      </c>
      <c r="E2819" s="18" t="s">
        <v>4733</v>
      </c>
      <c r="F2819" s="18" t="s">
        <v>579</v>
      </c>
      <c r="G2819" s="18">
        <v>217</v>
      </c>
      <c r="H2819" s="18">
        <v>0</v>
      </c>
      <c r="I2819" s="18">
        <v>153.74000549316406</v>
      </c>
      <c r="J2819" s="18">
        <v>-2.3399999141693115</v>
      </c>
      <c r="K2819" s="18">
        <v>153.74000549316406</v>
      </c>
      <c r="L2819" s="18">
        <v>0</v>
      </c>
      <c r="M2819" s="7">
        <v>0</v>
      </c>
      <c r="N2819" s="7">
        <v>-217</v>
      </c>
      <c r="O2819" s="7">
        <v>-63.259998321533203</v>
      </c>
      <c r="P2819" s="7" t="s">
        <v>483</v>
      </c>
      <c r="Q2819" s="7" t="s">
        <v>2059</v>
      </c>
      <c r="R2819" s="7">
        <v>13.100000381469727</v>
      </c>
      <c r="S2819" s="7">
        <v>40</v>
      </c>
      <c r="T2819" s="7">
        <v>156.08000183105469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335</v>
      </c>
      <c r="C2820" s="18" t="s">
        <v>4652</v>
      </c>
      <c r="D2820" s="18" t="s">
        <v>4653</v>
      </c>
      <c r="E2820" s="18" t="s">
        <v>4734</v>
      </c>
      <c r="F2820" s="18" t="s">
        <v>579</v>
      </c>
      <c r="G2820" s="18">
        <v>144</v>
      </c>
      <c r="H2820" s="18">
        <v>0</v>
      </c>
      <c r="I2820" s="18">
        <v>104.52999877929687</v>
      </c>
      <c r="J2820" s="18">
        <v>1.1699999570846558</v>
      </c>
      <c r="K2820" s="18">
        <v>104.52999877929687</v>
      </c>
      <c r="L2820" s="18">
        <v>0</v>
      </c>
      <c r="M2820" s="7">
        <v>0</v>
      </c>
      <c r="N2820" s="7">
        <v>-144</v>
      </c>
      <c r="O2820" s="7">
        <v>-39.470001220703125</v>
      </c>
      <c r="P2820" s="7" t="s">
        <v>483</v>
      </c>
      <c r="Q2820" s="7" t="s">
        <v>4735</v>
      </c>
      <c r="R2820" s="7">
        <v>7.5</v>
      </c>
      <c r="S2820" s="7">
        <v>18</v>
      </c>
      <c r="T2820" s="7">
        <v>103.36000061035156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189</v>
      </c>
      <c r="C2821" s="18" t="s">
        <v>4645</v>
      </c>
      <c r="D2821" s="18" t="s">
        <v>4646</v>
      </c>
      <c r="E2821" s="18" t="s">
        <v>4736</v>
      </c>
      <c r="F2821" s="18" t="s">
        <v>579</v>
      </c>
      <c r="G2821" s="18">
        <v>386</v>
      </c>
      <c r="H2821" s="18">
        <v>0</v>
      </c>
      <c r="I2821" s="18">
        <v>228.53999328613281</v>
      </c>
      <c r="J2821" s="18">
        <v>-25.379999160766602</v>
      </c>
      <c r="K2821" s="18">
        <v>228.53999328613281</v>
      </c>
      <c r="L2821" s="18">
        <v>0</v>
      </c>
      <c r="M2821" s="7">
        <v>27</v>
      </c>
      <c r="N2821" s="7">
        <v>-386</v>
      </c>
      <c r="O2821" s="7">
        <v>-130.46000671386719</v>
      </c>
      <c r="P2821" s="7" t="s">
        <v>464</v>
      </c>
      <c r="Q2821" s="7" t="s">
        <v>546</v>
      </c>
      <c r="R2821" s="7">
        <v>19.700000762939453</v>
      </c>
      <c r="S2821" s="7">
        <v>50</v>
      </c>
      <c r="T2821" s="7">
        <v>253.91999816894531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333</v>
      </c>
      <c r="C2822" s="18" t="s">
        <v>4661</v>
      </c>
      <c r="D2822" s="18" t="s">
        <v>4662</v>
      </c>
      <c r="E2822" s="18" t="s">
        <v>4737</v>
      </c>
      <c r="F2822" s="18" t="s">
        <v>579</v>
      </c>
      <c r="G2822" s="18">
        <v>592</v>
      </c>
      <c r="H2822" s="18">
        <v>0</v>
      </c>
      <c r="I2822" s="18">
        <v>365.20001220703125</v>
      </c>
      <c r="J2822" s="18">
        <v>0</v>
      </c>
      <c r="K2822" s="18">
        <v>365.20001220703125</v>
      </c>
      <c r="L2822" s="18">
        <v>0</v>
      </c>
      <c r="M2822" s="7">
        <v>40</v>
      </c>
      <c r="N2822" s="7">
        <v>-592</v>
      </c>
      <c r="O2822" s="7">
        <v>-186.80000305175781</v>
      </c>
      <c r="P2822" s="7" t="s">
        <v>464</v>
      </c>
      <c r="Q2822" s="7" t="s">
        <v>550</v>
      </c>
      <c r="R2822" s="7">
        <v>28.399999618530273</v>
      </c>
      <c r="S2822" s="7">
        <v>48</v>
      </c>
      <c r="T2822" s="7">
        <v>365.20001220703125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333</v>
      </c>
      <c r="C2823" s="18" t="s">
        <v>4661</v>
      </c>
      <c r="D2823" s="18" t="s">
        <v>4662</v>
      </c>
      <c r="E2823" s="18" t="s">
        <v>4738</v>
      </c>
      <c r="F2823" s="18" t="s">
        <v>579</v>
      </c>
      <c r="G2823" s="18">
        <v>114</v>
      </c>
      <c r="H2823" s="18">
        <v>0</v>
      </c>
      <c r="I2823" s="18">
        <v>67</v>
      </c>
      <c r="J2823" s="18">
        <v>0</v>
      </c>
      <c r="K2823" s="18">
        <v>67</v>
      </c>
      <c r="L2823" s="18">
        <v>0</v>
      </c>
      <c r="M2823" s="7">
        <v>0</v>
      </c>
      <c r="N2823" s="7">
        <v>-114</v>
      </c>
      <c r="O2823" s="7">
        <v>-47</v>
      </c>
      <c r="P2823" s="7" t="s">
        <v>483</v>
      </c>
      <c r="Q2823" s="7" t="s">
        <v>3875</v>
      </c>
      <c r="R2823" s="7">
        <v>4.6999998092651367</v>
      </c>
      <c r="S2823" s="7">
        <v>14</v>
      </c>
      <c r="T2823" s="7">
        <v>67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336</v>
      </c>
      <c r="C2824" s="18" t="s">
        <v>4642</v>
      </c>
      <c r="D2824" s="18" t="s">
        <v>4643</v>
      </c>
      <c r="E2824" s="18" t="s">
        <v>4739</v>
      </c>
      <c r="F2824" s="18" t="s">
        <v>579</v>
      </c>
      <c r="G2824" s="18">
        <v>208</v>
      </c>
      <c r="H2824" s="18">
        <v>0</v>
      </c>
      <c r="I2824" s="18">
        <v>147.25</v>
      </c>
      <c r="J2824" s="18">
        <v>-0.99000000953674316</v>
      </c>
      <c r="K2824" s="18">
        <v>147.25</v>
      </c>
      <c r="L2824" s="18">
        <v>0</v>
      </c>
      <c r="M2824" s="7">
        <v>0</v>
      </c>
      <c r="N2824" s="7">
        <v>-208</v>
      </c>
      <c r="O2824" s="7">
        <v>-60.75</v>
      </c>
      <c r="P2824" s="7" t="s">
        <v>483</v>
      </c>
      <c r="Q2824" s="7" t="s">
        <v>3980</v>
      </c>
      <c r="R2824" s="7">
        <v>12.100000381469727</v>
      </c>
      <c r="S2824" s="7">
        <v>38</v>
      </c>
      <c r="T2824" s="7">
        <v>148.24000549316406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335</v>
      </c>
      <c r="C2825" s="18" t="s">
        <v>4652</v>
      </c>
      <c r="D2825" s="18" t="s">
        <v>4653</v>
      </c>
      <c r="E2825" s="18" t="s">
        <v>4740</v>
      </c>
      <c r="F2825" s="18" t="s">
        <v>579</v>
      </c>
      <c r="G2825" s="18">
        <v>622</v>
      </c>
      <c r="H2825" s="18">
        <v>0</v>
      </c>
      <c r="I2825" s="18">
        <v>461.3599853515625</v>
      </c>
      <c r="J2825" s="18">
        <v>0</v>
      </c>
      <c r="K2825" s="18">
        <v>461.3599853515625</v>
      </c>
      <c r="L2825" s="18">
        <v>0</v>
      </c>
      <c r="M2825" s="7">
        <v>0</v>
      </c>
      <c r="N2825" s="7">
        <v>-622</v>
      </c>
      <c r="O2825" s="7">
        <v>-160.63999938964844</v>
      </c>
      <c r="P2825" s="7" t="s">
        <v>483</v>
      </c>
      <c r="Q2825" s="7" t="s">
        <v>712</v>
      </c>
      <c r="R2825" s="7">
        <v>37.799999237060547</v>
      </c>
      <c r="S2825" s="7">
        <v>70</v>
      </c>
      <c r="T2825" s="7">
        <v>461.3599853515625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189</v>
      </c>
      <c r="C2826" s="18" t="s">
        <v>4645</v>
      </c>
      <c r="D2826" s="18" t="s">
        <v>4646</v>
      </c>
      <c r="E2826" s="18" t="s">
        <v>4741</v>
      </c>
      <c r="F2826" s="18" t="s">
        <v>579</v>
      </c>
      <c r="G2826" s="18">
        <v>340</v>
      </c>
      <c r="H2826" s="18">
        <v>138</v>
      </c>
      <c r="I2826" s="18">
        <v>245.83999633789062</v>
      </c>
      <c r="J2826" s="18">
        <v>0</v>
      </c>
      <c r="K2826" s="18">
        <v>245.83999633789062</v>
      </c>
      <c r="L2826" s="18">
        <v>0</v>
      </c>
      <c r="M2826" s="7">
        <v>0</v>
      </c>
      <c r="N2826" s="7">
        <v>-202</v>
      </c>
      <c r="O2826" s="7">
        <v>43.840000152587891</v>
      </c>
      <c r="P2826" s="7" t="s">
        <v>483</v>
      </c>
      <c r="Q2826" s="7" t="s">
        <v>2207</v>
      </c>
      <c r="R2826" s="7">
        <v>20.799999237060547</v>
      </c>
      <c r="S2826" s="7">
        <v>52</v>
      </c>
      <c r="T2826" s="7">
        <v>245.83999633789062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336</v>
      </c>
      <c r="C2827" s="18" t="s">
        <v>4642</v>
      </c>
      <c r="D2827" s="18" t="s">
        <v>4643</v>
      </c>
      <c r="E2827" s="18" t="s">
        <v>4742</v>
      </c>
      <c r="F2827" s="18" t="s">
        <v>579</v>
      </c>
      <c r="G2827" s="18">
        <v>250</v>
      </c>
      <c r="H2827" s="18">
        <v>0</v>
      </c>
      <c r="I2827" s="18">
        <v>179.83999633789062</v>
      </c>
      <c r="J2827" s="18">
        <v>51.439998626708984</v>
      </c>
      <c r="K2827" s="18">
        <v>179.83999633789062</v>
      </c>
      <c r="L2827" s="18">
        <v>-7.9999998211860657E-2</v>
      </c>
      <c r="M2827" s="7">
        <v>0</v>
      </c>
      <c r="N2827" s="7">
        <v>-250</v>
      </c>
      <c r="O2827" s="7">
        <v>-70.239997863769531</v>
      </c>
      <c r="P2827" s="7" t="s">
        <v>552</v>
      </c>
      <c r="Q2827" s="7" t="s">
        <v>1762</v>
      </c>
      <c r="R2827" s="7">
        <v>10.399999618530273</v>
      </c>
      <c r="S2827" s="7">
        <v>28</v>
      </c>
      <c r="T2827" s="7">
        <v>128.39999389648437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335</v>
      </c>
      <c r="C2828" s="18" t="s">
        <v>4652</v>
      </c>
      <c r="D2828" s="18" t="s">
        <v>4653</v>
      </c>
      <c r="E2828" s="18" t="s">
        <v>4743</v>
      </c>
      <c r="F2828" s="18" t="s">
        <v>579</v>
      </c>
      <c r="G2828" s="18">
        <v>299</v>
      </c>
      <c r="H2828" s="18">
        <v>0</v>
      </c>
      <c r="I2828" s="18">
        <v>185.07000732421875</v>
      </c>
      <c r="J2828" s="18">
        <v>12.069999694824219</v>
      </c>
      <c r="K2828" s="18">
        <v>185.07000732421875</v>
      </c>
      <c r="L2828" s="18">
        <v>0</v>
      </c>
      <c r="M2828" s="7">
        <v>0</v>
      </c>
      <c r="N2828" s="7">
        <v>-299</v>
      </c>
      <c r="O2828" s="7">
        <v>-113.93000030517578</v>
      </c>
      <c r="P2828" s="7" t="s">
        <v>469</v>
      </c>
      <c r="Q2828" s="7" t="s">
        <v>794</v>
      </c>
      <c r="R2828" s="7">
        <v>13.5</v>
      </c>
      <c r="S2828" s="7">
        <v>25</v>
      </c>
      <c r="T2828" s="7">
        <v>173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336</v>
      </c>
      <c r="C2829" s="18" t="s">
        <v>4642</v>
      </c>
      <c r="D2829" s="18" t="s">
        <v>4643</v>
      </c>
      <c r="E2829" s="18" t="s">
        <v>4744</v>
      </c>
      <c r="F2829" s="18" t="s">
        <v>579</v>
      </c>
      <c r="G2829" s="18">
        <v>155</v>
      </c>
      <c r="H2829" s="18">
        <v>0</v>
      </c>
      <c r="I2829" s="18">
        <v>106.62000274658203</v>
      </c>
      <c r="J2829" s="18">
        <v>1.9999999552965164E-2</v>
      </c>
      <c r="K2829" s="18">
        <v>106.62000274658203</v>
      </c>
      <c r="L2829" s="18">
        <v>0</v>
      </c>
      <c r="M2829" s="7">
        <v>0</v>
      </c>
      <c r="N2829" s="7">
        <v>-155</v>
      </c>
      <c r="O2829" s="7">
        <v>-48.380001068115234</v>
      </c>
      <c r="P2829" s="7" t="s">
        <v>469</v>
      </c>
      <c r="Q2829" s="7" t="s">
        <v>2273</v>
      </c>
      <c r="R2829" s="7">
        <v>6.1999998092651367</v>
      </c>
      <c r="S2829" s="7">
        <v>24</v>
      </c>
      <c r="T2829" s="7">
        <v>106.59999847412109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336</v>
      </c>
      <c r="C2830" s="18" t="s">
        <v>4642</v>
      </c>
      <c r="D2830" s="18" t="s">
        <v>4643</v>
      </c>
      <c r="E2830" s="18" t="s">
        <v>4745</v>
      </c>
      <c r="F2830" s="18" t="s">
        <v>579</v>
      </c>
      <c r="G2830" s="18">
        <v>110</v>
      </c>
      <c r="H2830" s="18">
        <v>0</v>
      </c>
      <c r="I2830" s="18">
        <v>72.550003051757813</v>
      </c>
      <c r="J2830" s="18">
        <v>7.309999942779541</v>
      </c>
      <c r="K2830" s="18">
        <v>72.550003051757813</v>
      </c>
      <c r="L2830" s="18">
        <v>0</v>
      </c>
      <c r="M2830" s="7">
        <v>0</v>
      </c>
      <c r="N2830" s="7">
        <v>-110</v>
      </c>
      <c r="O2830" s="7">
        <v>-37.450000762939453</v>
      </c>
      <c r="P2830" s="7" t="s">
        <v>552</v>
      </c>
      <c r="Q2830" s="7" t="s">
        <v>2491</v>
      </c>
      <c r="R2830" s="7">
        <v>4.9000000953674316</v>
      </c>
      <c r="S2830" s="7">
        <v>14</v>
      </c>
      <c r="T2830" s="7">
        <v>65.239997863769531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336</v>
      </c>
      <c r="C2831" s="18" t="s">
        <v>4642</v>
      </c>
      <c r="D2831" s="18" t="s">
        <v>4643</v>
      </c>
      <c r="E2831" s="18" t="s">
        <v>4746</v>
      </c>
      <c r="F2831" s="18" t="s">
        <v>579</v>
      </c>
      <c r="G2831" s="18">
        <v>273</v>
      </c>
      <c r="H2831" s="18">
        <v>0</v>
      </c>
      <c r="I2831" s="18">
        <v>149.60000610351562</v>
      </c>
      <c r="J2831" s="18">
        <v>0</v>
      </c>
      <c r="K2831" s="18">
        <v>149.60000610351562</v>
      </c>
      <c r="L2831" s="18">
        <v>0</v>
      </c>
      <c r="M2831" s="7">
        <v>0</v>
      </c>
      <c r="N2831" s="7">
        <v>-273</v>
      </c>
      <c r="O2831" s="7">
        <v>-123.40000152587891</v>
      </c>
      <c r="P2831" s="7" t="s">
        <v>469</v>
      </c>
      <c r="Q2831" s="7" t="s">
        <v>3489</v>
      </c>
      <c r="R2831" s="7">
        <v>10.800000190734863</v>
      </c>
      <c r="S2831" s="7">
        <v>24</v>
      </c>
      <c r="T2831" s="7">
        <v>149.60000610351562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189</v>
      </c>
      <c r="C2832" s="18" t="s">
        <v>4645</v>
      </c>
      <c r="D2832" s="18" t="s">
        <v>4646</v>
      </c>
      <c r="E2832" s="18" t="s">
        <v>4747</v>
      </c>
      <c r="F2832" s="18" t="s">
        <v>579</v>
      </c>
      <c r="G2832" s="18">
        <v>1023</v>
      </c>
      <c r="H2832" s="18">
        <v>0</v>
      </c>
      <c r="I2832" s="18">
        <v>711.94000244140625</v>
      </c>
      <c r="J2832" s="18">
        <v>279.94000244140625</v>
      </c>
      <c r="K2832" s="18">
        <v>711.94000244140625</v>
      </c>
      <c r="L2832" s="18">
        <v>0</v>
      </c>
      <c r="M2832" s="7">
        <v>0</v>
      </c>
      <c r="N2832" s="7">
        <v>-1023</v>
      </c>
      <c r="O2832" s="7">
        <v>-311.05999755859375</v>
      </c>
      <c r="P2832" s="7" t="s">
        <v>464</v>
      </c>
      <c r="Q2832" s="7" t="s">
        <v>1669</v>
      </c>
      <c r="R2832" s="7">
        <v>23.5</v>
      </c>
      <c r="S2832" s="7">
        <v>50</v>
      </c>
      <c r="T2832" s="7">
        <v>432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336</v>
      </c>
      <c r="C2833" s="18" t="s">
        <v>4642</v>
      </c>
      <c r="D2833" s="18" t="s">
        <v>4643</v>
      </c>
      <c r="E2833" s="18" t="s">
        <v>4748</v>
      </c>
      <c r="F2833" s="18" t="s">
        <v>579</v>
      </c>
      <c r="G2833" s="18">
        <v>152</v>
      </c>
      <c r="H2833" s="18">
        <v>0</v>
      </c>
      <c r="I2833" s="18">
        <v>89.319999694824219</v>
      </c>
      <c r="J2833" s="18">
        <v>0</v>
      </c>
      <c r="K2833" s="18">
        <v>89.319999694824219</v>
      </c>
      <c r="L2833" s="18">
        <v>-0.14000000059604645</v>
      </c>
      <c r="M2833" s="7">
        <v>0</v>
      </c>
      <c r="N2833" s="7">
        <v>-152</v>
      </c>
      <c r="O2833" s="7">
        <v>-62.819999694824219</v>
      </c>
      <c r="P2833" s="7" t="s">
        <v>469</v>
      </c>
      <c r="Q2833" s="7" t="s">
        <v>2989</v>
      </c>
      <c r="R2833" s="7">
        <v>3.2999999523162842</v>
      </c>
      <c r="S2833" s="7">
        <v>11</v>
      </c>
      <c r="T2833" s="7">
        <v>89.319999694824219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336</v>
      </c>
      <c r="C2834" s="18" t="s">
        <v>4642</v>
      </c>
      <c r="D2834" s="18" t="s">
        <v>4643</v>
      </c>
      <c r="E2834" s="18" t="s">
        <v>4749</v>
      </c>
      <c r="F2834" s="18" t="s">
        <v>579</v>
      </c>
      <c r="G2834" s="18">
        <v>116</v>
      </c>
      <c r="H2834" s="18">
        <v>116</v>
      </c>
      <c r="I2834" s="18">
        <v>98.529998779296875</v>
      </c>
      <c r="J2834" s="18">
        <v>5.6100001335144043</v>
      </c>
      <c r="K2834" s="18">
        <v>98.529998779296875</v>
      </c>
      <c r="L2834" s="18">
        <v>-0.11999999731779099</v>
      </c>
      <c r="M2834" s="7">
        <v>0</v>
      </c>
      <c r="N2834" s="7">
        <v>0</v>
      </c>
      <c r="O2834" s="7">
        <v>98.410003662109375</v>
      </c>
      <c r="P2834" s="7" t="s">
        <v>552</v>
      </c>
      <c r="Q2834" s="7" t="s">
        <v>2993</v>
      </c>
      <c r="R2834" s="7">
        <v>7.5999999046325684</v>
      </c>
      <c r="S2834" s="7">
        <v>15</v>
      </c>
      <c r="T2834" s="7">
        <v>92.919998168945313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336</v>
      </c>
      <c r="C2835" s="18" t="s">
        <v>4642</v>
      </c>
      <c r="D2835" s="18" t="s">
        <v>4643</v>
      </c>
      <c r="E2835" s="18" t="s">
        <v>4750</v>
      </c>
      <c r="F2835" s="18" t="s">
        <v>579</v>
      </c>
      <c r="G2835" s="18">
        <v>109</v>
      </c>
      <c r="H2835" s="18">
        <v>0</v>
      </c>
      <c r="I2835" s="18">
        <v>80.400001525878906</v>
      </c>
      <c r="J2835" s="18">
        <v>0</v>
      </c>
      <c r="K2835" s="18">
        <v>80.400001525878906</v>
      </c>
      <c r="L2835" s="18">
        <v>0</v>
      </c>
      <c r="M2835" s="7">
        <v>0</v>
      </c>
      <c r="N2835" s="7">
        <v>-109</v>
      </c>
      <c r="O2835" s="7">
        <v>-28.600000381469727</v>
      </c>
      <c r="P2835" s="7" t="s">
        <v>469</v>
      </c>
      <c r="Q2835" s="7" t="s">
        <v>1927</v>
      </c>
      <c r="R2835" s="7">
        <v>3.7999999523162842</v>
      </c>
      <c r="S2835" s="7">
        <v>11</v>
      </c>
      <c r="T2835" s="7">
        <v>80.400001525878906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189</v>
      </c>
      <c r="C2836" s="18" t="s">
        <v>4645</v>
      </c>
      <c r="D2836" s="18" t="s">
        <v>4646</v>
      </c>
      <c r="E2836" s="18" t="s">
        <v>4751</v>
      </c>
      <c r="F2836" s="18" t="s">
        <v>579</v>
      </c>
      <c r="G2836" s="18">
        <v>461</v>
      </c>
      <c r="H2836" s="18">
        <v>0</v>
      </c>
      <c r="I2836" s="18">
        <v>251</v>
      </c>
      <c r="J2836" s="18">
        <v>0</v>
      </c>
      <c r="K2836" s="18">
        <v>251</v>
      </c>
      <c r="L2836" s="18">
        <v>0</v>
      </c>
      <c r="M2836" s="7">
        <v>40</v>
      </c>
      <c r="N2836" s="7">
        <v>-461</v>
      </c>
      <c r="O2836" s="7">
        <v>-170</v>
      </c>
      <c r="P2836" s="7" t="s">
        <v>464</v>
      </c>
      <c r="Q2836" s="7" t="s">
        <v>3898</v>
      </c>
      <c r="R2836" s="7">
        <v>22.399999618530273</v>
      </c>
      <c r="S2836" s="7">
        <v>31</v>
      </c>
      <c r="T2836" s="7">
        <v>251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189</v>
      </c>
      <c r="C2837" s="18" t="s">
        <v>4645</v>
      </c>
      <c r="D2837" s="18" t="s">
        <v>4646</v>
      </c>
      <c r="E2837" s="18" t="s">
        <v>4752</v>
      </c>
      <c r="F2837" s="18" t="s">
        <v>579</v>
      </c>
      <c r="G2837" s="18">
        <v>286</v>
      </c>
      <c r="H2837" s="18">
        <v>286</v>
      </c>
      <c r="I2837" s="18">
        <v>191.08999633789062</v>
      </c>
      <c r="J2837" s="18">
        <v>10.090000152587891</v>
      </c>
      <c r="K2837" s="18">
        <v>191.08999633789062</v>
      </c>
      <c r="L2837" s="18">
        <v>0</v>
      </c>
      <c r="M2837" s="7">
        <v>0</v>
      </c>
      <c r="N2837" s="7">
        <v>0</v>
      </c>
      <c r="O2837" s="7">
        <v>191.08999633789062</v>
      </c>
      <c r="P2837" s="7" t="s">
        <v>464</v>
      </c>
      <c r="Q2837" s="7" t="s">
        <v>4753</v>
      </c>
      <c r="R2837" s="7">
        <v>15</v>
      </c>
      <c r="S2837" s="7">
        <v>21</v>
      </c>
      <c r="T2837" s="7">
        <v>181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189</v>
      </c>
      <c r="C2838" s="18" t="s">
        <v>4645</v>
      </c>
      <c r="D2838" s="18" t="s">
        <v>4646</v>
      </c>
      <c r="E2838" s="18" t="s">
        <v>4754</v>
      </c>
      <c r="F2838" s="18" t="s">
        <v>579</v>
      </c>
      <c r="G2838" s="18">
        <v>190</v>
      </c>
      <c r="H2838" s="18">
        <v>0</v>
      </c>
      <c r="I2838" s="18">
        <v>133.6199951171875</v>
      </c>
      <c r="J2838" s="18">
        <v>56.819999694824219</v>
      </c>
      <c r="K2838" s="18">
        <v>133.6199951171875</v>
      </c>
      <c r="L2838" s="18">
        <v>-9.9999997764825821E-3</v>
      </c>
      <c r="M2838" s="7">
        <v>0</v>
      </c>
      <c r="N2838" s="7">
        <v>-190</v>
      </c>
      <c r="O2838" s="7">
        <v>-56.389999389648438</v>
      </c>
      <c r="P2838" s="7" t="s">
        <v>464</v>
      </c>
      <c r="Q2838" s="7" t="s">
        <v>4755</v>
      </c>
      <c r="R2838" s="7">
        <v>3.2999999523162842</v>
      </c>
      <c r="S2838" s="7">
        <v>10</v>
      </c>
      <c r="T2838" s="7">
        <v>76.800003051757813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336</v>
      </c>
      <c r="C2839" s="18" t="s">
        <v>4642</v>
      </c>
      <c r="D2839" s="18" t="s">
        <v>4643</v>
      </c>
      <c r="E2839" s="18" t="s">
        <v>4756</v>
      </c>
      <c r="F2839" s="18" t="s">
        <v>579</v>
      </c>
      <c r="G2839" s="18">
        <v>219</v>
      </c>
      <c r="H2839" s="18">
        <v>219</v>
      </c>
      <c r="I2839" s="18">
        <v>162.19999694824219</v>
      </c>
      <c r="J2839" s="18">
        <v>0</v>
      </c>
      <c r="K2839" s="18">
        <v>162.19999694824219</v>
      </c>
      <c r="L2839" s="18">
        <v>0</v>
      </c>
      <c r="M2839" s="7">
        <v>0</v>
      </c>
      <c r="N2839" s="7">
        <v>0</v>
      </c>
      <c r="O2839" s="7">
        <v>162.19999694824219</v>
      </c>
      <c r="P2839" s="7" t="s">
        <v>469</v>
      </c>
      <c r="Q2839" s="7" t="s">
        <v>3442</v>
      </c>
      <c r="R2839" s="7">
        <v>12.899999618530273</v>
      </c>
      <c r="S2839" s="7">
        <v>19</v>
      </c>
      <c r="T2839" s="7">
        <v>162.19999694824219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336</v>
      </c>
      <c r="C2840" s="18" t="s">
        <v>4642</v>
      </c>
      <c r="D2840" s="18" t="s">
        <v>4643</v>
      </c>
      <c r="E2840" s="18" t="s">
        <v>4757</v>
      </c>
      <c r="F2840" s="18" t="s">
        <v>579</v>
      </c>
      <c r="G2840" s="18">
        <v>541</v>
      </c>
      <c r="H2840" s="18">
        <v>0</v>
      </c>
      <c r="I2840" s="18">
        <v>332.39999389648437</v>
      </c>
      <c r="J2840" s="18">
        <v>0</v>
      </c>
      <c r="K2840" s="18">
        <v>332.39999389648437</v>
      </c>
      <c r="L2840" s="18">
        <v>0</v>
      </c>
      <c r="M2840" s="7">
        <v>0</v>
      </c>
      <c r="N2840" s="7">
        <v>-541</v>
      </c>
      <c r="O2840" s="7">
        <v>-208.60000610351562</v>
      </c>
      <c r="P2840" s="7" t="s">
        <v>469</v>
      </c>
      <c r="Q2840" s="7" t="s">
        <v>4758</v>
      </c>
      <c r="R2840" s="7">
        <v>28.200000762939453</v>
      </c>
      <c r="S2840" s="7">
        <v>47</v>
      </c>
      <c r="T2840" s="7">
        <v>332.39999389648437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189</v>
      </c>
      <c r="C2841" s="18" t="s">
        <v>4645</v>
      </c>
      <c r="D2841" s="18" t="s">
        <v>4646</v>
      </c>
      <c r="E2841" s="18" t="s">
        <v>4759</v>
      </c>
      <c r="F2841" s="18" t="s">
        <v>579</v>
      </c>
      <c r="G2841" s="18">
        <v>556</v>
      </c>
      <c r="H2841" s="18">
        <v>556</v>
      </c>
      <c r="I2841" s="18">
        <v>387.8599853515625</v>
      </c>
      <c r="J2841" s="18">
        <v>188.66000366210937</v>
      </c>
      <c r="K2841" s="18">
        <v>387.8599853515625</v>
      </c>
      <c r="L2841" s="18">
        <v>0</v>
      </c>
      <c r="M2841" s="7">
        <v>0</v>
      </c>
      <c r="N2841" s="7">
        <v>0</v>
      </c>
      <c r="O2841" s="7">
        <v>387.8599853515625</v>
      </c>
      <c r="P2841" s="7" t="s">
        <v>464</v>
      </c>
      <c r="Q2841" s="7" t="s">
        <v>4760</v>
      </c>
      <c r="R2841" s="7">
        <v>16.600000381469727</v>
      </c>
      <c r="S2841" s="7">
        <v>20</v>
      </c>
      <c r="T2841" s="7">
        <v>199.19999694824219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333</v>
      </c>
      <c r="C2842" s="18" t="s">
        <v>4661</v>
      </c>
      <c r="D2842" s="18" t="s">
        <v>4662</v>
      </c>
      <c r="E2842" s="18" t="s">
        <v>4761</v>
      </c>
      <c r="F2842" s="18" t="s">
        <v>579</v>
      </c>
      <c r="G2842" s="18">
        <v>154</v>
      </c>
      <c r="H2842" s="18">
        <v>0</v>
      </c>
      <c r="I2842" s="18">
        <v>128.07000732421875</v>
      </c>
      <c r="J2842" s="18">
        <v>-6.6100001335144043</v>
      </c>
      <c r="K2842" s="18">
        <v>128.07000732421875</v>
      </c>
      <c r="L2842" s="18">
        <v>-0.14000000059604645</v>
      </c>
      <c r="M2842" s="7">
        <v>0</v>
      </c>
      <c r="N2842" s="7">
        <v>-154</v>
      </c>
      <c r="O2842" s="7">
        <v>-26.069999694824219</v>
      </c>
      <c r="P2842" s="7" t="s">
        <v>552</v>
      </c>
      <c r="Q2842" s="7" t="s">
        <v>4762</v>
      </c>
      <c r="R2842" s="7">
        <v>13.699999809265137</v>
      </c>
      <c r="S2842" s="7">
        <v>19</v>
      </c>
      <c r="T2842" s="7">
        <v>134.67999267578125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333</v>
      </c>
      <c r="C2843" s="18" t="s">
        <v>4661</v>
      </c>
      <c r="D2843" s="18" t="s">
        <v>4662</v>
      </c>
      <c r="E2843" s="18" t="s">
        <v>4763</v>
      </c>
      <c r="F2843" s="18" t="s">
        <v>579</v>
      </c>
      <c r="G2843" s="18">
        <v>442</v>
      </c>
      <c r="H2843" s="18">
        <v>0</v>
      </c>
      <c r="I2843" s="18">
        <v>275.92001342773437</v>
      </c>
      <c r="J2843" s="18">
        <v>123.48000335693359</v>
      </c>
      <c r="K2843" s="18">
        <v>275.92001342773437</v>
      </c>
      <c r="L2843" s="18">
        <v>0</v>
      </c>
      <c r="M2843" s="7">
        <v>0</v>
      </c>
      <c r="N2843" s="7">
        <v>-442</v>
      </c>
      <c r="O2843" s="7">
        <v>-166.08000183105469</v>
      </c>
      <c r="P2843" s="7" t="s">
        <v>483</v>
      </c>
      <c r="Q2843" s="7" t="s">
        <v>4764</v>
      </c>
      <c r="R2843" s="7">
        <v>14.600000381469727</v>
      </c>
      <c r="S2843" s="7">
        <v>19</v>
      </c>
      <c r="T2843" s="7">
        <v>152.44000244140625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189</v>
      </c>
      <c r="C2844" s="18" t="s">
        <v>4645</v>
      </c>
      <c r="D2844" s="18" t="s">
        <v>4646</v>
      </c>
      <c r="E2844" s="18" t="s">
        <v>4765</v>
      </c>
      <c r="F2844" s="18" t="s">
        <v>579</v>
      </c>
      <c r="G2844" s="18">
        <v>149</v>
      </c>
      <c r="H2844" s="18">
        <v>0</v>
      </c>
      <c r="I2844" s="18">
        <v>75.900001525878906</v>
      </c>
      <c r="J2844" s="18">
        <v>1.1000000238418579</v>
      </c>
      <c r="K2844" s="18">
        <v>75.900001525878906</v>
      </c>
      <c r="L2844" s="18">
        <v>0</v>
      </c>
      <c r="M2844" s="7">
        <v>0</v>
      </c>
      <c r="N2844" s="7">
        <v>-149</v>
      </c>
      <c r="O2844" s="7">
        <v>-73.099998474121094</v>
      </c>
      <c r="P2844" s="7" t="s">
        <v>464</v>
      </c>
      <c r="Q2844" s="7" t="s">
        <v>4683</v>
      </c>
      <c r="R2844" s="7">
        <v>3.7999999523162842</v>
      </c>
      <c r="S2844" s="7">
        <v>8</v>
      </c>
      <c r="T2844" s="7">
        <v>74.800003051757813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189</v>
      </c>
      <c r="C2845" s="18" t="s">
        <v>4645</v>
      </c>
      <c r="D2845" s="18" t="s">
        <v>4646</v>
      </c>
      <c r="E2845" s="18" t="s">
        <v>4766</v>
      </c>
      <c r="F2845" s="18" t="s">
        <v>579</v>
      </c>
      <c r="G2845" s="18">
        <v>70</v>
      </c>
      <c r="H2845" s="18">
        <v>70</v>
      </c>
      <c r="I2845" s="18">
        <v>58.590000152587891</v>
      </c>
      <c r="J2845" s="18">
        <v>-5.4099998474121094</v>
      </c>
      <c r="K2845" s="18">
        <v>58.590000152587891</v>
      </c>
      <c r="L2845" s="18">
        <v>0</v>
      </c>
      <c r="M2845" s="7">
        <v>0</v>
      </c>
      <c r="N2845" s="7">
        <v>0</v>
      </c>
      <c r="O2845" s="7">
        <v>58.590000152587891</v>
      </c>
      <c r="P2845" s="7" t="s">
        <v>469</v>
      </c>
      <c r="Q2845" s="7" t="s">
        <v>4767</v>
      </c>
      <c r="R2845" s="7">
        <v>2.7000000476837158</v>
      </c>
      <c r="S2845" s="7">
        <v>5</v>
      </c>
      <c r="T2845" s="7">
        <v>64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189</v>
      </c>
      <c r="C2846" s="18" t="s">
        <v>4645</v>
      </c>
      <c r="D2846" s="18" t="s">
        <v>4646</v>
      </c>
      <c r="E2846" s="18" t="s">
        <v>4768</v>
      </c>
      <c r="F2846" s="18" t="s">
        <v>579</v>
      </c>
      <c r="G2846" s="18">
        <v>207</v>
      </c>
      <c r="H2846" s="18">
        <v>0</v>
      </c>
      <c r="I2846" s="18">
        <v>147.50999450683594</v>
      </c>
      <c r="J2846" s="18">
        <v>-14.489999771118164</v>
      </c>
      <c r="K2846" s="18">
        <v>147.50999450683594</v>
      </c>
      <c r="L2846" s="18">
        <v>0</v>
      </c>
      <c r="M2846" s="7">
        <v>0</v>
      </c>
      <c r="N2846" s="7">
        <v>-207</v>
      </c>
      <c r="O2846" s="7">
        <v>-59.490001678466797</v>
      </c>
      <c r="P2846" s="7" t="s">
        <v>469</v>
      </c>
      <c r="Q2846" s="7" t="s">
        <v>4769</v>
      </c>
      <c r="R2846" s="7">
        <v>13.399999618530273</v>
      </c>
      <c r="S2846" s="7">
        <v>21</v>
      </c>
      <c r="T2846" s="7">
        <v>162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189</v>
      </c>
      <c r="C2847" s="18" t="s">
        <v>4645</v>
      </c>
      <c r="D2847" s="18" t="s">
        <v>4646</v>
      </c>
      <c r="E2847" s="18" t="s">
        <v>4770</v>
      </c>
      <c r="F2847" s="18" t="s">
        <v>579</v>
      </c>
      <c r="G2847" s="18">
        <v>87</v>
      </c>
      <c r="H2847" s="18">
        <v>0</v>
      </c>
      <c r="I2847" s="18">
        <v>69.290000915527344</v>
      </c>
      <c r="J2847" s="18">
        <v>1.0900000333786011</v>
      </c>
      <c r="K2847" s="18">
        <v>69.290000915527344</v>
      </c>
      <c r="L2847" s="18">
        <v>0</v>
      </c>
      <c r="M2847" s="7">
        <v>0</v>
      </c>
      <c r="N2847" s="7">
        <v>-87</v>
      </c>
      <c r="O2847" s="7">
        <v>-17.709999084472656</v>
      </c>
      <c r="P2847" s="7" t="s">
        <v>464</v>
      </c>
      <c r="Q2847" s="7" t="s">
        <v>3616</v>
      </c>
      <c r="R2847" s="7">
        <v>3.4000000953674316</v>
      </c>
      <c r="S2847" s="7">
        <v>9</v>
      </c>
      <c r="T2847" s="7">
        <v>68.199996948242188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339</v>
      </c>
      <c r="C2848" s="18" t="s">
        <v>4771</v>
      </c>
      <c r="D2848" s="18" t="s">
        <v>4772</v>
      </c>
      <c r="E2848" s="18" t="s">
        <v>4773</v>
      </c>
      <c r="F2848" s="18" t="s">
        <v>463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464</v>
      </c>
      <c r="Q2848" s="7" t="s">
        <v>465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  <c r="X2848" t="s">
        <v>477</v>
      </c>
    </row>
    <row r="2849" spans="1:23" ht="15" customHeight="1">
      <c r="A2849" s="18" t="s">
        <v>74</v>
      </c>
      <c r="B2849" s="18" t="s">
        <v>339</v>
      </c>
      <c r="C2849" s="18" t="s">
        <v>4771</v>
      </c>
      <c r="D2849" s="18" t="s">
        <v>4772</v>
      </c>
      <c r="E2849" s="18" t="s">
        <v>4774</v>
      </c>
      <c r="F2849" s="18" t="s">
        <v>463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464</v>
      </c>
      <c r="Q2849" s="7" t="s">
        <v>2535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74</v>
      </c>
      <c r="B2850" s="18" t="s">
        <v>192</v>
      </c>
      <c r="C2850" s="18" t="s">
        <v>4775</v>
      </c>
      <c r="D2850" s="18" t="s">
        <v>4776</v>
      </c>
      <c r="E2850" s="18" t="s">
        <v>4777</v>
      </c>
      <c r="F2850" s="18" t="s">
        <v>463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469</v>
      </c>
      <c r="Q2850" s="7" t="s">
        <v>2313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74</v>
      </c>
      <c r="B2851" s="18" t="s">
        <v>192</v>
      </c>
      <c r="C2851" s="18" t="s">
        <v>4775</v>
      </c>
      <c r="D2851" s="18" t="s">
        <v>4776</v>
      </c>
      <c r="E2851" s="18" t="s">
        <v>4778</v>
      </c>
      <c r="F2851" s="18" t="s">
        <v>463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552</v>
      </c>
      <c r="Q2851" s="7" t="s">
        <v>1695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192</v>
      </c>
      <c r="C2852" s="18" t="s">
        <v>4775</v>
      </c>
      <c r="D2852" s="18" t="s">
        <v>4776</v>
      </c>
      <c r="E2852" s="18" t="s">
        <v>4779</v>
      </c>
      <c r="F2852" s="18" t="s">
        <v>463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469</v>
      </c>
      <c r="Q2852" s="7" t="s">
        <v>1089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74</v>
      </c>
      <c r="B2853" s="18" t="s">
        <v>339</v>
      </c>
      <c r="C2853" s="18" t="s">
        <v>4771</v>
      </c>
      <c r="D2853" s="18" t="s">
        <v>4772</v>
      </c>
      <c r="E2853" s="18" t="s">
        <v>4780</v>
      </c>
      <c r="F2853" s="18" t="s">
        <v>463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464</v>
      </c>
      <c r="Q2853" s="7" t="s">
        <v>2450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338</v>
      </c>
      <c r="C2854" s="18" t="s">
        <v>4781</v>
      </c>
      <c r="D2854" s="18" t="s">
        <v>4782</v>
      </c>
      <c r="E2854" s="18" t="s">
        <v>4783</v>
      </c>
      <c r="F2854" s="18" t="s">
        <v>463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469</v>
      </c>
      <c r="Q2854" s="7" t="s">
        <v>3083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74</v>
      </c>
      <c r="B2855" s="18" t="s">
        <v>192</v>
      </c>
      <c r="C2855" s="18" t="s">
        <v>4775</v>
      </c>
      <c r="D2855" s="18" t="s">
        <v>4776</v>
      </c>
      <c r="E2855" s="18" t="s">
        <v>4784</v>
      </c>
      <c r="F2855" s="18" t="s">
        <v>463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0</v>
      </c>
      <c r="M2855" s="7">
        <v>0</v>
      </c>
      <c r="N2855" s="7">
        <v>0</v>
      </c>
      <c r="O2855" s="7">
        <v>22.299999237060547</v>
      </c>
      <c r="P2855" s="7" t="s">
        <v>469</v>
      </c>
      <c r="Q2855" s="7" t="s">
        <v>2688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192</v>
      </c>
      <c r="C2856" s="18" t="s">
        <v>4775</v>
      </c>
      <c r="D2856" s="18" t="s">
        <v>4776</v>
      </c>
      <c r="E2856" s="18" t="s">
        <v>4785</v>
      </c>
      <c r="F2856" s="18" t="s">
        <v>463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483</v>
      </c>
      <c r="Q2856" s="7" t="s">
        <v>1349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192</v>
      </c>
      <c r="C2857" s="18" t="s">
        <v>4775</v>
      </c>
      <c r="D2857" s="18" t="s">
        <v>4776</v>
      </c>
      <c r="E2857" s="18" t="s">
        <v>4786</v>
      </c>
      <c r="F2857" s="18" t="s">
        <v>463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464</v>
      </c>
      <c r="Q2857" s="7" t="s">
        <v>3856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192</v>
      </c>
      <c r="C2858" s="18" t="s">
        <v>4775</v>
      </c>
      <c r="D2858" s="18" t="s">
        <v>4776</v>
      </c>
      <c r="E2858" s="18" t="s">
        <v>4787</v>
      </c>
      <c r="F2858" s="18" t="s">
        <v>463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464</v>
      </c>
      <c r="Q2858" s="7" t="s">
        <v>3154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74</v>
      </c>
      <c r="B2859" s="18" t="s">
        <v>339</v>
      </c>
      <c r="C2859" s="18" t="s">
        <v>4771</v>
      </c>
      <c r="D2859" s="18" t="s">
        <v>4772</v>
      </c>
      <c r="E2859" s="18" t="s">
        <v>4788</v>
      </c>
      <c r="F2859" s="18" t="s">
        <v>463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464</v>
      </c>
      <c r="Q2859" s="7" t="s">
        <v>2061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74</v>
      </c>
      <c r="B2860" s="18" t="s">
        <v>339</v>
      </c>
      <c r="C2860" s="18" t="s">
        <v>4771</v>
      </c>
      <c r="D2860" s="18" t="s">
        <v>4772</v>
      </c>
      <c r="E2860" s="18" t="s">
        <v>4789</v>
      </c>
      <c r="F2860" s="18" t="s">
        <v>463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464</v>
      </c>
      <c r="Q2860" s="7" t="s">
        <v>913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339</v>
      </c>
      <c r="C2861" s="18" t="s">
        <v>4771</v>
      </c>
      <c r="D2861" s="18" t="s">
        <v>4772</v>
      </c>
      <c r="E2861" s="18" t="s">
        <v>4790</v>
      </c>
      <c r="F2861" s="18" t="s">
        <v>463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464</v>
      </c>
      <c r="Q2861" s="7" t="s">
        <v>4791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74</v>
      </c>
      <c r="B2862" s="18" t="s">
        <v>339</v>
      </c>
      <c r="C2862" s="18" t="s">
        <v>4771</v>
      </c>
      <c r="D2862" s="18" t="s">
        <v>4772</v>
      </c>
      <c r="E2862" s="18" t="s">
        <v>4792</v>
      </c>
      <c r="F2862" s="18" t="s">
        <v>463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464</v>
      </c>
      <c r="Q2862" s="7" t="s">
        <v>4793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339</v>
      </c>
      <c r="C2863" s="18" t="s">
        <v>4771</v>
      </c>
      <c r="D2863" s="18" t="s">
        <v>4772</v>
      </c>
      <c r="E2863" s="18" t="s">
        <v>4794</v>
      </c>
      <c r="F2863" s="18" t="s">
        <v>579</v>
      </c>
      <c r="G2863" s="18">
        <v>232</v>
      </c>
      <c r="H2863" s="18">
        <v>0</v>
      </c>
      <c r="I2863" s="18">
        <v>160.47999572753906</v>
      </c>
      <c r="J2863" s="18">
        <v>0</v>
      </c>
      <c r="K2863" s="18">
        <v>160.47999572753906</v>
      </c>
      <c r="L2863" s="18">
        <v>-0.15000000596046448</v>
      </c>
      <c r="M2863" s="7">
        <v>0</v>
      </c>
      <c r="N2863" s="7">
        <v>-232</v>
      </c>
      <c r="O2863" s="7">
        <v>-71.669998168945313</v>
      </c>
      <c r="P2863" s="7" t="s">
        <v>483</v>
      </c>
      <c r="Q2863" s="7" t="s">
        <v>812</v>
      </c>
      <c r="R2863" s="7">
        <v>12.600000381469727</v>
      </c>
      <c r="S2863" s="7">
        <v>31</v>
      </c>
      <c r="T2863" s="7">
        <v>160.47999572753906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338</v>
      </c>
      <c r="C2864" s="18" t="s">
        <v>4781</v>
      </c>
      <c r="D2864" s="18" t="s">
        <v>4782</v>
      </c>
      <c r="E2864" s="18" t="s">
        <v>4795</v>
      </c>
      <c r="F2864" s="18" t="s">
        <v>579</v>
      </c>
      <c r="G2864" s="18">
        <v>356</v>
      </c>
      <c r="H2864" s="18">
        <v>0</v>
      </c>
      <c r="I2864" s="18">
        <v>263.739990234375</v>
      </c>
      <c r="J2864" s="18">
        <v>10.140000343322754</v>
      </c>
      <c r="K2864" s="18">
        <v>263.739990234375</v>
      </c>
      <c r="L2864" s="18">
        <v>0</v>
      </c>
      <c r="M2864" s="7">
        <v>0</v>
      </c>
      <c r="N2864" s="7">
        <v>-356</v>
      </c>
      <c r="O2864" s="7">
        <v>-92.260002136230469</v>
      </c>
      <c r="P2864" s="7" t="s">
        <v>469</v>
      </c>
      <c r="Q2864" s="7" t="s">
        <v>3116</v>
      </c>
      <c r="R2864" s="7">
        <v>18.299999237060547</v>
      </c>
      <c r="S2864" s="7">
        <v>54</v>
      </c>
      <c r="T2864" s="7">
        <v>253.60000610351562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338</v>
      </c>
      <c r="C2865" s="18" t="s">
        <v>4781</v>
      </c>
      <c r="D2865" s="18" t="s">
        <v>4782</v>
      </c>
      <c r="E2865" s="18" t="s">
        <v>4796</v>
      </c>
      <c r="F2865" s="18" t="s">
        <v>579</v>
      </c>
      <c r="G2865" s="18">
        <v>354</v>
      </c>
      <c r="H2865" s="18">
        <v>0</v>
      </c>
      <c r="I2865" s="18">
        <v>290.70999145507812</v>
      </c>
      <c r="J2865" s="18">
        <v>50.310001373291016</v>
      </c>
      <c r="K2865" s="18">
        <v>290.70999145507812</v>
      </c>
      <c r="L2865" s="18">
        <v>0</v>
      </c>
      <c r="M2865" s="7">
        <v>0</v>
      </c>
      <c r="N2865" s="7">
        <v>-354</v>
      </c>
      <c r="O2865" s="7">
        <v>-63.290000915527344</v>
      </c>
      <c r="P2865" s="7" t="s">
        <v>469</v>
      </c>
      <c r="Q2865" s="7" t="s">
        <v>961</v>
      </c>
      <c r="R2865" s="7">
        <v>18.399999618530273</v>
      </c>
      <c r="S2865" s="7">
        <v>41</v>
      </c>
      <c r="T2865" s="7">
        <v>240.39999389648437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339</v>
      </c>
      <c r="C2866" s="18" t="s">
        <v>4771</v>
      </c>
      <c r="D2866" s="18" t="s">
        <v>4772</v>
      </c>
      <c r="E2866" s="18" t="s">
        <v>4797</v>
      </c>
      <c r="F2866" s="18" t="s">
        <v>579</v>
      </c>
      <c r="G2866" s="18">
        <v>843</v>
      </c>
      <c r="H2866" s="18">
        <v>0</v>
      </c>
      <c r="I2866" s="18">
        <v>587.04998779296875</v>
      </c>
      <c r="J2866" s="18">
        <v>59.159999847412109</v>
      </c>
      <c r="K2866" s="18">
        <v>587.04998779296875</v>
      </c>
      <c r="L2866" s="18">
        <v>-0.20000000298023224</v>
      </c>
      <c r="M2866" s="7">
        <v>40</v>
      </c>
      <c r="N2866" s="7">
        <v>-843</v>
      </c>
      <c r="O2866" s="7">
        <v>-216.14999389648437</v>
      </c>
      <c r="P2866" s="7" t="s">
        <v>464</v>
      </c>
      <c r="Q2866" s="7" t="s">
        <v>1312</v>
      </c>
      <c r="R2866" s="7">
        <v>37.400001525878906</v>
      </c>
      <c r="S2866" s="7">
        <v>80</v>
      </c>
      <c r="T2866" s="7">
        <v>527.8900146484375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339</v>
      </c>
      <c r="C2867" s="18" t="s">
        <v>4771</v>
      </c>
      <c r="D2867" s="18" t="s">
        <v>4772</v>
      </c>
      <c r="E2867" s="18" t="s">
        <v>4798</v>
      </c>
      <c r="F2867" s="18" t="s">
        <v>579</v>
      </c>
      <c r="G2867" s="18">
        <v>350</v>
      </c>
      <c r="H2867" s="18">
        <v>0</v>
      </c>
      <c r="I2867" s="18">
        <v>220.91999816894531</v>
      </c>
      <c r="J2867" s="18">
        <v>38.119998931884766</v>
      </c>
      <c r="K2867" s="18">
        <v>220.91999816894531</v>
      </c>
      <c r="L2867" s="18">
        <v>0</v>
      </c>
      <c r="M2867" s="7">
        <v>0</v>
      </c>
      <c r="N2867" s="7">
        <v>-350</v>
      </c>
      <c r="O2867" s="7">
        <v>-129.08000183105469</v>
      </c>
      <c r="P2867" s="7" t="s">
        <v>464</v>
      </c>
      <c r="Q2867" s="7" t="s">
        <v>2245</v>
      </c>
      <c r="R2867" s="7">
        <v>13.699999809265137</v>
      </c>
      <c r="S2867" s="7">
        <v>47</v>
      </c>
      <c r="T2867" s="7">
        <v>182.80000305175781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338</v>
      </c>
      <c r="C2868" s="18" t="s">
        <v>4781</v>
      </c>
      <c r="D2868" s="18" t="s">
        <v>4782</v>
      </c>
      <c r="E2868" s="18" t="s">
        <v>4799</v>
      </c>
      <c r="F2868" s="18" t="s">
        <v>579</v>
      </c>
      <c r="G2868" s="18">
        <v>392</v>
      </c>
      <c r="H2868" s="18">
        <v>0</v>
      </c>
      <c r="I2868" s="18">
        <v>281.39999389648437</v>
      </c>
      <c r="J2868" s="18">
        <v>0</v>
      </c>
      <c r="K2868" s="18">
        <v>281.39999389648437</v>
      </c>
      <c r="L2868" s="18">
        <v>-9.9999997764825821E-3</v>
      </c>
      <c r="M2868" s="7">
        <v>0</v>
      </c>
      <c r="N2868" s="7">
        <v>-392</v>
      </c>
      <c r="O2868" s="7">
        <v>-110.61000061035156</v>
      </c>
      <c r="P2868" s="7" t="s">
        <v>469</v>
      </c>
      <c r="Q2868" s="7" t="s">
        <v>502</v>
      </c>
      <c r="R2868" s="7">
        <v>3.0999999046325684</v>
      </c>
      <c r="S2868" s="7">
        <v>91</v>
      </c>
      <c r="T2868" s="7">
        <v>281.39999389648437</v>
      </c>
      <c r="U2868" s="7"/>
      <c r="V2868" s="7"/>
      <c r="W2868" s="18">
        <v>1</v>
      </c>
      <c r="X2868" t="s">
        <v>789</v>
      </c>
    </row>
    <row r="2869" spans="1:24" ht="15" customHeight="1">
      <c r="A2869" s="18" t="s">
        <v>74</v>
      </c>
      <c r="B2869" s="18" t="s">
        <v>339</v>
      </c>
      <c r="C2869" s="18" t="s">
        <v>4771</v>
      </c>
      <c r="D2869" s="18" t="s">
        <v>4772</v>
      </c>
      <c r="E2869" s="18" t="s">
        <v>4800</v>
      </c>
      <c r="F2869" s="18" t="s">
        <v>579</v>
      </c>
      <c r="G2869" s="18">
        <v>150</v>
      </c>
      <c r="H2869" s="18">
        <v>150</v>
      </c>
      <c r="I2869" s="18">
        <v>102.73999786376953</v>
      </c>
      <c r="J2869" s="18">
        <v>15.140000343322754</v>
      </c>
      <c r="K2869" s="18">
        <v>102.73999786376953</v>
      </c>
      <c r="L2869" s="18">
        <v>-9.9999997764825821E-3</v>
      </c>
      <c r="M2869" s="7">
        <v>0</v>
      </c>
      <c r="N2869" s="7">
        <v>0</v>
      </c>
      <c r="O2869" s="7">
        <v>102.73000335693359</v>
      </c>
      <c r="P2869" s="7" t="s">
        <v>464</v>
      </c>
      <c r="Q2869" s="7" t="s">
        <v>843</v>
      </c>
      <c r="R2869" s="7">
        <v>3.7000000476837158</v>
      </c>
      <c r="S2869" s="7">
        <v>17</v>
      </c>
      <c r="T2869" s="7">
        <v>87.599998474121094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337</v>
      </c>
      <c r="C2870" s="18" t="s">
        <v>4801</v>
      </c>
      <c r="D2870" s="18" t="s">
        <v>4802</v>
      </c>
      <c r="E2870" s="18" t="s">
        <v>4803</v>
      </c>
      <c r="F2870" s="18" t="s">
        <v>579</v>
      </c>
      <c r="G2870" s="18">
        <v>1562</v>
      </c>
      <c r="H2870" s="18">
        <v>0</v>
      </c>
      <c r="I2870" s="18">
        <v>1119</v>
      </c>
      <c r="J2870" s="18">
        <v>0</v>
      </c>
      <c r="K2870" s="18">
        <v>1119</v>
      </c>
      <c r="L2870" s="18">
        <v>0</v>
      </c>
      <c r="M2870" s="7">
        <v>54</v>
      </c>
      <c r="N2870" s="7">
        <v>-1562</v>
      </c>
      <c r="O2870" s="7">
        <v>-389</v>
      </c>
      <c r="P2870" s="7" t="s">
        <v>483</v>
      </c>
      <c r="Q2870" s="7" t="s">
        <v>847</v>
      </c>
      <c r="R2870" s="7">
        <v>71.099998474121094</v>
      </c>
      <c r="S2870" s="7">
        <v>427</v>
      </c>
      <c r="T2870" s="7">
        <v>1119</v>
      </c>
      <c r="U2870" s="7"/>
      <c r="V2870" s="7"/>
      <c r="W2870" s="18">
        <v>1</v>
      </c>
      <c r="X2870" t="s">
        <v>789</v>
      </c>
    </row>
    <row r="2871" spans="1:24" ht="15" customHeight="1">
      <c r="A2871" s="18" t="s">
        <v>74</v>
      </c>
      <c r="B2871" s="18" t="s">
        <v>192</v>
      </c>
      <c r="C2871" s="18" t="s">
        <v>4775</v>
      </c>
      <c r="D2871" s="18" t="s">
        <v>4776</v>
      </c>
      <c r="E2871" s="18" t="s">
        <v>4804</v>
      </c>
      <c r="F2871" s="18" t="s">
        <v>579</v>
      </c>
      <c r="G2871" s="18">
        <v>324</v>
      </c>
      <c r="H2871" s="18">
        <v>0</v>
      </c>
      <c r="I2871" s="18">
        <v>229.67999267578125</v>
      </c>
      <c r="J2871" s="18">
        <v>-25.520000457763672</v>
      </c>
      <c r="K2871" s="18">
        <v>229.67999267578125</v>
      </c>
      <c r="L2871" s="18">
        <v>-0.14000000059604645</v>
      </c>
      <c r="M2871" s="7">
        <v>0</v>
      </c>
      <c r="N2871" s="7">
        <v>-324</v>
      </c>
      <c r="O2871" s="7">
        <v>-94.459999084472656</v>
      </c>
      <c r="P2871" s="7" t="s">
        <v>464</v>
      </c>
      <c r="Q2871" s="7" t="s">
        <v>1085</v>
      </c>
      <c r="R2871" s="7">
        <v>17.399999618530273</v>
      </c>
      <c r="S2871" s="7">
        <v>51</v>
      </c>
      <c r="T2871" s="7">
        <v>255.19999694824219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338</v>
      </c>
      <c r="C2872" s="18" t="s">
        <v>4781</v>
      </c>
      <c r="D2872" s="18" t="s">
        <v>4782</v>
      </c>
      <c r="E2872" s="18" t="s">
        <v>4805</v>
      </c>
      <c r="F2872" s="18" t="s">
        <v>579</v>
      </c>
      <c r="G2872" s="18">
        <v>570</v>
      </c>
      <c r="H2872" s="18">
        <v>0</v>
      </c>
      <c r="I2872" s="18">
        <v>399.48001098632812</v>
      </c>
      <c r="J2872" s="18">
        <v>-6.119999885559082</v>
      </c>
      <c r="K2872" s="18">
        <v>399.48001098632812</v>
      </c>
      <c r="L2872" s="18">
        <v>0</v>
      </c>
      <c r="M2872" s="7">
        <v>0</v>
      </c>
      <c r="N2872" s="7">
        <v>-570</v>
      </c>
      <c r="O2872" s="7">
        <v>-170.52000427246094</v>
      </c>
      <c r="P2872" s="7" t="s">
        <v>469</v>
      </c>
      <c r="Q2872" s="7" t="s">
        <v>3133</v>
      </c>
      <c r="R2872" s="7">
        <v>30.200000762939453</v>
      </c>
      <c r="S2872" s="7">
        <v>87</v>
      </c>
      <c r="T2872" s="7">
        <v>405.60000610351562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339</v>
      </c>
      <c r="C2873" s="18" t="s">
        <v>4771</v>
      </c>
      <c r="D2873" s="18" t="s">
        <v>4772</v>
      </c>
      <c r="E2873" s="18" t="s">
        <v>4806</v>
      </c>
      <c r="F2873" s="18" t="s">
        <v>579</v>
      </c>
      <c r="G2873" s="18">
        <v>265</v>
      </c>
      <c r="H2873" s="18">
        <v>0</v>
      </c>
      <c r="I2873" s="18">
        <v>178.1199951171875</v>
      </c>
      <c r="J2873" s="18">
        <v>11.920000076293945</v>
      </c>
      <c r="K2873" s="18">
        <v>178.1199951171875</v>
      </c>
      <c r="L2873" s="18">
        <v>0</v>
      </c>
      <c r="M2873" s="7">
        <v>0</v>
      </c>
      <c r="N2873" s="7">
        <v>-265</v>
      </c>
      <c r="O2873" s="7">
        <v>-86.879997253417969</v>
      </c>
      <c r="P2873" s="7" t="s">
        <v>464</v>
      </c>
      <c r="Q2873" s="7" t="s">
        <v>2856</v>
      </c>
      <c r="R2873" s="7">
        <v>11.100000381469727</v>
      </c>
      <c r="S2873" s="7">
        <v>38</v>
      </c>
      <c r="T2873" s="7">
        <v>166.19999694824219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337</v>
      </c>
      <c r="C2874" s="18" t="s">
        <v>4801</v>
      </c>
      <c r="D2874" s="18" t="s">
        <v>4802</v>
      </c>
      <c r="E2874" s="18" t="s">
        <v>4807</v>
      </c>
      <c r="F2874" s="18" t="s">
        <v>579</v>
      </c>
      <c r="G2874" s="18">
        <v>262</v>
      </c>
      <c r="H2874" s="18">
        <v>0</v>
      </c>
      <c r="I2874" s="18">
        <v>216.11000061035156</v>
      </c>
      <c r="J2874" s="18">
        <v>42.950000762939453</v>
      </c>
      <c r="K2874" s="18">
        <v>216.11000061035156</v>
      </c>
      <c r="L2874" s="18">
        <v>-0.2199999988079071</v>
      </c>
      <c r="M2874" s="7">
        <v>0</v>
      </c>
      <c r="N2874" s="7">
        <v>-262</v>
      </c>
      <c r="O2874" s="7">
        <v>-46.110000610351563</v>
      </c>
      <c r="P2874" s="7" t="s">
        <v>483</v>
      </c>
      <c r="Q2874" s="7" t="s">
        <v>624</v>
      </c>
      <c r="R2874" s="7">
        <v>11.899999618530273</v>
      </c>
      <c r="S2874" s="7">
        <v>39</v>
      </c>
      <c r="T2874" s="7">
        <v>173.16000366210937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192</v>
      </c>
      <c r="C2875" s="18" t="s">
        <v>4775</v>
      </c>
      <c r="D2875" s="18" t="s">
        <v>4776</v>
      </c>
      <c r="E2875" s="18" t="s">
        <v>4808</v>
      </c>
      <c r="F2875" s="18" t="s">
        <v>579</v>
      </c>
      <c r="G2875" s="18">
        <v>218</v>
      </c>
      <c r="H2875" s="18">
        <v>0</v>
      </c>
      <c r="I2875" s="18">
        <v>163.1199951171875</v>
      </c>
      <c r="J2875" s="18">
        <v>12.720000267028809</v>
      </c>
      <c r="K2875" s="18">
        <v>163.1199951171875</v>
      </c>
      <c r="L2875" s="18">
        <v>-1.9999999552965164E-2</v>
      </c>
      <c r="M2875" s="7">
        <v>0</v>
      </c>
      <c r="N2875" s="7">
        <v>-218</v>
      </c>
      <c r="O2875" s="7">
        <v>-54.900001525878906</v>
      </c>
      <c r="P2875" s="7" t="s">
        <v>469</v>
      </c>
      <c r="Q2875" s="7" t="s">
        <v>626</v>
      </c>
      <c r="R2875" s="7">
        <v>10.5</v>
      </c>
      <c r="S2875" s="7">
        <v>25</v>
      </c>
      <c r="T2875" s="7">
        <v>150.39999389648437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192</v>
      </c>
      <c r="C2876" s="18" t="s">
        <v>4775</v>
      </c>
      <c r="D2876" s="18" t="s">
        <v>4776</v>
      </c>
      <c r="E2876" s="18" t="s">
        <v>4809</v>
      </c>
      <c r="F2876" s="18" t="s">
        <v>579</v>
      </c>
      <c r="G2876" s="18">
        <v>91</v>
      </c>
      <c r="H2876" s="18">
        <v>30</v>
      </c>
      <c r="I2876" s="18">
        <v>66.989997863769531</v>
      </c>
      <c r="J2876" s="18">
        <v>1.5900000333786011</v>
      </c>
      <c r="K2876" s="18">
        <v>66.989997863769531</v>
      </c>
      <c r="L2876" s="18">
        <v>0</v>
      </c>
      <c r="M2876" s="7">
        <v>0</v>
      </c>
      <c r="N2876" s="7">
        <v>-61</v>
      </c>
      <c r="O2876" s="7">
        <v>5.9899997711181641</v>
      </c>
      <c r="P2876" s="7" t="s">
        <v>469</v>
      </c>
      <c r="Q2876" s="7" t="s">
        <v>1101</v>
      </c>
      <c r="R2876" s="7">
        <v>2.2999999523162842</v>
      </c>
      <c r="S2876" s="7">
        <v>7</v>
      </c>
      <c r="T2876" s="7">
        <v>65.400001525878906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339</v>
      </c>
      <c r="C2877" s="18" t="s">
        <v>4771</v>
      </c>
      <c r="D2877" s="18" t="s">
        <v>4772</v>
      </c>
      <c r="E2877" s="18" t="s">
        <v>4810</v>
      </c>
      <c r="F2877" s="18" t="s">
        <v>579</v>
      </c>
      <c r="G2877" s="18">
        <v>266</v>
      </c>
      <c r="H2877" s="18">
        <v>0</v>
      </c>
      <c r="I2877" s="18">
        <v>173.89999389648437</v>
      </c>
      <c r="J2877" s="18">
        <v>-14.100000381469727</v>
      </c>
      <c r="K2877" s="18">
        <v>173.89999389648437</v>
      </c>
      <c r="L2877" s="18">
        <v>0</v>
      </c>
      <c r="M2877" s="7">
        <v>0</v>
      </c>
      <c r="N2877" s="7">
        <v>-266</v>
      </c>
      <c r="O2877" s="7">
        <v>-92.099998474121094</v>
      </c>
      <c r="P2877" s="7" t="s">
        <v>464</v>
      </c>
      <c r="Q2877" s="7" t="s">
        <v>1336</v>
      </c>
      <c r="R2877" s="7">
        <v>14.5</v>
      </c>
      <c r="S2877" s="7">
        <v>36</v>
      </c>
      <c r="T2877" s="7">
        <v>188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338</v>
      </c>
      <c r="C2878" s="18" t="s">
        <v>4781</v>
      </c>
      <c r="D2878" s="18" t="s">
        <v>4782</v>
      </c>
      <c r="E2878" s="18" t="s">
        <v>4811</v>
      </c>
      <c r="F2878" s="18" t="s">
        <v>579</v>
      </c>
      <c r="G2878" s="18">
        <v>308</v>
      </c>
      <c r="H2878" s="18">
        <v>0</v>
      </c>
      <c r="I2878" s="18">
        <v>211.27000427246094</v>
      </c>
      <c r="J2878" s="18">
        <v>48.470001220703125</v>
      </c>
      <c r="K2878" s="18">
        <v>211.27000427246094</v>
      </c>
      <c r="L2878" s="18">
        <v>0</v>
      </c>
      <c r="M2878" s="7">
        <v>0</v>
      </c>
      <c r="N2878" s="7">
        <v>-308</v>
      </c>
      <c r="O2878" s="7">
        <v>-96.730003356933594</v>
      </c>
      <c r="P2878" s="7" t="s">
        <v>469</v>
      </c>
      <c r="Q2878" s="7" t="s">
        <v>775</v>
      </c>
      <c r="R2878" s="7">
        <v>10.600000381469727</v>
      </c>
      <c r="S2878" s="7">
        <v>38</v>
      </c>
      <c r="T2878" s="7">
        <v>162.80000305175781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337</v>
      </c>
      <c r="C2879" s="18" t="s">
        <v>4801</v>
      </c>
      <c r="D2879" s="18" t="s">
        <v>4802</v>
      </c>
      <c r="E2879" s="18" t="s">
        <v>4812</v>
      </c>
      <c r="F2879" s="18" t="s">
        <v>579</v>
      </c>
      <c r="G2879" s="18">
        <v>258</v>
      </c>
      <c r="H2879" s="18">
        <v>0</v>
      </c>
      <c r="I2879" s="18">
        <v>190.3800048828125</v>
      </c>
      <c r="J2879" s="18">
        <v>39.939998626708984</v>
      </c>
      <c r="K2879" s="18">
        <v>190.3800048828125</v>
      </c>
      <c r="L2879" s="18">
        <v>0</v>
      </c>
      <c r="M2879" s="7">
        <v>0</v>
      </c>
      <c r="N2879" s="7">
        <v>-258</v>
      </c>
      <c r="O2879" s="7">
        <v>-67.620002746582031</v>
      </c>
      <c r="P2879" s="7" t="s">
        <v>483</v>
      </c>
      <c r="Q2879" s="7" t="s">
        <v>1875</v>
      </c>
      <c r="R2879" s="7">
        <v>12.300000190734863</v>
      </c>
      <c r="S2879" s="7">
        <v>33</v>
      </c>
      <c r="T2879" s="7">
        <v>150.44000244140625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339</v>
      </c>
      <c r="C2880" s="18" t="s">
        <v>4771</v>
      </c>
      <c r="D2880" s="18" t="s">
        <v>4772</v>
      </c>
      <c r="E2880" s="18" t="s">
        <v>4813</v>
      </c>
      <c r="F2880" s="18" t="s">
        <v>579</v>
      </c>
      <c r="G2880" s="18">
        <v>126</v>
      </c>
      <c r="H2880" s="18">
        <v>0</v>
      </c>
      <c r="I2880" s="18">
        <v>91.75</v>
      </c>
      <c r="J2880" s="18">
        <v>3.1500000953674316</v>
      </c>
      <c r="K2880" s="18">
        <v>91.75</v>
      </c>
      <c r="L2880" s="18">
        <v>0</v>
      </c>
      <c r="M2880" s="7">
        <v>0</v>
      </c>
      <c r="N2880" s="7">
        <v>-126</v>
      </c>
      <c r="O2880" s="7">
        <v>-34.25</v>
      </c>
      <c r="P2880" s="7" t="s">
        <v>469</v>
      </c>
      <c r="Q2880" s="7" t="s">
        <v>2806</v>
      </c>
      <c r="R2880" s="7">
        <v>4.3000001907348633</v>
      </c>
      <c r="S2880" s="7">
        <v>16</v>
      </c>
      <c r="T2880" s="7">
        <v>88.599998474121094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192</v>
      </c>
      <c r="C2881" s="18" t="s">
        <v>4775</v>
      </c>
      <c r="D2881" s="18" t="s">
        <v>4776</v>
      </c>
      <c r="E2881" s="18" t="s">
        <v>4814</v>
      </c>
      <c r="F2881" s="18" t="s">
        <v>579</v>
      </c>
      <c r="G2881" s="18">
        <v>387</v>
      </c>
      <c r="H2881" s="18">
        <v>0</v>
      </c>
      <c r="I2881" s="18">
        <v>283.79998779296875</v>
      </c>
      <c r="J2881" s="18">
        <v>0</v>
      </c>
      <c r="K2881" s="18">
        <v>283.79998779296875</v>
      </c>
      <c r="L2881" s="18">
        <v>0</v>
      </c>
      <c r="M2881" s="7">
        <v>0</v>
      </c>
      <c r="N2881" s="7">
        <v>-387</v>
      </c>
      <c r="O2881" s="7">
        <v>-103.19999694824219</v>
      </c>
      <c r="P2881" s="7" t="s">
        <v>469</v>
      </c>
      <c r="Q2881" s="7" t="s">
        <v>1728</v>
      </c>
      <c r="R2881" s="7">
        <v>22.899999618530273</v>
      </c>
      <c r="S2881" s="7">
        <v>33</v>
      </c>
      <c r="T2881" s="7">
        <v>283.79998779296875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192</v>
      </c>
      <c r="C2882" s="18" t="s">
        <v>4775</v>
      </c>
      <c r="D2882" s="18" t="s">
        <v>4776</v>
      </c>
      <c r="E2882" s="18" t="s">
        <v>4815</v>
      </c>
      <c r="F2882" s="18" t="s">
        <v>579</v>
      </c>
      <c r="G2882" s="18">
        <v>335</v>
      </c>
      <c r="H2882" s="18">
        <v>0</v>
      </c>
      <c r="I2882" s="18">
        <v>204.69000244140625</v>
      </c>
      <c r="J2882" s="18">
        <v>-22.309999465942383</v>
      </c>
      <c r="K2882" s="18">
        <v>204.69000244140625</v>
      </c>
      <c r="L2882" s="18">
        <v>0</v>
      </c>
      <c r="M2882" s="7">
        <v>27</v>
      </c>
      <c r="N2882" s="7">
        <v>-335</v>
      </c>
      <c r="O2882" s="7">
        <v>-103.30999755859375</v>
      </c>
      <c r="P2882" s="7" t="s">
        <v>464</v>
      </c>
      <c r="Q2882" s="7" t="s">
        <v>3343</v>
      </c>
      <c r="R2882" s="7">
        <v>18</v>
      </c>
      <c r="S2882" s="7">
        <v>31</v>
      </c>
      <c r="T2882" s="7">
        <v>227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339</v>
      </c>
      <c r="C2883" s="18" t="s">
        <v>4771</v>
      </c>
      <c r="D2883" s="18" t="s">
        <v>4772</v>
      </c>
      <c r="E2883" s="18" t="s">
        <v>4816</v>
      </c>
      <c r="F2883" s="18" t="s">
        <v>579</v>
      </c>
      <c r="G2883" s="18">
        <v>520</v>
      </c>
      <c r="H2883" s="18">
        <v>0</v>
      </c>
      <c r="I2883" s="18">
        <v>309.3699951171875</v>
      </c>
      <c r="J2883" s="18">
        <v>-0.43000000715255737</v>
      </c>
      <c r="K2883" s="18">
        <v>309.3699951171875</v>
      </c>
      <c r="L2883" s="18">
        <v>0</v>
      </c>
      <c r="M2883" s="7">
        <v>54</v>
      </c>
      <c r="N2883" s="7">
        <v>-520</v>
      </c>
      <c r="O2883" s="7">
        <v>-156.6300048828125</v>
      </c>
      <c r="P2883" s="7" t="s">
        <v>464</v>
      </c>
      <c r="Q2883" s="7" t="s">
        <v>3956</v>
      </c>
      <c r="R2883" s="7">
        <v>23.399999618530273</v>
      </c>
      <c r="S2883" s="7">
        <v>49</v>
      </c>
      <c r="T2883" s="7">
        <v>309.79998779296875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339</v>
      </c>
      <c r="C2884" s="18" t="s">
        <v>4771</v>
      </c>
      <c r="D2884" s="18" t="s">
        <v>4772</v>
      </c>
      <c r="E2884" s="18" t="s">
        <v>4817</v>
      </c>
      <c r="F2884" s="18" t="s">
        <v>579</v>
      </c>
      <c r="G2884" s="18">
        <v>115</v>
      </c>
      <c r="H2884" s="18">
        <v>0</v>
      </c>
      <c r="I2884" s="18">
        <v>74.160003662109375</v>
      </c>
      <c r="J2884" s="18">
        <v>-8.2399997711181641</v>
      </c>
      <c r="K2884" s="18">
        <v>74.160003662109375</v>
      </c>
      <c r="L2884" s="18">
        <v>0</v>
      </c>
      <c r="M2884" s="7">
        <v>0</v>
      </c>
      <c r="N2884" s="7">
        <v>-115</v>
      </c>
      <c r="O2884" s="7">
        <v>-40.840000152587891</v>
      </c>
      <c r="P2884" s="7" t="s">
        <v>464</v>
      </c>
      <c r="Q2884" s="7" t="s">
        <v>4818</v>
      </c>
      <c r="R2884" s="7">
        <v>4</v>
      </c>
      <c r="S2884" s="7">
        <v>13</v>
      </c>
      <c r="T2884" s="7">
        <v>82.400001525878906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338</v>
      </c>
      <c r="C2885" s="18" t="s">
        <v>4781</v>
      </c>
      <c r="D2885" s="18" t="s">
        <v>4782</v>
      </c>
      <c r="E2885" s="18" t="s">
        <v>4819</v>
      </c>
      <c r="F2885" s="18" t="s">
        <v>579</v>
      </c>
      <c r="G2885" s="18">
        <v>399</v>
      </c>
      <c r="H2885" s="18">
        <v>0</v>
      </c>
      <c r="I2885" s="18">
        <v>296.27999877929687</v>
      </c>
      <c r="J2885" s="18">
        <v>-32.919998168945313</v>
      </c>
      <c r="K2885" s="18">
        <v>296.27999877929687</v>
      </c>
      <c r="L2885" s="18">
        <v>0</v>
      </c>
      <c r="M2885" s="7">
        <v>0</v>
      </c>
      <c r="N2885" s="7">
        <v>-399</v>
      </c>
      <c r="O2885" s="7">
        <v>-102.72000122070312</v>
      </c>
      <c r="P2885" s="7" t="s">
        <v>469</v>
      </c>
      <c r="Q2885" s="7" t="s">
        <v>1882</v>
      </c>
      <c r="R2885" s="7">
        <v>24.100000381469727</v>
      </c>
      <c r="S2885" s="7">
        <v>60</v>
      </c>
      <c r="T2885" s="7">
        <v>329.20001220703125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192</v>
      </c>
      <c r="C2886" s="18" t="s">
        <v>4775</v>
      </c>
      <c r="D2886" s="18" t="s">
        <v>4776</v>
      </c>
      <c r="E2886" s="18" t="s">
        <v>4820</v>
      </c>
      <c r="F2886" s="18" t="s">
        <v>579</v>
      </c>
      <c r="G2886" s="18">
        <v>308</v>
      </c>
      <c r="H2886" s="18">
        <v>0</v>
      </c>
      <c r="I2886" s="18">
        <v>224.27000427246094</v>
      </c>
      <c r="J2886" s="18">
        <v>-23.290000915527344</v>
      </c>
      <c r="K2886" s="18">
        <v>224.27000427246094</v>
      </c>
      <c r="L2886" s="18">
        <v>0</v>
      </c>
      <c r="M2886" s="7">
        <v>0</v>
      </c>
      <c r="N2886" s="7">
        <v>-308</v>
      </c>
      <c r="O2886" s="7">
        <v>-83.730003356933594</v>
      </c>
      <c r="P2886" s="7" t="s">
        <v>483</v>
      </c>
      <c r="Q2886" s="7" t="s">
        <v>2407</v>
      </c>
      <c r="R2886" s="7">
        <v>21.399999618530273</v>
      </c>
      <c r="S2886" s="7">
        <v>44</v>
      </c>
      <c r="T2886" s="7">
        <v>247.55999755859375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337</v>
      </c>
      <c r="C2887" s="18" t="s">
        <v>4801</v>
      </c>
      <c r="D2887" s="18" t="s">
        <v>4802</v>
      </c>
      <c r="E2887" s="18" t="s">
        <v>4821</v>
      </c>
      <c r="F2887" s="18" t="s">
        <v>579</v>
      </c>
      <c r="G2887" s="18">
        <v>346</v>
      </c>
      <c r="H2887" s="18">
        <v>0</v>
      </c>
      <c r="I2887" s="18">
        <v>256.32000732421875</v>
      </c>
      <c r="J2887" s="18">
        <v>93.319999694824219</v>
      </c>
      <c r="K2887" s="18">
        <v>256.32000732421875</v>
      </c>
      <c r="L2887" s="18">
        <v>-0.17000000178813934</v>
      </c>
      <c r="M2887" s="7">
        <v>0</v>
      </c>
      <c r="N2887" s="7">
        <v>-346</v>
      </c>
      <c r="O2887" s="7">
        <v>-89.849998474121094</v>
      </c>
      <c r="P2887" s="7" t="s">
        <v>552</v>
      </c>
      <c r="Q2887" s="7" t="s">
        <v>4450</v>
      </c>
      <c r="R2887" s="7">
        <v>9.6999998092651367</v>
      </c>
      <c r="S2887" s="7">
        <v>56</v>
      </c>
      <c r="T2887" s="7">
        <v>163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338</v>
      </c>
      <c r="C2888" s="18" t="s">
        <v>4781</v>
      </c>
      <c r="D2888" s="18" t="s">
        <v>4782</v>
      </c>
      <c r="E2888" s="18" t="s">
        <v>4822</v>
      </c>
      <c r="F2888" s="18" t="s">
        <v>579</v>
      </c>
      <c r="G2888" s="18">
        <v>279</v>
      </c>
      <c r="H2888" s="18">
        <v>0</v>
      </c>
      <c r="I2888" s="18">
        <v>202.94000244140625</v>
      </c>
      <c r="J2888" s="18">
        <v>29.700000762939453</v>
      </c>
      <c r="K2888" s="18">
        <v>202.94000244140625</v>
      </c>
      <c r="L2888" s="18">
        <v>0</v>
      </c>
      <c r="M2888" s="7">
        <v>0</v>
      </c>
      <c r="N2888" s="7">
        <v>-279</v>
      </c>
      <c r="O2888" s="7">
        <v>-76.05999755859375</v>
      </c>
      <c r="P2888" s="7" t="s">
        <v>483</v>
      </c>
      <c r="Q2888" s="7" t="s">
        <v>1628</v>
      </c>
      <c r="R2888" s="7">
        <v>15.100000381469727</v>
      </c>
      <c r="S2888" s="7">
        <v>40</v>
      </c>
      <c r="T2888" s="7">
        <v>173.24000549316406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337</v>
      </c>
      <c r="C2889" s="18" t="s">
        <v>4801</v>
      </c>
      <c r="D2889" s="18" t="s">
        <v>4802</v>
      </c>
      <c r="E2889" s="18" t="s">
        <v>4823</v>
      </c>
      <c r="F2889" s="18" t="s">
        <v>579</v>
      </c>
      <c r="G2889" s="18">
        <v>0</v>
      </c>
      <c r="H2889" s="18">
        <v>0</v>
      </c>
      <c r="I2889" s="18">
        <v>133.74000549316406</v>
      </c>
      <c r="J2889" s="18">
        <v>0</v>
      </c>
      <c r="K2889" s="18">
        <v>133.74000549316406</v>
      </c>
      <c r="L2889" s="18">
        <v>-0.40999999642372131</v>
      </c>
      <c r="M2889" s="7">
        <v>0</v>
      </c>
      <c r="N2889" s="7">
        <v>-172</v>
      </c>
      <c r="O2889" s="7">
        <v>-38.669998168945313</v>
      </c>
      <c r="P2889" s="7" t="s">
        <v>555</v>
      </c>
      <c r="Q2889" s="7" t="s">
        <v>660</v>
      </c>
      <c r="R2889" s="7">
        <v>10.630000114440918</v>
      </c>
      <c r="S2889" s="7">
        <v>30</v>
      </c>
      <c r="T2889" s="7">
        <v>133.74000549316406</v>
      </c>
      <c r="U2889" s="7" t="s">
        <v>4824</v>
      </c>
      <c r="V2889" s="7">
        <v>1</v>
      </c>
      <c r="W2889" s="18">
        <v>1</v>
      </c>
    </row>
    <row r="2890" spans="1:23" ht="15" customHeight="1">
      <c r="A2890" s="18" t="s">
        <v>74</v>
      </c>
      <c r="B2890" s="18" t="s">
        <v>338</v>
      </c>
      <c r="C2890" s="18" t="s">
        <v>4781</v>
      </c>
      <c r="D2890" s="18" t="s">
        <v>4782</v>
      </c>
      <c r="E2890" s="18" t="s">
        <v>4825</v>
      </c>
      <c r="F2890" s="18" t="s">
        <v>579</v>
      </c>
      <c r="G2890" s="18">
        <v>168</v>
      </c>
      <c r="H2890" s="18">
        <v>0</v>
      </c>
      <c r="I2890" s="18">
        <v>123.20999908447266</v>
      </c>
      <c r="J2890" s="18">
        <v>-1.5900000333786011</v>
      </c>
      <c r="K2890" s="18">
        <v>123.20999908447266</v>
      </c>
      <c r="L2890" s="18">
        <v>0</v>
      </c>
      <c r="M2890" s="7">
        <v>0</v>
      </c>
      <c r="N2890" s="7">
        <v>-168</v>
      </c>
      <c r="O2890" s="7">
        <v>-44.790000915527344</v>
      </c>
      <c r="P2890" s="7" t="s">
        <v>469</v>
      </c>
      <c r="Q2890" s="7" t="s">
        <v>4826</v>
      </c>
      <c r="R2890" s="7">
        <v>7.6999998092651367</v>
      </c>
      <c r="S2890" s="7">
        <v>24</v>
      </c>
      <c r="T2890" s="7">
        <v>124.80000305175781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192</v>
      </c>
      <c r="C2891" s="18" t="s">
        <v>4775</v>
      </c>
      <c r="D2891" s="18" t="s">
        <v>4776</v>
      </c>
      <c r="E2891" s="18" t="s">
        <v>4827</v>
      </c>
      <c r="F2891" s="18" t="s">
        <v>579</v>
      </c>
      <c r="G2891" s="18">
        <v>171</v>
      </c>
      <c r="H2891" s="18">
        <v>0</v>
      </c>
      <c r="I2891" s="18">
        <v>114.87000274658203</v>
      </c>
      <c r="J2891" s="18">
        <v>-11.729999542236328</v>
      </c>
      <c r="K2891" s="18">
        <v>114.87000274658203</v>
      </c>
      <c r="L2891" s="18">
        <v>-9.9999997764825821E-3</v>
      </c>
      <c r="M2891" s="7">
        <v>0</v>
      </c>
      <c r="N2891" s="7">
        <v>-171</v>
      </c>
      <c r="O2891" s="7">
        <v>-56.139999389648438</v>
      </c>
      <c r="P2891" s="7" t="s">
        <v>464</v>
      </c>
      <c r="Q2891" s="7" t="s">
        <v>1630</v>
      </c>
      <c r="R2891" s="7">
        <v>8.3999996185302734</v>
      </c>
      <c r="S2891" s="7">
        <v>18</v>
      </c>
      <c r="T2891" s="7">
        <v>126.59999847412109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192</v>
      </c>
      <c r="C2892" s="18" t="s">
        <v>4775</v>
      </c>
      <c r="D2892" s="18" t="s">
        <v>4776</v>
      </c>
      <c r="E2892" s="18" t="s">
        <v>4828</v>
      </c>
      <c r="F2892" s="18" t="s">
        <v>579</v>
      </c>
      <c r="G2892" s="18">
        <v>87</v>
      </c>
      <c r="H2892" s="18">
        <v>0</v>
      </c>
      <c r="I2892" s="18">
        <v>57.630001068115234</v>
      </c>
      <c r="J2892" s="18">
        <v>-6.369999885559082</v>
      </c>
      <c r="K2892" s="18">
        <v>57.630001068115234</v>
      </c>
      <c r="L2892" s="18">
        <v>0</v>
      </c>
      <c r="M2892" s="7">
        <v>0</v>
      </c>
      <c r="N2892" s="7">
        <v>-87</v>
      </c>
      <c r="O2892" s="7">
        <v>-29.370000839233398</v>
      </c>
      <c r="P2892" s="7" t="s">
        <v>464</v>
      </c>
      <c r="Q2892" s="7" t="s">
        <v>3603</v>
      </c>
      <c r="R2892" s="7">
        <v>2</v>
      </c>
      <c r="S2892" s="7">
        <v>6</v>
      </c>
      <c r="T2892" s="7">
        <v>64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192</v>
      </c>
      <c r="C2893" s="18" t="s">
        <v>4775</v>
      </c>
      <c r="D2893" s="18" t="s">
        <v>4776</v>
      </c>
      <c r="E2893" s="18" t="s">
        <v>4829</v>
      </c>
      <c r="F2893" s="18" t="s">
        <v>579</v>
      </c>
      <c r="G2893" s="18">
        <v>168</v>
      </c>
      <c r="H2893" s="18">
        <v>0</v>
      </c>
      <c r="I2893" s="18">
        <v>107.26000213623047</v>
      </c>
      <c r="J2893" s="18">
        <v>32.060001373291016</v>
      </c>
      <c r="K2893" s="18">
        <v>107.26000213623047</v>
      </c>
      <c r="L2893" s="18">
        <v>0</v>
      </c>
      <c r="M2893" s="7">
        <v>0</v>
      </c>
      <c r="N2893" s="7">
        <v>-168</v>
      </c>
      <c r="O2893" s="7">
        <v>-60.740001678466797</v>
      </c>
      <c r="P2893" s="7" t="s">
        <v>552</v>
      </c>
      <c r="Q2893" s="7" t="s">
        <v>3154</v>
      </c>
      <c r="R2893" s="7">
        <v>5.5999999046325684</v>
      </c>
      <c r="S2893" s="7">
        <v>13</v>
      </c>
      <c r="T2893" s="7">
        <v>75.199996948242187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192</v>
      </c>
      <c r="C2894" s="18" t="s">
        <v>4775</v>
      </c>
      <c r="D2894" s="18" t="s">
        <v>4776</v>
      </c>
      <c r="E2894" s="18" t="s">
        <v>4830</v>
      </c>
      <c r="F2894" s="18" t="s">
        <v>579</v>
      </c>
      <c r="G2894" s="18">
        <v>138</v>
      </c>
      <c r="H2894" s="18">
        <v>0</v>
      </c>
      <c r="I2894" s="18">
        <v>109.09999847412109</v>
      </c>
      <c r="J2894" s="18">
        <v>-8.1000003814697266</v>
      </c>
      <c r="K2894" s="18">
        <v>109.09999847412109</v>
      </c>
      <c r="L2894" s="18">
        <v>-7.0000000298023224E-2</v>
      </c>
      <c r="M2894" s="7">
        <v>0</v>
      </c>
      <c r="N2894" s="7">
        <v>-138</v>
      </c>
      <c r="O2894" s="7">
        <v>-28.969999313354492</v>
      </c>
      <c r="P2894" s="7" t="s">
        <v>469</v>
      </c>
      <c r="Q2894" s="7" t="s">
        <v>3404</v>
      </c>
      <c r="R2894" s="7">
        <v>6</v>
      </c>
      <c r="S2894" s="7">
        <v>22</v>
      </c>
      <c r="T2894" s="7">
        <v>117.19999694824219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192</v>
      </c>
      <c r="C2895" s="18" t="s">
        <v>4775</v>
      </c>
      <c r="D2895" s="18" t="s">
        <v>4776</v>
      </c>
      <c r="E2895" s="18" t="s">
        <v>4831</v>
      </c>
      <c r="F2895" s="18" t="s">
        <v>579</v>
      </c>
      <c r="G2895" s="18">
        <v>187</v>
      </c>
      <c r="H2895" s="18">
        <v>0</v>
      </c>
      <c r="I2895" s="18">
        <v>138.22000122070312</v>
      </c>
      <c r="J2895" s="18">
        <v>-14.340000152587891</v>
      </c>
      <c r="K2895" s="18">
        <v>138.22000122070312</v>
      </c>
      <c r="L2895" s="18">
        <v>0</v>
      </c>
      <c r="M2895" s="7">
        <v>0</v>
      </c>
      <c r="N2895" s="7">
        <v>-187</v>
      </c>
      <c r="O2895" s="7">
        <v>-48.779998779296875</v>
      </c>
      <c r="P2895" s="7" t="s">
        <v>483</v>
      </c>
      <c r="Q2895" s="7" t="s">
        <v>1372</v>
      </c>
      <c r="R2895" s="7">
        <v>12.699999809265137</v>
      </c>
      <c r="S2895" s="7">
        <v>31</v>
      </c>
      <c r="T2895" s="7">
        <v>152.55999755859375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338</v>
      </c>
      <c r="C2896" s="18" t="s">
        <v>4781</v>
      </c>
      <c r="D2896" s="18" t="s">
        <v>4782</v>
      </c>
      <c r="E2896" s="18" t="s">
        <v>4832</v>
      </c>
      <c r="F2896" s="18" t="s">
        <v>579</v>
      </c>
      <c r="G2896" s="18">
        <v>209</v>
      </c>
      <c r="H2896" s="18">
        <v>0</v>
      </c>
      <c r="I2896" s="18">
        <v>168.21000671386719</v>
      </c>
      <c r="J2896" s="18">
        <v>10.090000152587891</v>
      </c>
      <c r="K2896" s="18">
        <v>168.21000671386719</v>
      </c>
      <c r="L2896" s="18">
        <v>-0.2800000011920929</v>
      </c>
      <c r="M2896" s="7">
        <v>0</v>
      </c>
      <c r="N2896" s="7">
        <v>-209</v>
      </c>
      <c r="O2896" s="7">
        <v>-41.069999694824219</v>
      </c>
      <c r="P2896" s="7" t="s">
        <v>483</v>
      </c>
      <c r="Q2896" s="7" t="s">
        <v>2954</v>
      </c>
      <c r="R2896" s="7">
        <v>9</v>
      </c>
      <c r="S2896" s="7">
        <v>34</v>
      </c>
      <c r="T2896" s="7">
        <v>158.1199951171875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192</v>
      </c>
      <c r="C2897" s="18" t="s">
        <v>4775</v>
      </c>
      <c r="D2897" s="18" t="s">
        <v>4776</v>
      </c>
      <c r="E2897" s="18" t="s">
        <v>4833</v>
      </c>
      <c r="F2897" s="18" t="s">
        <v>579</v>
      </c>
      <c r="G2897" s="18">
        <v>195</v>
      </c>
      <c r="H2897" s="18">
        <v>0</v>
      </c>
      <c r="I2897" s="18">
        <v>134.88999938964844</v>
      </c>
      <c r="J2897" s="18">
        <v>5.679999828338623</v>
      </c>
      <c r="K2897" s="18">
        <v>134.88999938964844</v>
      </c>
      <c r="L2897" s="18">
        <v>-7.9999998211860657E-2</v>
      </c>
      <c r="M2897" s="7">
        <v>0</v>
      </c>
      <c r="N2897" s="7">
        <v>-195</v>
      </c>
      <c r="O2897" s="7">
        <v>-60.189998626708984</v>
      </c>
      <c r="P2897" s="7" t="s">
        <v>483</v>
      </c>
      <c r="Q2897" s="7" t="s">
        <v>2192</v>
      </c>
      <c r="R2897" s="7">
        <v>9.3999996185302734</v>
      </c>
      <c r="S2897" s="7">
        <v>21</v>
      </c>
      <c r="T2897" s="7">
        <v>129.21000671386719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192</v>
      </c>
      <c r="C2898" s="18" t="s">
        <v>4775</v>
      </c>
      <c r="D2898" s="18" t="s">
        <v>4776</v>
      </c>
      <c r="E2898" s="18" t="s">
        <v>4834</v>
      </c>
      <c r="F2898" s="18" t="s">
        <v>579</v>
      </c>
      <c r="G2898" s="18">
        <v>163</v>
      </c>
      <c r="H2898" s="18">
        <v>0</v>
      </c>
      <c r="I2898" s="18">
        <v>115.08000183105469</v>
      </c>
      <c r="J2898" s="18">
        <v>10.079999923706055</v>
      </c>
      <c r="K2898" s="18">
        <v>115.08000183105469</v>
      </c>
      <c r="L2898" s="18">
        <v>-5.000000074505806E-2</v>
      </c>
      <c r="M2898" s="7">
        <v>0</v>
      </c>
      <c r="N2898" s="7">
        <v>-163</v>
      </c>
      <c r="O2898" s="7">
        <v>-47.970001220703125</v>
      </c>
      <c r="P2898" s="7" t="s">
        <v>464</v>
      </c>
      <c r="Q2898" s="7" t="s">
        <v>2003</v>
      </c>
      <c r="R2898" s="7">
        <v>5.5</v>
      </c>
      <c r="S2898" s="7">
        <v>16</v>
      </c>
      <c r="T2898" s="7">
        <v>105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338</v>
      </c>
      <c r="C2899" s="18" t="s">
        <v>4781</v>
      </c>
      <c r="D2899" s="18" t="s">
        <v>4782</v>
      </c>
      <c r="E2899" s="18" t="s">
        <v>4835</v>
      </c>
      <c r="F2899" s="18" t="s">
        <v>579</v>
      </c>
      <c r="G2899" s="18">
        <v>459</v>
      </c>
      <c r="H2899" s="18">
        <v>459</v>
      </c>
      <c r="I2899" s="18">
        <v>297.85000610351562</v>
      </c>
      <c r="J2899" s="18">
        <v>-7.9499998092651367</v>
      </c>
      <c r="K2899" s="18">
        <v>297.85000610351562</v>
      </c>
      <c r="L2899" s="18">
        <v>0</v>
      </c>
      <c r="M2899" s="7">
        <v>0</v>
      </c>
      <c r="N2899" s="7">
        <v>0</v>
      </c>
      <c r="O2899" s="7">
        <v>297.85000610351562</v>
      </c>
      <c r="P2899" s="7" t="s">
        <v>464</v>
      </c>
      <c r="Q2899" s="7" t="s">
        <v>546</v>
      </c>
      <c r="R2899" s="7">
        <v>23.200000762939453</v>
      </c>
      <c r="S2899" s="7">
        <v>57</v>
      </c>
      <c r="T2899" s="7">
        <v>305.79998779296875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339</v>
      </c>
      <c r="C2900" s="18" t="s">
        <v>4771</v>
      </c>
      <c r="D2900" s="18" t="s">
        <v>4772</v>
      </c>
      <c r="E2900" s="18" t="s">
        <v>4836</v>
      </c>
      <c r="F2900" s="18" t="s">
        <v>579</v>
      </c>
      <c r="G2900" s="18">
        <v>335</v>
      </c>
      <c r="H2900" s="18">
        <v>335</v>
      </c>
      <c r="I2900" s="18">
        <v>224.46000671386719</v>
      </c>
      <c r="J2900" s="18">
        <v>-24.940000534057617</v>
      </c>
      <c r="K2900" s="18">
        <v>224.46000671386719</v>
      </c>
      <c r="L2900" s="18">
        <v>0</v>
      </c>
      <c r="M2900" s="7">
        <v>0</v>
      </c>
      <c r="N2900" s="7">
        <v>0</v>
      </c>
      <c r="O2900" s="7">
        <v>224.46000671386719</v>
      </c>
      <c r="P2900" s="7" t="s">
        <v>464</v>
      </c>
      <c r="Q2900" s="7" t="s">
        <v>1264</v>
      </c>
      <c r="R2900" s="7">
        <v>18.700000762939453</v>
      </c>
      <c r="S2900" s="7">
        <v>45</v>
      </c>
      <c r="T2900" s="7">
        <v>249.39999389648437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192</v>
      </c>
      <c r="C2901" s="18" t="s">
        <v>4775</v>
      </c>
      <c r="D2901" s="18" t="s">
        <v>4776</v>
      </c>
      <c r="E2901" s="18" t="s">
        <v>4837</v>
      </c>
      <c r="F2901" s="18" t="s">
        <v>579</v>
      </c>
      <c r="G2901" s="18">
        <v>245</v>
      </c>
      <c r="H2901" s="18">
        <v>0</v>
      </c>
      <c r="I2901" s="18">
        <v>180.91999816894531</v>
      </c>
      <c r="J2901" s="18">
        <v>0</v>
      </c>
      <c r="K2901" s="18">
        <v>180.91999816894531</v>
      </c>
      <c r="L2901" s="18">
        <v>0</v>
      </c>
      <c r="M2901" s="7">
        <v>0</v>
      </c>
      <c r="N2901" s="7">
        <v>-245</v>
      </c>
      <c r="O2901" s="7">
        <v>-64.080001831054687</v>
      </c>
      <c r="P2901" s="7" t="s">
        <v>552</v>
      </c>
      <c r="Q2901" s="7" t="s">
        <v>1178</v>
      </c>
      <c r="R2901" s="7">
        <v>16.799999237060547</v>
      </c>
      <c r="S2901" s="7">
        <v>38</v>
      </c>
      <c r="T2901" s="7">
        <v>180.91999816894531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339</v>
      </c>
      <c r="C2902" s="18" t="s">
        <v>4771</v>
      </c>
      <c r="D2902" s="18" t="s">
        <v>4772</v>
      </c>
      <c r="E2902" s="18" t="s">
        <v>4838</v>
      </c>
      <c r="F2902" s="18" t="s">
        <v>579</v>
      </c>
      <c r="G2902" s="18">
        <v>206</v>
      </c>
      <c r="H2902" s="18">
        <v>0</v>
      </c>
      <c r="I2902" s="18">
        <v>139</v>
      </c>
      <c r="J2902" s="18">
        <v>0</v>
      </c>
      <c r="K2902" s="18">
        <v>139</v>
      </c>
      <c r="L2902" s="18">
        <v>-9.9999997764825821E-3</v>
      </c>
      <c r="M2902" s="7">
        <v>0</v>
      </c>
      <c r="N2902" s="7">
        <v>-206</v>
      </c>
      <c r="O2902" s="7">
        <v>-67.010002136230469</v>
      </c>
      <c r="P2902" s="7" t="s">
        <v>464</v>
      </c>
      <c r="Q2902" s="7" t="s">
        <v>906</v>
      </c>
      <c r="R2902" s="7">
        <v>9.1000003814697266</v>
      </c>
      <c r="S2902" s="7">
        <v>25</v>
      </c>
      <c r="T2902" s="7">
        <v>139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338</v>
      </c>
      <c r="C2903" s="18" t="s">
        <v>4781</v>
      </c>
      <c r="D2903" s="18" t="s">
        <v>4782</v>
      </c>
      <c r="E2903" s="18" t="s">
        <v>4839</v>
      </c>
      <c r="F2903" s="18" t="s">
        <v>579</v>
      </c>
      <c r="G2903" s="18">
        <v>265</v>
      </c>
      <c r="H2903" s="18">
        <v>0</v>
      </c>
      <c r="I2903" s="18">
        <v>186.58000183105469</v>
      </c>
      <c r="J2903" s="18">
        <v>-0.37999999523162842</v>
      </c>
      <c r="K2903" s="18">
        <v>186.58000183105469</v>
      </c>
      <c r="L2903" s="18">
        <v>-0.10999999940395355</v>
      </c>
      <c r="M2903" s="7">
        <v>27</v>
      </c>
      <c r="N2903" s="7">
        <v>-265</v>
      </c>
      <c r="O2903" s="7">
        <v>-51.529998779296875</v>
      </c>
      <c r="P2903" s="7" t="s">
        <v>483</v>
      </c>
      <c r="Q2903" s="7" t="s">
        <v>3417</v>
      </c>
      <c r="R2903" s="7">
        <v>14.899999618530273</v>
      </c>
      <c r="S2903" s="7">
        <v>41</v>
      </c>
      <c r="T2903" s="7">
        <v>186.96000671386719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338</v>
      </c>
      <c r="C2904" s="18" t="s">
        <v>4781</v>
      </c>
      <c r="D2904" s="18" t="s">
        <v>4782</v>
      </c>
      <c r="E2904" s="18" t="s">
        <v>4840</v>
      </c>
      <c r="F2904" s="18" t="s">
        <v>579</v>
      </c>
      <c r="G2904" s="18">
        <v>100</v>
      </c>
      <c r="H2904" s="18">
        <v>0</v>
      </c>
      <c r="I2904" s="18">
        <v>61.150001525878906</v>
      </c>
      <c r="J2904" s="18">
        <v>-1.4900000095367432</v>
      </c>
      <c r="K2904" s="18">
        <v>61.150001525878906</v>
      </c>
      <c r="L2904" s="18">
        <v>0</v>
      </c>
      <c r="M2904" s="7">
        <v>0</v>
      </c>
      <c r="N2904" s="7">
        <v>-100</v>
      </c>
      <c r="O2904" s="7">
        <v>-38.849998474121094</v>
      </c>
      <c r="P2904" s="7" t="s">
        <v>483</v>
      </c>
      <c r="Q2904" s="7" t="s">
        <v>3561</v>
      </c>
      <c r="R2904" s="7">
        <v>2.7999999523162842</v>
      </c>
      <c r="S2904" s="7">
        <v>6</v>
      </c>
      <c r="T2904" s="7">
        <v>62.639999389648438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339</v>
      </c>
      <c r="C2905" s="18" t="s">
        <v>4771</v>
      </c>
      <c r="D2905" s="18" t="s">
        <v>4772</v>
      </c>
      <c r="E2905" s="18" t="s">
        <v>4841</v>
      </c>
      <c r="F2905" s="18" t="s">
        <v>579</v>
      </c>
      <c r="G2905" s="18">
        <v>162</v>
      </c>
      <c r="H2905" s="18">
        <v>0</v>
      </c>
      <c r="I2905" s="18">
        <v>115.80000305175781</v>
      </c>
      <c r="J2905" s="18">
        <v>0</v>
      </c>
      <c r="K2905" s="18">
        <v>115.80000305175781</v>
      </c>
      <c r="L2905" s="18">
        <v>-7.9999998211860657E-2</v>
      </c>
      <c r="M2905" s="7">
        <v>0</v>
      </c>
      <c r="N2905" s="7">
        <v>-162</v>
      </c>
      <c r="O2905" s="7">
        <v>-46.279998779296875</v>
      </c>
      <c r="P2905" s="7" t="s">
        <v>464</v>
      </c>
      <c r="Q2905" s="7" t="s">
        <v>1659</v>
      </c>
      <c r="R2905" s="7">
        <v>6.4000000953674316</v>
      </c>
      <c r="S2905" s="7">
        <v>17</v>
      </c>
      <c r="T2905" s="7">
        <v>115.80000305175781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339</v>
      </c>
      <c r="C2906" s="18" t="s">
        <v>4771</v>
      </c>
      <c r="D2906" s="18" t="s">
        <v>4772</v>
      </c>
      <c r="E2906" s="18" t="s">
        <v>4842</v>
      </c>
      <c r="F2906" s="18" t="s">
        <v>579</v>
      </c>
      <c r="G2906" s="18">
        <v>148</v>
      </c>
      <c r="H2906" s="18">
        <v>0</v>
      </c>
      <c r="I2906" s="18">
        <v>103.80000305175781</v>
      </c>
      <c r="J2906" s="18">
        <v>0</v>
      </c>
      <c r="K2906" s="18">
        <v>103.80000305175781</v>
      </c>
      <c r="L2906" s="18">
        <v>0</v>
      </c>
      <c r="M2906" s="7">
        <v>0</v>
      </c>
      <c r="N2906" s="7">
        <v>-148</v>
      </c>
      <c r="O2906" s="7">
        <v>-44.200000762939453</v>
      </c>
      <c r="P2906" s="7" t="s">
        <v>469</v>
      </c>
      <c r="Q2906" s="7" t="s">
        <v>2377</v>
      </c>
      <c r="R2906" s="7">
        <v>6.4000000953674316</v>
      </c>
      <c r="S2906" s="7">
        <v>18</v>
      </c>
      <c r="T2906" s="7">
        <v>103.80000305175781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339</v>
      </c>
      <c r="C2907" s="18" t="s">
        <v>4771</v>
      </c>
      <c r="D2907" s="18" t="s">
        <v>4772</v>
      </c>
      <c r="E2907" s="18" t="s">
        <v>4843</v>
      </c>
      <c r="F2907" s="18" t="s">
        <v>579</v>
      </c>
      <c r="G2907" s="18">
        <v>117</v>
      </c>
      <c r="H2907" s="18">
        <v>0</v>
      </c>
      <c r="I2907" s="18">
        <v>75.800003051757813</v>
      </c>
      <c r="J2907" s="18">
        <v>0</v>
      </c>
      <c r="K2907" s="18">
        <v>75.800003051757813</v>
      </c>
      <c r="L2907" s="18">
        <v>0</v>
      </c>
      <c r="M2907" s="7">
        <v>0</v>
      </c>
      <c r="N2907" s="7">
        <v>-117</v>
      </c>
      <c r="O2907" s="7">
        <v>-41.200000762939453</v>
      </c>
      <c r="P2907" s="7" t="s">
        <v>464</v>
      </c>
      <c r="Q2907" s="7" t="s">
        <v>1404</v>
      </c>
      <c r="R2907" s="7">
        <v>3.5999999046325684</v>
      </c>
      <c r="S2907" s="7">
        <v>9</v>
      </c>
      <c r="T2907" s="7">
        <v>75.800003051757813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338</v>
      </c>
      <c r="C2908" s="18" t="s">
        <v>4781</v>
      </c>
      <c r="D2908" s="18" t="s">
        <v>4782</v>
      </c>
      <c r="E2908" s="18" t="s">
        <v>4844</v>
      </c>
      <c r="F2908" s="18" t="s">
        <v>579</v>
      </c>
      <c r="G2908" s="18">
        <v>239</v>
      </c>
      <c r="H2908" s="18">
        <v>239</v>
      </c>
      <c r="I2908" s="18">
        <v>177.77000427246094</v>
      </c>
      <c r="J2908" s="18">
        <v>17.649999618530273</v>
      </c>
      <c r="K2908" s="18">
        <v>177.77000427246094</v>
      </c>
      <c r="L2908" s="18">
        <v>0</v>
      </c>
      <c r="M2908" s="7">
        <v>0</v>
      </c>
      <c r="N2908" s="7">
        <v>0</v>
      </c>
      <c r="O2908" s="7">
        <v>177.77000427246094</v>
      </c>
      <c r="P2908" s="7" t="s">
        <v>483</v>
      </c>
      <c r="Q2908" s="7" t="s">
        <v>1023</v>
      </c>
      <c r="R2908" s="7">
        <v>13.300000190734863</v>
      </c>
      <c r="S2908" s="7">
        <v>35</v>
      </c>
      <c r="T2908" s="7">
        <v>160.1199951171875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339</v>
      </c>
      <c r="C2909" s="18" t="s">
        <v>4771</v>
      </c>
      <c r="D2909" s="18" t="s">
        <v>4772</v>
      </c>
      <c r="E2909" s="18" t="s">
        <v>4845</v>
      </c>
      <c r="F2909" s="18" t="s">
        <v>579</v>
      </c>
      <c r="G2909" s="18">
        <v>118</v>
      </c>
      <c r="H2909" s="18">
        <v>0</v>
      </c>
      <c r="I2909" s="18">
        <v>88.199996948242188</v>
      </c>
      <c r="J2909" s="18">
        <v>0</v>
      </c>
      <c r="K2909" s="18">
        <v>88.199996948242188</v>
      </c>
      <c r="L2909" s="18">
        <v>-9.9999997764825821E-3</v>
      </c>
      <c r="M2909" s="7">
        <v>0</v>
      </c>
      <c r="N2909" s="7">
        <v>-118</v>
      </c>
      <c r="O2909" s="7">
        <v>-29.809999465942383</v>
      </c>
      <c r="P2909" s="7" t="s">
        <v>483</v>
      </c>
      <c r="Q2909" s="7" t="s">
        <v>796</v>
      </c>
      <c r="R2909" s="7">
        <v>5</v>
      </c>
      <c r="S2909" s="7">
        <v>15</v>
      </c>
      <c r="T2909" s="7">
        <v>88.199996948242188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337</v>
      </c>
      <c r="C2910" s="18" t="s">
        <v>4801</v>
      </c>
      <c r="D2910" s="18" t="s">
        <v>4802</v>
      </c>
      <c r="E2910" s="18" t="s">
        <v>4846</v>
      </c>
      <c r="F2910" s="18" t="s">
        <v>579</v>
      </c>
      <c r="G2910" s="18">
        <v>1326</v>
      </c>
      <c r="H2910" s="18">
        <v>1326</v>
      </c>
      <c r="I2910" s="18">
        <v>879</v>
      </c>
      <c r="J2910" s="18">
        <v>0</v>
      </c>
      <c r="K2910" s="18">
        <v>879</v>
      </c>
      <c r="L2910" s="18">
        <v>0</v>
      </c>
      <c r="M2910" s="7">
        <v>54</v>
      </c>
      <c r="N2910" s="7">
        <v>0</v>
      </c>
      <c r="O2910" s="7">
        <v>933</v>
      </c>
      <c r="P2910" s="7" t="s">
        <v>483</v>
      </c>
      <c r="Q2910" s="7" t="s">
        <v>2497</v>
      </c>
      <c r="R2910" s="7">
        <v>55.200000762939453</v>
      </c>
      <c r="S2910" s="7">
        <v>331</v>
      </c>
      <c r="T2910" s="7">
        <v>879</v>
      </c>
      <c r="U2910" s="7"/>
      <c r="V2910" s="7"/>
      <c r="W2910" s="18">
        <v>1</v>
      </c>
      <c r="X2910" t="s">
        <v>789</v>
      </c>
    </row>
    <row r="2911" spans="1:24" ht="15" customHeight="1">
      <c r="A2911" s="18" t="s">
        <v>74</v>
      </c>
      <c r="B2911" s="18" t="s">
        <v>339</v>
      </c>
      <c r="C2911" s="18" t="s">
        <v>4771</v>
      </c>
      <c r="D2911" s="18" t="s">
        <v>4772</v>
      </c>
      <c r="E2911" s="18" t="s">
        <v>4847</v>
      </c>
      <c r="F2911" s="18" t="s">
        <v>579</v>
      </c>
      <c r="G2911" s="18">
        <v>261</v>
      </c>
      <c r="H2911" s="18">
        <v>0</v>
      </c>
      <c r="I2911" s="18">
        <v>170.63999938964844</v>
      </c>
      <c r="J2911" s="18">
        <v>-18.959999084472656</v>
      </c>
      <c r="K2911" s="18">
        <v>170.63999938964844</v>
      </c>
      <c r="L2911" s="18">
        <v>0</v>
      </c>
      <c r="M2911" s="7">
        <v>0</v>
      </c>
      <c r="N2911" s="7">
        <v>-261</v>
      </c>
      <c r="O2911" s="7">
        <v>-90.360000610351563</v>
      </c>
      <c r="P2911" s="7" t="s">
        <v>464</v>
      </c>
      <c r="Q2911" s="7" t="s">
        <v>3574</v>
      </c>
      <c r="R2911" s="7">
        <v>15.199999809265137</v>
      </c>
      <c r="S2911" s="7">
        <v>32</v>
      </c>
      <c r="T2911" s="7">
        <v>189.60000610351562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338</v>
      </c>
      <c r="C2912" s="18" t="s">
        <v>4781</v>
      </c>
      <c r="D2912" s="18" t="s">
        <v>4782</v>
      </c>
      <c r="E2912" s="18" t="s">
        <v>4848</v>
      </c>
      <c r="F2912" s="18" t="s">
        <v>579</v>
      </c>
      <c r="G2912" s="18">
        <v>159</v>
      </c>
      <c r="H2912" s="18">
        <v>0</v>
      </c>
      <c r="I2912" s="18">
        <v>127.97000122070313</v>
      </c>
      <c r="J2912" s="18">
        <v>-0.94999998807907104</v>
      </c>
      <c r="K2912" s="18">
        <v>127.97000122070313</v>
      </c>
      <c r="L2912" s="18">
        <v>-0.10999999940395355</v>
      </c>
      <c r="M2912" s="7">
        <v>0</v>
      </c>
      <c r="N2912" s="7">
        <v>-159</v>
      </c>
      <c r="O2912" s="7">
        <v>-31.139999389648437</v>
      </c>
      <c r="P2912" s="7" t="s">
        <v>483</v>
      </c>
      <c r="Q2912" s="7" t="s">
        <v>2395</v>
      </c>
      <c r="R2912" s="7">
        <v>9.1000003814697266</v>
      </c>
      <c r="S2912" s="7">
        <v>20</v>
      </c>
      <c r="T2912" s="7">
        <v>128.91999816894531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339</v>
      </c>
      <c r="C2913" s="18" t="s">
        <v>4771</v>
      </c>
      <c r="D2913" s="18" t="s">
        <v>4772</v>
      </c>
      <c r="E2913" s="18" t="s">
        <v>4849</v>
      </c>
      <c r="F2913" s="18" t="s">
        <v>579</v>
      </c>
      <c r="G2913" s="18">
        <v>146</v>
      </c>
      <c r="H2913" s="18">
        <v>0</v>
      </c>
      <c r="I2913" s="18">
        <v>101.5</v>
      </c>
      <c r="J2913" s="18">
        <v>-5.3400001525878906</v>
      </c>
      <c r="K2913" s="18">
        <v>101.5</v>
      </c>
      <c r="L2913" s="18">
        <v>0</v>
      </c>
      <c r="M2913" s="7">
        <v>0</v>
      </c>
      <c r="N2913" s="7">
        <v>-146</v>
      </c>
      <c r="O2913" s="7">
        <v>-44.5</v>
      </c>
      <c r="P2913" s="7" t="s">
        <v>483</v>
      </c>
      <c r="Q2913" s="7" t="s">
        <v>923</v>
      </c>
      <c r="R2913" s="7">
        <v>8.3000001907348633</v>
      </c>
      <c r="S2913" s="7">
        <v>21</v>
      </c>
      <c r="T2913" s="7">
        <v>106.83999633789062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338</v>
      </c>
      <c r="C2914" s="18" t="s">
        <v>4781</v>
      </c>
      <c r="D2914" s="18" t="s">
        <v>4782</v>
      </c>
      <c r="E2914" s="18" t="s">
        <v>4850</v>
      </c>
      <c r="F2914" s="18" t="s">
        <v>579</v>
      </c>
      <c r="G2914" s="18">
        <v>308</v>
      </c>
      <c r="H2914" s="18">
        <v>0</v>
      </c>
      <c r="I2914" s="18">
        <v>209.02000427246094</v>
      </c>
      <c r="J2914" s="18">
        <v>36.979999542236328</v>
      </c>
      <c r="K2914" s="18">
        <v>209.02000427246094</v>
      </c>
      <c r="L2914" s="18">
        <v>-5.000000074505806E-2</v>
      </c>
      <c r="M2914" s="7">
        <v>0</v>
      </c>
      <c r="N2914" s="7">
        <v>-308</v>
      </c>
      <c r="O2914" s="7">
        <v>-99.029998779296875</v>
      </c>
      <c r="P2914" s="7" t="s">
        <v>464</v>
      </c>
      <c r="Q2914" s="7" t="s">
        <v>2743</v>
      </c>
      <c r="R2914" s="7">
        <v>12.600000381469727</v>
      </c>
      <c r="S2914" s="7">
        <v>26</v>
      </c>
      <c r="T2914" s="7">
        <v>172.03999328613281</v>
      </c>
      <c r="U2914" s="7"/>
      <c r="V2914" s="7"/>
      <c r="W2914" s="18">
        <v>1</v>
      </c>
    </row>
    <row r="2915" spans="1:24" ht="15" customHeight="1">
      <c r="A2915" s="18" t="s">
        <v>74</v>
      </c>
      <c r="B2915" s="18" t="s">
        <v>339</v>
      </c>
      <c r="C2915" s="18" t="s">
        <v>4771</v>
      </c>
      <c r="D2915" s="18" t="s">
        <v>4772</v>
      </c>
      <c r="E2915" s="18" t="s">
        <v>4851</v>
      </c>
      <c r="F2915" s="18" t="s">
        <v>579</v>
      </c>
      <c r="G2915" s="18">
        <v>241</v>
      </c>
      <c r="H2915" s="18">
        <v>0</v>
      </c>
      <c r="I2915" s="18">
        <v>166.19999694824219</v>
      </c>
      <c r="J2915" s="18">
        <v>0</v>
      </c>
      <c r="K2915" s="18">
        <v>166.19999694824219</v>
      </c>
      <c r="L2915" s="18">
        <v>-5.000000074505806E-2</v>
      </c>
      <c r="M2915" s="7">
        <v>0</v>
      </c>
      <c r="N2915" s="7">
        <v>-241</v>
      </c>
      <c r="O2915" s="7">
        <v>-74.849998474121094</v>
      </c>
      <c r="P2915" s="7" t="s">
        <v>464</v>
      </c>
      <c r="Q2915" s="7" t="s">
        <v>3898</v>
      </c>
      <c r="R2915" s="7">
        <v>12.100000381469727</v>
      </c>
      <c r="S2915" s="7">
        <v>24</v>
      </c>
      <c r="T2915" s="7">
        <v>166.19999694824219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339</v>
      </c>
      <c r="C2916" s="18" t="s">
        <v>4771</v>
      </c>
      <c r="D2916" s="18" t="s">
        <v>4772</v>
      </c>
      <c r="E2916" s="18" t="s">
        <v>4852</v>
      </c>
      <c r="F2916" s="18" t="s">
        <v>579</v>
      </c>
      <c r="G2916" s="18">
        <v>183</v>
      </c>
      <c r="H2916" s="18">
        <v>0</v>
      </c>
      <c r="I2916" s="18">
        <v>133.19999694824219</v>
      </c>
      <c r="J2916" s="18">
        <v>0</v>
      </c>
      <c r="K2916" s="18">
        <v>133.19999694824219</v>
      </c>
      <c r="L2916" s="18">
        <v>0</v>
      </c>
      <c r="M2916" s="7">
        <v>0</v>
      </c>
      <c r="N2916" s="7">
        <v>-183</v>
      </c>
      <c r="O2916" s="7">
        <v>-49.799999237060547</v>
      </c>
      <c r="P2916" s="7" t="s">
        <v>469</v>
      </c>
      <c r="Q2916" s="7" t="s">
        <v>4148</v>
      </c>
      <c r="R2916" s="7">
        <v>9.3999996185302734</v>
      </c>
      <c r="S2916" s="7">
        <v>20</v>
      </c>
      <c r="T2916" s="7">
        <v>133.19999694824219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339</v>
      </c>
      <c r="C2917" s="18" t="s">
        <v>4771</v>
      </c>
      <c r="D2917" s="18" t="s">
        <v>4772</v>
      </c>
      <c r="E2917" s="18" t="s">
        <v>4853</v>
      </c>
      <c r="F2917" s="18" t="s">
        <v>579</v>
      </c>
      <c r="G2917" s="18">
        <v>803</v>
      </c>
      <c r="H2917" s="18">
        <v>0</v>
      </c>
      <c r="I2917" s="18">
        <v>547.21002197265625</v>
      </c>
      <c r="J2917" s="18">
        <v>-6.3000001907348633</v>
      </c>
      <c r="K2917" s="18">
        <v>547.21002197265625</v>
      </c>
      <c r="L2917" s="18">
        <v>-0.2800000011920929</v>
      </c>
      <c r="M2917" s="7">
        <v>40</v>
      </c>
      <c r="N2917" s="7">
        <v>-803</v>
      </c>
      <c r="O2917" s="7">
        <v>-216.07000732421875</v>
      </c>
      <c r="P2917" s="7" t="s">
        <v>464</v>
      </c>
      <c r="Q2917" s="7" t="s">
        <v>4854</v>
      </c>
      <c r="R2917" s="7">
        <v>41.200000762939453</v>
      </c>
      <c r="S2917" s="7">
        <v>51</v>
      </c>
      <c r="T2917" s="7">
        <v>553.510009765625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339</v>
      </c>
      <c r="C2918" s="18" t="s">
        <v>4771</v>
      </c>
      <c r="D2918" s="18" t="s">
        <v>4772</v>
      </c>
      <c r="E2918" s="18" t="s">
        <v>4855</v>
      </c>
      <c r="F2918" s="18" t="s">
        <v>579</v>
      </c>
      <c r="G2918" s="18">
        <v>577</v>
      </c>
      <c r="H2918" s="18">
        <v>0</v>
      </c>
      <c r="I2918" s="18">
        <v>376.20001220703125</v>
      </c>
      <c r="J2918" s="18">
        <v>0</v>
      </c>
      <c r="K2918" s="18">
        <v>376.20001220703125</v>
      </c>
      <c r="L2918" s="18">
        <v>0</v>
      </c>
      <c r="M2918" s="7">
        <v>0</v>
      </c>
      <c r="N2918" s="7">
        <v>-577</v>
      </c>
      <c r="O2918" s="7">
        <v>-200.80000305175781</v>
      </c>
      <c r="P2918" s="7" t="s">
        <v>469</v>
      </c>
      <c r="Q2918" s="7" t="s">
        <v>4856</v>
      </c>
      <c r="R2918" s="7">
        <v>30.100000381469727</v>
      </c>
      <c r="S2918" s="7">
        <v>35</v>
      </c>
      <c r="T2918" s="7">
        <v>376.20001220703125</v>
      </c>
      <c r="U2918" s="7"/>
      <c r="V2918" s="7"/>
      <c r="W2918" s="18">
        <v>1</v>
      </c>
      <c r="X2918" t="s">
        <v>477</v>
      </c>
    </row>
    <row r="2919" spans="1:24" ht="15" customHeight="1">
      <c r="A2919" s="18" t="s">
        <v>74</v>
      </c>
      <c r="B2919" s="18" t="s">
        <v>339</v>
      </c>
      <c r="C2919" s="18" t="s">
        <v>4771</v>
      </c>
      <c r="D2919" s="18" t="s">
        <v>4772</v>
      </c>
      <c r="E2919" s="18" t="s">
        <v>4857</v>
      </c>
      <c r="F2919" s="18" t="s">
        <v>579</v>
      </c>
      <c r="G2919" s="18">
        <v>84</v>
      </c>
      <c r="H2919" s="18">
        <v>0</v>
      </c>
      <c r="I2919" s="18">
        <v>57.779998779296875</v>
      </c>
      <c r="J2919" s="18">
        <v>-5.1399998664855957</v>
      </c>
      <c r="K2919" s="18">
        <v>57.779998779296875</v>
      </c>
      <c r="L2919" s="18">
        <v>0</v>
      </c>
      <c r="M2919" s="7">
        <v>0</v>
      </c>
      <c r="N2919" s="7">
        <v>-84</v>
      </c>
      <c r="O2919" s="7">
        <v>-26.219999313354492</v>
      </c>
      <c r="P2919" s="7" t="s">
        <v>483</v>
      </c>
      <c r="Q2919" s="7" t="s">
        <v>4858</v>
      </c>
      <c r="R2919" s="7">
        <v>3</v>
      </c>
      <c r="S2919" s="7">
        <v>8</v>
      </c>
      <c r="T2919" s="7">
        <v>62.919998168945313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339</v>
      </c>
      <c r="C2920" s="18" t="s">
        <v>4771</v>
      </c>
      <c r="D2920" s="18" t="s">
        <v>4772</v>
      </c>
      <c r="E2920" s="18" t="s">
        <v>4859</v>
      </c>
      <c r="F2920" s="18" t="s">
        <v>579</v>
      </c>
      <c r="G2920" s="18">
        <v>343</v>
      </c>
      <c r="H2920" s="18">
        <v>0</v>
      </c>
      <c r="I2920" s="18">
        <v>256.8900146484375</v>
      </c>
      <c r="J2920" s="18">
        <v>-25.989999771118164</v>
      </c>
      <c r="K2920" s="18">
        <v>256.8900146484375</v>
      </c>
      <c r="L2920" s="18">
        <v>-2.9999999329447746E-2</v>
      </c>
      <c r="M2920" s="7">
        <v>0</v>
      </c>
      <c r="N2920" s="7">
        <v>-343</v>
      </c>
      <c r="O2920" s="7">
        <v>-86.139999389648438</v>
      </c>
      <c r="P2920" s="7" t="s">
        <v>483</v>
      </c>
      <c r="Q2920" s="7" t="s">
        <v>4860</v>
      </c>
      <c r="R2920" s="7">
        <v>25</v>
      </c>
      <c r="S2920" s="7">
        <v>32</v>
      </c>
      <c r="T2920" s="7">
        <v>282.8800048828125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342</v>
      </c>
      <c r="C2921" s="18" t="s">
        <v>4861</v>
      </c>
      <c r="D2921" s="18" t="s">
        <v>4862</v>
      </c>
      <c r="E2921" s="18" t="s">
        <v>4863</v>
      </c>
      <c r="F2921" s="18" t="s">
        <v>463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464</v>
      </c>
      <c r="Q2921" s="7" t="s">
        <v>1556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74</v>
      </c>
      <c r="B2922" s="18" t="s">
        <v>342</v>
      </c>
      <c r="C2922" s="18" t="s">
        <v>4861</v>
      </c>
      <c r="D2922" s="18" t="s">
        <v>4862</v>
      </c>
      <c r="E2922" s="18" t="s">
        <v>4864</v>
      </c>
      <c r="F2922" s="18" t="s">
        <v>463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464</v>
      </c>
      <c r="Q2922" s="7" t="s">
        <v>3928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74</v>
      </c>
      <c r="B2923" s="18" t="s">
        <v>341</v>
      </c>
      <c r="C2923" s="18" t="s">
        <v>4865</v>
      </c>
      <c r="D2923" s="18" t="s">
        <v>4866</v>
      </c>
      <c r="E2923" s="18" t="s">
        <v>4867</v>
      </c>
      <c r="F2923" s="18" t="s">
        <v>463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464</v>
      </c>
      <c r="Q2923" s="7" t="s">
        <v>3110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341</v>
      </c>
      <c r="C2924" s="18" t="s">
        <v>4865</v>
      </c>
      <c r="D2924" s="18" t="s">
        <v>4866</v>
      </c>
      <c r="E2924" s="18" t="s">
        <v>4868</v>
      </c>
      <c r="F2924" s="18" t="s">
        <v>463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464</v>
      </c>
      <c r="Q2924" s="7" t="s">
        <v>3508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74</v>
      </c>
      <c r="B2925" s="18" t="s">
        <v>341</v>
      </c>
      <c r="C2925" s="18" t="s">
        <v>4865</v>
      </c>
      <c r="D2925" s="18" t="s">
        <v>4866</v>
      </c>
      <c r="E2925" s="18" t="s">
        <v>4869</v>
      </c>
      <c r="F2925" s="18" t="s">
        <v>463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464</v>
      </c>
      <c r="Q2925" s="7" t="s">
        <v>1310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343</v>
      </c>
      <c r="C2926" s="18" t="s">
        <v>4870</v>
      </c>
      <c r="D2926" s="18" t="s">
        <v>4871</v>
      </c>
      <c r="E2926" s="18" t="s">
        <v>4872</v>
      </c>
      <c r="F2926" s="18" t="s">
        <v>463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469</v>
      </c>
      <c r="Q2926" s="7" t="s">
        <v>1081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74</v>
      </c>
      <c r="B2927" s="18" t="s">
        <v>202</v>
      </c>
      <c r="C2927" s="18" t="s">
        <v>4873</v>
      </c>
      <c r="D2927" s="18" t="s">
        <v>4874</v>
      </c>
      <c r="E2927" s="18" t="s">
        <v>4875</v>
      </c>
      <c r="F2927" s="18" t="s">
        <v>463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464</v>
      </c>
      <c r="Q2927" s="7" t="s">
        <v>616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341</v>
      </c>
      <c r="C2928" s="18" t="s">
        <v>4865</v>
      </c>
      <c r="D2928" s="18" t="s">
        <v>4866</v>
      </c>
      <c r="E2928" s="18" t="s">
        <v>4876</v>
      </c>
      <c r="F2928" s="18" t="s">
        <v>463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464</v>
      </c>
      <c r="Q2928" s="7" t="s">
        <v>4117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343</v>
      </c>
      <c r="C2929" s="18" t="s">
        <v>4870</v>
      </c>
      <c r="D2929" s="18" t="s">
        <v>4871</v>
      </c>
      <c r="E2929" s="18" t="s">
        <v>4877</v>
      </c>
      <c r="F2929" s="18" t="s">
        <v>463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469</v>
      </c>
      <c r="Q2929" s="7" t="s">
        <v>1085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202</v>
      </c>
      <c r="C2930" s="18" t="s">
        <v>4873</v>
      </c>
      <c r="D2930" s="18" t="s">
        <v>4874</v>
      </c>
      <c r="E2930" s="18" t="s">
        <v>4878</v>
      </c>
      <c r="F2930" s="18" t="s">
        <v>463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483</v>
      </c>
      <c r="Q2930" s="7" t="s">
        <v>3710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202</v>
      </c>
      <c r="C2931" s="18" t="s">
        <v>4873</v>
      </c>
      <c r="D2931" s="18" t="s">
        <v>4874</v>
      </c>
      <c r="E2931" s="18" t="s">
        <v>4879</v>
      </c>
      <c r="F2931" s="18" t="s">
        <v>463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483</v>
      </c>
      <c r="Q2931" s="7" t="s">
        <v>1617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340</v>
      </c>
      <c r="C2932" s="18" t="s">
        <v>4880</v>
      </c>
      <c r="D2932" s="18" t="s">
        <v>4881</v>
      </c>
      <c r="E2932" s="18" t="s">
        <v>4882</v>
      </c>
      <c r="F2932" s="18" t="s">
        <v>463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469</v>
      </c>
      <c r="Q2932" s="7" t="s">
        <v>628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342</v>
      </c>
      <c r="C2933" s="18" t="s">
        <v>4861</v>
      </c>
      <c r="D2933" s="18" t="s">
        <v>4862</v>
      </c>
      <c r="E2933" s="18" t="s">
        <v>4883</v>
      </c>
      <c r="F2933" s="18" t="s">
        <v>463</v>
      </c>
      <c r="G2933" s="18">
        <v>0</v>
      </c>
      <c r="H2933" s="18">
        <v>0</v>
      </c>
      <c r="I2933" s="18">
        <v>22.299999237060547</v>
      </c>
      <c r="J2933" s="18">
        <v>0</v>
      </c>
      <c r="K2933" s="18">
        <v>22.299999237060547</v>
      </c>
      <c r="L2933" s="18">
        <v>0</v>
      </c>
      <c r="M2933" s="7">
        <v>0</v>
      </c>
      <c r="N2933" s="7">
        <v>0</v>
      </c>
      <c r="O2933" s="7">
        <v>22.299999237060547</v>
      </c>
      <c r="P2933" s="7" t="s">
        <v>464</v>
      </c>
      <c r="Q2933" s="7" t="s">
        <v>510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342</v>
      </c>
      <c r="C2934" s="18" t="s">
        <v>4861</v>
      </c>
      <c r="D2934" s="18" t="s">
        <v>4862</v>
      </c>
      <c r="E2934" s="18" t="s">
        <v>4884</v>
      </c>
      <c r="F2934" s="18" t="s">
        <v>463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464</v>
      </c>
      <c r="Q2934" s="7" t="s">
        <v>3081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342</v>
      </c>
      <c r="C2935" s="18" t="s">
        <v>4861</v>
      </c>
      <c r="D2935" s="18" t="s">
        <v>4862</v>
      </c>
      <c r="E2935" s="18" t="s">
        <v>4885</v>
      </c>
      <c r="F2935" s="18" t="s">
        <v>463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464</v>
      </c>
      <c r="Q2935" s="7" t="s">
        <v>1463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341</v>
      </c>
      <c r="C2936" s="18" t="s">
        <v>4865</v>
      </c>
      <c r="D2936" s="18" t="s">
        <v>4866</v>
      </c>
      <c r="E2936" s="18" t="s">
        <v>4886</v>
      </c>
      <c r="F2936" s="18" t="s">
        <v>463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469</v>
      </c>
      <c r="Q2936" s="7" t="s">
        <v>2325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343</v>
      </c>
      <c r="C2937" s="18" t="s">
        <v>4870</v>
      </c>
      <c r="D2937" s="18" t="s">
        <v>4871</v>
      </c>
      <c r="E2937" s="18" t="s">
        <v>4887</v>
      </c>
      <c r="F2937" s="18" t="s">
        <v>463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469</v>
      </c>
      <c r="Q2937" s="7" t="s">
        <v>865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343</v>
      </c>
      <c r="C2938" s="18" t="s">
        <v>4870</v>
      </c>
      <c r="D2938" s="18" t="s">
        <v>4871</v>
      </c>
      <c r="E2938" s="18" t="s">
        <v>4888</v>
      </c>
      <c r="F2938" s="18" t="s">
        <v>463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469</v>
      </c>
      <c r="Q2938" s="7" t="s">
        <v>1993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341</v>
      </c>
      <c r="C2939" s="18" t="s">
        <v>4865</v>
      </c>
      <c r="D2939" s="18" t="s">
        <v>4866</v>
      </c>
      <c r="E2939" s="18" t="s">
        <v>4889</v>
      </c>
      <c r="F2939" s="18" t="s">
        <v>463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469</v>
      </c>
      <c r="Q2939" s="7" t="s">
        <v>653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342</v>
      </c>
      <c r="C2940" s="18" t="s">
        <v>4861</v>
      </c>
      <c r="D2940" s="18" t="s">
        <v>4862</v>
      </c>
      <c r="E2940" s="18" t="s">
        <v>4890</v>
      </c>
      <c r="F2940" s="18" t="s">
        <v>463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464</v>
      </c>
      <c r="Q2940" s="7" t="s">
        <v>1807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202</v>
      </c>
      <c r="C2941" s="18" t="s">
        <v>4873</v>
      </c>
      <c r="D2941" s="18" t="s">
        <v>4874</v>
      </c>
      <c r="E2941" s="18" t="s">
        <v>4891</v>
      </c>
      <c r="F2941" s="18" t="s">
        <v>463</v>
      </c>
      <c r="G2941" s="18">
        <v>0</v>
      </c>
      <c r="H2941" s="18">
        <v>0</v>
      </c>
      <c r="I2941" s="18">
        <v>22.299999237060547</v>
      </c>
      <c r="J2941" s="18">
        <v>0</v>
      </c>
      <c r="K2941" s="18">
        <v>22.299999237060547</v>
      </c>
      <c r="L2941" s="18">
        <v>0</v>
      </c>
      <c r="M2941" s="7">
        <v>0</v>
      </c>
      <c r="N2941" s="7">
        <v>0</v>
      </c>
      <c r="O2941" s="7">
        <v>22.299999237060547</v>
      </c>
      <c r="P2941" s="7" t="s">
        <v>483</v>
      </c>
      <c r="Q2941" s="7" t="s">
        <v>3479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74</v>
      </c>
      <c r="B2942" s="18" t="s">
        <v>202</v>
      </c>
      <c r="C2942" s="18" t="s">
        <v>4873</v>
      </c>
      <c r="D2942" s="18" t="s">
        <v>4874</v>
      </c>
      <c r="E2942" s="18" t="s">
        <v>4892</v>
      </c>
      <c r="F2942" s="18" t="s">
        <v>463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552</v>
      </c>
      <c r="Q2942" s="7" t="s">
        <v>2263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74</v>
      </c>
      <c r="B2943" s="18" t="s">
        <v>341</v>
      </c>
      <c r="C2943" s="18" t="s">
        <v>4865</v>
      </c>
      <c r="D2943" s="18" t="s">
        <v>4866</v>
      </c>
      <c r="E2943" s="18" t="s">
        <v>4893</v>
      </c>
      <c r="F2943" s="18" t="s">
        <v>463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464</v>
      </c>
      <c r="Q2943" s="7" t="s">
        <v>1266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74</v>
      </c>
      <c r="B2944" s="18" t="s">
        <v>340</v>
      </c>
      <c r="C2944" s="18" t="s">
        <v>4880</v>
      </c>
      <c r="D2944" s="18" t="s">
        <v>4881</v>
      </c>
      <c r="E2944" s="18" t="s">
        <v>4894</v>
      </c>
      <c r="F2944" s="18" t="s">
        <v>463</v>
      </c>
      <c r="G2944" s="18">
        <v>0</v>
      </c>
      <c r="H2944" s="18">
        <v>0</v>
      </c>
      <c r="I2944" s="18">
        <v>22.299999237060547</v>
      </c>
      <c r="J2944" s="18">
        <v>0</v>
      </c>
      <c r="K2944" s="18">
        <v>22.299999237060547</v>
      </c>
      <c r="L2944" s="18">
        <v>0</v>
      </c>
      <c r="M2944" s="7">
        <v>0</v>
      </c>
      <c r="N2944" s="7">
        <v>0</v>
      </c>
      <c r="O2944" s="7">
        <v>22.299999237060547</v>
      </c>
      <c r="P2944" s="7" t="s">
        <v>469</v>
      </c>
      <c r="Q2944" s="7" t="s">
        <v>1178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74</v>
      </c>
      <c r="B2945" s="18" t="s">
        <v>341</v>
      </c>
      <c r="C2945" s="18" t="s">
        <v>4865</v>
      </c>
      <c r="D2945" s="18" t="s">
        <v>4866</v>
      </c>
      <c r="E2945" s="18" t="s">
        <v>4895</v>
      </c>
      <c r="F2945" s="18" t="s">
        <v>463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464</v>
      </c>
      <c r="Q2945" s="7" t="s">
        <v>2063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74</v>
      </c>
      <c r="B2946" s="18" t="s">
        <v>341</v>
      </c>
      <c r="C2946" s="18" t="s">
        <v>4865</v>
      </c>
      <c r="D2946" s="18" t="s">
        <v>4866</v>
      </c>
      <c r="E2946" s="18" t="s">
        <v>4896</v>
      </c>
      <c r="F2946" s="18" t="s">
        <v>463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464</v>
      </c>
      <c r="Q2946" s="7" t="s">
        <v>2971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74</v>
      </c>
      <c r="B2947" s="18" t="s">
        <v>341</v>
      </c>
      <c r="C2947" s="18" t="s">
        <v>4865</v>
      </c>
      <c r="D2947" s="18" t="s">
        <v>4866</v>
      </c>
      <c r="E2947" s="18" t="s">
        <v>4897</v>
      </c>
      <c r="F2947" s="18" t="s">
        <v>463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483</v>
      </c>
      <c r="Q2947" s="7" t="s">
        <v>2211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74</v>
      </c>
      <c r="B2948" s="18" t="s">
        <v>340</v>
      </c>
      <c r="C2948" s="18" t="s">
        <v>4880</v>
      </c>
      <c r="D2948" s="18" t="s">
        <v>4881</v>
      </c>
      <c r="E2948" s="18" t="s">
        <v>4898</v>
      </c>
      <c r="F2948" s="18" t="s">
        <v>463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469</v>
      </c>
      <c r="Q2948" s="7" t="s">
        <v>4179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74</v>
      </c>
      <c r="B2949" s="18" t="s">
        <v>341</v>
      </c>
      <c r="C2949" s="18" t="s">
        <v>4865</v>
      </c>
      <c r="D2949" s="18" t="s">
        <v>4866</v>
      </c>
      <c r="E2949" s="18" t="s">
        <v>4899</v>
      </c>
      <c r="F2949" s="18" t="s">
        <v>463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464</v>
      </c>
      <c r="Q2949" s="7" t="s">
        <v>4900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74</v>
      </c>
      <c r="B2950" s="18" t="s">
        <v>342</v>
      </c>
      <c r="C2950" s="18" t="s">
        <v>4861</v>
      </c>
      <c r="D2950" s="18" t="s">
        <v>4862</v>
      </c>
      <c r="E2950" s="18" t="s">
        <v>4901</v>
      </c>
      <c r="F2950" s="18" t="s">
        <v>579</v>
      </c>
      <c r="G2950" s="18">
        <v>132</v>
      </c>
      <c r="H2950" s="18">
        <v>0</v>
      </c>
      <c r="I2950" s="18">
        <v>97.150001525878906</v>
      </c>
      <c r="J2950" s="18">
        <v>-10.489999771118164</v>
      </c>
      <c r="K2950" s="18">
        <v>97.150001525878906</v>
      </c>
      <c r="L2950" s="18">
        <v>0</v>
      </c>
      <c r="M2950" s="7">
        <v>0</v>
      </c>
      <c r="N2950" s="7">
        <v>-132</v>
      </c>
      <c r="O2950" s="7">
        <v>-34.849998474121094</v>
      </c>
      <c r="P2950" s="7" t="s">
        <v>552</v>
      </c>
      <c r="Q2950" s="7" t="s">
        <v>1042</v>
      </c>
      <c r="R2950" s="7">
        <v>10.100000381469727</v>
      </c>
      <c r="S2950" s="7">
        <v>15</v>
      </c>
      <c r="T2950" s="7">
        <v>107.63999938964844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202</v>
      </c>
      <c r="C2951" s="18" t="s">
        <v>4873</v>
      </c>
      <c r="D2951" s="18" t="s">
        <v>4874</v>
      </c>
      <c r="E2951" s="18" t="s">
        <v>4902</v>
      </c>
      <c r="F2951" s="18" t="s">
        <v>579</v>
      </c>
      <c r="G2951" s="18">
        <v>99</v>
      </c>
      <c r="H2951" s="18">
        <v>0</v>
      </c>
      <c r="I2951" s="18">
        <v>72.760002136230469</v>
      </c>
      <c r="J2951" s="18">
        <v>11.149999618530273</v>
      </c>
      <c r="K2951" s="18">
        <v>72.760002136230469</v>
      </c>
      <c r="L2951" s="18">
        <v>-9.9999997764825821E-3</v>
      </c>
      <c r="M2951" s="7">
        <v>0</v>
      </c>
      <c r="N2951" s="7">
        <v>-99</v>
      </c>
      <c r="O2951" s="7">
        <v>-26.25</v>
      </c>
      <c r="P2951" s="7" t="s">
        <v>483</v>
      </c>
      <c r="Q2951" s="7" t="s">
        <v>1293</v>
      </c>
      <c r="R2951" s="7">
        <v>2.2000000476837158</v>
      </c>
      <c r="S2951" s="7">
        <v>7</v>
      </c>
      <c r="T2951" s="7">
        <v>61.610000610351563</v>
      </c>
      <c r="U2951" s="7"/>
      <c r="V2951" s="7"/>
      <c r="W2951" s="18">
        <v>1</v>
      </c>
      <c r="X2951" t="s">
        <v>477</v>
      </c>
    </row>
    <row r="2952" spans="1:24" ht="15" customHeight="1">
      <c r="A2952" s="18" t="s">
        <v>74</v>
      </c>
      <c r="B2952" s="18" t="s">
        <v>342</v>
      </c>
      <c r="C2952" s="18" t="s">
        <v>4861</v>
      </c>
      <c r="D2952" s="18" t="s">
        <v>4862</v>
      </c>
      <c r="E2952" s="18" t="s">
        <v>4903</v>
      </c>
      <c r="F2952" s="18" t="s">
        <v>579</v>
      </c>
      <c r="G2952" s="18">
        <v>252</v>
      </c>
      <c r="H2952" s="18">
        <v>0</v>
      </c>
      <c r="I2952" s="18">
        <v>165.52000427246094</v>
      </c>
      <c r="J2952" s="18">
        <v>11.720000267028809</v>
      </c>
      <c r="K2952" s="18">
        <v>165.52000427246094</v>
      </c>
      <c r="L2952" s="18">
        <v>0</v>
      </c>
      <c r="M2952" s="7">
        <v>0</v>
      </c>
      <c r="N2952" s="7">
        <v>-252</v>
      </c>
      <c r="O2952" s="7">
        <v>-86.480003356933594</v>
      </c>
      <c r="P2952" s="7" t="s">
        <v>464</v>
      </c>
      <c r="Q2952" s="7" t="s">
        <v>2228</v>
      </c>
      <c r="R2952" s="7">
        <v>11.699999809265137</v>
      </c>
      <c r="S2952" s="7">
        <v>24</v>
      </c>
      <c r="T2952" s="7">
        <v>153.80000305175781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342</v>
      </c>
      <c r="C2953" s="18" t="s">
        <v>4861</v>
      </c>
      <c r="D2953" s="18" t="s">
        <v>4862</v>
      </c>
      <c r="E2953" s="18" t="s">
        <v>4904</v>
      </c>
      <c r="F2953" s="18" t="s">
        <v>579</v>
      </c>
      <c r="G2953" s="18">
        <v>95</v>
      </c>
      <c r="H2953" s="18">
        <v>0</v>
      </c>
      <c r="I2953" s="18">
        <v>67.050003051757812</v>
      </c>
      <c r="J2953" s="18">
        <v>3.0499999523162842</v>
      </c>
      <c r="K2953" s="18">
        <v>67.050003051757812</v>
      </c>
      <c r="L2953" s="18">
        <v>0</v>
      </c>
      <c r="M2953" s="7">
        <v>0</v>
      </c>
      <c r="N2953" s="7">
        <v>-95</v>
      </c>
      <c r="O2953" s="7">
        <v>-27.950000762939453</v>
      </c>
      <c r="P2953" s="7" t="s">
        <v>469</v>
      </c>
      <c r="Q2953" s="7" t="s">
        <v>1050</v>
      </c>
      <c r="R2953" s="7">
        <v>2.4000000953674316</v>
      </c>
      <c r="S2953" s="7">
        <v>8</v>
      </c>
      <c r="T2953" s="7">
        <v>64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341</v>
      </c>
      <c r="C2954" s="18" t="s">
        <v>4865</v>
      </c>
      <c r="D2954" s="18" t="s">
        <v>4866</v>
      </c>
      <c r="E2954" s="18" t="s">
        <v>4905</v>
      </c>
      <c r="F2954" s="18" t="s">
        <v>579</v>
      </c>
      <c r="G2954" s="18">
        <v>332</v>
      </c>
      <c r="H2954" s="18">
        <v>0</v>
      </c>
      <c r="I2954" s="18">
        <v>208.25999450683594</v>
      </c>
      <c r="J2954" s="18">
        <v>-23.139999389648438</v>
      </c>
      <c r="K2954" s="18">
        <v>208.25999450683594</v>
      </c>
      <c r="L2954" s="18">
        <v>0</v>
      </c>
      <c r="M2954" s="7">
        <v>0</v>
      </c>
      <c r="N2954" s="7">
        <v>-332</v>
      </c>
      <c r="O2954" s="7">
        <v>-123.73999786376953</v>
      </c>
      <c r="P2954" s="7" t="s">
        <v>464</v>
      </c>
      <c r="Q2954" s="7" t="s">
        <v>1842</v>
      </c>
      <c r="R2954" s="7">
        <v>18.799999237060547</v>
      </c>
      <c r="S2954" s="7">
        <v>45</v>
      </c>
      <c r="T2954" s="7">
        <v>231.39999389648437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341</v>
      </c>
      <c r="C2955" s="18" t="s">
        <v>4865</v>
      </c>
      <c r="D2955" s="18" t="s">
        <v>4866</v>
      </c>
      <c r="E2955" s="18" t="s">
        <v>4906</v>
      </c>
      <c r="F2955" s="18" t="s">
        <v>579</v>
      </c>
      <c r="G2955" s="18">
        <v>291</v>
      </c>
      <c r="H2955" s="18">
        <v>0</v>
      </c>
      <c r="I2955" s="18">
        <v>217.19999694824219</v>
      </c>
      <c r="J2955" s="18">
        <v>108.59999847412109</v>
      </c>
      <c r="K2955" s="18">
        <v>217.19999694824219</v>
      </c>
      <c r="L2955" s="18">
        <v>-0.11999999731779099</v>
      </c>
      <c r="M2955" s="7">
        <v>0</v>
      </c>
      <c r="N2955" s="7">
        <v>-291</v>
      </c>
      <c r="O2955" s="7">
        <v>-73.919998168945313</v>
      </c>
      <c r="P2955" s="7" t="s">
        <v>464</v>
      </c>
      <c r="Q2955" s="7" t="s">
        <v>2287</v>
      </c>
      <c r="R2955" s="7">
        <v>5.8000001907348633</v>
      </c>
      <c r="S2955" s="7">
        <v>16</v>
      </c>
      <c r="T2955" s="7">
        <v>108.59999847412109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341</v>
      </c>
      <c r="C2956" s="18" t="s">
        <v>4865</v>
      </c>
      <c r="D2956" s="18" t="s">
        <v>4866</v>
      </c>
      <c r="E2956" s="18" t="s">
        <v>4907</v>
      </c>
      <c r="F2956" s="18" t="s">
        <v>579</v>
      </c>
      <c r="G2956" s="18">
        <v>204</v>
      </c>
      <c r="H2956" s="18">
        <v>204</v>
      </c>
      <c r="I2956" s="18">
        <v>141.58000183105469</v>
      </c>
      <c r="J2956" s="18">
        <v>-6.619999885559082</v>
      </c>
      <c r="K2956" s="18">
        <v>141.58000183105469</v>
      </c>
      <c r="L2956" s="18">
        <v>-5.000000074505806E-2</v>
      </c>
      <c r="M2956" s="7">
        <v>0</v>
      </c>
      <c r="N2956" s="7">
        <v>0</v>
      </c>
      <c r="O2956" s="7">
        <v>141.52999877929687</v>
      </c>
      <c r="P2956" s="7" t="s">
        <v>464</v>
      </c>
      <c r="Q2956" s="7" t="s">
        <v>2017</v>
      </c>
      <c r="R2956" s="7">
        <v>9.3999996185302734</v>
      </c>
      <c r="S2956" s="7">
        <v>28</v>
      </c>
      <c r="T2956" s="7">
        <v>148.19999694824219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202</v>
      </c>
      <c r="C2957" s="18" t="s">
        <v>4873</v>
      </c>
      <c r="D2957" s="18" t="s">
        <v>4874</v>
      </c>
      <c r="E2957" s="18" t="s">
        <v>4908</v>
      </c>
      <c r="F2957" s="18" t="s">
        <v>579</v>
      </c>
      <c r="G2957" s="18">
        <v>125</v>
      </c>
      <c r="H2957" s="18">
        <v>0</v>
      </c>
      <c r="I2957" s="18">
        <v>92.669998168945313</v>
      </c>
      <c r="J2957" s="18">
        <v>32.669998168945313</v>
      </c>
      <c r="K2957" s="18">
        <v>92.669998168945313</v>
      </c>
      <c r="L2957" s="18">
        <v>0</v>
      </c>
      <c r="M2957" s="7">
        <v>0</v>
      </c>
      <c r="N2957" s="7">
        <v>-125</v>
      </c>
      <c r="O2957" s="7">
        <v>-32.330001831054687</v>
      </c>
      <c r="P2957" s="7" t="s">
        <v>483</v>
      </c>
      <c r="Q2957" s="7" t="s">
        <v>2772</v>
      </c>
      <c r="R2957" s="7">
        <v>0.5</v>
      </c>
      <c r="S2957" s="7">
        <v>3</v>
      </c>
      <c r="T2957" s="7">
        <v>60</v>
      </c>
      <c r="U2957" s="7"/>
      <c r="V2957" s="7"/>
      <c r="W2957" s="18">
        <v>1</v>
      </c>
      <c r="X2957" t="s">
        <v>477</v>
      </c>
    </row>
    <row r="2958" spans="1:24" ht="15" customHeight="1">
      <c r="A2958" s="18" t="s">
        <v>74</v>
      </c>
      <c r="B2958" s="18" t="s">
        <v>342</v>
      </c>
      <c r="C2958" s="18" t="s">
        <v>4861</v>
      </c>
      <c r="D2958" s="18" t="s">
        <v>4862</v>
      </c>
      <c r="E2958" s="18" t="s">
        <v>4909</v>
      </c>
      <c r="F2958" s="18" t="s">
        <v>579</v>
      </c>
      <c r="G2958" s="18">
        <v>489</v>
      </c>
      <c r="H2958" s="18">
        <v>0</v>
      </c>
      <c r="I2958" s="18">
        <v>318.67001342773437</v>
      </c>
      <c r="J2958" s="18">
        <v>67.470001220703125</v>
      </c>
      <c r="K2958" s="18">
        <v>318.67001342773437</v>
      </c>
      <c r="L2958" s="18">
        <v>0</v>
      </c>
      <c r="M2958" s="7">
        <v>0</v>
      </c>
      <c r="N2958" s="7">
        <v>-489</v>
      </c>
      <c r="O2958" s="7">
        <v>-170.33000183105469</v>
      </c>
      <c r="P2958" s="7" t="s">
        <v>464</v>
      </c>
      <c r="Q2958" s="7" t="s">
        <v>825</v>
      </c>
      <c r="R2958" s="7">
        <v>19.799999237060547</v>
      </c>
      <c r="S2958" s="7">
        <v>46</v>
      </c>
      <c r="T2958" s="7">
        <v>251.19999694824219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340</v>
      </c>
      <c r="C2959" s="18" t="s">
        <v>4880</v>
      </c>
      <c r="D2959" s="18" t="s">
        <v>4881</v>
      </c>
      <c r="E2959" s="18" t="s">
        <v>4910</v>
      </c>
      <c r="F2959" s="18" t="s">
        <v>579</v>
      </c>
      <c r="G2959" s="18">
        <v>238</v>
      </c>
      <c r="H2959" s="18">
        <v>0</v>
      </c>
      <c r="I2959" s="18">
        <v>175.75999450683594</v>
      </c>
      <c r="J2959" s="18">
        <v>-1.2400000095367432</v>
      </c>
      <c r="K2959" s="18">
        <v>175.75999450683594</v>
      </c>
      <c r="L2959" s="18">
        <v>0</v>
      </c>
      <c r="M2959" s="7">
        <v>0</v>
      </c>
      <c r="N2959" s="7">
        <v>-238</v>
      </c>
      <c r="O2959" s="7">
        <v>-62.240001678466797</v>
      </c>
      <c r="P2959" s="7" t="s">
        <v>483</v>
      </c>
      <c r="Q2959" s="7" t="s">
        <v>4392</v>
      </c>
      <c r="R2959" s="7">
        <v>15.199999809265137</v>
      </c>
      <c r="S2959" s="7">
        <v>39</v>
      </c>
      <c r="T2959" s="7">
        <v>177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202</v>
      </c>
      <c r="C2960" s="18" t="s">
        <v>4873</v>
      </c>
      <c r="D2960" s="18" t="s">
        <v>4874</v>
      </c>
      <c r="E2960" s="18" t="s">
        <v>4911</v>
      </c>
      <c r="F2960" s="18" t="s">
        <v>579</v>
      </c>
      <c r="G2960" s="18">
        <v>240</v>
      </c>
      <c r="H2960" s="18">
        <v>240</v>
      </c>
      <c r="I2960" s="18">
        <v>173.66000366210937</v>
      </c>
      <c r="J2960" s="18">
        <v>5.2600002288818359</v>
      </c>
      <c r="K2960" s="18">
        <v>173.66000366210937</v>
      </c>
      <c r="L2960" s="18">
        <v>0</v>
      </c>
      <c r="M2960" s="7">
        <v>0</v>
      </c>
      <c r="N2960" s="7">
        <v>0</v>
      </c>
      <c r="O2960" s="7">
        <v>173.66000366210937</v>
      </c>
      <c r="P2960" s="7" t="s">
        <v>469</v>
      </c>
      <c r="Q2960" s="7" t="s">
        <v>492</v>
      </c>
      <c r="R2960" s="7">
        <v>12.5</v>
      </c>
      <c r="S2960" s="7">
        <v>33</v>
      </c>
      <c r="T2960" s="7">
        <v>168.39999389648437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341</v>
      </c>
      <c r="C2961" s="18" t="s">
        <v>4865</v>
      </c>
      <c r="D2961" s="18" t="s">
        <v>4866</v>
      </c>
      <c r="E2961" s="18" t="s">
        <v>4912</v>
      </c>
      <c r="F2961" s="18" t="s">
        <v>579</v>
      </c>
      <c r="G2961" s="18">
        <v>346</v>
      </c>
      <c r="H2961" s="18">
        <v>346</v>
      </c>
      <c r="I2961" s="18">
        <v>257.39999389648437</v>
      </c>
      <c r="J2961" s="18">
        <v>23.399999618530273</v>
      </c>
      <c r="K2961" s="18">
        <v>257.39999389648437</v>
      </c>
      <c r="L2961" s="18">
        <v>0</v>
      </c>
      <c r="M2961" s="7">
        <v>0</v>
      </c>
      <c r="N2961" s="7">
        <v>0</v>
      </c>
      <c r="O2961" s="7">
        <v>257.39999389648437</v>
      </c>
      <c r="P2961" s="7" t="s">
        <v>469</v>
      </c>
      <c r="Q2961" s="7" t="s">
        <v>1310</v>
      </c>
      <c r="R2961" s="7">
        <v>18</v>
      </c>
      <c r="S2961" s="7">
        <v>38</v>
      </c>
      <c r="T2961" s="7">
        <v>234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340</v>
      </c>
      <c r="C2962" s="18" t="s">
        <v>4880</v>
      </c>
      <c r="D2962" s="18" t="s">
        <v>4881</v>
      </c>
      <c r="E2962" s="18" t="s">
        <v>4913</v>
      </c>
      <c r="F2962" s="18" t="s">
        <v>579</v>
      </c>
      <c r="G2962" s="18">
        <v>159</v>
      </c>
      <c r="H2962" s="18">
        <v>0</v>
      </c>
      <c r="I2962" s="18">
        <v>119.19999694824219</v>
      </c>
      <c r="J2962" s="18">
        <v>-13.239999771118164</v>
      </c>
      <c r="K2962" s="18">
        <v>119.19999694824219</v>
      </c>
      <c r="L2962" s="18">
        <v>-9.9999997764825821E-3</v>
      </c>
      <c r="M2962" s="7">
        <v>0</v>
      </c>
      <c r="N2962" s="7">
        <v>-159</v>
      </c>
      <c r="O2962" s="7">
        <v>-39.810001373291016</v>
      </c>
      <c r="P2962" s="7" t="s">
        <v>483</v>
      </c>
      <c r="Q2962" s="7" t="s">
        <v>1607</v>
      </c>
      <c r="R2962" s="7">
        <v>9.6000003814697266</v>
      </c>
      <c r="S2962" s="7">
        <v>30</v>
      </c>
      <c r="T2962" s="7">
        <v>132.44000244140625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202</v>
      </c>
      <c r="C2963" s="18" t="s">
        <v>4873</v>
      </c>
      <c r="D2963" s="18" t="s">
        <v>4874</v>
      </c>
      <c r="E2963" s="18" t="s">
        <v>4914</v>
      </c>
      <c r="F2963" s="18" t="s">
        <v>579</v>
      </c>
      <c r="G2963" s="18">
        <v>147</v>
      </c>
      <c r="H2963" s="18">
        <v>0</v>
      </c>
      <c r="I2963" s="18">
        <v>107.27999877929687</v>
      </c>
      <c r="J2963" s="18">
        <v>33.279998779296875</v>
      </c>
      <c r="K2963" s="18">
        <v>107.27999877929687</v>
      </c>
      <c r="L2963" s="18">
        <v>0</v>
      </c>
      <c r="M2963" s="7">
        <v>0</v>
      </c>
      <c r="N2963" s="7">
        <v>-147</v>
      </c>
      <c r="O2963" s="7">
        <v>-39.720001220703125</v>
      </c>
      <c r="P2963" s="7" t="s">
        <v>469</v>
      </c>
      <c r="Q2963" s="7" t="s">
        <v>1607</v>
      </c>
      <c r="R2963" s="7">
        <v>3.2000000476837158</v>
      </c>
      <c r="S2963" s="7">
        <v>10</v>
      </c>
      <c r="T2963" s="7">
        <v>74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342</v>
      </c>
      <c r="C2964" s="18" t="s">
        <v>4861</v>
      </c>
      <c r="D2964" s="18" t="s">
        <v>4862</v>
      </c>
      <c r="E2964" s="18" t="s">
        <v>4915</v>
      </c>
      <c r="F2964" s="18" t="s">
        <v>579</v>
      </c>
      <c r="G2964" s="18">
        <v>557</v>
      </c>
      <c r="H2964" s="18">
        <v>0</v>
      </c>
      <c r="I2964" s="18">
        <v>370.52999877929687</v>
      </c>
      <c r="J2964" s="18">
        <v>176.1300048828125</v>
      </c>
      <c r="K2964" s="18">
        <v>370.52999877929687</v>
      </c>
      <c r="L2964" s="18">
        <v>0</v>
      </c>
      <c r="M2964" s="7">
        <v>0</v>
      </c>
      <c r="N2964" s="7">
        <v>-557</v>
      </c>
      <c r="O2964" s="7">
        <v>-186.47000122070312</v>
      </c>
      <c r="P2964" s="7" t="s">
        <v>469</v>
      </c>
      <c r="Q2964" s="7" t="s">
        <v>1792</v>
      </c>
      <c r="R2964" s="7">
        <v>15.699999809265137</v>
      </c>
      <c r="S2964" s="7">
        <v>41</v>
      </c>
      <c r="T2964" s="7">
        <v>194.39999389648437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342</v>
      </c>
      <c r="C2965" s="18" t="s">
        <v>4861</v>
      </c>
      <c r="D2965" s="18" t="s">
        <v>4862</v>
      </c>
      <c r="E2965" s="18" t="s">
        <v>4916</v>
      </c>
      <c r="F2965" s="18" t="s">
        <v>579</v>
      </c>
      <c r="G2965" s="18">
        <v>258</v>
      </c>
      <c r="H2965" s="18">
        <v>0</v>
      </c>
      <c r="I2965" s="18">
        <v>168.22000122070312</v>
      </c>
      <c r="J2965" s="18">
        <v>34.220001220703125</v>
      </c>
      <c r="K2965" s="18">
        <v>168.22000122070312</v>
      </c>
      <c r="L2965" s="18">
        <v>0</v>
      </c>
      <c r="M2965" s="7">
        <v>0</v>
      </c>
      <c r="N2965" s="7">
        <v>-258</v>
      </c>
      <c r="O2965" s="7">
        <v>-89.779998779296875</v>
      </c>
      <c r="P2965" s="7" t="s">
        <v>464</v>
      </c>
      <c r="Q2965" s="7" t="s">
        <v>2797</v>
      </c>
      <c r="R2965" s="7">
        <v>8.8999996185302734</v>
      </c>
      <c r="S2965" s="7">
        <v>29</v>
      </c>
      <c r="T2965" s="7">
        <v>134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341</v>
      </c>
      <c r="C2966" s="18" t="s">
        <v>4865</v>
      </c>
      <c r="D2966" s="18" t="s">
        <v>4866</v>
      </c>
      <c r="E2966" s="18" t="s">
        <v>4917</v>
      </c>
      <c r="F2966" s="18" t="s">
        <v>579</v>
      </c>
      <c r="G2966" s="18">
        <v>484</v>
      </c>
      <c r="H2966" s="18">
        <v>0</v>
      </c>
      <c r="I2966" s="18">
        <v>341.20001220703125</v>
      </c>
      <c r="J2966" s="18">
        <v>170.60000610351562</v>
      </c>
      <c r="K2966" s="18">
        <v>341.20001220703125</v>
      </c>
      <c r="L2966" s="18">
        <v>0</v>
      </c>
      <c r="M2966" s="7">
        <v>0</v>
      </c>
      <c r="N2966" s="7">
        <v>-484</v>
      </c>
      <c r="O2966" s="7">
        <v>-142.80000305175781</v>
      </c>
      <c r="P2966" s="7" t="s">
        <v>464</v>
      </c>
      <c r="Q2966" s="7" t="s">
        <v>838</v>
      </c>
      <c r="R2966" s="7">
        <v>11.699999809265137</v>
      </c>
      <c r="S2966" s="7">
        <v>37</v>
      </c>
      <c r="T2966" s="7">
        <v>170.60000610351562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340</v>
      </c>
      <c r="C2967" s="18" t="s">
        <v>4880</v>
      </c>
      <c r="D2967" s="18" t="s">
        <v>4881</v>
      </c>
      <c r="E2967" s="18" t="s">
        <v>4918</v>
      </c>
      <c r="F2967" s="18" t="s">
        <v>579</v>
      </c>
      <c r="G2967" s="18">
        <v>188</v>
      </c>
      <c r="H2967" s="18">
        <v>0</v>
      </c>
      <c r="I2967" s="18">
        <v>132.77999877929687</v>
      </c>
      <c r="J2967" s="18">
        <v>3.9800000190734863</v>
      </c>
      <c r="K2967" s="18">
        <v>132.77999877929687</v>
      </c>
      <c r="L2967" s="18">
        <v>0</v>
      </c>
      <c r="M2967" s="7">
        <v>0</v>
      </c>
      <c r="N2967" s="7">
        <v>-188</v>
      </c>
      <c r="O2967" s="7">
        <v>-55.220001220703125</v>
      </c>
      <c r="P2967" s="7" t="s">
        <v>469</v>
      </c>
      <c r="Q2967" s="7" t="s">
        <v>498</v>
      </c>
      <c r="R2967" s="7">
        <v>7.5999999046325684</v>
      </c>
      <c r="S2967" s="7">
        <v>35</v>
      </c>
      <c r="T2967" s="7">
        <v>128.80000305175781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202</v>
      </c>
      <c r="C2968" s="18" t="s">
        <v>4873</v>
      </c>
      <c r="D2968" s="18" t="s">
        <v>4874</v>
      </c>
      <c r="E2968" s="18" t="s">
        <v>4919</v>
      </c>
      <c r="F2968" s="18" t="s">
        <v>579</v>
      </c>
      <c r="G2968" s="18">
        <v>295</v>
      </c>
      <c r="H2968" s="18">
        <v>0</v>
      </c>
      <c r="I2968" s="18">
        <v>198.19000244140625</v>
      </c>
      <c r="J2968" s="18">
        <v>10.789999961853027</v>
      </c>
      <c r="K2968" s="18">
        <v>198.19000244140625</v>
      </c>
      <c r="L2968" s="18">
        <v>0</v>
      </c>
      <c r="M2968" s="7">
        <v>0</v>
      </c>
      <c r="N2968" s="7">
        <v>-295</v>
      </c>
      <c r="O2968" s="7">
        <v>-96.80999755859375</v>
      </c>
      <c r="P2968" s="7" t="s">
        <v>464</v>
      </c>
      <c r="Q2968" s="7" t="s">
        <v>1860</v>
      </c>
      <c r="R2968" s="7">
        <v>11.800000190734863</v>
      </c>
      <c r="S2968" s="7">
        <v>53</v>
      </c>
      <c r="T2968" s="7">
        <v>187.39999389648437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343</v>
      </c>
      <c r="C2969" s="18" t="s">
        <v>4870</v>
      </c>
      <c r="D2969" s="18" t="s">
        <v>4871</v>
      </c>
      <c r="E2969" s="18" t="s">
        <v>4920</v>
      </c>
      <c r="F2969" s="18" t="s">
        <v>579</v>
      </c>
      <c r="G2969" s="18">
        <v>667</v>
      </c>
      <c r="H2969" s="18">
        <v>0</v>
      </c>
      <c r="I2969" s="18">
        <v>494.8599853515625</v>
      </c>
      <c r="J2969" s="18">
        <v>175.6199951171875</v>
      </c>
      <c r="K2969" s="18">
        <v>494.8599853515625</v>
      </c>
      <c r="L2969" s="18">
        <v>-5.9999998658895493E-2</v>
      </c>
      <c r="M2969" s="7">
        <v>0</v>
      </c>
      <c r="N2969" s="7">
        <v>-667</v>
      </c>
      <c r="O2969" s="7">
        <v>-172.19999694824219</v>
      </c>
      <c r="P2969" s="7" t="s">
        <v>469</v>
      </c>
      <c r="Q2969" s="7" t="s">
        <v>1077</v>
      </c>
      <c r="R2969" s="7">
        <v>21.799999237060547</v>
      </c>
      <c r="S2969" s="7">
        <v>72</v>
      </c>
      <c r="T2969" s="7">
        <v>319.239990234375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340</v>
      </c>
      <c r="C2970" s="18" t="s">
        <v>4880</v>
      </c>
      <c r="D2970" s="18" t="s">
        <v>4881</v>
      </c>
      <c r="E2970" s="18" t="s">
        <v>4921</v>
      </c>
      <c r="F2970" s="18" t="s">
        <v>579</v>
      </c>
      <c r="G2970" s="18">
        <v>100</v>
      </c>
      <c r="H2970" s="18">
        <v>0</v>
      </c>
      <c r="I2970" s="18">
        <v>70.660003662109375</v>
      </c>
      <c r="J2970" s="18">
        <v>3.4600000381469727</v>
      </c>
      <c r="K2970" s="18">
        <v>70.660003662109375</v>
      </c>
      <c r="L2970" s="18">
        <v>0</v>
      </c>
      <c r="M2970" s="7">
        <v>0</v>
      </c>
      <c r="N2970" s="7">
        <v>-100</v>
      </c>
      <c r="O2970" s="7">
        <v>-29.340000152587891</v>
      </c>
      <c r="P2970" s="7" t="s">
        <v>469</v>
      </c>
      <c r="Q2970" s="7" t="s">
        <v>1239</v>
      </c>
      <c r="R2970" s="7">
        <v>2.5</v>
      </c>
      <c r="S2970" s="7">
        <v>10</v>
      </c>
      <c r="T2970" s="7">
        <v>67.199996948242187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342</v>
      </c>
      <c r="C2971" s="18" t="s">
        <v>4861</v>
      </c>
      <c r="D2971" s="18" t="s">
        <v>4862</v>
      </c>
      <c r="E2971" s="18" t="s">
        <v>4922</v>
      </c>
      <c r="F2971" s="18" t="s">
        <v>579</v>
      </c>
      <c r="G2971" s="18">
        <v>220</v>
      </c>
      <c r="H2971" s="18">
        <v>0</v>
      </c>
      <c r="I2971" s="18">
        <v>169.80999755859375</v>
      </c>
      <c r="J2971" s="18">
        <v>-18.590000152587891</v>
      </c>
      <c r="K2971" s="18">
        <v>169.80999755859375</v>
      </c>
      <c r="L2971" s="18">
        <v>-0.2199999988079071</v>
      </c>
      <c r="M2971" s="7">
        <v>0</v>
      </c>
      <c r="N2971" s="7">
        <v>-220</v>
      </c>
      <c r="O2971" s="7">
        <v>-50.409999847412109</v>
      </c>
      <c r="P2971" s="7" t="s">
        <v>464</v>
      </c>
      <c r="Q2971" s="7" t="s">
        <v>1081</v>
      </c>
      <c r="R2971" s="7">
        <v>11.100000381469727</v>
      </c>
      <c r="S2971" s="7">
        <v>35</v>
      </c>
      <c r="T2971" s="7">
        <v>188.39999389648437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341</v>
      </c>
      <c r="C2972" s="18" t="s">
        <v>4865</v>
      </c>
      <c r="D2972" s="18" t="s">
        <v>4866</v>
      </c>
      <c r="E2972" s="18" t="s">
        <v>4923</v>
      </c>
      <c r="F2972" s="18" t="s">
        <v>579</v>
      </c>
      <c r="G2972" s="18">
        <v>336</v>
      </c>
      <c r="H2972" s="18">
        <v>0</v>
      </c>
      <c r="I2972" s="18">
        <v>247.38999938964844</v>
      </c>
      <c r="J2972" s="18">
        <v>36.990001678466797</v>
      </c>
      <c r="K2972" s="18">
        <v>247.38999938964844</v>
      </c>
      <c r="L2972" s="18">
        <v>-0.18999999761581421</v>
      </c>
      <c r="M2972" s="7">
        <v>0</v>
      </c>
      <c r="N2972" s="7">
        <v>-336</v>
      </c>
      <c r="O2972" s="7">
        <v>-88.800003051757813</v>
      </c>
      <c r="P2972" s="7" t="s">
        <v>464</v>
      </c>
      <c r="Q2972" s="7" t="s">
        <v>614</v>
      </c>
      <c r="R2972" s="7">
        <v>14.199999809265137</v>
      </c>
      <c r="S2972" s="7">
        <v>41</v>
      </c>
      <c r="T2972" s="7">
        <v>210.39999389648437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202</v>
      </c>
      <c r="C2973" s="18" t="s">
        <v>4873</v>
      </c>
      <c r="D2973" s="18" t="s">
        <v>4874</v>
      </c>
      <c r="E2973" s="18" t="s">
        <v>4924</v>
      </c>
      <c r="F2973" s="18" t="s">
        <v>579</v>
      </c>
      <c r="G2973" s="18">
        <v>274</v>
      </c>
      <c r="H2973" s="18">
        <v>0</v>
      </c>
      <c r="I2973" s="18">
        <v>197.80000305175781</v>
      </c>
      <c r="J2973" s="18">
        <v>57.200000762939453</v>
      </c>
      <c r="K2973" s="18">
        <v>197.80000305175781</v>
      </c>
      <c r="L2973" s="18">
        <v>-9.0000003576278687E-2</v>
      </c>
      <c r="M2973" s="7">
        <v>0</v>
      </c>
      <c r="N2973" s="7">
        <v>-274</v>
      </c>
      <c r="O2973" s="7">
        <v>-76.290000915527344</v>
      </c>
      <c r="P2973" s="7" t="s">
        <v>464</v>
      </c>
      <c r="Q2973" s="7" t="s">
        <v>1461</v>
      </c>
      <c r="R2973" s="7">
        <v>7.9000000953674316</v>
      </c>
      <c r="S2973" s="7">
        <v>31</v>
      </c>
      <c r="T2973" s="7">
        <v>140.60000610351562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342</v>
      </c>
      <c r="C2974" s="18" t="s">
        <v>4861</v>
      </c>
      <c r="D2974" s="18" t="s">
        <v>4862</v>
      </c>
      <c r="E2974" s="18" t="s">
        <v>4925</v>
      </c>
      <c r="F2974" s="18" t="s">
        <v>579</v>
      </c>
      <c r="G2974" s="18">
        <v>225</v>
      </c>
      <c r="H2974" s="18">
        <v>0</v>
      </c>
      <c r="I2974" s="18">
        <v>161.42999267578125</v>
      </c>
      <c r="J2974" s="18">
        <v>44.430000305175781</v>
      </c>
      <c r="K2974" s="18">
        <v>161.42999267578125</v>
      </c>
      <c r="L2974" s="18">
        <v>0</v>
      </c>
      <c r="M2974" s="7">
        <v>0</v>
      </c>
      <c r="N2974" s="7">
        <v>-225</v>
      </c>
      <c r="O2974" s="7">
        <v>-63.569999694824219</v>
      </c>
      <c r="P2974" s="7" t="s">
        <v>469</v>
      </c>
      <c r="Q2974" s="7" t="s">
        <v>616</v>
      </c>
      <c r="R2974" s="7">
        <v>7.6999998092651367</v>
      </c>
      <c r="S2974" s="7">
        <v>19</v>
      </c>
      <c r="T2974" s="7">
        <v>117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340</v>
      </c>
      <c r="C2975" s="18" t="s">
        <v>4880</v>
      </c>
      <c r="D2975" s="18" t="s">
        <v>4881</v>
      </c>
      <c r="E2975" s="18" t="s">
        <v>4926</v>
      </c>
      <c r="F2975" s="18" t="s">
        <v>579</v>
      </c>
      <c r="G2975" s="18">
        <v>237</v>
      </c>
      <c r="H2975" s="18">
        <v>0</v>
      </c>
      <c r="I2975" s="18">
        <v>188.60000610351562</v>
      </c>
      <c r="J2975" s="18">
        <v>3</v>
      </c>
      <c r="K2975" s="18">
        <v>188.60000610351562</v>
      </c>
      <c r="L2975" s="18">
        <v>-0.12999999523162842</v>
      </c>
      <c r="M2975" s="7">
        <v>0</v>
      </c>
      <c r="N2975" s="7">
        <v>-237</v>
      </c>
      <c r="O2975" s="7">
        <v>-48.529998779296875</v>
      </c>
      <c r="P2975" s="7" t="s">
        <v>469</v>
      </c>
      <c r="Q2975" s="7" t="s">
        <v>1693</v>
      </c>
      <c r="R2975" s="7">
        <v>12.399999618530273</v>
      </c>
      <c r="S2975" s="7">
        <v>34</v>
      </c>
      <c r="T2975" s="7">
        <v>185.60000610351562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202</v>
      </c>
      <c r="C2976" s="18" t="s">
        <v>4873</v>
      </c>
      <c r="D2976" s="18" t="s">
        <v>4874</v>
      </c>
      <c r="E2976" s="18" t="s">
        <v>4927</v>
      </c>
      <c r="F2976" s="18" t="s">
        <v>579</v>
      </c>
      <c r="G2976" s="18">
        <v>141</v>
      </c>
      <c r="H2976" s="18">
        <v>0</v>
      </c>
      <c r="I2976" s="18">
        <v>94.150001525878906</v>
      </c>
      <c r="J2976" s="18">
        <v>4.1500000953674316</v>
      </c>
      <c r="K2976" s="18">
        <v>94.150001525878906</v>
      </c>
      <c r="L2976" s="18">
        <v>0</v>
      </c>
      <c r="M2976" s="7">
        <v>0</v>
      </c>
      <c r="N2976" s="7">
        <v>-141</v>
      </c>
      <c r="O2976" s="7">
        <v>-46.849998474121094</v>
      </c>
      <c r="P2976" s="7" t="s">
        <v>464</v>
      </c>
      <c r="Q2976" s="7" t="s">
        <v>1719</v>
      </c>
      <c r="R2976" s="7">
        <v>4.5</v>
      </c>
      <c r="S2976" s="7">
        <v>15</v>
      </c>
      <c r="T2976" s="7">
        <v>90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343</v>
      </c>
      <c r="C2977" s="18" t="s">
        <v>4870</v>
      </c>
      <c r="D2977" s="18" t="s">
        <v>4871</v>
      </c>
      <c r="E2977" s="18" t="s">
        <v>4928</v>
      </c>
      <c r="F2977" s="18" t="s">
        <v>579</v>
      </c>
      <c r="G2977" s="18">
        <v>146</v>
      </c>
      <c r="H2977" s="18">
        <v>0</v>
      </c>
      <c r="I2977" s="18">
        <v>111.02999877929687</v>
      </c>
      <c r="J2977" s="18">
        <v>11.630000114440918</v>
      </c>
      <c r="K2977" s="18">
        <v>111.02999877929687</v>
      </c>
      <c r="L2977" s="18">
        <v>-1.9999999552965164E-2</v>
      </c>
      <c r="M2977" s="7">
        <v>0</v>
      </c>
      <c r="N2977" s="7">
        <v>-146</v>
      </c>
      <c r="O2977" s="7">
        <v>-34.990001678466797</v>
      </c>
      <c r="P2977" s="7" t="s">
        <v>469</v>
      </c>
      <c r="Q2977" s="7" t="s">
        <v>3238</v>
      </c>
      <c r="R2977" s="7">
        <v>4.8000001907348633</v>
      </c>
      <c r="S2977" s="7">
        <v>19</v>
      </c>
      <c r="T2977" s="7">
        <v>99.400001525878906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202</v>
      </c>
      <c r="C2978" s="18" t="s">
        <v>4873</v>
      </c>
      <c r="D2978" s="18" t="s">
        <v>4874</v>
      </c>
      <c r="E2978" s="18" t="s">
        <v>4929</v>
      </c>
      <c r="F2978" s="18" t="s">
        <v>579</v>
      </c>
      <c r="G2978" s="18">
        <v>124</v>
      </c>
      <c r="H2978" s="18">
        <v>124</v>
      </c>
      <c r="I2978" s="18">
        <v>85.459999084472656</v>
      </c>
      <c r="J2978" s="18">
        <v>21.459999084472656</v>
      </c>
      <c r="K2978" s="18">
        <v>85.459999084472656</v>
      </c>
      <c r="L2978" s="18">
        <v>0</v>
      </c>
      <c r="M2978" s="7">
        <v>0</v>
      </c>
      <c r="N2978" s="7">
        <v>0</v>
      </c>
      <c r="O2978" s="7">
        <v>85.459999084472656</v>
      </c>
      <c r="P2978" s="7" t="s">
        <v>464</v>
      </c>
      <c r="Q2978" s="7" t="s">
        <v>3238</v>
      </c>
      <c r="R2978" s="7">
        <v>1.7999999523162842</v>
      </c>
      <c r="S2978" s="7">
        <v>8</v>
      </c>
      <c r="T2978" s="7">
        <v>64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340</v>
      </c>
      <c r="C2979" s="18" t="s">
        <v>4880</v>
      </c>
      <c r="D2979" s="18" t="s">
        <v>4881</v>
      </c>
      <c r="E2979" s="18" t="s">
        <v>4930</v>
      </c>
      <c r="F2979" s="18" t="s">
        <v>579</v>
      </c>
      <c r="G2979" s="18">
        <v>170</v>
      </c>
      <c r="H2979" s="18">
        <v>0</v>
      </c>
      <c r="I2979" s="18">
        <v>122.55999755859375</v>
      </c>
      <c r="J2979" s="18">
        <v>1.559999942779541</v>
      </c>
      <c r="K2979" s="18">
        <v>122.55999755859375</v>
      </c>
      <c r="L2979" s="18">
        <v>0</v>
      </c>
      <c r="M2979" s="7">
        <v>0</v>
      </c>
      <c r="N2979" s="7">
        <v>-170</v>
      </c>
      <c r="O2979" s="7">
        <v>-47.439998626708984</v>
      </c>
      <c r="P2979" s="7" t="s">
        <v>469</v>
      </c>
      <c r="Q2979" s="7" t="s">
        <v>622</v>
      </c>
      <c r="R2979" s="7">
        <v>7</v>
      </c>
      <c r="S2979" s="7">
        <v>28</v>
      </c>
      <c r="T2979" s="7">
        <v>121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341</v>
      </c>
      <c r="C2980" s="18" t="s">
        <v>4865</v>
      </c>
      <c r="D2980" s="18" t="s">
        <v>4866</v>
      </c>
      <c r="E2980" s="18" t="s">
        <v>4931</v>
      </c>
      <c r="F2980" s="18" t="s">
        <v>579</v>
      </c>
      <c r="G2980" s="18">
        <v>329</v>
      </c>
      <c r="H2980" s="18">
        <v>0</v>
      </c>
      <c r="I2980" s="18">
        <v>229.5</v>
      </c>
      <c r="J2980" s="18">
        <v>-25.5</v>
      </c>
      <c r="K2980" s="18">
        <v>229.5</v>
      </c>
      <c r="L2980" s="18">
        <v>0</v>
      </c>
      <c r="M2980" s="7">
        <v>0</v>
      </c>
      <c r="N2980" s="7">
        <v>-329</v>
      </c>
      <c r="O2980" s="7">
        <v>-99.5</v>
      </c>
      <c r="P2980" s="7" t="s">
        <v>469</v>
      </c>
      <c r="Q2980" s="7" t="s">
        <v>4932</v>
      </c>
      <c r="R2980" s="7">
        <v>19.5</v>
      </c>
      <c r="S2980" s="7">
        <v>41</v>
      </c>
      <c r="T2980" s="7">
        <v>255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342</v>
      </c>
      <c r="C2981" s="18" t="s">
        <v>4861</v>
      </c>
      <c r="D2981" s="18" t="s">
        <v>4862</v>
      </c>
      <c r="E2981" s="18" t="s">
        <v>4933</v>
      </c>
      <c r="F2981" s="18" t="s">
        <v>579</v>
      </c>
      <c r="G2981" s="18">
        <v>367</v>
      </c>
      <c r="H2981" s="18">
        <v>0</v>
      </c>
      <c r="I2981" s="18">
        <v>242.07000732421875</v>
      </c>
      <c r="J2981" s="18">
        <v>13.869999885559082</v>
      </c>
      <c r="K2981" s="18">
        <v>242.07000732421875</v>
      </c>
      <c r="L2981" s="18">
        <v>0</v>
      </c>
      <c r="M2981" s="7">
        <v>0</v>
      </c>
      <c r="N2981" s="7">
        <v>-367</v>
      </c>
      <c r="O2981" s="7">
        <v>-124.93000030517578</v>
      </c>
      <c r="P2981" s="7" t="s">
        <v>464</v>
      </c>
      <c r="Q2981" s="7" t="s">
        <v>1099</v>
      </c>
      <c r="R2981" s="7">
        <v>16.399999618530273</v>
      </c>
      <c r="S2981" s="7">
        <v>56</v>
      </c>
      <c r="T2981" s="7">
        <v>228.19999694824219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202</v>
      </c>
      <c r="C2982" s="18" t="s">
        <v>4873</v>
      </c>
      <c r="D2982" s="18" t="s">
        <v>4874</v>
      </c>
      <c r="E2982" s="18" t="s">
        <v>4934</v>
      </c>
      <c r="F2982" s="18" t="s">
        <v>579</v>
      </c>
      <c r="G2982" s="18">
        <v>233</v>
      </c>
      <c r="H2982" s="18">
        <v>229</v>
      </c>
      <c r="I2982" s="18">
        <v>152.85000610351562</v>
      </c>
      <c r="J2982" s="18">
        <v>7.5999999046325684</v>
      </c>
      <c r="K2982" s="18">
        <v>152.85000610351562</v>
      </c>
      <c r="L2982" s="18">
        <v>0</v>
      </c>
      <c r="M2982" s="7">
        <v>0</v>
      </c>
      <c r="N2982" s="7">
        <v>-4</v>
      </c>
      <c r="O2982" s="7">
        <v>148.85000610351562</v>
      </c>
      <c r="P2982" s="7" t="s">
        <v>464</v>
      </c>
      <c r="Q2982" s="7" t="s">
        <v>508</v>
      </c>
      <c r="R2982" s="7">
        <v>9.1999998092651367</v>
      </c>
      <c r="S2982" s="7">
        <v>33</v>
      </c>
      <c r="T2982" s="7">
        <v>145.25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342</v>
      </c>
      <c r="C2983" s="18" t="s">
        <v>4861</v>
      </c>
      <c r="D2983" s="18" t="s">
        <v>4862</v>
      </c>
      <c r="E2983" s="18" t="s">
        <v>4935</v>
      </c>
      <c r="F2983" s="18" t="s">
        <v>579</v>
      </c>
      <c r="G2983" s="18">
        <v>153</v>
      </c>
      <c r="H2983" s="18">
        <v>0</v>
      </c>
      <c r="I2983" s="18">
        <v>98.129997253417969</v>
      </c>
      <c r="J2983" s="18">
        <v>-3.0699999332427979</v>
      </c>
      <c r="K2983" s="18">
        <v>98.129997253417969</v>
      </c>
      <c r="L2983" s="18">
        <v>0</v>
      </c>
      <c r="M2983" s="7">
        <v>0</v>
      </c>
      <c r="N2983" s="7">
        <v>-153</v>
      </c>
      <c r="O2983" s="7">
        <v>-54.869998931884766</v>
      </c>
      <c r="P2983" s="7" t="s">
        <v>464</v>
      </c>
      <c r="Q2983" s="7" t="s">
        <v>4023</v>
      </c>
      <c r="R2983" s="7">
        <v>5.6999998092651367</v>
      </c>
      <c r="S2983" s="7">
        <v>20</v>
      </c>
      <c r="T2983" s="7">
        <v>101.19999694824219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341</v>
      </c>
      <c r="C2984" s="18" t="s">
        <v>4865</v>
      </c>
      <c r="D2984" s="18" t="s">
        <v>4866</v>
      </c>
      <c r="E2984" s="18" t="s">
        <v>4936</v>
      </c>
      <c r="F2984" s="18" t="s">
        <v>579</v>
      </c>
      <c r="G2984" s="18">
        <v>115</v>
      </c>
      <c r="H2984" s="18">
        <v>0</v>
      </c>
      <c r="I2984" s="18">
        <v>74.519996643066406</v>
      </c>
      <c r="J2984" s="18">
        <v>-8.2799997329711914</v>
      </c>
      <c r="K2984" s="18">
        <v>74.519996643066406</v>
      </c>
      <c r="L2984" s="18">
        <v>-9.9999997764825821E-3</v>
      </c>
      <c r="M2984" s="7">
        <v>0</v>
      </c>
      <c r="N2984" s="7">
        <v>-115</v>
      </c>
      <c r="O2984" s="7">
        <v>-40.490001678466797</v>
      </c>
      <c r="P2984" s="7" t="s">
        <v>483</v>
      </c>
      <c r="Q2984" s="7" t="s">
        <v>1336</v>
      </c>
      <c r="R2984" s="7">
        <v>4.4000000953674316</v>
      </c>
      <c r="S2984" s="7">
        <v>14</v>
      </c>
      <c r="T2984" s="7">
        <v>82.800003051757813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343</v>
      </c>
      <c r="C2985" s="18" t="s">
        <v>4870</v>
      </c>
      <c r="D2985" s="18" t="s">
        <v>4871</v>
      </c>
      <c r="E2985" s="18" t="s">
        <v>4937</v>
      </c>
      <c r="F2985" s="18" t="s">
        <v>579</v>
      </c>
      <c r="G2985" s="18">
        <v>299</v>
      </c>
      <c r="H2985" s="18">
        <v>0</v>
      </c>
      <c r="I2985" s="18">
        <v>221.30000305175781</v>
      </c>
      <c r="J2985" s="18">
        <v>33.700000762939453</v>
      </c>
      <c r="K2985" s="18">
        <v>221.30000305175781</v>
      </c>
      <c r="L2985" s="18">
        <v>0</v>
      </c>
      <c r="M2985" s="7">
        <v>0</v>
      </c>
      <c r="N2985" s="7">
        <v>-299</v>
      </c>
      <c r="O2985" s="7">
        <v>-77.699996948242188</v>
      </c>
      <c r="P2985" s="7" t="s">
        <v>469</v>
      </c>
      <c r="Q2985" s="7" t="s">
        <v>2320</v>
      </c>
      <c r="R2985" s="7">
        <v>12.699999809265137</v>
      </c>
      <c r="S2985" s="7">
        <v>46</v>
      </c>
      <c r="T2985" s="7">
        <v>187.60000610351562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340</v>
      </c>
      <c r="C2986" s="18" t="s">
        <v>4880</v>
      </c>
      <c r="D2986" s="18" t="s">
        <v>4881</v>
      </c>
      <c r="E2986" s="18" t="s">
        <v>4938</v>
      </c>
      <c r="F2986" s="18" t="s">
        <v>579</v>
      </c>
      <c r="G2986" s="18">
        <v>282</v>
      </c>
      <c r="H2986" s="18">
        <v>0</v>
      </c>
      <c r="I2986" s="18">
        <v>188.8699951171875</v>
      </c>
      <c r="J2986" s="18">
        <v>-0.33000001311302185</v>
      </c>
      <c r="K2986" s="18">
        <v>188.8699951171875</v>
      </c>
      <c r="L2986" s="18">
        <v>0</v>
      </c>
      <c r="M2986" s="7">
        <v>0</v>
      </c>
      <c r="N2986" s="7">
        <v>-282</v>
      </c>
      <c r="O2986" s="7">
        <v>-93.129997253417969</v>
      </c>
      <c r="P2986" s="7" t="s">
        <v>469</v>
      </c>
      <c r="Q2986" s="7" t="s">
        <v>2032</v>
      </c>
      <c r="R2986" s="7">
        <v>16.200000762939453</v>
      </c>
      <c r="S2986" s="7">
        <v>35</v>
      </c>
      <c r="T2986" s="7">
        <v>189.19999694824219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341</v>
      </c>
      <c r="C2987" s="18" t="s">
        <v>4865</v>
      </c>
      <c r="D2987" s="18" t="s">
        <v>4866</v>
      </c>
      <c r="E2987" s="18" t="s">
        <v>4939</v>
      </c>
      <c r="F2987" s="18" t="s">
        <v>579</v>
      </c>
      <c r="G2987" s="18">
        <v>253</v>
      </c>
      <c r="H2987" s="18">
        <v>0</v>
      </c>
      <c r="I2987" s="18">
        <v>157.8699951171875</v>
      </c>
      <c r="J2987" s="18">
        <v>14.869999885559082</v>
      </c>
      <c r="K2987" s="18">
        <v>157.8699951171875</v>
      </c>
      <c r="L2987" s="18">
        <v>0</v>
      </c>
      <c r="M2987" s="7">
        <v>0</v>
      </c>
      <c r="N2987" s="7">
        <v>-253</v>
      </c>
      <c r="O2987" s="7">
        <v>-95.129997253417969</v>
      </c>
      <c r="P2987" s="7" t="s">
        <v>469</v>
      </c>
      <c r="Q2987" s="7" t="s">
        <v>861</v>
      </c>
      <c r="R2987" s="7">
        <v>12.300000190734863</v>
      </c>
      <c r="S2987" s="7">
        <v>32</v>
      </c>
      <c r="T2987" s="7">
        <v>143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202</v>
      </c>
      <c r="C2988" s="18" t="s">
        <v>4873</v>
      </c>
      <c r="D2988" s="18" t="s">
        <v>4874</v>
      </c>
      <c r="E2988" s="18" t="s">
        <v>4940</v>
      </c>
      <c r="F2988" s="18" t="s">
        <v>579</v>
      </c>
      <c r="G2988" s="18">
        <v>320</v>
      </c>
      <c r="H2988" s="18">
        <v>0</v>
      </c>
      <c r="I2988" s="18">
        <v>213.69000244140625</v>
      </c>
      <c r="J2988" s="18">
        <v>-23.709999084472656</v>
      </c>
      <c r="K2988" s="18">
        <v>213.69000244140625</v>
      </c>
      <c r="L2988" s="18">
        <v>0</v>
      </c>
      <c r="M2988" s="7">
        <v>0</v>
      </c>
      <c r="N2988" s="7">
        <v>-320</v>
      </c>
      <c r="O2988" s="7">
        <v>-106.30999755859375</v>
      </c>
      <c r="P2988" s="7" t="s">
        <v>464</v>
      </c>
      <c r="Q2988" s="7" t="s">
        <v>2678</v>
      </c>
      <c r="R2988" s="7">
        <v>17.200000762939453</v>
      </c>
      <c r="S2988" s="7">
        <v>51</v>
      </c>
      <c r="T2988" s="7">
        <v>237.39999389648437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343</v>
      </c>
      <c r="C2989" s="18" t="s">
        <v>4870</v>
      </c>
      <c r="D2989" s="18" t="s">
        <v>4871</v>
      </c>
      <c r="E2989" s="18" t="s">
        <v>4941</v>
      </c>
      <c r="F2989" s="18" t="s">
        <v>579</v>
      </c>
      <c r="G2989" s="18">
        <v>284</v>
      </c>
      <c r="H2989" s="18">
        <v>0</v>
      </c>
      <c r="I2989" s="18">
        <v>236.33000183105469</v>
      </c>
      <c r="J2989" s="18">
        <v>64.360000610351563</v>
      </c>
      <c r="K2989" s="18">
        <v>236.33000183105469</v>
      </c>
      <c r="L2989" s="18">
        <v>-0.38999998569488525</v>
      </c>
      <c r="M2989" s="7">
        <v>0</v>
      </c>
      <c r="N2989" s="7">
        <v>-284</v>
      </c>
      <c r="O2989" s="7">
        <v>-48.060001373291016</v>
      </c>
      <c r="P2989" s="7" t="s">
        <v>469</v>
      </c>
      <c r="Q2989" s="7" t="s">
        <v>777</v>
      </c>
      <c r="R2989" s="7">
        <v>8.8000001907348633</v>
      </c>
      <c r="S2989" s="7">
        <v>30</v>
      </c>
      <c r="T2989" s="7">
        <v>171.97000122070312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342</v>
      </c>
      <c r="C2990" s="18" t="s">
        <v>4861</v>
      </c>
      <c r="D2990" s="18" t="s">
        <v>4862</v>
      </c>
      <c r="E2990" s="18" t="s">
        <v>4942</v>
      </c>
      <c r="F2990" s="18" t="s">
        <v>579</v>
      </c>
      <c r="G2990" s="18">
        <v>174</v>
      </c>
      <c r="H2990" s="18">
        <v>0</v>
      </c>
      <c r="I2990" s="18">
        <v>123.48000335693359</v>
      </c>
      <c r="J2990" s="18">
        <v>-2.119999885559082</v>
      </c>
      <c r="K2990" s="18">
        <v>123.48000335693359</v>
      </c>
      <c r="L2990" s="18">
        <v>-7.0000000298023224E-2</v>
      </c>
      <c r="M2990" s="7">
        <v>0</v>
      </c>
      <c r="N2990" s="7">
        <v>-174</v>
      </c>
      <c r="O2990" s="7">
        <v>-50.590000152587891</v>
      </c>
      <c r="P2990" s="7" t="s">
        <v>464</v>
      </c>
      <c r="Q2990" s="7" t="s">
        <v>3022</v>
      </c>
      <c r="R2990" s="7">
        <v>7.5999999046325684</v>
      </c>
      <c r="S2990" s="7">
        <v>18</v>
      </c>
      <c r="T2990" s="7">
        <v>125.59999847412109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343</v>
      </c>
      <c r="C2991" s="18" t="s">
        <v>4870</v>
      </c>
      <c r="D2991" s="18" t="s">
        <v>4871</v>
      </c>
      <c r="E2991" s="18" t="s">
        <v>4943</v>
      </c>
      <c r="F2991" s="18" t="s">
        <v>579</v>
      </c>
      <c r="G2991" s="18">
        <v>162</v>
      </c>
      <c r="H2991" s="18">
        <v>0</v>
      </c>
      <c r="I2991" s="18">
        <v>112.18000030517578</v>
      </c>
      <c r="J2991" s="18">
        <v>-1.0199999809265137</v>
      </c>
      <c r="K2991" s="18">
        <v>112.18000030517578</v>
      </c>
      <c r="L2991" s="18">
        <v>-2.9999999329447746E-2</v>
      </c>
      <c r="M2991" s="7">
        <v>0</v>
      </c>
      <c r="N2991" s="7">
        <v>-162</v>
      </c>
      <c r="O2991" s="7">
        <v>-49.849998474121094</v>
      </c>
      <c r="P2991" s="7" t="s">
        <v>469</v>
      </c>
      <c r="Q2991" s="7" t="s">
        <v>2121</v>
      </c>
      <c r="R2991" s="7">
        <v>6.1999998092651367</v>
      </c>
      <c r="S2991" s="7">
        <v>21</v>
      </c>
      <c r="T2991" s="7">
        <v>113.19999694824219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341</v>
      </c>
      <c r="C2992" s="18" t="s">
        <v>4865</v>
      </c>
      <c r="D2992" s="18" t="s">
        <v>4866</v>
      </c>
      <c r="E2992" s="18" t="s">
        <v>4944</v>
      </c>
      <c r="F2992" s="18" t="s">
        <v>579</v>
      </c>
      <c r="G2992" s="18">
        <v>396</v>
      </c>
      <c r="H2992" s="18">
        <v>0</v>
      </c>
      <c r="I2992" s="18">
        <v>257.79000854492187</v>
      </c>
      <c r="J2992" s="18">
        <v>49.360000610351562</v>
      </c>
      <c r="K2992" s="18">
        <v>257.79000854492187</v>
      </c>
      <c r="L2992" s="18">
        <v>-1.9999999552965164E-2</v>
      </c>
      <c r="M2992" s="7">
        <v>0</v>
      </c>
      <c r="N2992" s="7">
        <v>-396</v>
      </c>
      <c r="O2992" s="7">
        <v>-138.22999572753906</v>
      </c>
      <c r="P2992" s="7" t="s">
        <v>483</v>
      </c>
      <c r="Q2992" s="7" t="s">
        <v>1804</v>
      </c>
      <c r="R2992" s="7">
        <v>17.399999618530273</v>
      </c>
      <c r="S2992" s="7">
        <v>44</v>
      </c>
      <c r="T2992" s="7">
        <v>208.42999267578125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342</v>
      </c>
      <c r="C2993" s="18" t="s">
        <v>4861</v>
      </c>
      <c r="D2993" s="18" t="s">
        <v>4862</v>
      </c>
      <c r="E2993" s="18" t="s">
        <v>4945</v>
      </c>
      <c r="F2993" s="18" t="s">
        <v>579</v>
      </c>
      <c r="G2993" s="18">
        <v>180</v>
      </c>
      <c r="H2993" s="18">
        <v>0</v>
      </c>
      <c r="I2993" s="18">
        <v>118.95999908447266</v>
      </c>
      <c r="J2993" s="18">
        <v>22.159999847412109</v>
      </c>
      <c r="K2993" s="18">
        <v>118.95999908447266</v>
      </c>
      <c r="L2993" s="18">
        <v>0</v>
      </c>
      <c r="M2993" s="7">
        <v>0</v>
      </c>
      <c r="N2993" s="7">
        <v>-180</v>
      </c>
      <c r="O2993" s="7">
        <v>-61.040000915527344</v>
      </c>
      <c r="P2993" s="7" t="s">
        <v>464</v>
      </c>
      <c r="Q2993" s="7" t="s">
        <v>2257</v>
      </c>
      <c r="R2993" s="7">
        <v>5.6999998092651367</v>
      </c>
      <c r="S2993" s="7">
        <v>14</v>
      </c>
      <c r="T2993" s="7">
        <v>96.800003051757813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202</v>
      </c>
      <c r="C2994" s="18" t="s">
        <v>4873</v>
      </c>
      <c r="D2994" s="18" t="s">
        <v>4874</v>
      </c>
      <c r="E2994" s="18" t="s">
        <v>4946</v>
      </c>
      <c r="F2994" s="18" t="s">
        <v>579</v>
      </c>
      <c r="G2994" s="18">
        <v>421</v>
      </c>
      <c r="H2994" s="18">
        <v>0</v>
      </c>
      <c r="I2994" s="18">
        <v>255.38999938964844</v>
      </c>
      <c r="J2994" s="18">
        <v>-22.209999084472656</v>
      </c>
      <c r="K2994" s="18">
        <v>255.38999938964844</v>
      </c>
      <c r="L2994" s="18">
        <v>0</v>
      </c>
      <c r="M2994" s="7">
        <v>0</v>
      </c>
      <c r="N2994" s="7">
        <v>-421</v>
      </c>
      <c r="O2994" s="7">
        <v>-165.61000061035156</v>
      </c>
      <c r="P2994" s="7" t="s">
        <v>469</v>
      </c>
      <c r="Q2994" s="7" t="s">
        <v>518</v>
      </c>
      <c r="R2994" s="7">
        <v>20.899999618530273</v>
      </c>
      <c r="S2994" s="7">
        <v>52</v>
      </c>
      <c r="T2994" s="7">
        <v>277.60000610351562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343</v>
      </c>
      <c r="C2995" s="18" t="s">
        <v>4870</v>
      </c>
      <c r="D2995" s="18" t="s">
        <v>4871</v>
      </c>
      <c r="E2995" s="18" t="s">
        <v>4947</v>
      </c>
      <c r="F2995" s="18" t="s">
        <v>579</v>
      </c>
      <c r="G2995" s="18">
        <v>133</v>
      </c>
      <c r="H2995" s="18">
        <v>133</v>
      </c>
      <c r="I2995" s="18">
        <v>100.19999694824219</v>
      </c>
      <c r="J2995" s="18">
        <v>0</v>
      </c>
      <c r="K2995" s="18">
        <v>100.19999694824219</v>
      </c>
      <c r="L2995" s="18">
        <v>-1.9999999552965164E-2</v>
      </c>
      <c r="M2995" s="7">
        <v>0</v>
      </c>
      <c r="N2995" s="7">
        <v>0</v>
      </c>
      <c r="O2995" s="7">
        <v>100.18000030517578</v>
      </c>
      <c r="P2995" s="7" t="s">
        <v>469</v>
      </c>
      <c r="Q2995" s="7" t="s">
        <v>518</v>
      </c>
      <c r="R2995" s="7">
        <v>5.1999998092651367</v>
      </c>
      <c r="S2995" s="7">
        <v>17</v>
      </c>
      <c r="T2995" s="7">
        <v>100.19999694824219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341</v>
      </c>
      <c r="C2996" s="18" t="s">
        <v>4865</v>
      </c>
      <c r="D2996" s="18" t="s">
        <v>4866</v>
      </c>
      <c r="E2996" s="18" t="s">
        <v>4948</v>
      </c>
      <c r="F2996" s="18" t="s">
        <v>579</v>
      </c>
      <c r="G2996" s="18">
        <v>176</v>
      </c>
      <c r="H2996" s="18">
        <v>0</v>
      </c>
      <c r="I2996" s="18">
        <v>129.42999267578125</v>
      </c>
      <c r="J2996" s="18">
        <v>1.0299999713897705</v>
      </c>
      <c r="K2996" s="18">
        <v>129.42999267578125</v>
      </c>
      <c r="L2996" s="18">
        <v>0</v>
      </c>
      <c r="M2996" s="7">
        <v>0</v>
      </c>
      <c r="N2996" s="7">
        <v>-176</v>
      </c>
      <c r="O2996" s="7">
        <v>-46.569999694824219</v>
      </c>
      <c r="P2996" s="7" t="s">
        <v>469</v>
      </c>
      <c r="Q2996" s="7" t="s">
        <v>3534</v>
      </c>
      <c r="R2996" s="7">
        <v>8</v>
      </c>
      <c r="S2996" s="7">
        <v>26</v>
      </c>
      <c r="T2996" s="7">
        <v>128.39999389648437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202</v>
      </c>
      <c r="C2997" s="18" t="s">
        <v>4873</v>
      </c>
      <c r="D2997" s="18" t="s">
        <v>4874</v>
      </c>
      <c r="E2997" s="18" t="s">
        <v>4949</v>
      </c>
      <c r="F2997" s="18" t="s">
        <v>579</v>
      </c>
      <c r="G2997" s="18">
        <v>167</v>
      </c>
      <c r="H2997" s="18">
        <v>0</v>
      </c>
      <c r="I2997" s="18">
        <v>135.53999328613281</v>
      </c>
      <c r="J2997" s="18">
        <v>-10.609999656677246</v>
      </c>
      <c r="K2997" s="18">
        <v>135.53999328613281</v>
      </c>
      <c r="L2997" s="18">
        <v>0</v>
      </c>
      <c r="M2997" s="7">
        <v>0</v>
      </c>
      <c r="N2997" s="7">
        <v>-167</v>
      </c>
      <c r="O2997" s="7">
        <v>-31.459999084472656</v>
      </c>
      <c r="P2997" s="7" t="s">
        <v>464</v>
      </c>
      <c r="Q2997" s="7" t="s">
        <v>1628</v>
      </c>
      <c r="R2997" s="7">
        <v>11.600000381469727</v>
      </c>
      <c r="S2997" s="7">
        <v>29</v>
      </c>
      <c r="T2997" s="7">
        <v>146.14999389648437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342</v>
      </c>
      <c r="C2998" s="18" t="s">
        <v>4861</v>
      </c>
      <c r="D2998" s="18" t="s">
        <v>4862</v>
      </c>
      <c r="E2998" s="18" t="s">
        <v>4950</v>
      </c>
      <c r="F2998" s="18" t="s">
        <v>579</v>
      </c>
      <c r="G2998" s="18">
        <v>371</v>
      </c>
      <c r="H2998" s="18">
        <v>0</v>
      </c>
      <c r="I2998" s="18">
        <v>270.32000732421875</v>
      </c>
      <c r="J2998" s="18">
        <v>-17.079999923706055</v>
      </c>
      <c r="K2998" s="18">
        <v>270.32000732421875</v>
      </c>
      <c r="L2998" s="18">
        <v>0</v>
      </c>
      <c r="M2998" s="7">
        <v>0</v>
      </c>
      <c r="N2998" s="7">
        <v>-371</v>
      </c>
      <c r="O2998" s="7">
        <v>-100.68000030517578</v>
      </c>
      <c r="P2998" s="7" t="s">
        <v>469</v>
      </c>
      <c r="Q2998" s="7" t="s">
        <v>1349</v>
      </c>
      <c r="R2998" s="7">
        <v>21.700000762939453</v>
      </c>
      <c r="S2998" s="7">
        <v>52</v>
      </c>
      <c r="T2998" s="7">
        <v>287.39999389648437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343</v>
      </c>
      <c r="C2999" s="18" t="s">
        <v>4870</v>
      </c>
      <c r="D2999" s="18" t="s">
        <v>4871</v>
      </c>
      <c r="E2999" s="18" t="s">
        <v>4951</v>
      </c>
      <c r="F2999" s="18" t="s">
        <v>579</v>
      </c>
      <c r="G2999" s="18">
        <v>360</v>
      </c>
      <c r="H2999" s="18">
        <v>0</v>
      </c>
      <c r="I2999" s="18">
        <v>230.3699951171875</v>
      </c>
      <c r="J2999" s="18">
        <v>8.7700004577636719</v>
      </c>
      <c r="K2999" s="18">
        <v>230.3699951171875</v>
      </c>
      <c r="L2999" s="18">
        <v>0</v>
      </c>
      <c r="M2999" s="7">
        <v>0</v>
      </c>
      <c r="N2999" s="7">
        <v>-360</v>
      </c>
      <c r="O2999" s="7">
        <v>-129.6300048828125</v>
      </c>
      <c r="P2999" s="7" t="s">
        <v>464</v>
      </c>
      <c r="Q2999" s="7" t="s">
        <v>2551</v>
      </c>
      <c r="R2999" s="7">
        <v>17.200000762939453</v>
      </c>
      <c r="S2999" s="7">
        <v>46</v>
      </c>
      <c r="T2999" s="7">
        <v>221.60000610351562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202</v>
      </c>
      <c r="C3000" s="18" t="s">
        <v>4873</v>
      </c>
      <c r="D3000" s="18" t="s">
        <v>4874</v>
      </c>
      <c r="E3000" s="18" t="s">
        <v>4952</v>
      </c>
      <c r="F3000" s="18" t="s">
        <v>579</v>
      </c>
      <c r="G3000" s="18">
        <v>195</v>
      </c>
      <c r="H3000" s="18">
        <v>0</v>
      </c>
      <c r="I3000" s="18">
        <v>140.94999694824219</v>
      </c>
      <c r="J3000" s="18">
        <v>-10.689999580383301</v>
      </c>
      <c r="K3000" s="18">
        <v>140.94999694824219</v>
      </c>
      <c r="L3000" s="18">
        <v>0</v>
      </c>
      <c r="M3000" s="7">
        <v>0</v>
      </c>
      <c r="N3000" s="7">
        <v>-195</v>
      </c>
      <c r="O3000" s="7">
        <v>-54.049999237060547</v>
      </c>
      <c r="P3000" s="7" t="s">
        <v>483</v>
      </c>
      <c r="Q3000" s="7" t="s">
        <v>3603</v>
      </c>
      <c r="R3000" s="7">
        <v>12.800000190734863</v>
      </c>
      <c r="S3000" s="7">
        <v>33</v>
      </c>
      <c r="T3000" s="7">
        <v>151.63999938964844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340</v>
      </c>
      <c r="C3001" s="18" t="s">
        <v>4880</v>
      </c>
      <c r="D3001" s="18" t="s">
        <v>4881</v>
      </c>
      <c r="E3001" s="18" t="s">
        <v>4953</v>
      </c>
      <c r="F3001" s="18" t="s">
        <v>579</v>
      </c>
      <c r="G3001" s="18">
        <v>486</v>
      </c>
      <c r="H3001" s="18">
        <v>0</v>
      </c>
      <c r="I3001" s="18">
        <v>361.27999877929687</v>
      </c>
      <c r="J3001" s="18">
        <v>-23.719999313354492</v>
      </c>
      <c r="K3001" s="18">
        <v>361.27999877929687</v>
      </c>
      <c r="L3001" s="18">
        <v>0</v>
      </c>
      <c r="M3001" s="7">
        <v>0</v>
      </c>
      <c r="N3001" s="7">
        <v>-486</v>
      </c>
      <c r="O3001" s="7">
        <v>-124.72000122070312</v>
      </c>
      <c r="P3001" s="7" t="s">
        <v>469</v>
      </c>
      <c r="Q3001" s="7" t="s">
        <v>4954</v>
      </c>
      <c r="R3001" s="7">
        <v>28</v>
      </c>
      <c r="S3001" s="7">
        <v>69</v>
      </c>
      <c r="T3001" s="7">
        <v>385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341</v>
      </c>
      <c r="C3002" s="18" t="s">
        <v>4865</v>
      </c>
      <c r="D3002" s="18" t="s">
        <v>4866</v>
      </c>
      <c r="E3002" s="18" t="s">
        <v>4955</v>
      </c>
      <c r="F3002" s="18" t="s">
        <v>579</v>
      </c>
      <c r="G3002" s="18">
        <v>154</v>
      </c>
      <c r="H3002" s="18">
        <v>0</v>
      </c>
      <c r="I3002" s="18">
        <v>115.30999755859375</v>
      </c>
      <c r="J3002" s="18">
        <v>-12.810000419616699</v>
      </c>
      <c r="K3002" s="18">
        <v>115.30999755859375</v>
      </c>
      <c r="L3002" s="18">
        <v>-9.9999997764825821E-3</v>
      </c>
      <c r="M3002" s="7">
        <v>0</v>
      </c>
      <c r="N3002" s="7">
        <v>-154</v>
      </c>
      <c r="O3002" s="7">
        <v>-38.700000762939453</v>
      </c>
      <c r="P3002" s="7" t="s">
        <v>552</v>
      </c>
      <c r="Q3002" s="7" t="s">
        <v>1571</v>
      </c>
      <c r="R3002" s="7">
        <v>10.600000381469727</v>
      </c>
      <c r="S3002" s="7">
        <v>31</v>
      </c>
      <c r="T3002" s="7">
        <v>128.1199951171875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340</v>
      </c>
      <c r="C3003" s="18" t="s">
        <v>4880</v>
      </c>
      <c r="D3003" s="18" t="s">
        <v>4881</v>
      </c>
      <c r="E3003" s="18" t="s">
        <v>4956</v>
      </c>
      <c r="F3003" s="18" t="s">
        <v>579</v>
      </c>
      <c r="G3003" s="18">
        <v>100</v>
      </c>
      <c r="H3003" s="18">
        <v>0</v>
      </c>
      <c r="I3003" s="18">
        <v>69.919998168945313</v>
      </c>
      <c r="J3003" s="18">
        <v>-2.2799999713897705</v>
      </c>
      <c r="K3003" s="18">
        <v>69.919998168945313</v>
      </c>
      <c r="L3003" s="18">
        <v>0</v>
      </c>
      <c r="M3003" s="7">
        <v>0</v>
      </c>
      <c r="N3003" s="7">
        <v>-100</v>
      </c>
      <c r="O3003" s="7">
        <v>-30.079999923706055</v>
      </c>
      <c r="P3003" s="7" t="s">
        <v>469</v>
      </c>
      <c r="Q3003" s="7" t="s">
        <v>4957</v>
      </c>
      <c r="R3003" s="7">
        <v>3</v>
      </c>
      <c r="S3003" s="7">
        <v>12</v>
      </c>
      <c r="T3003" s="7">
        <v>72.199996948242188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343</v>
      </c>
      <c r="C3004" s="18" t="s">
        <v>4870</v>
      </c>
      <c r="D3004" s="18" t="s">
        <v>4871</v>
      </c>
      <c r="E3004" s="18" t="s">
        <v>4958</v>
      </c>
      <c r="F3004" s="18" t="s">
        <v>579</v>
      </c>
      <c r="G3004" s="18">
        <v>262</v>
      </c>
      <c r="H3004" s="18">
        <v>0</v>
      </c>
      <c r="I3004" s="18">
        <v>174.97000122070313</v>
      </c>
      <c r="J3004" s="18">
        <v>5.570000171661377</v>
      </c>
      <c r="K3004" s="18">
        <v>174.97000122070313</v>
      </c>
      <c r="L3004" s="18">
        <v>0</v>
      </c>
      <c r="M3004" s="7">
        <v>0</v>
      </c>
      <c r="N3004" s="7">
        <v>-262</v>
      </c>
      <c r="O3004" s="7">
        <v>-87.029998779296875</v>
      </c>
      <c r="P3004" s="7" t="s">
        <v>464</v>
      </c>
      <c r="Q3004" s="7" t="s">
        <v>3858</v>
      </c>
      <c r="R3004" s="7">
        <v>12.300000190734863</v>
      </c>
      <c r="S3004" s="7">
        <v>32</v>
      </c>
      <c r="T3004" s="7">
        <v>169.39999389648437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342</v>
      </c>
      <c r="C3005" s="18" t="s">
        <v>4861</v>
      </c>
      <c r="D3005" s="18" t="s">
        <v>4862</v>
      </c>
      <c r="E3005" s="18" t="s">
        <v>4959</v>
      </c>
      <c r="F3005" s="18" t="s">
        <v>579</v>
      </c>
      <c r="G3005" s="18">
        <v>466</v>
      </c>
      <c r="H3005" s="18">
        <v>0</v>
      </c>
      <c r="I3005" s="18">
        <v>391.16000366210937</v>
      </c>
      <c r="J3005" s="18">
        <v>0</v>
      </c>
      <c r="K3005" s="18">
        <v>391.16000366210937</v>
      </c>
      <c r="L3005" s="18">
        <v>0</v>
      </c>
      <c r="M3005" s="7">
        <v>40</v>
      </c>
      <c r="N3005" s="7">
        <v>-466</v>
      </c>
      <c r="O3005" s="7">
        <v>-34.840000152587891</v>
      </c>
      <c r="P3005" s="7" t="s">
        <v>469</v>
      </c>
      <c r="Q3005" s="7" t="s">
        <v>781</v>
      </c>
      <c r="R3005" s="7">
        <v>24.299999237060547</v>
      </c>
      <c r="S3005" s="7">
        <v>44</v>
      </c>
      <c r="T3005" s="7">
        <v>391.16000366210937</v>
      </c>
      <c r="U3005" s="7"/>
      <c r="V3005" s="7"/>
      <c r="W3005" s="18">
        <v>1</v>
      </c>
      <c r="X3005" t="s">
        <v>789</v>
      </c>
    </row>
    <row r="3006" spans="1:24" ht="15" customHeight="1">
      <c r="A3006" s="18" t="s">
        <v>74</v>
      </c>
      <c r="B3006" s="18" t="s">
        <v>341</v>
      </c>
      <c r="C3006" s="18" t="s">
        <v>4865</v>
      </c>
      <c r="D3006" s="18" t="s">
        <v>4866</v>
      </c>
      <c r="E3006" s="18" t="s">
        <v>4960</v>
      </c>
      <c r="F3006" s="18" t="s">
        <v>579</v>
      </c>
      <c r="G3006" s="18">
        <v>100</v>
      </c>
      <c r="H3006" s="18">
        <v>0</v>
      </c>
      <c r="I3006" s="18">
        <v>77.169998168945312</v>
      </c>
      <c r="J3006" s="18">
        <v>7.9699997901916504</v>
      </c>
      <c r="K3006" s="18">
        <v>77.169998168945312</v>
      </c>
      <c r="L3006" s="18">
        <v>-3.9999999105930328E-2</v>
      </c>
      <c r="M3006" s="7">
        <v>0</v>
      </c>
      <c r="N3006" s="7">
        <v>-100</v>
      </c>
      <c r="O3006" s="7">
        <v>-22.870000839233398</v>
      </c>
      <c r="P3006" s="7" t="s">
        <v>483</v>
      </c>
      <c r="Q3006" s="7" t="s">
        <v>4961</v>
      </c>
      <c r="R3006" s="7">
        <v>2.5</v>
      </c>
      <c r="S3006" s="7">
        <v>10</v>
      </c>
      <c r="T3006" s="7">
        <v>69.199996948242188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202</v>
      </c>
      <c r="C3007" s="18" t="s">
        <v>4873</v>
      </c>
      <c r="D3007" s="18" t="s">
        <v>4874</v>
      </c>
      <c r="E3007" s="18" t="s">
        <v>4962</v>
      </c>
      <c r="F3007" s="18" t="s">
        <v>579</v>
      </c>
      <c r="G3007" s="18">
        <v>238</v>
      </c>
      <c r="H3007" s="18">
        <v>238</v>
      </c>
      <c r="I3007" s="18">
        <v>133.33999633789062</v>
      </c>
      <c r="J3007" s="18">
        <v>14.979999542236328</v>
      </c>
      <c r="K3007" s="18">
        <v>133.33999633789062</v>
      </c>
      <c r="L3007" s="18">
        <v>-9.9999997764825821E-3</v>
      </c>
      <c r="M3007" s="7">
        <v>0</v>
      </c>
      <c r="N3007" s="7">
        <v>0</v>
      </c>
      <c r="O3007" s="7">
        <v>133.33000183105469</v>
      </c>
      <c r="P3007" s="7" t="s">
        <v>552</v>
      </c>
      <c r="Q3007" s="7" t="s">
        <v>1153</v>
      </c>
      <c r="R3007" s="7">
        <v>9.1999998092651367</v>
      </c>
      <c r="S3007" s="7">
        <v>31</v>
      </c>
      <c r="T3007" s="7">
        <v>118.36000061035156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340</v>
      </c>
      <c r="C3008" s="18" t="s">
        <v>4880</v>
      </c>
      <c r="D3008" s="18" t="s">
        <v>4881</v>
      </c>
      <c r="E3008" s="18" t="s">
        <v>4963</v>
      </c>
      <c r="F3008" s="18" t="s">
        <v>579</v>
      </c>
      <c r="G3008" s="18">
        <v>198</v>
      </c>
      <c r="H3008" s="18">
        <v>198</v>
      </c>
      <c r="I3008" s="18">
        <v>146.92999267578125</v>
      </c>
      <c r="J3008" s="18">
        <v>34.529998779296875</v>
      </c>
      <c r="K3008" s="18">
        <v>146.92999267578125</v>
      </c>
      <c r="L3008" s="18">
        <v>0</v>
      </c>
      <c r="M3008" s="7">
        <v>0</v>
      </c>
      <c r="N3008" s="7">
        <v>0</v>
      </c>
      <c r="O3008" s="7">
        <v>146.92999267578125</v>
      </c>
      <c r="P3008" s="7" t="s">
        <v>483</v>
      </c>
      <c r="Q3008" s="7" t="s">
        <v>3404</v>
      </c>
      <c r="R3008" s="7">
        <v>8.5</v>
      </c>
      <c r="S3008" s="7">
        <v>18</v>
      </c>
      <c r="T3008" s="7">
        <v>112.40000152587891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341</v>
      </c>
      <c r="C3009" s="18" t="s">
        <v>4865</v>
      </c>
      <c r="D3009" s="18" t="s">
        <v>4866</v>
      </c>
      <c r="E3009" s="18" t="s">
        <v>4964</v>
      </c>
      <c r="F3009" s="18" t="s">
        <v>579</v>
      </c>
      <c r="G3009" s="18">
        <v>139</v>
      </c>
      <c r="H3009" s="18">
        <v>0</v>
      </c>
      <c r="I3009" s="18">
        <v>102.68000030517578</v>
      </c>
      <c r="J3009" s="18">
        <v>9.1499996185302734</v>
      </c>
      <c r="K3009" s="18">
        <v>102.68000030517578</v>
      </c>
      <c r="L3009" s="18">
        <v>-7.9999998211860657E-2</v>
      </c>
      <c r="M3009" s="7">
        <v>0</v>
      </c>
      <c r="N3009" s="7">
        <v>-139</v>
      </c>
      <c r="O3009" s="7">
        <v>-36.400001525878906</v>
      </c>
      <c r="P3009" s="7" t="s">
        <v>552</v>
      </c>
      <c r="Q3009" s="7" t="s">
        <v>680</v>
      </c>
      <c r="R3009" s="7">
        <v>6.3000001907348633</v>
      </c>
      <c r="S3009" s="7">
        <v>17</v>
      </c>
      <c r="T3009" s="7">
        <v>93.529998779296875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202</v>
      </c>
      <c r="C3010" s="18" t="s">
        <v>4873</v>
      </c>
      <c r="D3010" s="18" t="s">
        <v>4874</v>
      </c>
      <c r="E3010" s="18" t="s">
        <v>4965</v>
      </c>
      <c r="F3010" s="18" t="s">
        <v>579</v>
      </c>
      <c r="G3010" s="18">
        <v>297</v>
      </c>
      <c r="H3010" s="18">
        <v>0</v>
      </c>
      <c r="I3010" s="18">
        <v>203.61000061035156</v>
      </c>
      <c r="J3010" s="18">
        <v>57.689998626708984</v>
      </c>
      <c r="K3010" s="18">
        <v>203.61000061035156</v>
      </c>
      <c r="L3010" s="18">
        <v>0</v>
      </c>
      <c r="M3010" s="7">
        <v>0</v>
      </c>
      <c r="N3010" s="7">
        <v>-297</v>
      </c>
      <c r="O3010" s="7">
        <v>-93.389999389648437</v>
      </c>
      <c r="P3010" s="7" t="s">
        <v>483</v>
      </c>
      <c r="Q3010" s="7" t="s">
        <v>3862</v>
      </c>
      <c r="R3010" s="7">
        <v>14.600000381469727</v>
      </c>
      <c r="S3010" s="7">
        <v>31</v>
      </c>
      <c r="T3010" s="7">
        <v>145.91999816894531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202</v>
      </c>
      <c r="C3011" s="18" t="s">
        <v>4873</v>
      </c>
      <c r="D3011" s="18" t="s">
        <v>4874</v>
      </c>
      <c r="E3011" s="18" t="s">
        <v>4966</v>
      </c>
      <c r="F3011" s="18" t="s">
        <v>579</v>
      </c>
      <c r="G3011" s="18">
        <v>74</v>
      </c>
      <c r="H3011" s="18">
        <v>0</v>
      </c>
      <c r="I3011" s="18">
        <v>60.909999847412109</v>
      </c>
      <c r="J3011" s="18">
        <v>-0.44999998807907104</v>
      </c>
      <c r="K3011" s="18">
        <v>60.909999847412109</v>
      </c>
      <c r="L3011" s="18">
        <v>0</v>
      </c>
      <c r="M3011" s="7">
        <v>0</v>
      </c>
      <c r="N3011" s="7">
        <v>-74</v>
      </c>
      <c r="O3011" s="7">
        <v>-13.090000152587891</v>
      </c>
      <c r="P3011" s="7" t="s">
        <v>483</v>
      </c>
      <c r="Q3011" s="7" t="s">
        <v>535</v>
      </c>
      <c r="R3011" s="7">
        <v>2.7000000476837158</v>
      </c>
      <c r="S3011" s="7">
        <v>8</v>
      </c>
      <c r="T3011" s="7">
        <v>61.360000610351562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343</v>
      </c>
      <c r="C3012" s="18" t="s">
        <v>4870</v>
      </c>
      <c r="D3012" s="18" t="s">
        <v>4871</v>
      </c>
      <c r="E3012" s="18" t="s">
        <v>4967</v>
      </c>
      <c r="F3012" s="18" t="s">
        <v>579</v>
      </c>
      <c r="G3012" s="18">
        <v>296</v>
      </c>
      <c r="H3012" s="18">
        <v>0</v>
      </c>
      <c r="I3012" s="18">
        <v>220.21000671386719</v>
      </c>
      <c r="J3012" s="18">
        <v>-24.469999313354492</v>
      </c>
      <c r="K3012" s="18">
        <v>220.21000671386719</v>
      </c>
      <c r="L3012" s="18">
        <v>0</v>
      </c>
      <c r="M3012" s="7">
        <v>0</v>
      </c>
      <c r="N3012" s="7">
        <v>-296</v>
      </c>
      <c r="O3012" s="7">
        <v>-75.790000915527344</v>
      </c>
      <c r="P3012" s="7" t="s">
        <v>552</v>
      </c>
      <c r="Q3012" s="7" t="s">
        <v>2708</v>
      </c>
      <c r="R3012" s="7">
        <v>18.899999618530273</v>
      </c>
      <c r="S3012" s="7">
        <v>77</v>
      </c>
      <c r="T3012" s="7">
        <v>244.67999267578125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342</v>
      </c>
      <c r="C3013" s="18" t="s">
        <v>4861</v>
      </c>
      <c r="D3013" s="18" t="s">
        <v>4862</v>
      </c>
      <c r="E3013" s="18" t="s">
        <v>4968</v>
      </c>
      <c r="F3013" s="18" t="s">
        <v>579</v>
      </c>
      <c r="G3013" s="18">
        <v>317</v>
      </c>
      <c r="H3013" s="18">
        <v>0</v>
      </c>
      <c r="I3013" s="18">
        <v>212.80000305175781</v>
      </c>
      <c r="J3013" s="18">
        <v>6.4000000953674316</v>
      </c>
      <c r="K3013" s="18">
        <v>212.80000305175781</v>
      </c>
      <c r="L3013" s="18">
        <v>0</v>
      </c>
      <c r="M3013" s="7">
        <v>0</v>
      </c>
      <c r="N3013" s="7">
        <v>-317</v>
      </c>
      <c r="O3013" s="7">
        <v>-104.19999694824219</v>
      </c>
      <c r="P3013" s="7" t="s">
        <v>464</v>
      </c>
      <c r="Q3013" s="7" t="s">
        <v>4134</v>
      </c>
      <c r="R3013" s="7">
        <v>14.800000190734863</v>
      </c>
      <c r="S3013" s="7">
        <v>48</v>
      </c>
      <c r="T3013" s="7">
        <v>206.39999389648437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340</v>
      </c>
      <c r="C3014" s="18" t="s">
        <v>4880</v>
      </c>
      <c r="D3014" s="18" t="s">
        <v>4881</v>
      </c>
      <c r="E3014" s="18" t="s">
        <v>4969</v>
      </c>
      <c r="F3014" s="18" t="s">
        <v>579</v>
      </c>
      <c r="G3014" s="18">
        <v>304</v>
      </c>
      <c r="H3014" s="18">
        <v>0</v>
      </c>
      <c r="I3014" s="18">
        <v>216.22000122070312</v>
      </c>
      <c r="J3014" s="18">
        <v>-24.020000457763672</v>
      </c>
      <c r="K3014" s="18">
        <v>216.22000122070312</v>
      </c>
      <c r="L3014" s="18">
        <v>0</v>
      </c>
      <c r="M3014" s="7">
        <v>0</v>
      </c>
      <c r="N3014" s="7">
        <v>-304</v>
      </c>
      <c r="O3014" s="7">
        <v>-87.779998779296875</v>
      </c>
      <c r="P3014" s="7" t="s">
        <v>483</v>
      </c>
      <c r="Q3014" s="7" t="s">
        <v>2052</v>
      </c>
      <c r="R3014" s="7">
        <v>20.5</v>
      </c>
      <c r="S3014" s="7">
        <v>53</v>
      </c>
      <c r="T3014" s="7">
        <v>240.24000549316406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202</v>
      </c>
      <c r="C3015" s="18" t="s">
        <v>4873</v>
      </c>
      <c r="D3015" s="18" t="s">
        <v>4874</v>
      </c>
      <c r="E3015" s="18" t="s">
        <v>4970</v>
      </c>
      <c r="F3015" s="18" t="s">
        <v>579</v>
      </c>
      <c r="G3015" s="18">
        <v>198</v>
      </c>
      <c r="H3015" s="18">
        <v>198</v>
      </c>
      <c r="I3015" s="18">
        <v>146.39999389648437</v>
      </c>
      <c r="J3015" s="18">
        <v>19.639999389648437</v>
      </c>
      <c r="K3015" s="18">
        <v>146.39999389648437</v>
      </c>
      <c r="L3015" s="18">
        <v>0</v>
      </c>
      <c r="M3015" s="7">
        <v>0</v>
      </c>
      <c r="N3015" s="7">
        <v>0</v>
      </c>
      <c r="O3015" s="7">
        <v>146.39999389648437</v>
      </c>
      <c r="P3015" s="7" t="s">
        <v>552</v>
      </c>
      <c r="Q3015" s="7" t="s">
        <v>1378</v>
      </c>
      <c r="R3015" s="7">
        <v>10.899999618530273</v>
      </c>
      <c r="S3015" s="7">
        <v>29</v>
      </c>
      <c r="T3015" s="7">
        <v>126.76000213623047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341</v>
      </c>
      <c r="C3016" s="18" t="s">
        <v>4865</v>
      </c>
      <c r="D3016" s="18" t="s">
        <v>4866</v>
      </c>
      <c r="E3016" s="18" t="s">
        <v>4971</v>
      </c>
      <c r="F3016" s="18" t="s">
        <v>579</v>
      </c>
      <c r="G3016" s="18">
        <v>223</v>
      </c>
      <c r="H3016" s="18">
        <v>0</v>
      </c>
      <c r="I3016" s="18">
        <v>148.60000610351562</v>
      </c>
      <c r="J3016" s="18">
        <v>0</v>
      </c>
      <c r="K3016" s="18">
        <v>148.60000610351562</v>
      </c>
      <c r="L3016" s="18">
        <v>0</v>
      </c>
      <c r="M3016" s="7">
        <v>0</v>
      </c>
      <c r="N3016" s="7">
        <v>-223</v>
      </c>
      <c r="O3016" s="7">
        <v>-74.400001525878906</v>
      </c>
      <c r="P3016" s="7" t="s">
        <v>464</v>
      </c>
      <c r="Q3016" s="7" t="s">
        <v>897</v>
      </c>
      <c r="R3016" s="7">
        <v>9.1999998092651367</v>
      </c>
      <c r="S3016" s="7">
        <v>35</v>
      </c>
      <c r="T3016" s="7">
        <v>148.60000610351562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343</v>
      </c>
      <c r="C3017" s="18" t="s">
        <v>4870</v>
      </c>
      <c r="D3017" s="18" t="s">
        <v>4871</v>
      </c>
      <c r="E3017" s="18" t="s">
        <v>4972</v>
      </c>
      <c r="F3017" s="18" t="s">
        <v>579</v>
      </c>
      <c r="G3017" s="18">
        <v>269</v>
      </c>
      <c r="H3017" s="18">
        <v>269</v>
      </c>
      <c r="I3017" s="18">
        <v>194.6300048828125</v>
      </c>
      <c r="J3017" s="18">
        <v>-0.97000002861022949</v>
      </c>
      <c r="K3017" s="18">
        <v>194.6300048828125</v>
      </c>
      <c r="L3017" s="18">
        <v>0</v>
      </c>
      <c r="M3017" s="7">
        <v>0</v>
      </c>
      <c r="N3017" s="7">
        <v>0</v>
      </c>
      <c r="O3017" s="7">
        <v>194.6300048828125</v>
      </c>
      <c r="P3017" s="7" t="s">
        <v>469</v>
      </c>
      <c r="Q3017" s="7" t="s">
        <v>4732</v>
      </c>
      <c r="R3017" s="7">
        <v>15</v>
      </c>
      <c r="S3017" s="7">
        <v>41</v>
      </c>
      <c r="T3017" s="7">
        <v>195.60000610351562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342</v>
      </c>
      <c r="C3018" s="18" t="s">
        <v>4861</v>
      </c>
      <c r="D3018" s="18" t="s">
        <v>4862</v>
      </c>
      <c r="E3018" s="18" t="s">
        <v>4973</v>
      </c>
      <c r="F3018" s="18" t="s">
        <v>579</v>
      </c>
      <c r="G3018" s="18">
        <v>256</v>
      </c>
      <c r="H3018" s="18">
        <v>0</v>
      </c>
      <c r="I3018" s="18">
        <v>169.5</v>
      </c>
      <c r="J3018" s="18">
        <v>7.3000001907348633</v>
      </c>
      <c r="K3018" s="18">
        <v>169.5</v>
      </c>
      <c r="L3018" s="18">
        <v>0</v>
      </c>
      <c r="M3018" s="7">
        <v>0</v>
      </c>
      <c r="N3018" s="7">
        <v>-256</v>
      </c>
      <c r="O3018" s="7">
        <v>-86.5</v>
      </c>
      <c r="P3018" s="7" t="s">
        <v>464</v>
      </c>
      <c r="Q3018" s="7" t="s">
        <v>3042</v>
      </c>
      <c r="R3018" s="7">
        <v>11.100000381469727</v>
      </c>
      <c r="S3018" s="7">
        <v>36</v>
      </c>
      <c r="T3018" s="7">
        <v>162.19999694824219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340</v>
      </c>
      <c r="C3019" s="18" t="s">
        <v>4880</v>
      </c>
      <c r="D3019" s="18" t="s">
        <v>4881</v>
      </c>
      <c r="E3019" s="18" t="s">
        <v>4974</v>
      </c>
      <c r="F3019" s="18" t="s">
        <v>579</v>
      </c>
      <c r="G3019" s="18">
        <v>229</v>
      </c>
      <c r="H3019" s="18">
        <v>229</v>
      </c>
      <c r="I3019" s="18">
        <v>155.22999572753906</v>
      </c>
      <c r="J3019" s="18">
        <v>-16.489999771118164</v>
      </c>
      <c r="K3019" s="18">
        <v>155.22999572753906</v>
      </c>
      <c r="L3019" s="18">
        <v>-9.9999997764825821E-3</v>
      </c>
      <c r="M3019" s="7">
        <v>0</v>
      </c>
      <c r="N3019" s="7">
        <v>0</v>
      </c>
      <c r="O3019" s="7">
        <v>155.22000122070312</v>
      </c>
      <c r="P3019" s="7" t="s">
        <v>483</v>
      </c>
      <c r="Q3019" s="7" t="s">
        <v>2875</v>
      </c>
      <c r="R3019" s="7">
        <v>14.5</v>
      </c>
      <c r="S3019" s="7">
        <v>38</v>
      </c>
      <c r="T3019" s="7">
        <v>171.72000122070312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202</v>
      </c>
      <c r="C3020" s="18" t="s">
        <v>4873</v>
      </c>
      <c r="D3020" s="18" t="s">
        <v>4874</v>
      </c>
      <c r="E3020" s="18" t="s">
        <v>4975</v>
      </c>
      <c r="F3020" s="18" t="s">
        <v>579</v>
      </c>
      <c r="G3020" s="18">
        <v>235</v>
      </c>
      <c r="H3020" s="18">
        <v>235</v>
      </c>
      <c r="I3020" s="18">
        <v>143.67999267578125</v>
      </c>
      <c r="J3020" s="18">
        <v>19.680000305175781</v>
      </c>
      <c r="K3020" s="18">
        <v>143.67999267578125</v>
      </c>
      <c r="L3020" s="18">
        <v>-2.9999999329447746E-2</v>
      </c>
      <c r="M3020" s="7">
        <v>27</v>
      </c>
      <c r="N3020" s="7">
        <v>0</v>
      </c>
      <c r="O3020" s="7">
        <v>170.64999389648437</v>
      </c>
      <c r="P3020" s="7" t="s">
        <v>464</v>
      </c>
      <c r="Q3020" s="7" t="s">
        <v>1266</v>
      </c>
      <c r="R3020" s="7">
        <v>7.5</v>
      </c>
      <c r="S3020" s="7">
        <v>21</v>
      </c>
      <c r="T3020" s="7">
        <v>124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341</v>
      </c>
      <c r="C3021" s="18" t="s">
        <v>4865</v>
      </c>
      <c r="D3021" s="18" t="s">
        <v>4866</v>
      </c>
      <c r="E3021" s="18" t="s">
        <v>4976</v>
      </c>
      <c r="F3021" s="18" t="s">
        <v>579</v>
      </c>
      <c r="G3021" s="18">
        <v>231</v>
      </c>
      <c r="H3021" s="18">
        <v>0</v>
      </c>
      <c r="I3021" s="18">
        <v>151</v>
      </c>
      <c r="J3021" s="18">
        <v>-0.20000000298023224</v>
      </c>
      <c r="K3021" s="18">
        <v>151</v>
      </c>
      <c r="L3021" s="18">
        <v>0</v>
      </c>
      <c r="M3021" s="7">
        <v>0</v>
      </c>
      <c r="N3021" s="7">
        <v>-231</v>
      </c>
      <c r="O3021" s="7">
        <v>-80</v>
      </c>
      <c r="P3021" s="7" t="s">
        <v>464</v>
      </c>
      <c r="Q3021" s="7" t="s">
        <v>1266</v>
      </c>
      <c r="R3021" s="7">
        <v>10.699999809265137</v>
      </c>
      <c r="S3021" s="7">
        <v>29</v>
      </c>
      <c r="T3021" s="7">
        <v>151.19999694824219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343</v>
      </c>
      <c r="C3022" s="18" t="s">
        <v>4870</v>
      </c>
      <c r="D3022" s="18" t="s">
        <v>4871</v>
      </c>
      <c r="E3022" s="18" t="s">
        <v>4977</v>
      </c>
      <c r="F3022" s="18" t="s">
        <v>579</v>
      </c>
      <c r="G3022" s="18">
        <v>180</v>
      </c>
      <c r="H3022" s="18">
        <v>180</v>
      </c>
      <c r="I3022" s="18">
        <v>162.80999755859375</v>
      </c>
      <c r="J3022" s="18">
        <v>28.930000305175781</v>
      </c>
      <c r="K3022" s="18">
        <v>162.80999755859375</v>
      </c>
      <c r="L3022" s="18">
        <v>0</v>
      </c>
      <c r="M3022" s="7">
        <v>0</v>
      </c>
      <c r="N3022" s="7">
        <v>0</v>
      </c>
      <c r="O3022" s="7">
        <v>162.80999755859375</v>
      </c>
      <c r="P3022" s="7" t="s">
        <v>552</v>
      </c>
      <c r="Q3022" s="7" t="s">
        <v>2965</v>
      </c>
      <c r="R3022" s="7">
        <v>12</v>
      </c>
      <c r="S3022" s="7">
        <v>35</v>
      </c>
      <c r="T3022" s="7">
        <v>133.8800048828125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340</v>
      </c>
      <c r="C3023" s="18" t="s">
        <v>4880</v>
      </c>
      <c r="D3023" s="18" t="s">
        <v>4881</v>
      </c>
      <c r="E3023" s="18" t="s">
        <v>4978</v>
      </c>
      <c r="F3023" s="18" t="s">
        <v>579</v>
      </c>
      <c r="G3023" s="18">
        <v>362</v>
      </c>
      <c r="H3023" s="18">
        <v>362</v>
      </c>
      <c r="I3023" s="18">
        <v>238.1199951171875</v>
      </c>
      <c r="J3023" s="18">
        <v>0</v>
      </c>
      <c r="K3023" s="18">
        <v>238.1199951171875</v>
      </c>
      <c r="L3023" s="18">
        <v>0</v>
      </c>
      <c r="M3023" s="7">
        <v>27</v>
      </c>
      <c r="N3023" s="7">
        <v>0</v>
      </c>
      <c r="O3023" s="7">
        <v>265.1199951171875</v>
      </c>
      <c r="P3023" s="7" t="s">
        <v>483</v>
      </c>
      <c r="Q3023" s="7" t="s">
        <v>1654</v>
      </c>
      <c r="R3023" s="7">
        <v>20.299999237060547</v>
      </c>
      <c r="S3023" s="7">
        <v>53</v>
      </c>
      <c r="T3023" s="7">
        <v>238.1199951171875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341</v>
      </c>
      <c r="C3024" s="18" t="s">
        <v>4865</v>
      </c>
      <c r="D3024" s="18" t="s">
        <v>4866</v>
      </c>
      <c r="E3024" s="18" t="s">
        <v>4979</v>
      </c>
      <c r="F3024" s="18" t="s">
        <v>579</v>
      </c>
      <c r="G3024" s="18">
        <v>145</v>
      </c>
      <c r="H3024" s="18">
        <v>0</v>
      </c>
      <c r="I3024" s="18">
        <v>93.599998474121094</v>
      </c>
      <c r="J3024" s="18">
        <v>0</v>
      </c>
      <c r="K3024" s="18">
        <v>93.599998474121094</v>
      </c>
      <c r="L3024" s="18">
        <v>0</v>
      </c>
      <c r="M3024" s="7">
        <v>0</v>
      </c>
      <c r="N3024" s="7">
        <v>-145</v>
      </c>
      <c r="O3024" s="7">
        <v>-51.400001525878906</v>
      </c>
      <c r="P3024" s="7" t="s">
        <v>464</v>
      </c>
      <c r="Q3024" s="7" t="s">
        <v>904</v>
      </c>
      <c r="R3024" s="7">
        <v>4.9000000953674316</v>
      </c>
      <c r="S3024" s="7">
        <v>18</v>
      </c>
      <c r="T3024" s="7">
        <v>93.599998474121094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342</v>
      </c>
      <c r="C3025" s="18" t="s">
        <v>4861</v>
      </c>
      <c r="D3025" s="18" t="s">
        <v>4862</v>
      </c>
      <c r="E3025" s="18" t="s">
        <v>4980</v>
      </c>
      <c r="F3025" s="18" t="s">
        <v>579</v>
      </c>
      <c r="G3025" s="18">
        <v>408</v>
      </c>
      <c r="H3025" s="18">
        <v>0</v>
      </c>
      <c r="I3025" s="18">
        <v>303.27999877929687</v>
      </c>
      <c r="J3025" s="18">
        <v>0</v>
      </c>
      <c r="K3025" s="18">
        <v>303.27999877929687</v>
      </c>
      <c r="L3025" s="18">
        <v>0</v>
      </c>
      <c r="M3025" s="7">
        <v>0</v>
      </c>
      <c r="N3025" s="7">
        <v>-408</v>
      </c>
      <c r="O3025" s="7">
        <v>-104.72000122070312</v>
      </c>
      <c r="P3025" s="7" t="s">
        <v>552</v>
      </c>
      <c r="Q3025" s="7" t="s">
        <v>3875</v>
      </c>
      <c r="R3025" s="7">
        <v>26.899999618530273</v>
      </c>
      <c r="S3025" s="7">
        <v>46</v>
      </c>
      <c r="T3025" s="7">
        <v>303.27999877929687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343</v>
      </c>
      <c r="C3026" s="18" t="s">
        <v>4870</v>
      </c>
      <c r="D3026" s="18" t="s">
        <v>4871</v>
      </c>
      <c r="E3026" s="18" t="s">
        <v>4981</v>
      </c>
      <c r="F3026" s="18" t="s">
        <v>579</v>
      </c>
      <c r="G3026" s="18">
        <v>92</v>
      </c>
      <c r="H3026" s="18">
        <v>92</v>
      </c>
      <c r="I3026" s="18">
        <v>64.550003051757813</v>
      </c>
      <c r="J3026" s="18">
        <v>-9.0000003576278687E-2</v>
      </c>
      <c r="K3026" s="18">
        <v>64.550003051757813</v>
      </c>
      <c r="L3026" s="18">
        <v>0</v>
      </c>
      <c r="M3026" s="7">
        <v>0</v>
      </c>
      <c r="N3026" s="7">
        <v>0</v>
      </c>
      <c r="O3026" s="7">
        <v>64.550003051757813</v>
      </c>
      <c r="P3026" s="7" t="s">
        <v>483</v>
      </c>
      <c r="Q3026" s="7" t="s">
        <v>3559</v>
      </c>
      <c r="R3026" s="7">
        <v>2.7999999523162842</v>
      </c>
      <c r="S3026" s="7">
        <v>10</v>
      </c>
      <c r="T3026" s="7">
        <v>64.639999389648438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202</v>
      </c>
      <c r="C3027" s="18" t="s">
        <v>4873</v>
      </c>
      <c r="D3027" s="18" t="s">
        <v>4874</v>
      </c>
      <c r="E3027" s="18" t="s">
        <v>4982</v>
      </c>
      <c r="F3027" s="18" t="s">
        <v>579</v>
      </c>
      <c r="G3027" s="18">
        <v>172</v>
      </c>
      <c r="H3027" s="18">
        <v>0</v>
      </c>
      <c r="I3027" s="18">
        <v>122.48000335693359</v>
      </c>
      <c r="J3027" s="18">
        <v>0</v>
      </c>
      <c r="K3027" s="18">
        <v>122.48000335693359</v>
      </c>
      <c r="L3027" s="18">
        <v>0</v>
      </c>
      <c r="M3027" s="7">
        <v>0</v>
      </c>
      <c r="N3027" s="7">
        <v>-172</v>
      </c>
      <c r="O3027" s="7">
        <v>-49.520000457763672</v>
      </c>
      <c r="P3027" s="7" t="s">
        <v>552</v>
      </c>
      <c r="Q3027" s="7" t="s">
        <v>710</v>
      </c>
      <c r="R3027" s="7">
        <v>10.800000190734863</v>
      </c>
      <c r="S3027" s="7">
        <v>30</v>
      </c>
      <c r="T3027" s="7">
        <v>122.48000335693359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341</v>
      </c>
      <c r="C3028" s="18" t="s">
        <v>4865</v>
      </c>
      <c r="D3028" s="18" t="s">
        <v>4866</v>
      </c>
      <c r="E3028" s="18" t="s">
        <v>4983</v>
      </c>
      <c r="F3028" s="18" t="s">
        <v>579</v>
      </c>
      <c r="G3028" s="18">
        <v>120</v>
      </c>
      <c r="H3028" s="18">
        <v>0</v>
      </c>
      <c r="I3028" s="18">
        <v>75.620002746582031</v>
      </c>
      <c r="J3028" s="18">
        <v>-3.9800000190734863</v>
      </c>
      <c r="K3028" s="18">
        <v>75.620002746582031</v>
      </c>
      <c r="L3028" s="18">
        <v>0</v>
      </c>
      <c r="M3028" s="7">
        <v>0</v>
      </c>
      <c r="N3028" s="7">
        <v>-120</v>
      </c>
      <c r="O3028" s="7">
        <v>-44.380001068115234</v>
      </c>
      <c r="P3028" s="7" t="s">
        <v>464</v>
      </c>
      <c r="Q3028" s="7" t="s">
        <v>4606</v>
      </c>
      <c r="R3028" s="7">
        <v>3.7000000476837158</v>
      </c>
      <c r="S3028" s="7">
        <v>14</v>
      </c>
      <c r="T3028" s="7">
        <v>79.599998474121094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340</v>
      </c>
      <c r="C3029" s="18" t="s">
        <v>4880</v>
      </c>
      <c r="D3029" s="18" t="s">
        <v>4881</v>
      </c>
      <c r="E3029" s="18" t="s">
        <v>4984</v>
      </c>
      <c r="F3029" s="18" t="s">
        <v>579</v>
      </c>
      <c r="G3029" s="18">
        <v>82</v>
      </c>
      <c r="H3029" s="18">
        <v>0</v>
      </c>
      <c r="I3029" s="18">
        <v>61.110000610351563</v>
      </c>
      <c r="J3029" s="18">
        <v>-2.25</v>
      </c>
      <c r="K3029" s="18">
        <v>61.110000610351563</v>
      </c>
      <c r="L3029" s="18">
        <v>0</v>
      </c>
      <c r="M3029" s="7">
        <v>0</v>
      </c>
      <c r="N3029" s="7">
        <v>-82</v>
      </c>
      <c r="O3029" s="7">
        <v>-20.889999389648437</v>
      </c>
      <c r="P3029" s="7" t="s">
        <v>483</v>
      </c>
      <c r="Q3029" s="7" t="s">
        <v>2730</v>
      </c>
      <c r="R3029" s="7">
        <v>2.4000000953674316</v>
      </c>
      <c r="S3029" s="7">
        <v>8</v>
      </c>
      <c r="T3029" s="7">
        <v>63.360000610351563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341</v>
      </c>
      <c r="C3030" s="18" t="s">
        <v>4865</v>
      </c>
      <c r="D3030" s="18" t="s">
        <v>4866</v>
      </c>
      <c r="E3030" s="18" t="s">
        <v>4985</v>
      </c>
      <c r="F3030" s="18" t="s">
        <v>579</v>
      </c>
      <c r="G3030" s="18">
        <v>154</v>
      </c>
      <c r="H3030" s="18">
        <v>0</v>
      </c>
      <c r="I3030" s="18">
        <v>112.56999969482422</v>
      </c>
      <c r="J3030" s="18">
        <v>3.130000114440918</v>
      </c>
      <c r="K3030" s="18">
        <v>112.56999969482422</v>
      </c>
      <c r="L3030" s="18">
        <v>0</v>
      </c>
      <c r="M3030" s="7">
        <v>0</v>
      </c>
      <c r="N3030" s="7">
        <v>-154</v>
      </c>
      <c r="O3030" s="7">
        <v>-41.430000305175781</v>
      </c>
      <c r="P3030" s="7" t="s">
        <v>552</v>
      </c>
      <c r="Q3030" s="7" t="s">
        <v>4087</v>
      </c>
      <c r="R3030" s="7">
        <v>9.6000003814697266</v>
      </c>
      <c r="S3030" s="7">
        <v>21</v>
      </c>
      <c r="T3030" s="7">
        <v>109.44000244140625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202</v>
      </c>
      <c r="C3031" s="18" t="s">
        <v>4873</v>
      </c>
      <c r="D3031" s="18" t="s">
        <v>4874</v>
      </c>
      <c r="E3031" s="18" t="s">
        <v>4986</v>
      </c>
      <c r="F3031" s="18" t="s">
        <v>579</v>
      </c>
      <c r="G3031" s="18">
        <v>625</v>
      </c>
      <c r="H3031" s="18">
        <v>0</v>
      </c>
      <c r="I3031" s="18">
        <v>396.39999389648437</v>
      </c>
      <c r="J3031" s="18">
        <v>0</v>
      </c>
      <c r="K3031" s="18">
        <v>396.39999389648437</v>
      </c>
      <c r="L3031" s="18">
        <v>0</v>
      </c>
      <c r="M3031" s="7">
        <v>0</v>
      </c>
      <c r="N3031" s="7">
        <v>-625</v>
      </c>
      <c r="O3031" s="7">
        <v>-228.60000610351562</v>
      </c>
      <c r="P3031" s="7" t="s">
        <v>464</v>
      </c>
      <c r="Q3031" s="7" t="s">
        <v>1188</v>
      </c>
      <c r="R3031" s="7">
        <v>29.899999618530273</v>
      </c>
      <c r="S3031" s="7">
        <v>80</v>
      </c>
      <c r="T3031" s="7">
        <v>396.39999389648437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341</v>
      </c>
      <c r="C3032" s="18" t="s">
        <v>4865</v>
      </c>
      <c r="D3032" s="18" t="s">
        <v>4866</v>
      </c>
      <c r="E3032" s="18" t="s">
        <v>4987</v>
      </c>
      <c r="F3032" s="18" t="s">
        <v>579</v>
      </c>
      <c r="G3032" s="18">
        <v>216</v>
      </c>
      <c r="H3032" s="18">
        <v>0</v>
      </c>
      <c r="I3032" s="18">
        <v>138.39999389648437</v>
      </c>
      <c r="J3032" s="18">
        <v>0</v>
      </c>
      <c r="K3032" s="18">
        <v>138.39999389648437</v>
      </c>
      <c r="L3032" s="18">
        <v>0</v>
      </c>
      <c r="M3032" s="7">
        <v>0</v>
      </c>
      <c r="N3032" s="7">
        <v>-216</v>
      </c>
      <c r="O3032" s="7">
        <v>-77.599998474121094</v>
      </c>
      <c r="P3032" s="7" t="s">
        <v>464</v>
      </c>
      <c r="Q3032" s="7" t="s">
        <v>1665</v>
      </c>
      <c r="R3032" s="7">
        <v>9.5</v>
      </c>
      <c r="S3032" s="7">
        <v>28</v>
      </c>
      <c r="T3032" s="7">
        <v>138.39999389648437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343</v>
      </c>
      <c r="C3033" s="18" t="s">
        <v>4870</v>
      </c>
      <c r="D3033" s="18" t="s">
        <v>4871</v>
      </c>
      <c r="E3033" s="18" t="s">
        <v>4988</v>
      </c>
      <c r="F3033" s="18" t="s">
        <v>579</v>
      </c>
      <c r="G3033" s="18">
        <v>419</v>
      </c>
      <c r="H3033" s="18">
        <v>0</v>
      </c>
      <c r="I3033" s="18">
        <v>310.760009765625</v>
      </c>
      <c r="J3033" s="18">
        <v>7.2800002098083496</v>
      </c>
      <c r="K3033" s="18">
        <v>310.760009765625</v>
      </c>
      <c r="L3033" s="18">
        <v>0</v>
      </c>
      <c r="M3033" s="7">
        <v>0</v>
      </c>
      <c r="N3033" s="7">
        <v>-419</v>
      </c>
      <c r="O3033" s="7">
        <v>-108.23999786376953</v>
      </c>
      <c r="P3033" s="7" t="s">
        <v>552</v>
      </c>
      <c r="Q3033" s="7" t="s">
        <v>4475</v>
      </c>
      <c r="R3033" s="7">
        <v>25.399999618530273</v>
      </c>
      <c r="S3033" s="7">
        <v>63</v>
      </c>
      <c r="T3033" s="7">
        <v>303.48001098632812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342</v>
      </c>
      <c r="C3034" s="18" t="s">
        <v>4861</v>
      </c>
      <c r="D3034" s="18" t="s">
        <v>4862</v>
      </c>
      <c r="E3034" s="18" t="s">
        <v>4989</v>
      </c>
      <c r="F3034" s="18" t="s">
        <v>579</v>
      </c>
      <c r="G3034" s="18">
        <v>431</v>
      </c>
      <c r="H3034" s="18">
        <v>0</v>
      </c>
      <c r="I3034" s="18">
        <v>254.02999877929687</v>
      </c>
      <c r="J3034" s="18">
        <v>38.799999237060547</v>
      </c>
      <c r="K3034" s="18">
        <v>254.02999877929687</v>
      </c>
      <c r="L3034" s="18">
        <v>0</v>
      </c>
      <c r="M3034" s="7">
        <v>0</v>
      </c>
      <c r="N3034" s="7">
        <v>-431</v>
      </c>
      <c r="O3034" s="7">
        <v>-176.97000122070312</v>
      </c>
      <c r="P3034" s="7" t="s">
        <v>464</v>
      </c>
      <c r="Q3034" s="7" t="s">
        <v>2738</v>
      </c>
      <c r="R3034" s="7">
        <v>8.3000001907348633</v>
      </c>
      <c r="S3034" s="7">
        <v>19</v>
      </c>
      <c r="T3034" s="7">
        <v>215.22999572753906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340</v>
      </c>
      <c r="C3035" s="18" t="s">
        <v>4880</v>
      </c>
      <c r="D3035" s="18" t="s">
        <v>4881</v>
      </c>
      <c r="E3035" s="18" t="s">
        <v>4990</v>
      </c>
      <c r="F3035" s="18" t="s">
        <v>579</v>
      </c>
      <c r="G3035" s="18">
        <v>224</v>
      </c>
      <c r="H3035" s="18">
        <v>0</v>
      </c>
      <c r="I3035" s="18">
        <v>132.85000610351562</v>
      </c>
      <c r="J3035" s="18">
        <v>1.1699999570846558</v>
      </c>
      <c r="K3035" s="18">
        <v>132.85000610351562</v>
      </c>
      <c r="L3035" s="18">
        <v>0</v>
      </c>
      <c r="M3035" s="7">
        <v>27</v>
      </c>
      <c r="N3035" s="7">
        <v>-224</v>
      </c>
      <c r="O3035" s="7">
        <v>-64.150001525878906</v>
      </c>
      <c r="P3035" s="7" t="s">
        <v>483</v>
      </c>
      <c r="Q3035" s="7" t="s">
        <v>1406</v>
      </c>
      <c r="R3035" s="7">
        <v>11.800000190734863</v>
      </c>
      <c r="S3035" s="7">
        <v>28</v>
      </c>
      <c r="T3035" s="7">
        <v>131.67999267578125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341</v>
      </c>
      <c r="C3036" s="18" t="s">
        <v>4865</v>
      </c>
      <c r="D3036" s="18" t="s">
        <v>4866</v>
      </c>
      <c r="E3036" s="18" t="s">
        <v>4991</v>
      </c>
      <c r="F3036" s="18" t="s">
        <v>579</v>
      </c>
      <c r="G3036" s="18">
        <v>234</v>
      </c>
      <c r="H3036" s="18">
        <v>0</v>
      </c>
      <c r="I3036" s="18">
        <v>136.55000305175781</v>
      </c>
      <c r="J3036" s="18">
        <v>3.4300000667572021</v>
      </c>
      <c r="K3036" s="18">
        <v>136.55000305175781</v>
      </c>
      <c r="L3036" s="18">
        <v>0</v>
      </c>
      <c r="M3036" s="7">
        <v>0</v>
      </c>
      <c r="N3036" s="7">
        <v>-234</v>
      </c>
      <c r="O3036" s="7">
        <v>-97.449996948242188</v>
      </c>
      <c r="P3036" s="7" t="s">
        <v>483</v>
      </c>
      <c r="Q3036" s="7" t="s">
        <v>727</v>
      </c>
      <c r="R3036" s="7">
        <v>10.899999618530273</v>
      </c>
      <c r="S3036" s="7">
        <v>34</v>
      </c>
      <c r="T3036" s="7">
        <v>133.1199951171875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341</v>
      </c>
      <c r="C3037" s="18" t="s">
        <v>4865</v>
      </c>
      <c r="D3037" s="18" t="s">
        <v>4866</v>
      </c>
      <c r="E3037" s="18" t="s">
        <v>4992</v>
      </c>
      <c r="F3037" s="18" t="s">
        <v>579</v>
      </c>
      <c r="G3037" s="18">
        <v>105</v>
      </c>
      <c r="H3037" s="18">
        <v>0</v>
      </c>
      <c r="I3037" s="18">
        <v>79.459999084472656</v>
      </c>
      <c r="J3037" s="18">
        <v>4.7800002098083496</v>
      </c>
      <c r="K3037" s="18">
        <v>79.459999084472656</v>
      </c>
      <c r="L3037" s="18">
        <v>-9.9999997764825821E-3</v>
      </c>
      <c r="M3037" s="7">
        <v>0</v>
      </c>
      <c r="N3037" s="7">
        <v>-105</v>
      </c>
      <c r="O3037" s="7">
        <v>-25.549999237060547</v>
      </c>
      <c r="P3037" s="7" t="s">
        <v>483</v>
      </c>
      <c r="Q3037" s="7" t="s">
        <v>4993</v>
      </c>
      <c r="R3037" s="7">
        <v>3.7000000476837158</v>
      </c>
      <c r="S3037" s="7">
        <v>10</v>
      </c>
      <c r="T3037" s="7">
        <v>74.680000305175781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343</v>
      </c>
      <c r="C3038" s="18" t="s">
        <v>4870</v>
      </c>
      <c r="D3038" s="18" t="s">
        <v>4871</v>
      </c>
      <c r="E3038" s="18" t="s">
        <v>4994</v>
      </c>
      <c r="F3038" s="18" t="s">
        <v>579</v>
      </c>
      <c r="G3038" s="18">
        <v>368</v>
      </c>
      <c r="H3038" s="18">
        <v>368</v>
      </c>
      <c r="I3038" s="18">
        <v>249.24000549316406</v>
      </c>
      <c r="J3038" s="18">
        <v>42.680000305175781</v>
      </c>
      <c r="K3038" s="18">
        <v>249.24000549316406</v>
      </c>
      <c r="L3038" s="18">
        <v>-2.9999999329447746E-2</v>
      </c>
      <c r="M3038" s="7">
        <v>0</v>
      </c>
      <c r="N3038" s="7">
        <v>0</v>
      </c>
      <c r="O3038" s="7">
        <v>249.21000671386719</v>
      </c>
      <c r="P3038" s="7" t="s">
        <v>552</v>
      </c>
      <c r="Q3038" s="7" t="s">
        <v>3768</v>
      </c>
      <c r="R3038" s="7">
        <v>18.5</v>
      </c>
      <c r="S3038" s="7">
        <v>41</v>
      </c>
      <c r="T3038" s="7">
        <v>206.55999755859375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340</v>
      </c>
      <c r="C3039" s="18" t="s">
        <v>4880</v>
      </c>
      <c r="D3039" s="18" t="s">
        <v>4881</v>
      </c>
      <c r="E3039" s="18" t="s">
        <v>4995</v>
      </c>
      <c r="F3039" s="18" t="s">
        <v>579</v>
      </c>
      <c r="G3039" s="18">
        <v>331</v>
      </c>
      <c r="H3039" s="18">
        <v>0</v>
      </c>
      <c r="I3039" s="18">
        <v>248.19999694824219</v>
      </c>
      <c r="J3039" s="18">
        <v>0</v>
      </c>
      <c r="K3039" s="18">
        <v>248.19999694824219</v>
      </c>
      <c r="L3039" s="18">
        <v>-0.20999999344348907</v>
      </c>
      <c r="M3039" s="7">
        <v>0</v>
      </c>
      <c r="N3039" s="7">
        <v>-331</v>
      </c>
      <c r="O3039" s="7">
        <v>-83.010002136230469</v>
      </c>
      <c r="P3039" s="7" t="s">
        <v>483</v>
      </c>
      <c r="Q3039" s="7" t="s">
        <v>1190</v>
      </c>
      <c r="R3039" s="7">
        <v>19.700000762939453</v>
      </c>
      <c r="S3039" s="7">
        <v>39</v>
      </c>
      <c r="T3039" s="7">
        <v>248.19999694824219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341</v>
      </c>
      <c r="C3040" s="18" t="s">
        <v>4865</v>
      </c>
      <c r="D3040" s="18" t="s">
        <v>4866</v>
      </c>
      <c r="E3040" s="18" t="s">
        <v>4996</v>
      </c>
      <c r="F3040" s="18" t="s">
        <v>579</v>
      </c>
      <c r="G3040" s="18">
        <v>279</v>
      </c>
      <c r="H3040" s="18">
        <v>0</v>
      </c>
      <c r="I3040" s="18">
        <v>145.38999938964844</v>
      </c>
      <c r="J3040" s="18">
        <v>-7.6500000953674316</v>
      </c>
      <c r="K3040" s="18">
        <v>145.38999938964844</v>
      </c>
      <c r="L3040" s="18">
        <v>0</v>
      </c>
      <c r="M3040" s="7">
        <v>0</v>
      </c>
      <c r="N3040" s="7">
        <v>-279</v>
      </c>
      <c r="O3040" s="7">
        <v>-133.61000061035156</v>
      </c>
      <c r="P3040" s="7" t="s">
        <v>483</v>
      </c>
      <c r="Q3040" s="7" t="s">
        <v>2140</v>
      </c>
      <c r="R3040" s="7">
        <v>14.100000381469727</v>
      </c>
      <c r="S3040" s="7">
        <v>32</v>
      </c>
      <c r="T3040" s="7">
        <v>153.03999328613281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342</v>
      </c>
      <c r="C3041" s="18" t="s">
        <v>4861</v>
      </c>
      <c r="D3041" s="18" t="s">
        <v>4862</v>
      </c>
      <c r="E3041" s="18" t="s">
        <v>4997</v>
      </c>
      <c r="F3041" s="18" t="s">
        <v>579</v>
      </c>
      <c r="G3041" s="18">
        <v>317</v>
      </c>
      <c r="H3041" s="18">
        <v>0</v>
      </c>
      <c r="I3041" s="18">
        <v>216.47000122070312</v>
      </c>
      <c r="J3041" s="18">
        <v>-7.369999885559082</v>
      </c>
      <c r="K3041" s="18">
        <v>216.47000122070312</v>
      </c>
      <c r="L3041" s="18">
        <v>0</v>
      </c>
      <c r="M3041" s="7">
        <v>0</v>
      </c>
      <c r="N3041" s="7">
        <v>-317</v>
      </c>
      <c r="O3041" s="7">
        <v>-100.52999877929687</v>
      </c>
      <c r="P3041" s="7" t="s">
        <v>552</v>
      </c>
      <c r="Q3041" s="7" t="s">
        <v>2140</v>
      </c>
      <c r="R3041" s="7">
        <v>21.5</v>
      </c>
      <c r="S3041" s="7">
        <v>47</v>
      </c>
      <c r="T3041" s="7">
        <v>223.83999633789062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340</v>
      </c>
      <c r="C3042" s="18" t="s">
        <v>4880</v>
      </c>
      <c r="D3042" s="18" t="s">
        <v>4881</v>
      </c>
      <c r="E3042" s="18" t="s">
        <v>4998</v>
      </c>
      <c r="F3042" s="18" t="s">
        <v>579</v>
      </c>
      <c r="G3042" s="18">
        <v>199</v>
      </c>
      <c r="H3042" s="18">
        <v>0</v>
      </c>
      <c r="I3042" s="18">
        <v>95.949996948242188</v>
      </c>
      <c r="J3042" s="18">
        <v>-5.0500001907348633</v>
      </c>
      <c r="K3042" s="18">
        <v>95.949996948242188</v>
      </c>
      <c r="L3042" s="18">
        <v>0</v>
      </c>
      <c r="M3042" s="7">
        <v>0</v>
      </c>
      <c r="N3042" s="7">
        <v>-199</v>
      </c>
      <c r="O3042" s="7">
        <v>-103.05000305175781</v>
      </c>
      <c r="P3042" s="7" t="s">
        <v>469</v>
      </c>
      <c r="Q3042" s="7" t="s">
        <v>923</v>
      </c>
      <c r="R3042" s="7">
        <v>7.0999999046325684</v>
      </c>
      <c r="S3042" s="7">
        <v>20</v>
      </c>
      <c r="T3042" s="7">
        <v>101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343</v>
      </c>
      <c r="C3043" s="18" t="s">
        <v>4870</v>
      </c>
      <c r="D3043" s="18" t="s">
        <v>4871</v>
      </c>
      <c r="E3043" s="18" t="s">
        <v>4999</v>
      </c>
      <c r="F3043" s="18" t="s">
        <v>579</v>
      </c>
      <c r="G3043" s="18">
        <v>156</v>
      </c>
      <c r="H3043" s="18">
        <v>41</v>
      </c>
      <c r="I3043" s="18">
        <v>116.81999969482422</v>
      </c>
      <c r="J3043" s="18">
        <v>-11.75</v>
      </c>
      <c r="K3043" s="18">
        <v>116.81999969482422</v>
      </c>
      <c r="L3043" s="18">
        <v>-0.11999999731779099</v>
      </c>
      <c r="M3043" s="7">
        <v>0</v>
      </c>
      <c r="N3043" s="7">
        <v>-115</v>
      </c>
      <c r="O3043" s="7">
        <v>1.7000000476837158</v>
      </c>
      <c r="P3043" s="7" t="s">
        <v>552</v>
      </c>
      <c r="Q3043" s="7" t="s">
        <v>2424</v>
      </c>
      <c r="R3043" s="7">
        <v>10.399999618530273</v>
      </c>
      <c r="S3043" s="7">
        <v>22</v>
      </c>
      <c r="T3043" s="7">
        <v>128.57000732421875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342</v>
      </c>
      <c r="C3044" s="18" t="s">
        <v>4861</v>
      </c>
      <c r="D3044" s="18" t="s">
        <v>4862</v>
      </c>
      <c r="E3044" s="18" t="s">
        <v>5000</v>
      </c>
      <c r="F3044" s="18" t="s">
        <v>579</v>
      </c>
      <c r="G3044" s="18">
        <v>139</v>
      </c>
      <c r="H3044" s="18">
        <v>0</v>
      </c>
      <c r="I3044" s="18">
        <v>100.13999938964844</v>
      </c>
      <c r="J3044" s="18">
        <v>-7.2199997901916504</v>
      </c>
      <c r="K3044" s="18">
        <v>100.13999938964844</v>
      </c>
      <c r="L3044" s="18">
        <v>0</v>
      </c>
      <c r="M3044" s="7">
        <v>0</v>
      </c>
      <c r="N3044" s="7">
        <v>-139</v>
      </c>
      <c r="O3044" s="7">
        <v>-38.860000610351562</v>
      </c>
      <c r="P3044" s="7" t="s">
        <v>552</v>
      </c>
      <c r="Q3044" s="7" t="s">
        <v>3428</v>
      </c>
      <c r="R3044" s="7">
        <v>10.100000381469727</v>
      </c>
      <c r="S3044" s="7">
        <v>18</v>
      </c>
      <c r="T3044" s="7">
        <v>107.36000061035156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343</v>
      </c>
      <c r="C3045" s="18" t="s">
        <v>4870</v>
      </c>
      <c r="D3045" s="18" t="s">
        <v>4871</v>
      </c>
      <c r="E3045" s="18" t="s">
        <v>5001</v>
      </c>
      <c r="F3045" s="18" t="s">
        <v>579</v>
      </c>
      <c r="G3045" s="18">
        <v>108</v>
      </c>
      <c r="H3045" s="18">
        <v>108</v>
      </c>
      <c r="I3045" s="18">
        <v>78.05999755859375</v>
      </c>
      <c r="J3045" s="18">
        <v>-2.5399999618530273</v>
      </c>
      <c r="K3045" s="18">
        <v>78.05999755859375</v>
      </c>
      <c r="L3045" s="18">
        <v>0</v>
      </c>
      <c r="M3045" s="7">
        <v>0</v>
      </c>
      <c r="N3045" s="7">
        <v>0</v>
      </c>
      <c r="O3045" s="7">
        <v>78.05999755859375</v>
      </c>
      <c r="P3045" s="7" t="s">
        <v>552</v>
      </c>
      <c r="Q3045" s="7" t="s">
        <v>1929</v>
      </c>
      <c r="R3045" s="7">
        <v>6.5</v>
      </c>
      <c r="S3045" s="7">
        <v>13</v>
      </c>
      <c r="T3045" s="7">
        <v>80.599998474121094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340</v>
      </c>
      <c r="C3046" s="18" t="s">
        <v>4880</v>
      </c>
      <c r="D3046" s="18" t="s">
        <v>4881</v>
      </c>
      <c r="E3046" s="18" t="s">
        <v>5002</v>
      </c>
      <c r="F3046" s="18" t="s">
        <v>579</v>
      </c>
      <c r="G3046" s="18">
        <v>292</v>
      </c>
      <c r="H3046" s="18">
        <v>292</v>
      </c>
      <c r="I3046" s="18">
        <v>245.03999328613281</v>
      </c>
      <c r="J3046" s="18">
        <v>0</v>
      </c>
      <c r="K3046" s="18">
        <v>245.03999328613281</v>
      </c>
      <c r="L3046" s="18">
        <v>0</v>
      </c>
      <c r="M3046" s="7">
        <v>0</v>
      </c>
      <c r="N3046" s="7">
        <v>0</v>
      </c>
      <c r="O3046" s="7">
        <v>245.03999328613281</v>
      </c>
      <c r="P3046" s="7" t="s">
        <v>483</v>
      </c>
      <c r="Q3046" s="7" t="s">
        <v>1417</v>
      </c>
      <c r="R3046" s="7">
        <v>21.899999618530273</v>
      </c>
      <c r="S3046" s="7">
        <v>41</v>
      </c>
      <c r="T3046" s="7">
        <v>245.03999328613281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341</v>
      </c>
      <c r="C3047" s="18" t="s">
        <v>4865</v>
      </c>
      <c r="D3047" s="18" t="s">
        <v>4866</v>
      </c>
      <c r="E3047" s="18" t="s">
        <v>5003</v>
      </c>
      <c r="F3047" s="18" t="s">
        <v>579</v>
      </c>
      <c r="G3047" s="18">
        <v>179</v>
      </c>
      <c r="H3047" s="18">
        <v>0</v>
      </c>
      <c r="I3047" s="18">
        <v>130.58999633789062</v>
      </c>
      <c r="J3047" s="18">
        <v>-2.0499999523162842</v>
      </c>
      <c r="K3047" s="18">
        <v>130.58999633789062</v>
      </c>
      <c r="L3047" s="18">
        <v>0</v>
      </c>
      <c r="M3047" s="7">
        <v>0</v>
      </c>
      <c r="N3047" s="7">
        <v>-179</v>
      </c>
      <c r="O3047" s="7">
        <v>-48.409999847412109</v>
      </c>
      <c r="P3047" s="7" t="s">
        <v>483</v>
      </c>
      <c r="Q3047" s="7" t="s">
        <v>3898</v>
      </c>
      <c r="R3047" s="7">
        <v>10.699999809265137</v>
      </c>
      <c r="S3047" s="7">
        <v>33</v>
      </c>
      <c r="T3047" s="7">
        <v>132.63999938964844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340</v>
      </c>
      <c r="C3048" s="18" t="s">
        <v>4880</v>
      </c>
      <c r="D3048" s="18" t="s">
        <v>4881</v>
      </c>
      <c r="E3048" s="18" t="s">
        <v>5004</v>
      </c>
      <c r="F3048" s="18" t="s">
        <v>579</v>
      </c>
      <c r="G3048" s="18">
        <v>185</v>
      </c>
      <c r="H3048" s="18">
        <v>185</v>
      </c>
      <c r="I3048" s="18">
        <v>129.1199951171875</v>
      </c>
      <c r="J3048" s="18">
        <v>0</v>
      </c>
      <c r="K3048" s="18">
        <v>129.1199951171875</v>
      </c>
      <c r="L3048" s="18">
        <v>0</v>
      </c>
      <c r="M3048" s="7">
        <v>0</v>
      </c>
      <c r="N3048" s="7">
        <v>0</v>
      </c>
      <c r="O3048" s="7">
        <v>129.1199951171875</v>
      </c>
      <c r="P3048" s="7" t="s">
        <v>483</v>
      </c>
      <c r="Q3048" s="7" t="s">
        <v>4350</v>
      </c>
      <c r="R3048" s="7">
        <v>11.399999618530273</v>
      </c>
      <c r="S3048" s="7">
        <v>24</v>
      </c>
      <c r="T3048" s="7">
        <v>129.1199951171875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341</v>
      </c>
      <c r="C3049" s="18" t="s">
        <v>4865</v>
      </c>
      <c r="D3049" s="18" t="s">
        <v>4866</v>
      </c>
      <c r="E3049" s="18" t="s">
        <v>5005</v>
      </c>
      <c r="F3049" s="18" t="s">
        <v>579</v>
      </c>
      <c r="G3049" s="18">
        <v>130</v>
      </c>
      <c r="H3049" s="18">
        <v>0</v>
      </c>
      <c r="I3049" s="18">
        <v>98.839996337890625</v>
      </c>
      <c r="J3049" s="18">
        <v>0</v>
      </c>
      <c r="K3049" s="18">
        <v>98.839996337890625</v>
      </c>
      <c r="L3049" s="18">
        <v>-2.9999999329447746E-2</v>
      </c>
      <c r="M3049" s="7">
        <v>0</v>
      </c>
      <c r="N3049" s="7">
        <v>-130</v>
      </c>
      <c r="O3049" s="7">
        <v>-31.190000534057617</v>
      </c>
      <c r="P3049" s="7" t="s">
        <v>552</v>
      </c>
      <c r="Q3049" s="7" t="s">
        <v>2749</v>
      </c>
      <c r="R3049" s="7">
        <v>7.5999999046325684</v>
      </c>
      <c r="S3049" s="7">
        <v>19</v>
      </c>
      <c r="T3049" s="7">
        <v>98.839996337890625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341</v>
      </c>
      <c r="C3050" s="18" t="s">
        <v>4865</v>
      </c>
      <c r="D3050" s="18" t="s">
        <v>4866</v>
      </c>
      <c r="E3050" s="18" t="s">
        <v>5006</v>
      </c>
      <c r="F3050" s="18" t="s">
        <v>579</v>
      </c>
      <c r="G3050" s="18">
        <v>264</v>
      </c>
      <c r="H3050" s="18">
        <v>0</v>
      </c>
      <c r="I3050" s="18">
        <v>161.14999389648437</v>
      </c>
      <c r="J3050" s="18">
        <v>-15.760000228881836</v>
      </c>
      <c r="K3050" s="18">
        <v>161.14999389648437</v>
      </c>
      <c r="L3050" s="18">
        <v>0</v>
      </c>
      <c r="M3050" s="7">
        <v>0</v>
      </c>
      <c r="N3050" s="7">
        <v>-264</v>
      </c>
      <c r="O3050" s="7">
        <v>-102.84999847412109</v>
      </c>
      <c r="P3050" s="7" t="s">
        <v>464</v>
      </c>
      <c r="Q3050" s="7" t="s">
        <v>5007</v>
      </c>
      <c r="R3050" s="7">
        <v>14.899999618530273</v>
      </c>
      <c r="S3050" s="7">
        <v>25</v>
      </c>
      <c r="T3050" s="7">
        <v>176.91000366210937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341</v>
      </c>
      <c r="C3051" s="18" t="s">
        <v>4865</v>
      </c>
      <c r="D3051" s="18" t="s">
        <v>4866</v>
      </c>
      <c r="E3051" s="18" t="s">
        <v>5008</v>
      </c>
      <c r="F3051" s="18" t="s">
        <v>579</v>
      </c>
      <c r="G3051" s="18">
        <v>180</v>
      </c>
      <c r="H3051" s="18">
        <v>0</v>
      </c>
      <c r="I3051" s="18">
        <v>116.59999847412109</v>
      </c>
      <c r="J3051" s="18">
        <v>0</v>
      </c>
      <c r="K3051" s="18">
        <v>116.59999847412109</v>
      </c>
      <c r="L3051" s="18">
        <v>0</v>
      </c>
      <c r="M3051" s="7">
        <v>0</v>
      </c>
      <c r="N3051" s="7">
        <v>-180</v>
      </c>
      <c r="O3051" s="7">
        <v>-63.400001525878906</v>
      </c>
      <c r="P3051" s="7" t="s">
        <v>464</v>
      </c>
      <c r="Q3051" s="7" t="s">
        <v>1545</v>
      </c>
      <c r="R3051" s="7">
        <v>7.9000000953674316</v>
      </c>
      <c r="S3051" s="7">
        <v>17</v>
      </c>
      <c r="T3051" s="7">
        <v>116.59999847412109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347</v>
      </c>
      <c r="C3052" s="18" t="s">
        <v>5009</v>
      </c>
      <c r="D3052" s="18" t="s">
        <v>5010</v>
      </c>
      <c r="E3052" s="18" t="s">
        <v>5011</v>
      </c>
      <c r="F3052" s="18" t="s">
        <v>463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464</v>
      </c>
      <c r="Q3052" s="7" t="s">
        <v>5012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348</v>
      </c>
      <c r="C3053" s="18" t="s">
        <v>5013</v>
      </c>
      <c r="D3053" s="18" t="s">
        <v>5014</v>
      </c>
      <c r="E3053" s="18" t="s">
        <v>5015</v>
      </c>
      <c r="F3053" s="18" t="s">
        <v>463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483</v>
      </c>
      <c r="Q3053" s="7" t="s">
        <v>1046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345</v>
      </c>
      <c r="C3054" s="18" t="s">
        <v>5016</v>
      </c>
      <c r="D3054" s="18" t="s">
        <v>5017</v>
      </c>
      <c r="E3054" s="18" t="s">
        <v>5018</v>
      </c>
      <c r="F3054" s="18" t="s">
        <v>463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469</v>
      </c>
      <c r="Q3054" s="7" t="s">
        <v>945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348</v>
      </c>
      <c r="C3055" s="18" t="s">
        <v>5013</v>
      </c>
      <c r="D3055" s="18" t="s">
        <v>5014</v>
      </c>
      <c r="E3055" s="18" t="s">
        <v>5019</v>
      </c>
      <c r="F3055" s="18" t="s">
        <v>463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483</v>
      </c>
      <c r="Q3055" s="7" t="s">
        <v>945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348</v>
      </c>
      <c r="C3056" s="18" t="s">
        <v>5013</v>
      </c>
      <c r="D3056" s="18" t="s">
        <v>5014</v>
      </c>
      <c r="E3056" s="18" t="s">
        <v>5020</v>
      </c>
      <c r="F3056" s="18" t="s">
        <v>463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483</v>
      </c>
      <c r="Q3056" s="7" t="s">
        <v>5021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348</v>
      </c>
      <c r="C3057" s="18" t="s">
        <v>5013</v>
      </c>
      <c r="D3057" s="18" t="s">
        <v>5014</v>
      </c>
      <c r="E3057" s="18" t="s">
        <v>5022</v>
      </c>
      <c r="F3057" s="18" t="s">
        <v>463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552</v>
      </c>
      <c r="Q3057" s="7" t="s">
        <v>3459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345</v>
      </c>
      <c r="C3058" s="18" t="s">
        <v>5016</v>
      </c>
      <c r="D3058" s="18" t="s">
        <v>5017</v>
      </c>
      <c r="E3058" s="18" t="s">
        <v>5023</v>
      </c>
      <c r="F3058" s="18" t="s">
        <v>463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552</v>
      </c>
      <c r="Q3058" s="7" t="s">
        <v>821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347</v>
      </c>
      <c r="C3059" s="18" t="s">
        <v>5009</v>
      </c>
      <c r="D3059" s="18" t="s">
        <v>5010</v>
      </c>
      <c r="E3059" s="18" t="s">
        <v>5024</v>
      </c>
      <c r="F3059" s="18" t="s">
        <v>463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464</v>
      </c>
      <c r="Q3059" s="7" t="s">
        <v>588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345</v>
      </c>
      <c r="C3060" s="18" t="s">
        <v>5016</v>
      </c>
      <c r="D3060" s="18" t="s">
        <v>5017</v>
      </c>
      <c r="E3060" s="18" t="s">
        <v>5025</v>
      </c>
      <c r="F3060" s="18" t="s">
        <v>463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552</v>
      </c>
      <c r="Q3060" s="7" t="s">
        <v>590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345</v>
      </c>
      <c r="C3061" s="18" t="s">
        <v>5016</v>
      </c>
      <c r="D3061" s="18" t="s">
        <v>5017</v>
      </c>
      <c r="E3061" s="18" t="s">
        <v>5026</v>
      </c>
      <c r="F3061" s="18" t="s">
        <v>463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552</v>
      </c>
      <c r="Q3061" s="7" t="s">
        <v>2150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347</v>
      </c>
      <c r="C3062" s="18" t="s">
        <v>5009</v>
      </c>
      <c r="D3062" s="18" t="s">
        <v>5010</v>
      </c>
      <c r="E3062" s="18" t="s">
        <v>5027</v>
      </c>
      <c r="F3062" s="18" t="s">
        <v>463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464</v>
      </c>
      <c r="Q3062" s="7" t="s">
        <v>2158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74</v>
      </c>
      <c r="B3063" s="18" t="s">
        <v>347</v>
      </c>
      <c r="C3063" s="18" t="s">
        <v>5009</v>
      </c>
      <c r="D3063" s="18" t="s">
        <v>5010</v>
      </c>
      <c r="E3063" s="18" t="s">
        <v>5028</v>
      </c>
      <c r="F3063" s="18" t="s">
        <v>463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464</v>
      </c>
      <c r="Q3063" s="7" t="s">
        <v>496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74</v>
      </c>
      <c r="B3064" s="18" t="s">
        <v>347</v>
      </c>
      <c r="C3064" s="18" t="s">
        <v>5009</v>
      </c>
      <c r="D3064" s="18" t="s">
        <v>5010</v>
      </c>
      <c r="E3064" s="18" t="s">
        <v>5029</v>
      </c>
      <c r="F3064" s="18" t="s">
        <v>463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464</v>
      </c>
      <c r="Q3064" s="7" t="s">
        <v>4259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74</v>
      </c>
      <c r="B3065" s="18" t="s">
        <v>344</v>
      </c>
      <c r="C3065" s="18" t="s">
        <v>5030</v>
      </c>
      <c r="D3065" s="18" t="s">
        <v>5031</v>
      </c>
      <c r="E3065" s="18" t="s">
        <v>5032</v>
      </c>
      <c r="F3065" s="18" t="s">
        <v>463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464</v>
      </c>
      <c r="Q3065" s="7" t="s">
        <v>1461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349</v>
      </c>
      <c r="C3066" s="18" t="s">
        <v>3059</v>
      </c>
      <c r="D3066" s="18" t="s">
        <v>3060</v>
      </c>
      <c r="E3066" s="18" t="s">
        <v>5033</v>
      </c>
      <c r="F3066" s="18" t="s">
        <v>463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464</v>
      </c>
      <c r="Q3066" s="7" t="s">
        <v>2313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74</v>
      </c>
      <c r="B3067" s="18" t="s">
        <v>347</v>
      </c>
      <c r="C3067" s="18" t="s">
        <v>5009</v>
      </c>
      <c r="D3067" s="18" t="s">
        <v>5010</v>
      </c>
      <c r="E3067" s="18" t="s">
        <v>5034</v>
      </c>
      <c r="F3067" s="18" t="s">
        <v>463</v>
      </c>
      <c r="G3067" s="18">
        <v>0</v>
      </c>
      <c r="H3067" s="18">
        <v>0</v>
      </c>
      <c r="I3067" s="18">
        <v>22.299999237060547</v>
      </c>
      <c r="J3067" s="18">
        <v>0</v>
      </c>
      <c r="K3067" s="18">
        <v>22.299999237060547</v>
      </c>
      <c r="L3067" s="18">
        <v>0</v>
      </c>
      <c r="M3067" s="7">
        <v>0</v>
      </c>
      <c r="N3067" s="7">
        <v>0</v>
      </c>
      <c r="O3067" s="7">
        <v>22.299999237060547</v>
      </c>
      <c r="P3067" s="7" t="s">
        <v>464</v>
      </c>
      <c r="Q3067" s="7" t="s">
        <v>771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74</v>
      </c>
      <c r="B3068" s="18" t="s">
        <v>345</v>
      </c>
      <c r="C3068" s="18" t="s">
        <v>5016</v>
      </c>
      <c r="D3068" s="18" t="s">
        <v>5017</v>
      </c>
      <c r="E3068" s="18" t="s">
        <v>5035</v>
      </c>
      <c r="F3068" s="18" t="s">
        <v>463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469</v>
      </c>
      <c r="Q3068" s="7" t="s">
        <v>2910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74</v>
      </c>
      <c r="B3069" s="18" t="s">
        <v>348</v>
      </c>
      <c r="C3069" s="18" t="s">
        <v>5013</v>
      </c>
      <c r="D3069" s="18" t="s">
        <v>5014</v>
      </c>
      <c r="E3069" s="18" t="s">
        <v>5036</v>
      </c>
      <c r="F3069" s="18" t="s">
        <v>463</v>
      </c>
      <c r="G3069" s="18">
        <v>0</v>
      </c>
      <c r="H3069" s="18">
        <v>0</v>
      </c>
      <c r="I3069" s="18">
        <v>22.299999237060547</v>
      </c>
      <c r="J3069" s="18">
        <v>0</v>
      </c>
      <c r="K3069" s="18">
        <v>22.299999237060547</v>
      </c>
      <c r="L3069" s="18">
        <v>0</v>
      </c>
      <c r="M3069" s="7">
        <v>0</v>
      </c>
      <c r="N3069" s="7">
        <v>0</v>
      </c>
      <c r="O3069" s="7">
        <v>22.299999237060547</v>
      </c>
      <c r="P3069" s="7" t="s">
        <v>483</v>
      </c>
      <c r="Q3069" s="7" t="s">
        <v>2671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74</v>
      </c>
      <c r="B3070" s="18" t="s">
        <v>344</v>
      </c>
      <c r="C3070" s="18" t="s">
        <v>5030</v>
      </c>
      <c r="D3070" s="18" t="s">
        <v>5031</v>
      </c>
      <c r="E3070" s="18" t="s">
        <v>5037</v>
      </c>
      <c r="F3070" s="18" t="s">
        <v>463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464</v>
      </c>
      <c r="Q3070" s="7" t="s">
        <v>3669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74</v>
      </c>
      <c r="B3071" s="18" t="s">
        <v>348</v>
      </c>
      <c r="C3071" s="18" t="s">
        <v>5013</v>
      </c>
      <c r="D3071" s="18" t="s">
        <v>5014</v>
      </c>
      <c r="E3071" s="18" t="s">
        <v>5038</v>
      </c>
      <c r="F3071" s="18" t="s">
        <v>463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552</v>
      </c>
      <c r="Q3071" s="7" t="s">
        <v>2173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74</v>
      </c>
      <c r="B3072" s="18" t="s">
        <v>348</v>
      </c>
      <c r="C3072" s="18" t="s">
        <v>5013</v>
      </c>
      <c r="D3072" s="18" t="s">
        <v>5014</v>
      </c>
      <c r="E3072" s="18" t="s">
        <v>5039</v>
      </c>
      <c r="F3072" s="18" t="s">
        <v>463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552</v>
      </c>
      <c r="Q3072" s="7" t="s">
        <v>1347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>
      <c r="A3073" s="18" t="s">
        <v>74</v>
      </c>
      <c r="B3073" s="18" t="s">
        <v>349</v>
      </c>
      <c r="C3073" s="18" t="s">
        <v>3059</v>
      </c>
      <c r="D3073" s="18" t="s">
        <v>3060</v>
      </c>
      <c r="E3073" s="18" t="s">
        <v>5040</v>
      </c>
      <c r="F3073" s="18" t="s">
        <v>463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464</v>
      </c>
      <c r="Q3073" s="7" t="s">
        <v>2811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74</v>
      </c>
      <c r="B3074" s="18" t="s">
        <v>348</v>
      </c>
      <c r="C3074" s="18" t="s">
        <v>5013</v>
      </c>
      <c r="D3074" s="18" t="s">
        <v>5014</v>
      </c>
      <c r="E3074" s="18" t="s">
        <v>5041</v>
      </c>
      <c r="F3074" s="18" t="s">
        <v>463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483</v>
      </c>
      <c r="Q3074" s="7" t="s">
        <v>1349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74</v>
      </c>
      <c r="B3075" s="18" t="s">
        <v>347</v>
      </c>
      <c r="C3075" s="18" t="s">
        <v>5009</v>
      </c>
      <c r="D3075" s="18" t="s">
        <v>5010</v>
      </c>
      <c r="E3075" s="18" t="s">
        <v>5042</v>
      </c>
      <c r="F3075" s="18" t="s">
        <v>463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464</v>
      </c>
      <c r="Q3075" s="7" t="s">
        <v>1737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74</v>
      </c>
      <c r="B3076" s="18" t="s">
        <v>344</v>
      </c>
      <c r="C3076" s="18" t="s">
        <v>5030</v>
      </c>
      <c r="D3076" s="18" t="s">
        <v>5031</v>
      </c>
      <c r="E3076" s="18" t="s">
        <v>5043</v>
      </c>
      <c r="F3076" s="18" t="s">
        <v>463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464</v>
      </c>
      <c r="Q3076" s="7" t="s">
        <v>875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74</v>
      </c>
      <c r="B3077" s="18" t="s">
        <v>348</v>
      </c>
      <c r="C3077" s="18" t="s">
        <v>5013</v>
      </c>
      <c r="D3077" s="18" t="s">
        <v>5014</v>
      </c>
      <c r="E3077" s="18" t="s">
        <v>5044</v>
      </c>
      <c r="F3077" s="18" t="s">
        <v>463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483</v>
      </c>
      <c r="Q3077" s="7" t="s">
        <v>877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74</v>
      </c>
      <c r="B3078" s="18" t="s">
        <v>349</v>
      </c>
      <c r="C3078" s="18" t="s">
        <v>3059</v>
      </c>
      <c r="D3078" s="18" t="s">
        <v>3060</v>
      </c>
      <c r="E3078" s="18" t="s">
        <v>5045</v>
      </c>
      <c r="F3078" s="18" t="s">
        <v>463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464</v>
      </c>
      <c r="Q3078" s="7" t="s">
        <v>682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4" ht="15" customHeight="1">
      <c r="A3079" s="18" t="s">
        <v>74</v>
      </c>
      <c r="B3079" s="18" t="s">
        <v>345</v>
      </c>
      <c r="C3079" s="18" t="s">
        <v>5016</v>
      </c>
      <c r="D3079" s="18" t="s">
        <v>5017</v>
      </c>
      <c r="E3079" s="18" t="s">
        <v>5046</v>
      </c>
      <c r="F3079" s="18" t="s">
        <v>463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469</v>
      </c>
      <c r="Q3079" s="7" t="s">
        <v>1892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>
      <c r="A3080" s="18" t="s">
        <v>74</v>
      </c>
      <c r="B3080" s="18" t="s">
        <v>345</v>
      </c>
      <c r="C3080" s="18" t="s">
        <v>5016</v>
      </c>
      <c r="D3080" s="18" t="s">
        <v>5017</v>
      </c>
      <c r="E3080" s="18" t="s">
        <v>5047</v>
      </c>
      <c r="F3080" s="18" t="s">
        <v>463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469</v>
      </c>
      <c r="Q3080" s="7" t="s">
        <v>1816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>
      <c r="A3081" s="18" t="s">
        <v>74</v>
      </c>
      <c r="B3081" s="18" t="s">
        <v>348</v>
      </c>
      <c r="C3081" s="18" t="s">
        <v>5013</v>
      </c>
      <c r="D3081" s="18" t="s">
        <v>5014</v>
      </c>
      <c r="E3081" s="18" t="s">
        <v>5048</v>
      </c>
      <c r="F3081" s="18" t="s">
        <v>463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483</v>
      </c>
      <c r="Q3081" s="7" t="s">
        <v>1579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74</v>
      </c>
      <c r="B3082" s="18" t="s">
        <v>349</v>
      </c>
      <c r="C3082" s="18" t="s">
        <v>3059</v>
      </c>
      <c r="D3082" s="18" t="s">
        <v>3060</v>
      </c>
      <c r="E3082" s="18" t="s">
        <v>5049</v>
      </c>
      <c r="F3082" s="18" t="s">
        <v>463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483</v>
      </c>
      <c r="Q3082" s="7" t="s">
        <v>553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74</v>
      </c>
      <c r="B3083" s="18" t="s">
        <v>344</v>
      </c>
      <c r="C3083" s="18" t="s">
        <v>5030</v>
      </c>
      <c r="D3083" s="18" t="s">
        <v>5031</v>
      </c>
      <c r="E3083" s="18" t="s">
        <v>5050</v>
      </c>
      <c r="F3083" s="18" t="s">
        <v>579</v>
      </c>
      <c r="G3083" s="18">
        <v>200</v>
      </c>
      <c r="H3083" s="18">
        <v>0</v>
      </c>
      <c r="I3083" s="18">
        <v>87.089996337890625</v>
      </c>
      <c r="J3083" s="18">
        <v>1.0900000333786011</v>
      </c>
      <c r="K3083" s="18">
        <v>87.089996337890625</v>
      </c>
      <c r="L3083" s="18">
        <v>0</v>
      </c>
      <c r="M3083" s="7">
        <v>0</v>
      </c>
      <c r="N3083" s="7">
        <v>-200</v>
      </c>
      <c r="O3083" s="7">
        <v>-112.91000366210937</v>
      </c>
      <c r="P3083" s="7" t="s">
        <v>469</v>
      </c>
      <c r="Q3083" s="7" t="s">
        <v>5051</v>
      </c>
      <c r="R3083" s="7">
        <v>5.0999999046325684</v>
      </c>
      <c r="S3083" s="7">
        <v>14</v>
      </c>
      <c r="T3083" s="7">
        <v>86</v>
      </c>
      <c r="U3083" s="7"/>
      <c r="V3083" s="7"/>
      <c r="W3083" s="18">
        <v>1</v>
      </c>
      <c r="X3083" t="s">
        <v>477</v>
      </c>
    </row>
    <row r="3084" spans="1:24" ht="15" customHeight="1">
      <c r="A3084" s="18" t="s">
        <v>74</v>
      </c>
      <c r="B3084" s="18" t="s">
        <v>345</v>
      </c>
      <c r="C3084" s="18" t="s">
        <v>5016</v>
      </c>
      <c r="D3084" s="18" t="s">
        <v>5017</v>
      </c>
      <c r="E3084" s="18" t="s">
        <v>5052</v>
      </c>
      <c r="F3084" s="18" t="s">
        <v>579</v>
      </c>
      <c r="G3084" s="18">
        <v>315</v>
      </c>
      <c r="H3084" s="18">
        <v>0</v>
      </c>
      <c r="I3084" s="18">
        <v>248.22000122070312</v>
      </c>
      <c r="J3084" s="18">
        <v>-27.579999923706055</v>
      </c>
      <c r="K3084" s="18">
        <v>248.22000122070312</v>
      </c>
      <c r="L3084" s="18">
        <v>-0.14000000059604645</v>
      </c>
      <c r="M3084" s="7">
        <v>0</v>
      </c>
      <c r="N3084" s="7">
        <v>-315</v>
      </c>
      <c r="O3084" s="7">
        <v>-66.919998168945312</v>
      </c>
      <c r="P3084" s="7" t="s">
        <v>469</v>
      </c>
      <c r="Q3084" s="7" t="s">
        <v>1290</v>
      </c>
      <c r="R3084" s="7">
        <v>20.600000381469727</v>
      </c>
      <c r="S3084" s="7">
        <v>33</v>
      </c>
      <c r="T3084" s="7">
        <v>275.79998779296875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344</v>
      </c>
      <c r="C3085" s="18" t="s">
        <v>5030</v>
      </c>
      <c r="D3085" s="18" t="s">
        <v>5031</v>
      </c>
      <c r="E3085" s="18" t="s">
        <v>5053</v>
      </c>
      <c r="F3085" s="18" t="s">
        <v>579</v>
      </c>
      <c r="G3085" s="18">
        <v>343</v>
      </c>
      <c r="H3085" s="18">
        <v>0</v>
      </c>
      <c r="I3085" s="18">
        <v>255.11000061035156</v>
      </c>
      <c r="J3085" s="18">
        <v>1.309999942779541</v>
      </c>
      <c r="K3085" s="18">
        <v>255.11000061035156</v>
      </c>
      <c r="L3085" s="18">
        <v>0</v>
      </c>
      <c r="M3085" s="7">
        <v>0</v>
      </c>
      <c r="N3085" s="7">
        <v>-343</v>
      </c>
      <c r="O3085" s="7">
        <v>-87.889999389648438</v>
      </c>
      <c r="P3085" s="7" t="s">
        <v>469</v>
      </c>
      <c r="Q3085" s="7" t="s">
        <v>5021</v>
      </c>
      <c r="R3085" s="7">
        <v>19.899999618530273</v>
      </c>
      <c r="S3085" s="7">
        <v>35</v>
      </c>
      <c r="T3085" s="7">
        <v>253.80000305175781</v>
      </c>
      <c r="U3085" s="7"/>
      <c r="V3085" s="7"/>
      <c r="W3085" s="18">
        <v>1</v>
      </c>
      <c r="X3085" t="s">
        <v>477</v>
      </c>
    </row>
    <row r="3086" spans="1:24" ht="15" customHeight="1">
      <c r="A3086" s="18" t="s">
        <v>74</v>
      </c>
      <c r="B3086" s="18" t="s">
        <v>347</v>
      </c>
      <c r="C3086" s="18" t="s">
        <v>5009</v>
      </c>
      <c r="D3086" s="18" t="s">
        <v>5010</v>
      </c>
      <c r="E3086" s="18" t="s">
        <v>5054</v>
      </c>
      <c r="F3086" s="18" t="s">
        <v>579</v>
      </c>
      <c r="G3086" s="18">
        <v>129</v>
      </c>
      <c r="H3086" s="18">
        <v>129</v>
      </c>
      <c r="I3086" s="18">
        <v>85.5</v>
      </c>
      <c r="J3086" s="18">
        <v>-9.5</v>
      </c>
      <c r="K3086" s="18">
        <v>85.5</v>
      </c>
      <c r="L3086" s="18">
        <v>0</v>
      </c>
      <c r="M3086" s="7">
        <v>0</v>
      </c>
      <c r="N3086" s="7">
        <v>0</v>
      </c>
      <c r="O3086" s="7">
        <v>85.5</v>
      </c>
      <c r="P3086" s="7" t="s">
        <v>464</v>
      </c>
      <c r="Q3086" s="7" t="s">
        <v>2578</v>
      </c>
      <c r="R3086" s="7">
        <v>5</v>
      </c>
      <c r="S3086" s="7">
        <v>16</v>
      </c>
      <c r="T3086" s="7">
        <v>95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345</v>
      </c>
      <c r="C3087" s="18" t="s">
        <v>5016</v>
      </c>
      <c r="D3087" s="18" t="s">
        <v>5017</v>
      </c>
      <c r="E3087" s="18" t="s">
        <v>5055</v>
      </c>
      <c r="F3087" s="18" t="s">
        <v>579</v>
      </c>
      <c r="G3087" s="18">
        <v>253</v>
      </c>
      <c r="H3087" s="18">
        <v>0</v>
      </c>
      <c r="I3087" s="18">
        <v>157.75</v>
      </c>
      <c r="J3087" s="18">
        <v>18.549999237060547</v>
      </c>
      <c r="K3087" s="18">
        <v>157.75</v>
      </c>
      <c r="L3087" s="18">
        <v>0</v>
      </c>
      <c r="M3087" s="7">
        <v>0</v>
      </c>
      <c r="N3087" s="7">
        <v>-253</v>
      </c>
      <c r="O3087" s="7">
        <v>-95.25</v>
      </c>
      <c r="P3087" s="7" t="s">
        <v>469</v>
      </c>
      <c r="Q3087" s="7" t="s">
        <v>812</v>
      </c>
      <c r="R3087" s="7">
        <v>9.6999998092651367</v>
      </c>
      <c r="S3087" s="7">
        <v>25</v>
      </c>
      <c r="T3087" s="7">
        <v>139.19999694824219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347</v>
      </c>
      <c r="C3088" s="18" t="s">
        <v>5009</v>
      </c>
      <c r="D3088" s="18" t="s">
        <v>5010</v>
      </c>
      <c r="E3088" s="18" t="s">
        <v>5056</v>
      </c>
      <c r="F3088" s="18" t="s">
        <v>579</v>
      </c>
      <c r="G3088" s="18">
        <v>157</v>
      </c>
      <c r="H3088" s="18">
        <v>0</v>
      </c>
      <c r="I3088" s="18">
        <v>156.10000610351562</v>
      </c>
      <c r="J3088" s="18">
        <v>1.5</v>
      </c>
      <c r="K3088" s="18">
        <v>156.10000610351562</v>
      </c>
      <c r="L3088" s="18">
        <v>-0.10999999940395355</v>
      </c>
      <c r="M3088" s="7">
        <v>0</v>
      </c>
      <c r="N3088" s="7">
        <v>-157</v>
      </c>
      <c r="O3088" s="7">
        <v>-1.0099999904632568</v>
      </c>
      <c r="P3088" s="7" t="s">
        <v>469</v>
      </c>
      <c r="Q3088" s="7" t="s">
        <v>584</v>
      </c>
      <c r="R3088" s="7">
        <v>10.399999618530273</v>
      </c>
      <c r="S3088" s="7">
        <v>21</v>
      </c>
      <c r="T3088" s="7">
        <v>154.60000610351562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344</v>
      </c>
      <c r="C3089" s="18" t="s">
        <v>5030</v>
      </c>
      <c r="D3089" s="18" t="s">
        <v>5031</v>
      </c>
      <c r="E3089" s="18" t="s">
        <v>5057</v>
      </c>
      <c r="F3089" s="18" t="s">
        <v>579</v>
      </c>
      <c r="G3089" s="18">
        <v>399</v>
      </c>
      <c r="H3089" s="18">
        <v>0</v>
      </c>
      <c r="I3089" s="18">
        <v>247.64999389648437</v>
      </c>
      <c r="J3089" s="18">
        <v>-3.1500000953674316</v>
      </c>
      <c r="K3089" s="18">
        <v>247.64999389648437</v>
      </c>
      <c r="L3089" s="18">
        <v>0</v>
      </c>
      <c r="M3089" s="7">
        <v>0</v>
      </c>
      <c r="N3089" s="7">
        <v>-399</v>
      </c>
      <c r="O3089" s="7">
        <v>-151.35000610351562</v>
      </c>
      <c r="P3089" s="7" t="s">
        <v>464</v>
      </c>
      <c r="Q3089" s="7" t="s">
        <v>3116</v>
      </c>
      <c r="R3089" s="7">
        <v>19.799999237060547</v>
      </c>
      <c r="S3089" s="7">
        <v>53</v>
      </c>
      <c r="T3089" s="7">
        <v>250.80000305175781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348</v>
      </c>
      <c r="C3090" s="18" t="s">
        <v>5013</v>
      </c>
      <c r="D3090" s="18" t="s">
        <v>5014</v>
      </c>
      <c r="E3090" s="18" t="s">
        <v>5058</v>
      </c>
      <c r="F3090" s="18" t="s">
        <v>579</v>
      </c>
      <c r="G3090" s="18">
        <v>288</v>
      </c>
      <c r="H3090" s="18">
        <v>0</v>
      </c>
      <c r="I3090" s="18">
        <v>212.47999572753906</v>
      </c>
      <c r="J3090" s="18">
        <v>-23.600000381469727</v>
      </c>
      <c r="K3090" s="18">
        <v>212.47999572753906</v>
      </c>
      <c r="L3090" s="18">
        <v>0</v>
      </c>
      <c r="M3090" s="7">
        <v>0</v>
      </c>
      <c r="N3090" s="7">
        <v>-288</v>
      </c>
      <c r="O3090" s="7">
        <v>-75.519996643066406</v>
      </c>
      <c r="P3090" s="7" t="s">
        <v>483</v>
      </c>
      <c r="Q3090" s="7" t="s">
        <v>5059</v>
      </c>
      <c r="R3090" s="7">
        <v>19.399999618530273</v>
      </c>
      <c r="S3090" s="7">
        <v>53</v>
      </c>
      <c r="T3090" s="7">
        <v>236.08000183105469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345</v>
      </c>
      <c r="C3091" s="18" t="s">
        <v>5016</v>
      </c>
      <c r="D3091" s="18" t="s">
        <v>5017</v>
      </c>
      <c r="E3091" s="18" t="s">
        <v>5060</v>
      </c>
      <c r="F3091" s="18" t="s">
        <v>579</v>
      </c>
      <c r="G3091" s="18">
        <v>225</v>
      </c>
      <c r="H3091" s="18">
        <v>0</v>
      </c>
      <c r="I3091" s="18">
        <v>207.64999389648437</v>
      </c>
      <c r="J3091" s="18">
        <v>73.650001525878906</v>
      </c>
      <c r="K3091" s="18">
        <v>207.64999389648437</v>
      </c>
      <c r="L3091" s="18">
        <v>-0.10999999940395355</v>
      </c>
      <c r="M3091" s="7">
        <v>0</v>
      </c>
      <c r="N3091" s="7">
        <v>-225</v>
      </c>
      <c r="O3091" s="7">
        <v>-17.459999084472656</v>
      </c>
      <c r="P3091" s="7" t="s">
        <v>469</v>
      </c>
      <c r="Q3091" s="7" t="s">
        <v>3459</v>
      </c>
      <c r="R3091" s="7">
        <v>7.5999999046325684</v>
      </c>
      <c r="S3091" s="7">
        <v>26</v>
      </c>
      <c r="T3091" s="7">
        <v>134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347</v>
      </c>
      <c r="C3092" s="18" t="s">
        <v>5009</v>
      </c>
      <c r="D3092" s="18" t="s">
        <v>5010</v>
      </c>
      <c r="E3092" s="18" t="s">
        <v>5061</v>
      </c>
      <c r="F3092" s="18" t="s">
        <v>579</v>
      </c>
      <c r="G3092" s="18">
        <v>91</v>
      </c>
      <c r="H3092" s="18">
        <v>0</v>
      </c>
      <c r="I3092" s="18">
        <v>74.75</v>
      </c>
      <c r="J3092" s="18">
        <v>-6.4499998092651367</v>
      </c>
      <c r="K3092" s="18">
        <v>74.75</v>
      </c>
      <c r="L3092" s="18">
        <v>-2.9999999329447746E-2</v>
      </c>
      <c r="M3092" s="7">
        <v>0</v>
      </c>
      <c r="N3092" s="7">
        <v>-91</v>
      </c>
      <c r="O3092" s="7">
        <v>-16.280000686645508</v>
      </c>
      <c r="P3092" s="7" t="s">
        <v>464</v>
      </c>
      <c r="Q3092" s="7" t="s">
        <v>3465</v>
      </c>
      <c r="R3092" s="7">
        <v>3.5</v>
      </c>
      <c r="S3092" s="7">
        <v>10</v>
      </c>
      <c r="T3092" s="7">
        <v>81.199996948242188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344</v>
      </c>
      <c r="C3093" s="18" t="s">
        <v>5030</v>
      </c>
      <c r="D3093" s="18" t="s">
        <v>5031</v>
      </c>
      <c r="E3093" s="18" t="s">
        <v>5062</v>
      </c>
      <c r="F3093" s="18" t="s">
        <v>579</v>
      </c>
      <c r="G3093" s="18">
        <v>183</v>
      </c>
      <c r="H3093" s="18">
        <v>0</v>
      </c>
      <c r="I3093" s="18">
        <v>136.03999328613281</v>
      </c>
      <c r="J3093" s="18">
        <v>-5.559999942779541</v>
      </c>
      <c r="K3093" s="18">
        <v>136.03999328613281</v>
      </c>
      <c r="L3093" s="18">
        <v>0</v>
      </c>
      <c r="M3093" s="7">
        <v>0</v>
      </c>
      <c r="N3093" s="7">
        <v>-183</v>
      </c>
      <c r="O3093" s="7">
        <v>-46.959999084472656</v>
      </c>
      <c r="P3093" s="7" t="s">
        <v>469</v>
      </c>
      <c r="Q3093" s="7" t="s">
        <v>757</v>
      </c>
      <c r="R3093" s="7">
        <v>8.1999998092651367</v>
      </c>
      <c r="S3093" s="7">
        <v>36</v>
      </c>
      <c r="T3093" s="7">
        <v>141.60000610351562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348</v>
      </c>
      <c r="C3094" s="18" t="s">
        <v>5013</v>
      </c>
      <c r="D3094" s="18" t="s">
        <v>5014</v>
      </c>
      <c r="E3094" s="18" t="s">
        <v>5063</v>
      </c>
      <c r="F3094" s="18" t="s">
        <v>579</v>
      </c>
      <c r="G3094" s="18">
        <v>355</v>
      </c>
      <c r="H3094" s="18">
        <v>0</v>
      </c>
      <c r="I3094" s="18">
        <v>263.3900146484375</v>
      </c>
      <c r="J3094" s="18">
        <v>33.150001525878906</v>
      </c>
      <c r="K3094" s="18">
        <v>263.3900146484375</v>
      </c>
      <c r="L3094" s="18">
        <v>0</v>
      </c>
      <c r="M3094" s="7">
        <v>0</v>
      </c>
      <c r="N3094" s="7">
        <v>-355</v>
      </c>
      <c r="O3094" s="7">
        <v>-91.610000610351563</v>
      </c>
      <c r="P3094" s="7" t="s">
        <v>483</v>
      </c>
      <c r="Q3094" s="7" t="s">
        <v>595</v>
      </c>
      <c r="R3094" s="7">
        <v>20.200000762939453</v>
      </c>
      <c r="S3094" s="7">
        <v>36</v>
      </c>
      <c r="T3094" s="7">
        <v>230.24000549316406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345</v>
      </c>
      <c r="C3095" s="18" t="s">
        <v>5016</v>
      </c>
      <c r="D3095" s="18" t="s">
        <v>5017</v>
      </c>
      <c r="E3095" s="18" t="s">
        <v>5064</v>
      </c>
      <c r="F3095" s="18" t="s">
        <v>579</v>
      </c>
      <c r="G3095" s="18">
        <v>240</v>
      </c>
      <c r="H3095" s="18">
        <v>0</v>
      </c>
      <c r="I3095" s="18">
        <v>158.60000610351562</v>
      </c>
      <c r="J3095" s="18">
        <v>50.479999542236328</v>
      </c>
      <c r="K3095" s="18">
        <v>158.60000610351562</v>
      </c>
      <c r="L3095" s="18">
        <v>0</v>
      </c>
      <c r="M3095" s="7">
        <v>0</v>
      </c>
      <c r="N3095" s="7">
        <v>-240</v>
      </c>
      <c r="O3095" s="7">
        <v>-81.400001525878906</v>
      </c>
      <c r="P3095" s="7" t="s">
        <v>552</v>
      </c>
      <c r="Q3095" s="7" t="s">
        <v>1310</v>
      </c>
      <c r="R3095" s="7">
        <v>10.5</v>
      </c>
      <c r="S3095" s="7">
        <v>26</v>
      </c>
      <c r="T3095" s="7">
        <v>108.12000274658203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347</v>
      </c>
      <c r="C3096" s="18" t="s">
        <v>5009</v>
      </c>
      <c r="D3096" s="18" t="s">
        <v>5010</v>
      </c>
      <c r="E3096" s="18" t="s">
        <v>5065</v>
      </c>
      <c r="F3096" s="18" t="s">
        <v>579</v>
      </c>
      <c r="G3096" s="18">
        <v>248</v>
      </c>
      <c r="H3096" s="18">
        <v>0</v>
      </c>
      <c r="I3096" s="18">
        <v>172.72999572753906</v>
      </c>
      <c r="J3096" s="18">
        <v>59.930000305175781</v>
      </c>
      <c r="K3096" s="18">
        <v>172.72999572753906</v>
      </c>
      <c r="L3096" s="18">
        <v>-1.9999999552965164E-2</v>
      </c>
      <c r="M3096" s="7">
        <v>0</v>
      </c>
      <c r="N3096" s="7">
        <v>-248</v>
      </c>
      <c r="O3096" s="7">
        <v>-75.290000915527344</v>
      </c>
      <c r="P3096" s="7" t="s">
        <v>464</v>
      </c>
      <c r="Q3096" s="7" t="s">
        <v>1565</v>
      </c>
      <c r="R3096" s="7">
        <v>6.0999999046325684</v>
      </c>
      <c r="S3096" s="7">
        <v>23</v>
      </c>
      <c r="T3096" s="7">
        <v>112.80000305175781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344</v>
      </c>
      <c r="C3097" s="18" t="s">
        <v>5030</v>
      </c>
      <c r="D3097" s="18" t="s">
        <v>5031</v>
      </c>
      <c r="E3097" s="18" t="s">
        <v>5066</v>
      </c>
      <c r="F3097" s="18" t="s">
        <v>579</v>
      </c>
      <c r="G3097" s="18">
        <v>237</v>
      </c>
      <c r="H3097" s="18">
        <v>0</v>
      </c>
      <c r="I3097" s="18">
        <v>156</v>
      </c>
      <c r="J3097" s="18">
        <v>0</v>
      </c>
      <c r="K3097" s="18">
        <v>156</v>
      </c>
      <c r="L3097" s="18">
        <v>0</v>
      </c>
      <c r="M3097" s="7">
        <v>0</v>
      </c>
      <c r="N3097" s="7">
        <v>-237</v>
      </c>
      <c r="O3097" s="7">
        <v>-81</v>
      </c>
      <c r="P3097" s="7" t="s">
        <v>464</v>
      </c>
      <c r="Q3097" s="7" t="s">
        <v>608</v>
      </c>
      <c r="R3097" s="7">
        <v>10.600000381469727</v>
      </c>
      <c r="S3097" s="7">
        <v>34</v>
      </c>
      <c r="T3097" s="7">
        <v>156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347</v>
      </c>
      <c r="C3098" s="18" t="s">
        <v>5009</v>
      </c>
      <c r="D3098" s="18" t="s">
        <v>5010</v>
      </c>
      <c r="E3098" s="18" t="s">
        <v>5067</v>
      </c>
      <c r="F3098" s="18" t="s">
        <v>579</v>
      </c>
      <c r="G3098" s="18">
        <v>333</v>
      </c>
      <c r="H3098" s="18">
        <v>0</v>
      </c>
      <c r="I3098" s="18">
        <v>246.88999938964844</v>
      </c>
      <c r="J3098" s="18">
        <v>-3.5099999904632568</v>
      </c>
      <c r="K3098" s="18">
        <v>246.88999938964844</v>
      </c>
      <c r="L3098" s="18">
        <v>0</v>
      </c>
      <c r="M3098" s="7">
        <v>0</v>
      </c>
      <c r="N3098" s="7">
        <v>-333</v>
      </c>
      <c r="O3098" s="7">
        <v>-86.110000610351563</v>
      </c>
      <c r="P3098" s="7" t="s">
        <v>469</v>
      </c>
      <c r="Q3098" s="7" t="s">
        <v>1235</v>
      </c>
      <c r="R3098" s="7">
        <v>19.200000762939453</v>
      </c>
      <c r="S3098" s="7">
        <v>40</v>
      </c>
      <c r="T3098" s="7">
        <v>250.39999389648437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345</v>
      </c>
      <c r="C3099" s="18" t="s">
        <v>5016</v>
      </c>
      <c r="D3099" s="18" t="s">
        <v>5017</v>
      </c>
      <c r="E3099" s="18" t="s">
        <v>5068</v>
      </c>
      <c r="F3099" s="18" t="s">
        <v>579</v>
      </c>
      <c r="G3099" s="18">
        <v>198</v>
      </c>
      <c r="H3099" s="18">
        <v>0</v>
      </c>
      <c r="I3099" s="18">
        <v>146.89999389648437</v>
      </c>
      <c r="J3099" s="18">
        <v>46.5</v>
      </c>
      <c r="K3099" s="18">
        <v>146.89999389648437</v>
      </c>
      <c r="L3099" s="18">
        <v>0</v>
      </c>
      <c r="M3099" s="7">
        <v>0</v>
      </c>
      <c r="N3099" s="7">
        <v>-198</v>
      </c>
      <c r="O3099" s="7">
        <v>-51.099998474121094</v>
      </c>
      <c r="P3099" s="7" t="s">
        <v>552</v>
      </c>
      <c r="Q3099" s="7" t="s">
        <v>5069</v>
      </c>
      <c r="R3099" s="7">
        <v>6</v>
      </c>
      <c r="S3099" s="7">
        <v>34</v>
      </c>
      <c r="T3099" s="7">
        <v>100.40000152587891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347</v>
      </c>
      <c r="C3100" s="18" t="s">
        <v>5009</v>
      </c>
      <c r="D3100" s="18" t="s">
        <v>5010</v>
      </c>
      <c r="E3100" s="18" t="s">
        <v>5070</v>
      </c>
      <c r="F3100" s="18" t="s">
        <v>579</v>
      </c>
      <c r="G3100" s="18">
        <v>377</v>
      </c>
      <c r="H3100" s="18">
        <v>0</v>
      </c>
      <c r="I3100" s="18">
        <v>264.79998779296875</v>
      </c>
      <c r="J3100" s="18">
        <v>132.39999389648437</v>
      </c>
      <c r="K3100" s="18">
        <v>264.79998779296875</v>
      </c>
      <c r="L3100" s="18">
        <v>0</v>
      </c>
      <c r="M3100" s="7">
        <v>0</v>
      </c>
      <c r="N3100" s="7">
        <v>-377</v>
      </c>
      <c r="O3100" s="7">
        <v>-112.19999694824219</v>
      </c>
      <c r="P3100" s="7" t="s">
        <v>464</v>
      </c>
      <c r="Q3100" s="7" t="s">
        <v>845</v>
      </c>
      <c r="R3100" s="7">
        <v>7.8000001907348633</v>
      </c>
      <c r="S3100" s="7">
        <v>30</v>
      </c>
      <c r="T3100" s="7">
        <v>132.39999389648437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344</v>
      </c>
      <c r="C3101" s="18" t="s">
        <v>5030</v>
      </c>
      <c r="D3101" s="18" t="s">
        <v>5031</v>
      </c>
      <c r="E3101" s="18" t="s">
        <v>5071</v>
      </c>
      <c r="F3101" s="18" t="s">
        <v>579</v>
      </c>
      <c r="G3101" s="18">
        <v>297</v>
      </c>
      <c r="H3101" s="18">
        <v>0</v>
      </c>
      <c r="I3101" s="18">
        <v>205.30999755859375</v>
      </c>
      <c r="J3101" s="18">
        <v>48.310001373291016</v>
      </c>
      <c r="K3101" s="18">
        <v>205.30999755859375</v>
      </c>
      <c r="L3101" s="18">
        <v>-9.9999997764825821E-3</v>
      </c>
      <c r="M3101" s="7">
        <v>0</v>
      </c>
      <c r="N3101" s="7">
        <v>-297</v>
      </c>
      <c r="O3101" s="7">
        <v>-91.699996948242187</v>
      </c>
      <c r="P3101" s="7" t="s">
        <v>464</v>
      </c>
      <c r="Q3101" s="7" t="s">
        <v>1612</v>
      </c>
      <c r="R3101" s="7">
        <v>10.5</v>
      </c>
      <c r="S3101" s="7">
        <v>32</v>
      </c>
      <c r="T3101" s="7">
        <v>157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348</v>
      </c>
      <c r="C3102" s="18" t="s">
        <v>5013</v>
      </c>
      <c r="D3102" s="18" t="s">
        <v>5014</v>
      </c>
      <c r="E3102" s="18" t="s">
        <v>5072</v>
      </c>
      <c r="F3102" s="18" t="s">
        <v>579</v>
      </c>
      <c r="G3102" s="18">
        <v>578</v>
      </c>
      <c r="H3102" s="18">
        <v>0</v>
      </c>
      <c r="I3102" s="18">
        <v>400.08999633789062</v>
      </c>
      <c r="J3102" s="18">
        <v>110.93000030517578</v>
      </c>
      <c r="K3102" s="18">
        <v>400.08999633789062</v>
      </c>
      <c r="L3102" s="18">
        <v>0</v>
      </c>
      <c r="M3102" s="7">
        <v>0</v>
      </c>
      <c r="N3102" s="7">
        <v>-578</v>
      </c>
      <c r="O3102" s="7">
        <v>-177.91000366210937</v>
      </c>
      <c r="P3102" s="7" t="s">
        <v>483</v>
      </c>
      <c r="Q3102" s="7" t="s">
        <v>977</v>
      </c>
      <c r="R3102" s="7">
        <v>22.600000381469727</v>
      </c>
      <c r="S3102" s="7">
        <v>89</v>
      </c>
      <c r="T3102" s="7">
        <v>289.16000366210937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345</v>
      </c>
      <c r="C3103" s="18" t="s">
        <v>5016</v>
      </c>
      <c r="D3103" s="18" t="s">
        <v>5017</v>
      </c>
      <c r="E3103" s="18" t="s">
        <v>5073</v>
      </c>
      <c r="F3103" s="18" t="s">
        <v>579</v>
      </c>
      <c r="G3103" s="18">
        <v>407</v>
      </c>
      <c r="H3103" s="18">
        <v>0</v>
      </c>
      <c r="I3103" s="18">
        <v>302.29998779296875</v>
      </c>
      <c r="J3103" s="18">
        <v>77.339996337890625</v>
      </c>
      <c r="K3103" s="18">
        <v>302.29998779296875</v>
      </c>
      <c r="L3103" s="18">
        <v>0</v>
      </c>
      <c r="M3103" s="7">
        <v>0</v>
      </c>
      <c r="N3103" s="7">
        <v>-407</v>
      </c>
      <c r="O3103" s="7">
        <v>-104.69999694824219</v>
      </c>
      <c r="P3103" s="7" t="s">
        <v>483</v>
      </c>
      <c r="Q3103" s="7" t="s">
        <v>2777</v>
      </c>
      <c r="R3103" s="7">
        <v>18.299999237060547</v>
      </c>
      <c r="S3103" s="7">
        <v>52</v>
      </c>
      <c r="T3103" s="7">
        <v>224.96000671386719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344</v>
      </c>
      <c r="C3104" s="18" t="s">
        <v>5030</v>
      </c>
      <c r="D3104" s="18" t="s">
        <v>5031</v>
      </c>
      <c r="E3104" s="18" t="s">
        <v>5074</v>
      </c>
      <c r="F3104" s="18" t="s">
        <v>579</v>
      </c>
      <c r="G3104" s="18">
        <v>184</v>
      </c>
      <c r="H3104" s="18">
        <v>0</v>
      </c>
      <c r="I3104" s="18">
        <v>136.07000732421875</v>
      </c>
      <c r="J3104" s="18">
        <v>-1.3300000429153442</v>
      </c>
      <c r="K3104" s="18">
        <v>136.07000732421875</v>
      </c>
      <c r="L3104" s="18">
        <v>-0.14000000059604645</v>
      </c>
      <c r="M3104" s="7">
        <v>0</v>
      </c>
      <c r="N3104" s="7">
        <v>-184</v>
      </c>
      <c r="O3104" s="7">
        <v>-48.069999694824219</v>
      </c>
      <c r="P3104" s="7" t="s">
        <v>464</v>
      </c>
      <c r="Q3104" s="7" t="s">
        <v>3620</v>
      </c>
      <c r="R3104" s="7">
        <v>7.1999998092651367</v>
      </c>
      <c r="S3104" s="7">
        <v>26</v>
      </c>
      <c r="T3104" s="7">
        <v>137.39999389648437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349</v>
      </c>
      <c r="C3105" s="18" t="s">
        <v>3059</v>
      </c>
      <c r="D3105" s="18" t="s">
        <v>3060</v>
      </c>
      <c r="E3105" s="18" t="s">
        <v>5075</v>
      </c>
      <c r="F3105" s="18" t="s">
        <v>579</v>
      </c>
      <c r="G3105" s="18">
        <v>261</v>
      </c>
      <c r="H3105" s="18">
        <v>172</v>
      </c>
      <c r="I3105" s="18">
        <v>177.16000366210937</v>
      </c>
      <c r="J3105" s="18">
        <v>16.889999389648438</v>
      </c>
      <c r="K3105" s="18">
        <v>177.16000366210937</v>
      </c>
      <c r="L3105" s="18">
        <v>-9.0000003576278687E-2</v>
      </c>
      <c r="M3105" s="7">
        <v>0</v>
      </c>
      <c r="N3105" s="7">
        <v>-89</v>
      </c>
      <c r="O3105" s="7">
        <v>88.069999694824219</v>
      </c>
      <c r="P3105" s="7" t="s">
        <v>464</v>
      </c>
      <c r="Q3105" s="7" t="s">
        <v>1323</v>
      </c>
      <c r="R3105" s="7">
        <v>12.399999618530273</v>
      </c>
      <c r="S3105" s="7">
        <v>12</v>
      </c>
      <c r="T3105" s="7">
        <v>160.27000427246094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348</v>
      </c>
      <c r="C3106" s="18" t="s">
        <v>5013</v>
      </c>
      <c r="D3106" s="18" t="s">
        <v>5014</v>
      </c>
      <c r="E3106" s="18" t="s">
        <v>5076</v>
      </c>
      <c r="F3106" s="18" t="s">
        <v>579</v>
      </c>
      <c r="G3106" s="18">
        <v>298</v>
      </c>
      <c r="H3106" s="18">
        <v>0</v>
      </c>
      <c r="I3106" s="18">
        <v>221.86000061035156</v>
      </c>
      <c r="J3106" s="18">
        <v>57.819999694824219</v>
      </c>
      <c r="K3106" s="18">
        <v>221.86000061035156</v>
      </c>
      <c r="L3106" s="18">
        <v>0</v>
      </c>
      <c r="M3106" s="7">
        <v>0</v>
      </c>
      <c r="N3106" s="7">
        <v>-298</v>
      </c>
      <c r="O3106" s="7">
        <v>-76.139999389648438</v>
      </c>
      <c r="P3106" s="7" t="s">
        <v>483</v>
      </c>
      <c r="Q3106" s="7" t="s">
        <v>1087</v>
      </c>
      <c r="R3106" s="7">
        <v>13.600000381469727</v>
      </c>
      <c r="S3106" s="7">
        <v>37</v>
      </c>
      <c r="T3106" s="7">
        <v>164.03999328613281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345</v>
      </c>
      <c r="C3107" s="18" t="s">
        <v>5016</v>
      </c>
      <c r="D3107" s="18" t="s">
        <v>5017</v>
      </c>
      <c r="E3107" s="18" t="s">
        <v>5077</v>
      </c>
      <c r="F3107" s="18" t="s">
        <v>579</v>
      </c>
      <c r="G3107" s="18">
        <v>187</v>
      </c>
      <c r="H3107" s="18">
        <v>0</v>
      </c>
      <c r="I3107" s="18">
        <v>113</v>
      </c>
      <c r="J3107" s="18">
        <v>0</v>
      </c>
      <c r="K3107" s="18">
        <v>113</v>
      </c>
      <c r="L3107" s="18">
        <v>0</v>
      </c>
      <c r="M3107" s="7">
        <v>0</v>
      </c>
      <c r="N3107" s="7">
        <v>-187</v>
      </c>
      <c r="O3107" s="7">
        <v>-74</v>
      </c>
      <c r="P3107" s="7" t="s">
        <v>469</v>
      </c>
      <c r="Q3107" s="7" t="s">
        <v>771</v>
      </c>
      <c r="R3107" s="7">
        <v>8.3999996185302734</v>
      </c>
      <c r="S3107" s="7">
        <v>31</v>
      </c>
      <c r="T3107" s="7">
        <v>113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344</v>
      </c>
      <c r="C3108" s="18" t="s">
        <v>5030</v>
      </c>
      <c r="D3108" s="18" t="s">
        <v>5031</v>
      </c>
      <c r="E3108" s="18" t="s">
        <v>5078</v>
      </c>
      <c r="F3108" s="18" t="s">
        <v>579</v>
      </c>
      <c r="G3108" s="18">
        <v>136</v>
      </c>
      <c r="H3108" s="18">
        <v>0</v>
      </c>
      <c r="I3108" s="18">
        <v>100.19999694824219</v>
      </c>
      <c r="J3108" s="18">
        <v>-0.40000000596046448</v>
      </c>
      <c r="K3108" s="18">
        <v>100.19999694824219</v>
      </c>
      <c r="L3108" s="18">
        <v>0</v>
      </c>
      <c r="M3108" s="7">
        <v>0</v>
      </c>
      <c r="N3108" s="7">
        <v>-136</v>
      </c>
      <c r="O3108" s="7">
        <v>-35.799999237060547</v>
      </c>
      <c r="P3108" s="7" t="s">
        <v>469</v>
      </c>
      <c r="Q3108" s="7" t="s">
        <v>1328</v>
      </c>
      <c r="R3108" s="7">
        <v>5.3000001907348633</v>
      </c>
      <c r="S3108" s="7">
        <v>18</v>
      </c>
      <c r="T3108" s="7">
        <v>100.59999847412109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348</v>
      </c>
      <c r="C3109" s="18" t="s">
        <v>5013</v>
      </c>
      <c r="D3109" s="18" t="s">
        <v>5014</v>
      </c>
      <c r="E3109" s="18" t="s">
        <v>5079</v>
      </c>
      <c r="F3109" s="18" t="s">
        <v>579</v>
      </c>
      <c r="G3109" s="18">
        <v>136</v>
      </c>
      <c r="H3109" s="18">
        <v>0</v>
      </c>
      <c r="I3109" s="18">
        <v>129.69999694824219</v>
      </c>
      <c r="J3109" s="18">
        <v>35.860000610351563</v>
      </c>
      <c r="K3109" s="18">
        <v>129.69999694824219</v>
      </c>
      <c r="L3109" s="18">
        <v>0</v>
      </c>
      <c r="M3109" s="7">
        <v>0</v>
      </c>
      <c r="N3109" s="7">
        <v>-136</v>
      </c>
      <c r="O3109" s="7">
        <v>-6.3000001907348633</v>
      </c>
      <c r="P3109" s="7" t="s">
        <v>483</v>
      </c>
      <c r="Q3109" s="7" t="s">
        <v>5080</v>
      </c>
      <c r="R3109" s="7">
        <v>5.8000001907348633</v>
      </c>
      <c r="S3109" s="7">
        <v>23</v>
      </c>
      <c r="T3109" s="7">
        <v>93.839996337890625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345</v>
      </c>
      <c r="C3110" s="18" t="s">
        <v>5016</v>
      </c>
      <c r="D3110" s="18" t="s">
        <v>5017</v>
      </c>
      <c r="E3110" s="18" t="s">
        <v>5081</v>
      </c>
      <c r="F3110" s="18" t="s">
        <v>579</v>
      </c>
      <c r="G3110" s="18">
        <v>96</v>
      </c>
      <c r="H3110" s="18">
        <v>0</v>
      </c>
      <c r="I3110" s="18">
        <v>69.959999084472656</v>
      </c>
      <c r="J3110" s="18">
        <v>12.880000114440918</v>
      </c>
      <c r="K3110" s="18">
        <v>69.959999084472656</v>
      </c>
      <c r="L3110" s="18">
        <v>0</v>
      </c>
      <c r="M3110" s="7">
        <v>0</v>
      </c>
      <c r="N3110" s="7">
        <v>-96</v>
      </c>
      <c r="O3110" s="7">
        <v>-26.040000915527344</v>
      </c>
      <c r="P3110" s="7" t="s">
        <v>552</v>
      </c>
      <c r="Q3110" s="7" t="s">
        <v>981</v>
      </c>
      <c r="R3110" s="7">
        <v>2.4000000953674316</v>
      </c>
      <c r="S3110" s="7">
        <v>15</v>
      </c>
      <c r="T3110" s="7">
        <v>57.080001831054687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349</v>
      </c>
      <c r="C3111" s="18" t="s">
        <v>3059</v>
      </c>
      <c r="D3111" s="18" t="s">
        <v>3060</v>
      </c>
      <c r="E3111" s="18" t="s">
        <v>5082</v>
      </c>
      <c r="F3111" s="18" t="s">
        <v>579</v>
      </c>
      <c r="G3111" s="18">
        <v>374</v>
      </c>
      <c r="H3111" s="18">
        <v>0</v>
      </c>
      <c r="I3111" s="18">
        <v>245.99000549316406</v>
      </c>
      <c r="J3111" s="18">
        <v>0.79000002145767212</v>
      </c>
      <c r="K3111" s="18">
        <v>245.99000549316406</v>
      </c>
      <c r="L3111" s="18">
        <v>0</v>
      </c>
      <c r="M3111" s="7">
        <v>0</v>
      </c>
      <c r="N3111" s="7">
        <v>-374</v>
      </c>
      <c r="O3111" s="7">
        <v>-128.00999450683594</v>
      </c>
      <c r="P3111" s="7" t="s">
        <v>464</v>
      </c>
      <c r="Q3111" s="7" t="s">
        <v>3846</v>
      </c>
      <c r="R3111" s="7">
        <v>18.299999237060547</v>
      </c>
      <c r="S3111" s="7">
        <v>50</v>
      </c>
      <c r="T3111" s="7">
        <v>245.19999694824219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347</v>
      </c>
      <c r="C3112" s="18" t="s">
        <v>5009</v>
      </c>
      <c r="D3112" s="18" t="s">
        <v>5010</v>
      </c>
      <c r="E3112" s="18" t="s">
        <v>5083</v>
      </c>
      <c r="F3112" s="18" t="s">
        <v>579</v>
      </c>
      <c r="G3112" s="18">
        <v>395</v>
      </c>
      <c r="H3112" s="18">
        <v>0</v>
      </c>
      <c r="I3112" s="18">
        <v>267.25</v>
      </c>
      <c r="J3112" s="18">
        <v>-0.75</v>
      </c>
      <c r="K3112" s="18">
        <v>267.25</v>
      </c>
      <c r="L3112" s="18">
        <v>-2.9999999329447746E-2</v>
      </c>
      <c r="M3112" s="7">
        <v>0</v>
      </c>
      <c r="N3112" s="7">
        <v>-395</v>
      </c>
      <c r="O3112" s="7">
        <v>-127.77999877929687</v>
      </c>
      <c r="P3112" s="7" t="s">
        <v>464</v>
      </c>
      <c r="Q3112" s="7" t="s">
        <v>3288</v>
      </c>
      <c r="R3112" s="7">
        <v>19.5</v>
      </c>
      <c r="S3112" s="7">
        <v>51</v>
      </c>
      <c r="T3112" s="7">
        <v>268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348</v>
      </c>
      <c r="C3113" s="18" t="s">
        <v>5013</v>
      </c>
      <c r="D3113" s="18" t="s">
        <v>5014</v>
      </c>
      <c r="E3113" s="18" t="s">
        <v>5084</v>
      </c>
      <c r="F3113" s="18" t="s">
        <v>579</v>
      </c>
      <c r="G3113" s="18">
        <v>258</v>
      </c>
      <c r="H3113" s="18">
        <v>0</v>
      </c>
      <c r="I3113" s="18">
        <v>174.05000305175781</v>
      </c>
      <c r="J3113" s="18">
        <v>26.090000152587891</v>
      </c>
      <c r="K3113" s="18">
        <v>174.05000305175781</v>
      </c>
      <c r="L3113" s="18">
        <v>0</v>
      </c>
      <c r="M3113" s="7">
        <v>0</v>
      </c>
      <c r="N3113" s="7">
        <v>-258</v>
      </c>
      <c r="O3113" s="7">
        <v>-83.949996948242188</v>
      </c>
      <c r="P3113" s="7" t="s">
        <v>483</v>
      </c>
      <c r="Q3113" s="7" t="s">
        <v>2032</v>
      </c>
      <c r="R3113" s="7">
        <v>13.899999618530273</v>
      </c>
      <c r="S3113" s="7">
        <v>34</v>
      </c>
      <c r="T3113" s="7">
        <v>147.96000671386719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344</v>
      </c>
      <c r="C3114" s="18" t="s">
        <v>5030</v>
      </c>
      <c r="D3114" s="18" t="s">
        <v>5031</v>
      </c>
      <c r="E3114" s="18" t="s">
        <v>5085</v>
      </c>
      <c r="F3114" s="18" t="s">
        <v>579</v>
      </c>
      <c r="G3114" s="18">
        <v>391</v>
      </c>
      <c r="H3114" s="18">
        <v>0</v>
      </c>
      <c r="I3114" s="18">
        <v>253.91000366210937</v>
      </c>
      <c r="J3114" s="18">
        <v>-28.139999389648438</v>
      </c>
      <c r="K3114" s="18">
        <v>253.91000366210937</v>
      </c>
      <c r="L3114" s="18">
        <v>0</v>
      </c>
      <c r="M3114" s="7">
        <v>0</v>
      </c>
      <c r="N3114" s="7">
        <v>-391</v>
      </c>
      <c r="O3114" s="7">
        <v>-137.08999633789062</v>
      </c>
      <c r="P3114" s="7" t="s">
        <v>464</v>
      </c>
      <c r="Q3114" s="7" t="s">
        <v>859</v>
      </c>
      <c r="R3114" s="7">
        <v>20.899999618530273</v>
      </c>
      <c r="S3114" s="7">
        <v>59</v>
      </c>
      <c r="T3114" s="7">
        <v>282.04998779296875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347</v>
      </c>
      <c r="C3115" s="18" t="s">
        <v>5009</v>
      </c>
      <c r="D3115" s="18" t="s">
        <v>5010</v>
      </c>
      <c r="E3115" s="18" t="s">
        <v>5086</v>
      </c>
      <c r="F3115" s="18" t="s">
        <v>579</v>
      </c>
      <c r="G3115" s="18">
        <v>164</v>
      </c>
      <c r="H3115" s="18">
        <v>164</v>
      </c>
      <c r="I3115" s="18">
        <v>111.23999786376953</v>
      </c>
      <c r="J3115" s="18">
        <v>-12.359999656677246</v>
      </c>
      <c r="K3115" s="18">
        <v>111.23999786376953</v>
      </c>
      <c r="L3115" s="18">
        <v>-9.9999997764825821E-3</v>
      </c>
      <c r="M3115" s="7">
        <v>0</v>
      </c>
      <c r="N3115" s="7">
        <v>0</v>
      </c>
      <c r="O3115" s="7">
        <v>111.23000335693359</v>
      </c>
      <c r="P3115" s="7" t="s">
        <v>464</v>
      </c>
      <c r="Q3115" s="7" t="s">
        <v>640</v>
      </c>
      <c r="R3115" s="7">
        <v>7.4000000953674316</v>
      </c>
      <c r="S3115" s="7">
        <v>23</v>
      </c>
      <c r="T3115" s="7">
        <v>123.59999847412109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345</v>
      </c>
      <c r="C3116" s="18" t="s">
        <v>5016</v>
      </c>
      <c r="D3116" s="18" t="s">
        <v>5017</v>
      </c>
      <c r="E3116" s="18" t="s">
        <v>5087</v>
      </c>
      <c r="F3116" s="18" t="s">
        <v>579</v>
      </c>
      <c r="G3116" s="18">
        <v>250</v>
      </c>
      <c r="H3116" s="18">
        <v>0</v>
      </c>
      <c r="I3116" s="18">
        <v>190.72999572753906</v>
      </c>
      <c r="J3116" s="18">
        <v>-2.3499999046325684</v>
      </c>
      <c r="K3116" s="18">
        <v>190.72999572753906</v>
      </c>
      <c r="L3116" s="18">
        <v>-5.9999998658895493E-2</v>
      </c>
      <c r="M3116" s="7">
        <v>0</v>
      </c>
      <c r="N3116" s="7">
        <v>-250</v>
      </c>
      <c r="O3116" s="7">
        <v>-59.330001831054687</v>
      </c>
      <c r="P3116" s="7" t="s">
        <v>483</v>
      </c>
      <c r="Q3116" s="7" t="s">
        <v>3343</v>
      </c>
      <c r="R3116" s="7">
        <v>15.899999618530273</v>
      </c>
      <c r="S3116" s="7">
        <v>41</v>
      </c>
      <c r="T3116" s="7">
        <v>193.08000183105469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344</v>
      </c>
      <c r="C3117" s="18" t="s">
        <v>5030</v>
      </c>
      <c r="D3117" s="18" t="s">
        <v>5031</v>
      </c>
      <c r="E3117" s="18" t="s">
        <v>5088</v>
      </c>
      <c r="F3117" s="18" t="s">
        <v>579</v>
      </c>
      <c r="G3117" s="18">
        <v>213</v>
      </c>
      <c r="H3117" s="18">
        <v>213</v>
      </c>
      <c r="I3117" s="18">
        <v>173.08000183105469</v>
      </c>
      <c r="J3117" s="18">
        <v>23.280000686645508</v>
      </c>
      <c r="K3117" s="18">
        <v>173.08000183105469</v>
      </c>
      <c r="L3117" s="18">
        <v>0</v>
      </c>
      <c r="M3117" s="7">
        <v>0</v>
      </c>
      <c r="N3117" s="7">
        <v>0</v>
      </c>
      <c r="O3117" s="7">
        <v>173.08000183105469</v>
      </c>
      <c r="P3117" s="7" t="s">
        <v>464</v>
      </c>
      <c r="Q3117" s="7" t="s">
        <v>3345</v>
      </c>
      <c r="R3117" s="7">
        <v>11.300000190734863</v>
      </c>
      <c r="S3117" s="7">
        <v>24</v>
      </c>
      <c r="T3117" s="7">
        <v>149.80000305175781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349</v>
      </c>
      <c r="C3118" s="18" t="s">
        <v>3059</v>
      </c>
      <c r="D3118" s="18" t="s">
        <v>3060</v>
      </c>
      <c r="E3118" s="18" t="s">
        <v>5089</v>
      </c>
      <c r="F3118" s="18" t="s">
        <v>579</v>
      </c>
      <c r="G3118" s="18">
        <v>297</v>
      </c>
      <c r="H3118" s="18">
        <v>297</v>
      </c>
      <c r="I3118" s="18">
        <v>204.94000244140625</v>
      </c>
      <c r="J3118" s="18">
        <v>0.74000000953674316</v>
      </c>
      <c r="K3118" s="18">
        <v>204.94000244140625</v>
      </c>
      <c r="L3118" s="18">
        <v>0</v>
      </c>
      <c r="M3118" s="7">
        <v>0</v>
      </c>
      <c r="N3118" s="7">
        <v>0</v>
      </c>
      <c r="O3118" s="7">
        <v>204.94000244140625</v>
      </c>
      <c r="P3118" s="7" t="s">
        <v>469</v>
      </c>
      <c r="Q3118" s="7" t="s">
        <v>1338</v>
      </c>
      <c r="R3118" s="7">
        <v>16.600000381469727</v>
      </c>
      <c r="S3118" s="7">
        <v>44</v>
      </c>
      <c r="T3118" s="7">
        <v>204.19999694824219</v>
      </c>
      <c r="U3118" s="7"/>
      <c r="V3118" s="7"/>
      <c r="W3118" s="18">
        <v>1</v>
      </c>
      <c r="X3118" t="s">
        <v>477</v>
      </c>
    </row>
    <row r="3119" spans="1:24" ht="15" customHeight="1">
      <c r="A3119" s="18" t="s">
        <v>74</v>
      </c>
      <c r="B3119" s="18" t="s">
        <v>347</v>
      </c>
      <c r="C3119" s="18" t="s">
        <v>5009</v>
      </c>
      <c r="D3119" s="18" t="s">
        <v>5010</v>
      </c>
      <c r="E3119" s="18" t="s">
        <v>5090</v>
      </c>
      <c r="F3119" s="18" t="s">
        <v>579</v>
      </c>
      <c r="G3119" s="18">
        <v>290</v>
      </c>
      <c r="H3119" s="18">
        <v>0</v>
      </c>
      <c r="I3119" s="18">
        <v>190.6199951171875</v>
      </c>
      <c r="J3119" s="18">
        <v>-21.180000305175781</v>
      </c>
      <c r="K3119" s="18">
        <v>190.6199951171875</v>
      </c>
      <c r="L3119" s="18">
        <v>0</v>
      </c>
      <c r="M3119" s="7">
        <v>0</v>
      </c>
      <c r="N3119" s="7">
        <v>-290</v>
      </c>
      <c r="O3119" s="7">
        <v>-99.379997253417969</v>
      </c>
      <c r="P3119" s="7" t="s">
        <v>464</v>
      </c>
      <c r="Q3119" s="7" t="s">
        <v>3296</v>
      </c>
      <c r="R3119" s="7">
        <v>15.600000381469727</v>
      </c>
      <c r="S3119" s="7">
        <v>47</v>
      </c>
      <c r="T3119" s="7">
        <v>211.80000305175781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344</v>
      </c>
      <c r="C3120" s="18" t="s">
        <v>5030</v>
      </c>
      <c r="D3120" s="18" t="s">
        <v>5031</v>
      </c>
      <c r="E3120" s="18" t="s">
        <v>5091</v>
      </c>
      <c r="F3120" s="18" t="s">
        <v>579</v>
      </c>
      <c r="G3120" s="18">
        <v>317</v>
      </c>
      <c r="H3120" s="18">
        <v>0</v>
      </c>
      <c r="I3120" s="18">
        <v>214.02000427246094</v>
      </c>
      <c r="J3120" s="18">
        <v>-23.780000686645508</v>
      </c>
      <c r="K3120" s="18">
        <v>214.02000427246094</v>
      </c>
      <c r="L3120" s="18">
        <v>-1.9999999552965164E-2</v>
      </c>
      <c r="M3120" s="7">
        <v>0</v>
      </c>
      <c r="N3120" s="7">
        <v>-317</v>
      </c>
      <c r="O3120" s="7">
        <v>-103</v>
      </c>
      <c r="P3120" s="7" t="s">
        <v>464</v>
      </c>
      <c r="Q3120" s="7" t="s">
        <v>2407</v>
      </c>
      <c r="R3120" s="7">
        <v>17.5</v>
      </c>
      <c r="S3120" s="7">
        <v>46</v>
      </c>
      <c r="T3120" s="7">
        <v>237.80000305175781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349</v>
      </c>
      <c r="C3121" s="18" t="s">
        <v>3059</v>
      </c>
      <c r="D3121" s="18" t="s">
        <v>3060</v>
      </c>
      <c r="E3121" s="18" t="s">
        <v>5092</v>
      </c>
      <c r="F3121" s="18" t="s">
        <v>579</v>
      </c>
      <c r="G3121" s="18">
        <v>171</v>
      </c>
      <c r="H3121" s="18">
        <v>0</v>
      </c>
      <c r="I3121" s="18">
        <v>136.13999938964844</v>
      </c>
      <c r="J3121" s="18">
        <v>28.340000152587891</v>
      </c>
      <c r="K3121" s="18">
        <v>136.13999938964844</v>
      </c>
      <c r="L3121" s="18">
        <v>-0.20000000298023224</v>
      </c>
      <c r="M3121" s="7">
        <v>0</v>
      </c>
      <c r="N3121" s="7">
        <v>-171</v>
      </c>
      <c r="O3121" s="7">
        <v>-35.060001373291016</v>
      </c>
      <c r="P3121" s="7" t="s">
        <v>464</v>
      </c>
      <c r="Q3121" s="7" t="s">
        <v>2407</v>
      </c>
      <c r="R3121" s="7">
        <v>4.5</v>
      </c>
      <c r="S3121" s="7">
        <v>16</v>
      </c>
      <c r="T3121" s="7">
        <v>107.80000305175781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345</v>
      </c>
      <c r="C3122" s="18" t="s">
        <v>5016</v>
      </c>
      <c r="D3122" s="18" t="s">
        <v>5017</v>
      </c>
      <c r="E3122" s="18" t="s">
        <v>5093</v>
      </c>
      <c r="F3122" s="18" t="s">
        <v>579</v>
      </c>
      <c r="G3122" s="18">
        <v>186</v>
      </c>
      <c r="H3122" s="18">
        <v>0</v>
      </c>
      <c r="I3122" s="18">
        <v>141.86000061035156</v>
      </c>
      <c r="J3122" s="18">
        <v>-0.6600000262260437</v>
      </c>
      <c r="K3122" s="18">
        <v>141.86000061035156</v>
      </c>
      <c r="L3122" s="18">
        <v>-3.9999999105930328E-2</v>
      </c>
      <c r="M3122" s="7">
        <v>0</v>
      </c>
      <c r="N3122" s="7">
        <v>-186</v>
      </c>
      <c r="O3122" s="7">
        <v>-44.180000305175781</v>
      </c>
      <c r="P3122" s="7" t="s">
        <v>483</v>
      </c>
      <c r="Q3122" s="7" t="s">
        <v>1347</v>
      </c>
      <c r="R3122" s="7">
        <v>11.600000381469727</v>
      </c>
      <c r="S3122" s="7">
        <v>24</v>
      </c>
      <c r="T3122" s="7">
        <v>142.52000427246094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347</v>
      </c>
      <c r="C3123" s="18" t="s">
        <v>5009</v>
      </c>
      <c r="D3123" s="18" t="s">
        <v>5010</v>
      </c>
      <c r="E3123" s="18" t="s">
        <v>5094</v>
      </c>
      <c r="F3123" s="18" t="s">
        <v>579</v>
      </c>
      <c r="G3123" s="18">
        <v>100</v>
      </c>
      <c r="H3123" s="18">
        <v>0</v>
      </c>
      <c r="I3123" s="18">
        <v>72</v>
      </c>
      <c r="J3123" s="18">
        <v>2.5999999046325684</v>
      </c>
      <c r="K3123" s="18">
        <v>72</v>
      </c>
      <c r="L3123" s="18">
        <v>-5.9999998658895493E-2</v>
      </c>
      <c r="M3123" s="7">
        <v>0</v>
      </c>
      <c r="N3123" s="7">
        <v>-100</v>
      </c>
      <c r="O3123" s="7">
        <v>-28.059999465942383</v>
      </c>
      <c r="P3123" s="7" t="s">
        <v>464</v>
      </c>
      <c r="Q3123" s="7" t="s">
        <v>1626</v>
      </c>
      <c r="R3123" s="7">
        <v>1.6000000238418579</v>
      </c>
      <c r="S3123" s="7">
        <v>6</v>
      </c>
      <c r="T3123" s="7">
        <v>69.400001525878906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344</v>
      </c>
      <c r="C3124" s="18" t="s">
        <v>5030</v>
      </c>
      <c r="D3124" s="18" t="s">
        <v>5031</v>
      </c>
      <c r="E3124" s="18" t="s">
        <v>5095</v>
      </c>
      <c r="F3124" s="18" t="s">
        <v>579</v>
      </c>
      <c r="G3124" s="18">
        <v>229</v>
      </c>
      <c r="H3124" s="18">
        <v>0</v>
      </c>
      <c r="I3124" s="18">
        <v>149.03999328613281</v>
      </c>
      <c r="J3124" s="18">
        <v>-16.559999465942383</v>
      </c>
      <c r="K3124" s="18">
        <v>149.03999328613281</v>
      </c>
      <c r="L3124" s="18">
        <v>0</v>
      </c>
      <c r="M3124" s="7">
        <v>0</v>
      </c>
      <c r="N3124" s="7">
        <v>-229</v>
      </c>
      <c r="O3124" s="7">
        <v>-79.959999084472656</v>
      </c>
      <c r="P3124" s="7" t="s">
        <v>464</v>
      </c>
      <c r="Q3124" s="7" t="s">
        <v>3150</v>
      </c>
      <c r="R3124" s="7">
        <v>12.199999809265137</v>
      </c>
      <c r="S3124" s="7">
        <v>32</v>
      </c>
      <c r="T3124" s="7">
        <v>165.60000610351562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345</v>
      </c>
      <c r="C3125" s="18" t="s">
        <v>5016</v>
      </c>
      <c r="D3125" s="18" t="s">
        <v>5017</v>
      </c>
      <c r="E3125" s="18" t="s">
        <v>5096</v>
      </c>
      <c r="F3125" s="18" t="s">
        <v>579</v>
      </c>
      <c r="G3125" s="18">
        <v>192</v>
      </c>
      <c r="H3125" s="18">
        <v>0</v>
      </c>
      <c r="I3125" s="18">
        <v>147.94999694824219</v>
      </c>
      <c r="J3125" s="18">
        <v>10.430000305175781</v>
      </c>
      <c r="K3125" s="18">
        <v>147.94999694824219</v>
      </c>
      <c r="L3125" s="18">
        <v>-5.9999998658895493E-2</v>
      </c>
      <c r="M3125" s="7">
        <v>0</v>
      </c>
      <c r="N3125" s="7">
        <v>-192</v>
      </c>
      <c r="O3125" s="7">
        <v>-44.110000610351563</v>
      </c>
      <c r="P3125" s="7" t="s">
        <v>552</v>
      </c>
      <c r="Q3125" s="7" t="s">
        <v>875</v>
      </c>
      <c r="R3125" s="7">
        <v>11.100000381469727</v>
      </c>
      <c r="S3125" s="7">
        <v>33</v>
      </c>
      <c r="T3125" s="7">
        <v>137.52000427246094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348</v>
      </c>
      <c r="C3126" s="18" t="s">
        <v>5013</v>
      </c>
      <c r="D3126" s="18" t="s">
        <v>5014</v>
      </c>
      <c r="E3126" s="18" t="s">
        <v>5097</v>
      </c>
      <c r="F3126" s="18" t="s">
        <v>579</v>
      </c>
      <c r="G3126" s="18">
        <v>90</v>
      </c>
      <c r="H3126" s="18">
        <v>0</v>
      </c>
      <c r="I3126" s="18">
        <v>72</v>
      </c>
      <c r="J3126" s="18">
        <v>-4.5999999046325684</v>
      </c>
      <c r="K3126" s="18">
        <v>72</v>
      </c>
      <c r="L3126" s="18">
        <v>-5.000000074505806E-2</v>
      </c>
      <c r="M3126" s="7">
        <v>0</v>
      </c>
      <c r="N3126" s="7">
        <v>-90</v>
      </c>
      <c r="O3126" s="7">
        <v>-18.049999237060547</v>
      </c>
      <c r="P3126" s="7" t="s">
        <v>483</v>
      </c>
      <c r="Q3126" s="7" t="s">
        <v>660</v>
      </c>
      <c r="R3126" s="7">
        <v>3.2000000476837158</v>
      </c>
      <c r="S3126" s="7">
        <v>11</v>
      </c>
      <c r="T3126" s="7">
        <v>76.599998474121094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345</v>
      </c>
      <c r="C3127" s="18" t="s">
        <v>5016</v>
      </c>
      <c r="D3127" s="18" t="s">
        <v>5017</v>
      </c>
      <c r="E3127" s="18" t="s">
        <v>5098</v>
      </c>
      <c r="F3127" s="18" t="s">
        <v>579</v>
      </c>
      <c r="G3127" s="18">
        <v>125</v>
      </c>
      <c r="H3127" s="18">
        <v>125</v>
      </c>
      <c r="I3127" s="18">
        <v>58.380001068115234</v>
      </c>
      <c r="J3127" s="18">
        <v>2.380000114440918</v>
      </c>
      <c r="K3127" s="18">
        <v>58.380001068115234</v>
      </c>
      <c r="L3127" s="18">
        <v>0</v>
      </c>
      <c r="M3127" s="7">
        <v>0</v>
      </c>
      <c r="N3127" s="7">
        <v>0</v>
      </c>
      <c r="O3127" s="7">
        <v>58.380001068115234</v>
      </c>
      <c r="P3127" s="7" t="s">
        <v>552</v>
      </c>
      <c r="Q3127" s="7" t="s">
        <v>2466</v>
      </c>
      <c r="R3127" s="7">
        <v>4</v>
      </c>
      <c r="S3127" s="7">
        <v>17</v>
      </c>
      <c r="T3127" s="7">
        <v>56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348</v>
      </c>
      <c r="C3128" s="18" t="s">
        <v>5013</v>
      </c>
      <c r="D3128" s="18" t="s">
        <v>5014</v>
      </c>
      <c r="E3128" s="18" t="s">
        <v>5099</v>
      </c>
      <c r="F3128" s="18" t="s">
        <v>579</v>
      </c>
      <c r="G3128" s="18">
        <v>170</v>
      </c>
      <c r="H3128" s="18">
        <v>0</v>
      </c>
      <c r="I3128" s="18">
        <v>140.66000366210937</v>
      </c>
      <c r="J3128" s="18">
        <v>8.6599998474121094</v>
      </c>
      <c r="K3128" s="18">
        <v>140.66000366210937</v>
      </c>
      <c r="L3128" s="18">
        <v>-0.14000000059604645</v>
      </c>
      <c r="M3128" s="7">
        <v>0</v>
      </c>
      <c r="N3128" s="7">
        <v>-170</v>
      </c>
      <c r="O3128" s="7">
        <v>-29.479999542236328</v>
      </c>
      <c r="P3128" s="7" t="s">
        <v>483</v>
      </c>
      <c r="Q3128" s="7" t="s">
        <v>3603</v>
      </c>
      <c r="R3128" s="7">
        <v>8.5</v>
      </c>
      <c r="S3128" s="7">
        <v>24</v>
      </c>
      <c r="T3128" s="7">
        <v>132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347</v>
      </c>
      <c r="C3129" s="18" t="s">
        <v>5009</v>
      </c>
      <c r="D3129" s="18" t="s">
        <v>5010</v>
      </c>
      <c r="E3129" s="18" t="s">
        <v>5100</v>
      </c>
      <c r="F3129" s="18" t="s">
        <v>579</v>
      </c>
      <c r="G3129" s="18">
        <v>289</v>
      </c>
      <c r="H3129" s="18">
        <v>0</v>
      </c>
      <c r="I3129" s="18">
        <v>158.94000244140625</v>
      </c>
      <c r="J3129" s="18">
        <v>-15.859999656677246</v>
      </c>
      <c r="K3129" s="18">
        <v>158.94000244140625</v>
      </c>
      <c r="L3129" s="18">
        <v>0</v>
      </c>
      <c r="M3129" s="7">
        <v>0</v>
      </c>
      <c r="N3129" s="7">
        <v>-289</v>
      </c>
      <c r="O3129" s="7">
        <v>-130.05999755859375</v>
      </c>
      <c r="P3129" s="7" t="s">
        <v>469</v>
      </c>
      <c r="Q3129" s="7" t="s">
        <v>2048</v>
      </c>
      <c r="R3129" s="7">
        <v>13.199999809265137</v>
      </c>
      <c r="S3129" s="7">
        <v>33</v>
      </c>
      <c r="T3129" s="7">
        <v>174.80000305175781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344</v>
      </c>
      <c r="C3130" s="18" t="s">
        <v>5030</v>
      </c>
      <c r="D3130" s="18" t="s">
        <v>5031</v>
      </c>
      <c r="E3130" s="18" t="s">
        <v>5101</v>
      </c>
      <c r="F3130" s="18" t="s">
        <v>579</v>
      </c>
      <c r="G3130" s="18">
        <v>245</v>
      </c>
      <c r="H3130" s="18">
        <v>0</v>
      </c>
      <c r="I3130" s="18">
        <v>164.30000305175781</v>
      </c>
      <c r="J3130" s="18">
        <v>12.739999771118164</v>
      </c>
      <c r="K3130" s="18">
        <v>164.30000305175781</v>
      </c>
      <c r="L3130" s="18">
        <v>-9.9999997764825821E-3</v>
      </c>
      <c r="M3130" s="7">
        <v>0</v>
      </c>
      <c r="N3130" s="7">
        <v>-245</v>
      </c>
      <c r="O3130" s="7">
        <v>-80.709999084472656</v>
      </c>
      <c r="P3130" s="7" t="s">
        <v>464</v>
      </c>
      <c r="Q3130" s="7" t="s">
        <v>670</v>
      </c>
      <c r="R3130" s="7">
        <v>10.100000381469727</v>
      </c>
      <c r="S3130" s="7">
        <v>30</v>
      </c>
      <c r="T3130" s="7">
        <v>151.55999755859375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344</v>
      </c>
      <c r="C3131" s="18" t="s">
        <v>5030</v>
      </c>
      <c r="D3131" s="18" t="s">
        <v>5031</v>
      </c>
      <c r="E3131" s="18" t="s">
        <v>5102</v>
      </c>
      <c r="F3131" s="18" t="s">
        <v>579</v>
      </c>
      <c r="G3131" s="18">
        <v>241</v>
      </c>
      <c r="H3131" s="18">
        <v>0</v>
      </c>
      <c r="I3131" s="18">
        <v>156.05999755859375</v>
      </c>
      <c r="J3131" s="18">
        <v>-17.340000152587891</v>
      </c>
      <c r="K3131" s="18">
        <v>156.05999755859375</v>
      </c>
      <c r="L3131" s="18">
        <v>0</v>
      </c>
      <c r="M3131" s="7">
        <v>0</v>
      </c>
      <c r="N3131" s="7">
        <v>-241</v>
      </c>
      <c r="O3131" s="7">
        <v>-84.94000244140625</v>
      </c>
      <c r="P3131" s="7" t="s">
        <v>464</v>
      </c>
      <c r="Q3131" s="7" t="s">
        <v>1637</v>
      </c>
      <c r="R3131" s="7">
        <v>12.699999809265137</v>
      </c>
      <c r="S3131" s="7">
        <v>38</v>
      </c>
      <c r="T3131" s="7">
        <v>173.39999389648437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349</v>
      </c>
      <c r="C3132" s="18" t="s">
        <v>3059</v>
      </c>
      <c r="D3132" s="18" t="s">
        <v>3060</v>
      </c>
      <c r="E3132" s="18" t="s">
        <v>5103</v>
      </c>
      <c r="F3132" s="18" t="s">
        <v>579</v>
      </c>
      <c r="G3132" s="18">
        <v>112</v>
      </c>
      <c r="H3132" s="18">
        <v>0</v>
      </c>
      <c r="I3132" s="18">
        <v>75.94000244140625</v>
      </c>
      <c r="J3132" s="18">
        <v>11.939999580383301</v>
      </c>
      <c r="K3132" s="18">
        <v>75.94000244140625</v>
      </c>
      <c r="L3132" s="18">
        <v>0</v>
      </c>
      <c r="M3132" s="7">
        <v>0</v>
      </c>
      <c r="N3132" s="7">
        <v>-112</v>
      </c>
      <c r="O3132" s="7">
        <v>-36.060001373291016</v>
      </c>
      <c r="P3132" s="7" t="s">
        <v>464</v>
      </c>
      <c r="Q3132" s="7" t="s">
        <v>680</v>
      </c>
      <c r="R3132" s="7">
        <v>1.7000000476837158</v>
      </c>
      <c r="S3132" s="7">
        <v>9</v>
      </c>
      <c r="T3132" s="7">
        <v>64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345</v>
      </c>
      <c r="C3133" s="18" t="s">
        <v>5016</v>
      </c>
      <c r="D3133" s="18" t="s">
        <v>5017</v>
      </c>
      <c r="E3133" s="18" t="s">
        <v>5104</v>
      </c>
      <c r="F3133" s="18" t="s">
        <v>579</v>
      </c>
      <c r="G3133" s="18">
        <v>260</v>
      </c>
      <c r="H3133" s="18">
        <v>0</v>
      </c>
      <c r="I3133" s="18">
        <v>181.00999450683594</v>
      </c>
      <c r="J3133" s="18">
        <v>13.489999771118164</v>
      </c>
      <c r="K3133" s="18">
        <v>181.00999450683594</v>
      </c>
      <c r="L3133" s="18">
        <v>0</v>
      </c>
      <c r="M3133" s="7">
        <v>0</v>
      </c>
      <c r="N3133" s="7">
        <v>-260</v>
      </c>
      <c r="O3133" s="7">
        <v>-78.989997863769531</v>
      </c>
      <c r="P3133" s="7" t="s">
        <v>483</v>
      </c>
      <c r="Q3133" s="7" t="s">
        <v>889</v>
      </c>
      <c r="R3133" s="7">
        <v>15.199999809265137</v>
      </c>
      <c r="S3133" s="7">
        <v>40</v>
      </c>
      <c r="T3133" s="7">
        <v>167.52000427246094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344</v>
      </c>
      <c r="C3134" s="18" t="s">
        <v>5030</v>
      </c>
      <c r="D3134" s="18" t="s">
        <v>5031</v>
      </c>
      <c r="E3134" s="18" t="s">
        <v>5105</v>
      </c>
      <c r="F3134" s="18" t="s">
        <v>579</v>
      </c>
      <c r="G3134" s="18">
        <v>315</v>
      </c>
      <c r="H3134" s="18">
        <v>0</v>
      </c>
      <c r="I3134" s="18">
        <v>181.27999877929687</v>
      </c>
      <c r="J3134" s="18">
        <v>16.479999542236328</v>
      </c>
      <c r="K3134" s="18">
        <v>181.27999877929687</v>
      </c>
      <c r="L3134" s="18">
        <v>0</v>
      </c>
      <c r="M3134" s="7">
        <v>0</v>
      </c>
      <c r="N3134" s="7">
        <v>-315</v>
      </c>
      <c r="O3134" s="7">
        <v>-133.72000122070313</v>
      </c>
      <c r="P3134" s="7" t="s">
        <v>469</v>
      </c>
      <c r="Q3134" s="7" t="s">
        <v>533</v>
      </c>
      <c r="R3134" s="7">
        <v>12.600000381469727</v>
      </c>
      <c r="S3134" s="7">
        <v>24</v>
      </c>
      <c r="T3134" s="7">
        <v>164.80000305175781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347</v>
      </c>
      <c r="C3135" s="18" t="s">
        <v>5009</v>
      </c>
      <c r="D3135" s="18" t="s">
        <v>5010</v>
      </c>
      <c r="E3135" s="18" t="s">
        <v>5106</v>
      </c>
      <c r="F3135" s="18" t="s">
        <v>579</v>
      </c>
      <c r="G3135" s="18">
        <v>546</v>
      </c>
      <c r="H3135" s="18">
        <v>546</v>
      </c>
      <c r="I3135" s="18">
        <v>372.77999877929687</v>
      </c>
      <c r="J3135" s="18">
        <v>-41.419998168945313</v>
      </c>
      <c r="K3135" s="18">
        <v>372.77999877929687</v>
      </c>
      <c r="L3135" s="18">
        <v>-5.000000074505806E-2</v>
      </c>
      <c r="M3135" s="7">
        <v>0</v>
      </c>
      <c r="N3135" s="7">
        <v>0</v>
      </c>
      <c r="O3135" s="7">
        <v>372.73001098632812</v>
      </c>
      <c r="P3135" s="7" t="s">
        <v>469</v>
      </c>
      <c r="Q3135" s="7" t="s">
        <v>535</v>
      </c>
      <c r="R3135" s="7">
        <v>31.600000381469727</v>
      </c>
      <c r="S3135" s="7">
        <v>55</v>
      </c>
      <c r="T3135" s="7">
        <v>414.20001220703125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348</v>
      </c>
      <c r="C3136" s="18" t="s">
        <v>5013</v>
      </c>
      <c r="D3136" s="18" t="s">
        <v>5014</v>
      </c>
      <c r="E3136" s="18" t="s">
        <v>5107</v>
      </c>
      <c r="F3136" s="18" t="s">
        <v>579</v>
      </c>
      <c r="G3136" s="18">
        <v>551</v>
      </c>
      <c r="H3136" s="18">
        <v>0</v>
      </c>
      <c r="I3136" s="18">
        <v>381.8900146484375</v>
      </c>
      <c r="J3136" s="18">
        <v>42.729999542236328</v>
      </c>
      <c r="K3136" s="18">
        <v>381.8900146484375</v>
      </c>
      <c r="L3136" s="18">
        <v>0</v>
      </c>
      <c r="M3136" s="7">
        <v>35</v>
      </c>
      <c r="N3136" s="7">
        <v>-551</v>
      </c>
      <c r="O3136" s="7">
        <v>-134.11000061035156</v>
      </c>
      <c r="P3136" s="7" t="s">
        <v>552</v>
      </c>
      <c r="Q3136" s="7" t="s">
        <v>4060</v>
      </c>
      <c r="R3136" s="7">
        <v>29.299999237060547</v>
      </c>
      <c r="S3136" s="7">
        <v>55</v>
      </c>
      <c r="T3136" s="7">
        <v>339.16000366210937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349</v>
      </c>
      <c r="C3137" s="18" t="s">
        <v>3059</v>
      </c>
      <c r="D3137" s="18" t="s">
        <v>3060</v>
      </c>
      <c r="E3137" s="18" t="s">
        <v>5108</v>
      </c>
      <c r="F3137" s="18" t="s">
        <v>579</v>
      </c>
      <c r="G3137" s="18">
        <v>173</v>
      </c>
      <c r="H3137" s="18">
        <v>0</v>
      </c>
      <c r="I3137" s="18">
        <v>116.81999969482422</v>
      </c>
      <c r="J3137" s="18">
        <v>10.619999885559082</v>
      </c>
      <c r="K3137" s="18">
        <v>116.81999969482422</v>
      </c>
      <c r="L3137" s="18">
        <v>0</v>
      </c>
      <c r="M3137" s="7">
        <v>0</v>
      </c>
      <c r="N3137" s="7">
        <v>-173</v>
      </c>
      <c r="O3137" s="7">
        <v>-56.180000305175781</v>
      </c>
      <c r="P3137" s="7" t="s">
        <v>464</v>
      </c>
      <c r="Q3137" s="7" t="s">
        <v>5109</v>
      </c>
      <c r="R3137" s="7">
        <v>4.9000000953674316</v>
      </c>
      <c r="S3137" s="7">
        <v>27</v>
      </c>
      <c r="T3137" s="7">
        <v>106.19999694824219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349</v>
      </c>
      <c r="C3138" s="18" t="s">
        <v>3059</v>
      </c>
      <c r="D3138" s="18" t="s">
        <v>3060</v>
      </c>
      <c r="E3138" s="18" t="s">
        <v>5110</v>
      </c>
      <c r="F3138" s="18" t="s">
        <v>579</v>
      </c>
      <c r="G3138" s="18">
        <v>104</v>
      </c>
      <c r="H3138" s="18">
        <v>0</v>
      </c>
      <c r="I3138" s="18">
        <v>80.099998474121094</v>
      </c>
      <c r="J3138" s="18">
        <v>-8.8999996185302734</v>
      </c>
      <c r="K3138" s="18">
        <v>80.099998474121094</v>
      </c>
      <c r="L3138" s="18">
        <v>-3.9999999105930328E-2</v>
      </c>
      <c r="M3138" s="7">
        <v>0</v>
      </c>
      <c r="N3138" s="7">
        <v>-104</v>
      </c>
      <c r="O3138" s="7">
        <v>-23.940000534057617</v>
      </c>
      <c r="P3138" s="7" t="s">
        <v>483</v>
      </c>
      <c r="Q3138" s="7" t="s">
        <v>3357</v>
      </c>
      <c r="R3138" s="7">
        <v>4.5</v>
      </c>
      <c r="S3138" s="7">
        <v>16</v>
      </c>
      <c r="T3138" s="7">
        <v>89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347</v>
      </c>
      <c r="C3139" s="18" t="s">
        <v>5009</v>
      </c>
      <c r="D3139" s="18" t="s">
        <v>5010</v>
      </c>
      <c r="E3139" s="18" t="s">
        <v>5111</v>
      </c>
      <c r="F3139" s="18" t="s">
        <v>579</v>
      </c>
      <c r="G3139" s="18">
        <v>647</v>
      </c>
      <c r="H3139" s="18">
        <v>0</v>
      </c>
      <c r="I3139" s="18">
        <v>373.94000244140625</v>
      </c>
      <c r="J3139" s="18">
        <v>0.37999999523162842</v>
      </c>
      <c r="K3139" s="18">
        <v>373.94000244140625</v>
      </c>
      <c r="L3139" s="18">
        <v>0</v>
      </c>
      <c r="M3139" s="7">
        <v>55</v>
      </c>
      <c r="N3139" s="7">
        <v>-647</v>
      </c>
      <c r="O3139" s="7">
        <v>-218.05999755859375</v>
      </c>
      <c r="P3139" s="7" t="s">
        <v>464</v>
      </c>
      <c r="Q3139" s="7" t="s">
        <v>696</v>
      </c>
      <c r="R3139" s="7">
        <v>30</v>
      </c>
      <c r="S3139" s="7">
        <v>54</v>
      </c>
      <c r="T3139" s="7">
        <v>373.55999755859375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348</v>
      </c>
      <c r="C3140" s="18" t="s">
        <v>5013</v>
      </c>
      <c r="D3140" s="18" t="s">
        <v>5014</v>
      </c>
      <c r="E3140" s="18" t="s">
        <v>5112</v>
      </c>
      <c r="F3140" s="18" t="s">
        <v>579</v>
      </c>
      <c r="G3140" s="18">
        <v>236</v>
      </c>
      <c r="H3140" s="18">
        <v>0</v>
      </c>
      <c r="I3140" s="18">
        <v>191.25999450683594</v>
      </c>
      <c r="J3140" s="18">
        <v>-5.380000114440918</v>
      </c>
      <c r="K3140" s="18">
        <v>191.25999450683594</v>
      </c>
      <c r="L3140" s="18">
        <v>-0.15999999642372131</v>
      </c>
      <c r="M3140" s="7">
        <v>0</v>
      </c>
      <c r="N3140" s="7">
        <v>-236</v>
      </c>
      <c r="O3140" s="7">
        <v>-44.900001525878906</v>
      </c>
      <c r="P3140" s="7" t="s">
        <v>552</v>
      </c>
      <c r="Q3140" s="7" t="s">
        <v>1017</v>
      </c>
      <c r="R3140" s="7">
        <v>16.399999618530273</v>
      </c>
      <c r="S3140" s="7">
        <v>40</v>
      </c>
      <c r="T3140" s="7">
        <v>196.63999938964844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349</v>
      </c>
      <c r="C3141" s="18" t="s">
        <v>3059</v>
      </c>
      <c r="D3141" s="18" t="s">
        <v>3060</v>
      </c>
      <c r="E3141" s="18" t="s">
        <v>5113</v>
      </c>
      <c r="F3141" s="18" t="s">
        <v>579</v>
      </c>
      <c r="G3141" s="18">
        <v>215</v>
      </c>
      <c r="H3141" s="18">
        <v>0</v>
      </c>
      <c r="I3141" s="18">
        <v>146.86000061035156</v>
      </c>
      <c r="J3141" s="18">
        <v>1.4600000381469727</v>
      </c>
      <c r="K3141" s="18">
        <v>146.86000061035156</v>
      </c>
      <c r="L3141" s="18">
        <v>-2.9999999329447746E-2</v>
      </c>
      <c r="M3141" s="7">
        <v>0</v>
      </c>
      <c r="N3141" s="7">
        <v>-215</v>
      </c>
      <c r="O3141" s="7">
        <v>-68.169998168945313</v>
      </c>
      <c r="P3141" s="7" t="s">
        <v>464</v>
      </c>
      <c r="Q3141" s="7" t="s">
        <v>2875</v>
      </c>
      <c r="R3141" s="7">
        <v>8.8999996185302734</v>
      </c>
      <c r="S3141" s="7">
        <v>31</v>
      </c>
      <c r="T3141" s="7">
        <v>145.39999389648437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348</v>
      </c>
      <c r="C3142" s="18" t="s">
        <v>5013</v>
      </c>
      <c r="D3142" s="18" t="s">
        <v>5014</v>
      </c>
      <c r="E3142" s="18" t="s">
        <v>5114</v>
      </c>
      <c r="F3142" s="18" t="s">
        <v>579</v>
      </c>
      <c r="G3142" s="18">
        <v>74</v>
      </c>
      <c r="H3142" s="18">
        <v>0</v>
      </c>
      <c r="I3142" s="18">
        <v>54</v>
      </c>
      <c r="J3142" s="18">
        <v>-6</v>
      </c>
      <c r="K3142" s="18">
        <v>54</v>
      </c>
      <c r="L3142" s="18">
        <v>0</v>
      </c>
      <c r="M3142" s="7">
        <v>0</v>
      </c>
      <c r="N3142" s="7">
        <v>-74</v>
      </c>
      <c r="O3142" s="7">
        <v>-20</v>
      </c>
      <c r="P3142" s="7" t="s">
        <v>483</v>
      </c>
      <c r="Q3142" s="7" t="s">
        <v>1816</v>
      </c>
      <c r="R3142" s="7">
        <v>1.6000000238418579</v>
      </c>
      <c r="S3142" s="7">
        <v>8</v>
      </c>
      <c r="T3142" s="7">
        <v>60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349</v>
      </c>
      <c r="C3143" s="18" t="s">
        <v>3059</v>
      </c>
      <c r="D3143" s="18" t="s">
        <v>3060</v>
      </c>
      <c r="E3143" s="18" t="s">
        <v>5115</v>
      </c>
      <c r="F3143" s="18" t="s">
        <v>579</v>
      </c>
      <c r="G3143" s="18">
        <v>227</v>
      </c>
      <c r="H3143" s="18">
        <v>0</v>
      </c>
      <c r="I3143" s="18">
        <v>163.74000549316406</v>
      </c>
      <c r="J3143" s="18">
        <v>0.62000000476837158</v>
      </c>
      <c r="K3143" s="18">
        <v>163.74000549316406</v>
      </c>
      <c r="L3143" s="18">
        <v>0</v>
      </c>
      <c r="M3143" s="7">
        <v>0</v>
      </c>
      <c r="N3143" s="7">
        <v>-227</v>
      </c>
      <c r="O3143" s="7">
        <v>-63.259998321533203</v>
      </c>
      <c r="P3143" s="7" t="s">
        <v>552</v>
      </c>
      <c r="Q3143" s="7" t="s">
        <v>3046</v>
      </c>
      <c r="R3143" s="7">
        <v>15.300000190734863</v>
      </c>
      <c r="S3143" s="7">
        <v>40</v>
      </c>
      <c r="T3143" s="7">
        <v>163.1199951171875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348</v>
      </c>
      <c r="C3144" s="18" t="s">
        <v>5013</v>
      </c>
      <c r="D3144" s="18" t="s">
        <v>5014</v>
      </c>
      <c r="E3144" s="18" t="s">
        <v>5116</v>
      </c>
      <c r="F3144" s="18" t="s">
        <v>579</v>
      </c>
      <c r="G3144" s="18">
        <v>288</v>
      </c>
      <c r="H3144" s="18">
        <v>0</v>
      </c>
      <c r="I3144" s="18">
        <v>218.16000366210937</v>
      </c>
      <c r="J3144" s="18">
        <v>50.919998168945313</v>
      </c>
      <c r="K3144" s="18">
        <v>218.16000366210937</v>
      </c>
      <c r="L3144" s="18">
        <v>-3.9999999105930328E-2</v>
      </c>
      <c r="M3144" s="7">
        <v>0</v>
      </c>
      <c r="N3144" s="7">
        <v>-288</v>
      </c>
      <c r="O3144" s="7">
        <v>-69.879997253417969</v>
      </c>
      <c r="P3144" s="7" t="s">
        <v>552</v>
      </c>
      <c r="Q3144" s="7" t="s">
        <v>2971</v>
      </c>
      <c r="R3144" s="7">
        <v>14.899999618530273</v>
      </c>
      <c r="S3144" s="7">
        <v>41</v>
      </c>
      <c r="T3144" s="7">
        <v>167.24000549316406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345</v>
      </c>
      <c r="C3145" s="18" t="s">
        <v>5016</v>
      </c>
      <c r="D3145" s="18" t="s">
        <v>5017</v>
      </c>
      <c r="E3145" s="18" t="s">
        <v>5117</v>
      </c>
      <c r="F3145" s="18" t="s">
        <v>579</v>
      </c>
      <c r="G3145" s="18">
        <v>935</v>
      </c>
      <c r="H3145" s="18">
        <v>935</v>
      </c>
      <c r="I3145" s="18">
        <v>621.3699951171875</v>
      </c>
      <c r="J3145" s="18">
        <v>92.199996948242187</v>
      </c>
      <c r="K3145" s="18">
        <v>621.3699951171875</v>
      </c>
      <c r="L3145" s="18">
        <v>-1.9999999552965164E-2</v>
      </c>
      <c r="M3145" s="7">
        <v>95</v>
      </c>
      <c r="N3145" s="7">
        <v>0</v>
      </c>
      <c r="O3145" s="7">
        <v>716.3499755859375</v>
      </c>
      <c r="P3145" s="7" t="s">
        <v>469</v>
      </c>
      <c r="Q3145" s="7" t="s">
        <v>911</v>
      </c>
      <c r="R3145" s="7">
        <v>39.599998474121094</v>
      </c>
      <c r="S3145" s="7">
        <v>72</v>
      </c>
      <c r="T3145" s="7">
        <v>529.16998291015625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349</v>
      </c>
      <c r="C3146" s="18" t="s">
        <v>3059</v>
      </c>
      <c r="D3146" s="18" t="s">
        <v>3060</v>
      </c>
      <c r="E3146" s="18" t="s">
        <v>5118</v>
      </c>
      <c r="F3146" s="18" t="s">
        <v>579</v>
      </c>
      <c r="G3146" s="18">
        <v>290</v>
      </c>
      <c r="H3146" s="18">
        <v>0</v>
      </c>
      <c r="I3146" s="18">
        <v>179.16999816894531</v>
      </c>
      <c r="J3146" s="18">
        <v>10.840000152587891</v>
      </c>
      <c r="K3146" s="18">
        <v>179.16999816894531</v>
      </c>
      <c r="L3146" s="18">
        <v>-0.10000000149011612</v>
      </c>
      <c r="M3146" s="7">
        <v>27</v>
      </c>
      <c r="N3146" s="7">
        <v>-290</v>
      </c>
      <c r="O3146" s="7">
        <v>-83.930000305175781</v>
      </c>
      <c r="P3146" s="7" t="s">
        <v>483</v>
      </c>
      <c r="Q3146" s="7" t="s">
        <v>1268</v>
      </c>
      <c r="R3146" s="7">
        <v>13.800000190734863</v>
      </c>
      <c r="S3146" s="7">
        <v>30</v>
      </c>
      <c r="T3146" s="7">
        <v>168.33000183105469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348</v>
      </c>
      <c r="C3147" s="18" t="s">
        <v>5013</v>
      </c>
      <c r="D3147" s="18" t="s">
        <v>5014</v>
      </c>
      <c r="E3147" s="18" t="s">
        <v>5119</v>
      </c>
      <c r="F3147" s="18" t="s">
        <v>579</v>
      </c>
      <c r="G3147" s="18">
        <v>112</v>
      </c>
      <c r="H3147" s="18">
        <v>0</v>
      </c>
      <c r="I3147" s="18">
        <v>83.050003051757813</v>
      </c>
      <c r="J3147" s="18">
        <v>18.690000534057617</v>
      </c>
      <c r="K3147" s="18">
        <v>83.050003051757813</v>
      </c>
      <c r="L3147" s="18">
        <v>0</v>
      </c>
      <c r="M3147" s="7">
        <v>0</v>
      </c>
      <c r="N3147" s="7">
        <v>-112</v>
      </c>
      <c r="O3147" s="7">
        <v>-28.950000762939453</v>
      </c>
      <c r="P3147" s="7" t="s">
        <v>483</v>
      </c>
      <c r="Q3147" s="7" t="s">
        <v>3420</v>
      </c>
      <c r="R3147" s="7">
        <v>2.2999999523162842</v>
      </c>
      <c r="S3147" s="7">
        <v>10</v>
      </c>
      <c r="T3147" s="7">
        <v>64.360000610351563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347</v>
      </c>
      <c r="C3148" s="18" t="s">
        <v>5009</v>
      </c>
      <c r="D3148" s="18" t="s">
        <v>5010</v>
      </c>
      <c r="E3148" s="18" t="s">
        <v>5120</v>
      </c>
      <c r="F3148" s="18" t="s">
        <v>579</v>
      </c>
      <c r="G3148" s="18">
        <v>173</v>
      </c>
      <c r="H3148" s="18">
        <v>0</v>
      </c>
      <c r="I3148" s="18">
        <v>115.40000152587891</v>
      </c>
      <c r="J3148" s="18">
        <v>0</v>
      </c>
      <c r="K3148" s="18">
        <v>115.40000152587891</v>
      </c>
      <c r="L3148" s="18">
        <v>0</v>
      </c>
      <c r="M3148" s="7">
        <v>0</v>
      </c>
      <c r="N3148" s="7">
        <v>-173</v>
      </c>
      <c r="O3148" s="7">
        <v>-57.599998474121094</v>
      </c>
      <c r="P3148" s="7" t="s">
        <v>464</v>
      </c>
      <c r="Q3148" s="7" t="s">
        <v>5121</v>
      </c>
      <c r="R3148" s="7">
        <v>7.8000001907348633</v>
      </c>
      <c r="S3148" s="7">
        <v>13</v>
      </c>
      <c r="T3148" s="7">
        <v>115.40000152587891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349</v>
      </c>
      <c r="C3149" s="18" t="s">
        <v>3059</v>
      </c>
      <c r="D3149" s="18" t="s">
        <v>3060</v>
      </c>
      <c r="E3149" s="18" t="s">
        <v>5122</v>
      </c>
      <c r="F3149" s="18" t="s">
        <v>579</v>
      </c>
      <c r="G3149" s="18">
        <v>205</v>
      </c>
      <c r="H3149" s="18">
        <v>0</v>
      </c>
      <c r="I3149" s="18">
        <v>107.91000366210937</v>
      </c>
      <c r="J3149" s="18">
        <v>8.2299995422363281</v>
      </c>
      <c r="K3149" s="18">
        <v>107.91000366210937</v>
      </c>
      <c r="L3149" s="18">
        <v>0</v>
      </c>
      <c r="M3149" s="7">
        <v>54</v>
      </c>
      <c r="N3149" s="7">
        <v>-205</v>
      </c>
      <c r="O3149" s="7">
        <v>-43.090000152587891</v>
      </c>
      <c r="P3149" s="7" t="s">
        <v>483</v>
      </c>
      <c r="Q3149" s="7" t="s">
        <v>1404</v>
      </c>
      <c r="R3149" s="7">
        <v>6.5999999046325684</v>
      </c>
      <c r="S3149" s="7">
        <v>19</v>
      </c>
      <c r="T3149" s="7">
        <v>99.680000305175781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345</v>
      </c>
      <c r="C3150" s="18" t="s">
        <v>5016</v>
      </c>
      <c r="D3150" s="18" t="s">
        <v>5017</v>
      </c>
      <c r="E3150" s="18" t="s">
        <v>5123</v>
      </c>
      <c r="F3150" s="18" t="s">
        <v>579</v>
      </c>
      <c r="G3150" s="18">
        <v>334</v>
      </c>
      <c r="H3150" s="18">
        <v>0</v>
      </c>
      <c r="I3150" s="18">
        <v>273.79998779296875</v>
      </c>
      <c r="J3150" s="18">
        <v>0</v>
      </c>
      <c r="K3150" s="18">
        <v>273.79998779296875</v>
      </c>
      <c r="L3150" s="18">
        <v>-0.25</v>
      </c>
      <c r="M3150" s="7">
        <v>0</v>
      </c>
      <c r="N3150" s="7">
        <v>-334</v>
      </c>
      <c r="O3150" s="7">
        <v>-60.450000762939453</v>
      </c>
      <c r="P3150" s="7" t="s">
        <v>469</v>
      </c>
      <c r="Q3150" s="7" t="s">
        <v>2385</v>
      </c>
      <c r="R3150" s="7">
        <v>18.700000762939453</v>
      </c>
      <c r="S3150" s="7">
        <v>44</v>
      </c>
      <c r="T3150" s="7">
        <v>273.79998779296875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344</v>
      </c>
      <c r="C3151" s="18" t="s">
        <v>5124</v>
      </c>
      <c r="D3151" s="18" t="s">
        <v>5125</v>
      </c>
      <c r="E3151" s="18" t="s">
        <v>5126</v>
      </c>
      <c r="F3151" s="18" t="s">
        <v>579</v>
      </c>
      <c r="G3151" s="18">
        <v>128</v>
      </c>
      <c r="H3151" s="18">
        <v>0</v>
      </c>
      <c r="I3151" s="18">
        <v>92</v>
      </c>
      <c r="J3151" s="18">
        <v>0</v>
      </c>
      <c r="K3151" s="18">
        <v>92</v>
      </c>
      <c r="L3151" s="18">
        <v>0</v>
      </c>
      <c r="M3151" s="7">
        <v>0</v>
      </c>
      <c r="N3151" s="7">
        <v>-128</v>
      </c>
      <c r="O3151" s="7">
        <v>-36</v>
      </c>
      <c r="P3151" s="7" t="s">
        <v>469</v>
      </c>
      <c r="Q3151" s="7" t="s">
        <v>1025</v>
      </c>
      <c r="R3151" s="7">
        <v>5.1999998092651367</v>
      </c>
      <c r="S3151" s="7">
        <v>13</v>
      </c>
      <c r="T3151" s="7">
        <v>92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349</v>
      </c>
      <c r="C3152" s="18" t="s">
        <v>3059</v>
      </c>
      <c r="D3152" s="18" t="s">
        <v>3060</v>
      </c>
      <c r="E3152" s="18" t="s">
        <v>5127</v>
      </c>
      <c r="F3152" s="18" t="s">
        <v>579</v>
      </c>
      <c r="G3152" s="18">
        <v>219</v>
      </c>
      <c r="H3152" s="18">
        <v>219</v>
      </c>
      <c r="I3152" s="18">
        <v>142.21000671386719</v>
      </c>
      <c r="J3152" s="18">
        <v>5.2899999618530273</v>
      </c>
      <c r="K3152" s="18">
        <v>142.21000671386719</v>
      </c>
      <c r="L3152" s="18">
        <v>0</v>
      </c>
      <c r="M3152" s="7">
        <v>0</v>
      </c>
      <c r="N3152" s="7">
        <v>0</v>
      </c>
      <c r="O3152" s="7">
        <v>142.21000671386719</v>
      </c>
      <c r="P3152" s="7" t="s">
        <v>552</v>
      </c>
      <c r="Q3152" s="7" t="s">
        <v>1408</v>
      </c>
      <c r="R3152" s="7">
        <v>14.899999618530273</v>
      </c>
      <c r="S3152" s="7">
        <v>33</v>
      </c>
      <c r="T3152" s="7">
        <v>136.91999816894531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349</v>
      </c>
      <c r="C3153" s="18" t="s">
        <v>3059</v>
      </c>
      <c r="D3153" s="18" t="s">
        <v>3060</v>
      </c>
      <c r="E3153" s="18" t="s">
        <v>5128</v>
      </c>
      <c r="F3153" s="18" t="s">
        <v>579</v>
      </c>
      <c r="G3153" s="18">
        <v>176</v>
      </c>
      <c r="H3153" s="18">
        <v>0</v>
      </c>
      <c r="I3153" s="18">
        <v>98.849998474121094</v>
      </c>
      <c r="J3153" s="18">
        <v>5.0500001907348633</v>
      </c>
      <c r="K3153" s="18">
        <v>98.849998474121094</v>
      </c>
      <c r="L3153" s="18">
        <v>0</v>
      </c>
      <c r="M3153" s="7">
        <v>0</v>
      </c>
      <c r="N3153" s="7">
        <v>-176</v>
      </c>
      <c r="O3153" s="7">
        <v>-77.150001525878906</v>
      </c>
      <c r="P3153" s="7" t="s">
        <v>464</v>
      </c>
      <c r="Q3153" s="7" t="s">
        <v>3888</v>
      </c>
      <c r="R3153" s="7">
        <v>6.8000001907348633</v>
      </c>
      <c r="S3153" s="7">
        <v>18</v>
      </c>
      <c r="T3153" s="7">
        <v>93.800003051757813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344</v>
      </c>
      <c r="C3154" s="18" t="s">
        <v>5124</v>
      </c>
      <c r="D3154" s="18" t="s">
        <v>5125</v>
      </c>
      <c r="E3154" s="18" t="s">
        <v>5129</v>
      </c>
      <c r="F3154" s="18" t="s">
        <v>579</v>
      </c>
      <c r="G3154" s="18">
        <v>373</v>
      </c>
      <c r="H3154" s="18">
        <v>0</v>
      </c>
      <c r="I3154" s="18">
        <v>247.72000122070312</v>
      </c>
      <c r="J3154" s="18">
        <v>0</v>
      </c>
      <c r="K3154" s="18">
        <v>247.72000122070312</v>
      </c>
      <c r="L3154" s="18">
        <v>-1.9999999552965164E-2</v>
      </c>
      <c r="M3154" s="7">
        <v>0</v>
      </c>
      <c r="N3154" s="7">
        <v>-373</v>
      </c>
      <c r="O3154" s="7">
        <v>-125.30000305175781</v>
      </c>
      <c r="P3154" s="7" t="s">
        <v>464</v>
      </c>
      <c r="Q3154" s="7" t="s">
        <v>5130</v>
      </c>
      <c r="R3154" s="7">
        <v>18.799999237060547</v>
      </c>
      <c r="S3154" s="7">
        <v>40</v>
      </c>
      <c r="T3154" s="7">
        <v>247.72000122070312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349</v>
      </c>
      <c r="C3155" s="18" t="s">
        <v>3059</v>
      </c>
      <c r="D3155" s="18" t="s">
        <v>3060</v>
      </c>
      <c r="E3155" s="18" t="s">
        <v>5131</v>
      </c>
      <c r="F3155" s="18" t="s">
        <v>579</v>
      </c>
      <c r="G3155" s="18">
        <v>231</v>
      </c>
      <c r="H3155" s="18">
        <v>0</v>
      </c>
      <c r="I3155" s="18">
        <v>172.91999816894531</v>
      </c>
      <c r="J3155" s="18">
        <v>0</v>
      </c>
      <c r="K3155" s="18">
        <v>172.91999816894531</v>
      </c>
      <c r="L3155" s="18">
        <v>-1.9999999552965164E-2</v>
      </c>
      <c r="M3155" s="7">
        <v>0</v>
      </c>
      <c r="N3155" s="7">
        <v>-231</v>
      </c>
      <c r="O3155" s="7">
        <v>-58.099998474121094</v>
      </c>
      <c r="P3155" s="7" t="s">
        <v>552</v>
      </c>
      <c r="Q3155" s="7" t="s">
        <v>5132</v>
      </c>
      <c r="R3155" s="7">
        <v>15.800000190734863</v>
      </c>
      <c r="S3155" s="7">
        <v>38</v>
      </c>
      <c r="T3155" s="7">
        <v>172.91999816894531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344</v>
      </c>
      <c r="C3156" s="18" t="s">
        <v>5124</v>
      </c>
      <c r="D3156" s="18" t="s">
        <v>5125</v>
      </c>
      <c r="E3156" s="18" t="s">
        <v>5133</v>
      </c>
      <c r="F3156" s="18" t="s">
        <v>579</v>
      </c>
      <c r="G3156" s="18">
        <v>261</v>
      </c>
      <c r="H3156" s="18">
        <v>0</v>
      </c>
      <c r="I3156" s="18">
        <v>185.80000305175781</v>
      </c>
      <c r="J3156" s="18">
        <v>0</v>
      </c>
      <c r="K3156" s="18">
        <v>185.80000305175781</v>
      </c>
      <c r="L3156" s="18">
        <v>0</v>
      </c>
      <c r="M3156" s="7">
        <v>0</v>
      </c>
      <c r="N3156" s="7">
        <v>-261</v>
      </c>
      <c r="O3156" s="7">
        <v>-75.199996948242187</v>
      </c>
      <c r="P3156" s="7" t="s">
        <v>469</v>
      </c>
      <c r="Q3156" s="7" t="s">
        <v>2083</v>
      </c>
      <c r="R3156" s="7">
        <v>14.300000190734863</v>
      </c>
      <c r="S3156" s="7">
        <v>40</v>
      </c>
      <c r="T3156" s="7">
        <v>185.80000305175781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344</v>
      </c>
      <c r="C3157" s="18" t="s">
        <v>5124</v>
      </c>
      <c r="D3157" s="18" t="s">
        <v>5125</v>
      </c>
      <c r="E3157" s="18" t="s">
        <v>5134</v>
      </c>
      <c r="F3157" s="18" t="s">
        <v>579</v>
      </c>
      <c r="G3157" s="18">
        <v>82</v>
      </c>
      <c r="H3157" s="18">
        <v>0</v>
      </c>
      <c r="I3157" s="18">
        <v>62.720001220703125</v>
      </c>
      <c r="J3157" s="18">
        <v>0</v>
      </c>
      <c r="K3157" s="18">
        <v>62.720001220703125</v>
      </c>
      <c r="L3157" s="18">
        <v>-1.9999999552965164E-2</v>
      </c>
      <c r="M3157" s="7">
        <v>0</v>
      </c>
      <c r="N3157" s="7">
        <v>-82</v>
      </c>
      <c r="O3157" s="7">
        <v>-19.299999237060547</v>
      </c>
      <c r="P3157" s="7" t="s">
        <v>483</v>
      </c>
      <c r="Q3157" s="7" t="s">
        <v>1415</v>
      </c>
      <c r="R3157" s="7">
        <v>2.2000000476837158</v>
      </c>
      <c r="S3157" s="7">
        <v>7</v>
      </c>
      <c r="T3157" s="7">
        <v>62.720001220703125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349</v>
      </c>
      <c r="C3158" s="18" t="s">
        <v>3059</v>
      </c>
      <c r="D3158" s="18" t="s">
        <v>3060</v>
      </c>
      <c r="E3158" s="18" t="s">
        <v>5135</v>
      </c>
      <c r="F3158" s="18" t="s">
        <v>579</v>
      </c>
      <c r="G3158" s="18">
        <v>108</v>
      </c>
      <c r="H3158" s="18">
        <v>0</v>
      </c>
      <c r="I3158" s="18">
        <v>64.75</v>
      </c>
      <c r="J3158" s="18">
        <v>-2.7300000190734863</v>
      </c>
      <c r="K3158" s="18">
        <v>64.75</v>
      </c>
      <c r="L3158" s="18">
        <v>0</v>
      </c>
      <c r="M3158" s="7">
        <v>0</v>
      </c>
      <c r="N3158" s="7">
        <v>-108</v>
      </c>
      <c r="O3158" s="7">
        <v>-43.25</v>
      </c>
      <c r="P3158" s="7" t="s">
        <v>483</v>
      </c>
      <c r="Q3158" s="7" t="s">
        <v>2085</v>
      </c>
      <c r="R3158" s="7">
        <v>4.6999998092651367</v>
      </c>
      <c r="S3158" s="7">
        <v>13</v>
      </c>
      <c r="T3158" s="7">
        <v>67.480003356933594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349</v>
      </c>
      <c r="C3159" s="18" t="s">
        <v>3059</v>
      </c>
      <c r="D3159" s="18" t="s">
        <v>3060</v>
      </c>
      <c r="E3159" s="18" t="s">
        <v>5136</v>
      </c>
      <c r="F3159" s="18" t="s">
        <v>579</v>
      </c>
      <c r="G3159" s="18">
        <v>219</v>
      </c>
      <c r="H3159" s="18">
        <v>0</v>
      </c>
      <c r="I3159" s="18">
        <v>161.96000671386719</v>
      </c>
      <c r="J3159" s="18">
        <v>0</v>
      </c>
      <c r="K3159" s="18">
        <v>161.96000671386719</v>
      </c>
      <c r="L3159" s="18">
        <v>-0.12999999523162842</v>
      </c>
      <c r="M3159" s="7">
        <v>0</v>
      </c>
      <c r="N3159" s="7">
        <v>-219</v>
      </c>
      <c r="O3159" s="7">
        <v>-57.169998168945313</v>
      </c>
      <c r="P3159" s="7" t="s">
        <v>483</v>
      </c>
      <c r="Q3159" s="7" t="s">
        <v>5137</v>
      </c>
      <c r="R3159" s="7">
        <v>12.600000381469727</v>
      </c>
      <c r="S3159" s="7">
        <v>28</v>
      </c>
      <c r="T3159" s="7">
        <v>161.96000671386719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347</v>
      </c>
      <c r="C3160" s="18" t="s">
        <v>5009</v>
      </c>
      <c r="D3160" s="18" t="s">
        <v>5010</v>
      </c>
      <c r="E3160" s="18" t="s">
        <v>5138</v>
      </c>
      <c r="F3160" s="18" t="s">
        <v>579</v>
      </c>
      <c r="G3160" s="18">
        <v>585</v>
      </c>
      <c r="H3160" s="18">
        <v>0</v>
      </c>
      <c r="I3160" s="18">
        <v>391.3800048828125</v>
      </c>
      <c r="J3160" s="18">
        <v>-23.020000457763672</v>
      </c>
      <c r="K3160" s="18">
        <v>391.3800048828125</v>
      </c>
      <c r="L3160" s="18">
        <v>0</v>
      </c>
      <c r="M3160" s="7">
        <v>0</v>
      </c>
      <c r="N3160" s="7">
        <v>-585</v>
      </c>
      <c r="O3160" s="7">
        <v>-193.6199951171875</v>
      </c>
      <c r="P3160" s="7" t="s">
        <v>464</v>
      </c>
      <c r="Q3160" s="7" t="s">
        <v>2221</v>
      </c>
      <c r="R3160" s="7">
        <v>23.200000762939453</v>
      </c>
      <c r="S3160" s="7">
        <v>36</v>
      </c>
      <c r="T3160" s="7">
        <v>414.39999389648437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347</v>
      </c>
      <c r="C3161" s="18" t="s">
        <v>5009</v>
      </c>
      <c r="D3161" s="18" t="s">
        <v>5010</v>
      </c>
      <c r="E3161" s="18" t="s">
        <v>5139</v>
      </c>
      <c r="F3161" s="18" t="s">
        <v>579</v>
      </c>
      <c r="G3161" s="18">
        <v>146</v>
      </c>
      <c r="H3161" s="18">
        <v>0</v>
      </c>
      <c r="I3161" s="18">
        <v>101</v>
      </c>
      <c r="J3161" s="18">
        <v>0</v>
      </c>
      <c r="K3161" s="18">
        <v>101</v>
      </c>
      <c r="L3161" s="18">
        <v>0</v>
      </c>
      <c r="M3161" s="7">
        <v>0</v>
      </c>
      <c r="N3161" s="7">
        <v>-146</v>
      </c>
      <c r="O3161" s="7">
        <v>-45</v>
      </c>
      <c r="P3161" s="7" t="s">
        <v>469</v>
      </c>
      <c r="Q3161" s="7" t="s">
        <v>2403</v>
      </c>
      <c r="R3161" s="7">
        <v>6.6999998092651367</v>
      </c>
      <c r="S3161" s="7">
        <v>15</v>
      </c>
      <c r="T3161" s="7">
        <v>101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351</v>
      </c>
      <c r="C3162" s="18" t="s">
        <v>5140</v>
      </c>
      <c r="D3162" s="18" t="s">
        <v>5141</v>
      </c>
      <c r="E3162" s="18" t="s">
        <v>5142</v>
      </c>
      <c r="F3162" s="18" t="s">
        <v>463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483</v>
      </c>
      <c r="Q3162" s="7" t="s">
        <v>5143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352</v>
      </c>
      <c r="C3163" s="18" t="s">
        <v>5144</v>
      </c>
      <c r="D3163" s="18" t="s">
        <v>5145</v>
      </c>
      <c r="E3163" s="18" t="s">
        <v>5146</v>
      </c>
      <c r="F3163" s="18" t="s">
        <v>463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552</v>
      </c>
      <c r="Q3163" s="7" t="s">
        <v>600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  <c r="X3163" t="s">
        <v>477</v>
      </c>
    </row>
    <row r="3164" spans="1:24" ht="15" customHeight="1">
      <c r="A3164" s="18" t="s">
        <v>74</v>
      </c>
      <c r="B3164" s="18" t="s">
        <v>352</v>
      </c>
      <c r="C3164" s="18" t="s">
        <v>5144</v>
      </c>
      <c r="D3164" s="18" t="s">
        <v>5145</v>
      </c>
      <c r="E3164" s="18" t="s">
        <v>5147</v>
      </c>
      <c r="F3164" s="18" t="s">
        <v>463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464</v>
      </c>
      <c r="Q3164" s="7" t="s">
        <v>3130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352</v>
      </c>
      <c r="C3165" s="18" t="s">
        <v>5144</v>
      </c>
      <c r="D3165" s="18" t="s">
        <v>5145</v>
      </c>
      <c r="E3165" s="18" t="s">
        <v>5148</v>
      </c>
      <c r="F3165" s="18" t="s">
        <v>463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464</v>
      </c>
      <c r="Q3165" s="7" t="s">
        <v>1145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352</v>
      </c>
      <c r="C3166" s="18" t="s">
        <v>5144</v>
      </c>
      <c r="D3166" s="18" t="s">
        <v>5145</v>
      </c>
      <c r="E3166" s="18" t="s">
        <v>5149</v>
      </c>
      <c r="F3166" s="18" t="s">
        <v>463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464</v>
      </c>
      <c r="Q3166" s="7" t="s">
        <v>5150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74</v>
      </c>
      <c r="B3167" s="18" t="s">
        <v>351</v>
      </c>
      <c r="C3167" s="18" t="s">
        <v>5140</v>
      </c>
      <c r="D3167" s="18" t="s">
        <v>5141</v>
      </c>
      <c r="E3167" s="18" t="s">
        <v>5151</v>
      </c>
      <c r="F3167" s="18" t="s">
        <v>463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483</v>
      </c>
      <c r="Q3167" s="7" t="s">
        <v>678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352</v>
      </c>
      <c r="C3168" s="18" t="s">
        <v>5144</v>
      </c>
      <c r="D3168" s="18" t="s">
        <v>5145</v>
      </c>
      <c r="E3168" s="18" t="s">
        <v>5152</v>
      </c>
      <c r="F3168" s="18" t="s">
        <v>463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464</v>
      </c>
      <c r="Q3168" s="7" t="s">
        <v>535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352</v>
      </c>
      <c r="C3169" s="18" t="s">
        <v>5144</v>
      </c>
      <c r="D3169" s="18" t="s">
        <v>5145</v>
      </c>
      <c r="E3169" s="18" t="s">
        <v>5153</v>
      </c>
      <c r="F3169" s="18" t="s">
        <v>463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464</v>
      </c>
      <c r="Q3169" s="7" t="s">
        <v>1175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352</v>
      </c>
      <c r="C3170" s="18" t="s">
        <v>5144</v>
      </c>
      <c r="D3170" s="18" t="s">
        <v>5145</v>
      </c>
      <c r="E3170" s="18" t="s">
        <v>5154</v>
      </c>
      <c r="F3170" s="18" t="s">
        <v>463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483</v>
      </c>
      <c r="Q3170" s="7" t="s">
        <v>1472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352</v>
      </c>
      <c r="C3171" s="18" t="s">
        <v>5144</v>
      </c>
      <c r="D3171" s="18" t="s">
        <v>5145</v>
      </c>
      <c r="E3171" s="18" t="s">
        <v>5155</v>
      </c>
      <c r="F3171" s="18" t="s">
        <v>463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552</v>
      </c>
      <c r="Q3171" s="7" t="s">
        <v>1912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352</v>
      </c>
      <c r="C3172" s="18" t="s">
        <v>5144</v>
      </c>
      <c r="D3172" s="18" t="s">
        <v>5145</v>
      </c>
      <c r="E3172" s="18" t="s">
        <v>5156</v>
      </c>
      <c r="F3172" s="18" t="s">
        <v>463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552</v>
      </c>
      <c r="Q3172" s="7" t="s">
        <v>4146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74</v>
      </c>
      <c r="B3173" s="18" t="s">
        <v>351</v>
      </c>
      <c r="C3173" s="18" t="s">
        <v>5140</v>
      </c>
      <c r="D3173" s="18" t="s">
        <v>5141</v>
      </c>
      <c r="E3173" s="18" t="s">
        <v>5157</v>
      </c>
      <c r="F3173" s="18" t="s">
        <v>579</v>
      </c>
      <c r="G3173" s="18">
        <v>181</v>
      </c>
      <c r="H3173" s="18">
        <v>0</v>
      </c>
      <c r="I3173" s="18">
        <v>130.22999572753906</v>
      </c>
      <c r="J3173" s="18">
        <v>1.0299999713897705</v>
      </c>
      <c r="K3173" s="18">
        <v>130.22999572753906</v>
      </c>
      <c r="L3173" s="18">
        <v>0</v>
      </c>
      <c r="M3173" s="7">
        <v>0</v>
      </c>
      <c r="N3173" s="7">
        <v>-181</v>
      </c>
      <c r="O3173" s="7">
        <v>-50.770000457763672</v>
      </c>
      <c r="P3173" s="7" t="s">
        <v>552</v>
      </c>
      <c r="Q3173" s="7" t="s">
        <v>5158</v>
      </c>
      <c r="R3173" s="7">
        <v>13.100000381469727</v>
      </c>
      <c r="S3173" s="7">
        <v>21</v>
      </c>
      <c r="T3173" s="7">
        <v>129.19999694824219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350</v>
      </c>
      <c r="C3174" s="18" t="s">
        <v>5159</v>
      </c>
      <c r="D3174" s="18" t="s">
        <v>5160</v>
      </c>
      <c r="E3174" s="18" t="s">
        <v>5161</v>
      </c>
      <c r="F3174" s="18" t="s">
        <v>579</v>
      </c>
      <c r="G3174" s="18">
        <v>218</v>
      </c>
      <c r="H3174" s="18">
        <v>0</v>
      </c>
      <c r="I3174" s="18">
        <v>154.11000061035156</v>
      </c>
      <c r="J3174" s="18">
        <v>7.3899998664855957</v>
      </c>
      <c r="K3174" s="18">
        <v>154.11000061035156</v>
      </c>
      <c r="L3174" s="18">
        <v>0</v>
      </c>
      <c r="M3174" s="7">
        <v>0</v>
      </c>
      <c r="N3174" s="7">
        <v>-218</v>
      </c>
      <c r="O3174" s="7">
        <v>-63.889999389648437</v>
      </c>
      <c r="P3174" s="7" t="s">
        <v>483</v>
      </c>
      <c r="Q3174" s="7" t="s">
        <v>1484</v>
      </c>
      <c r="R3174" s="7">
        <v>13.100000381469727</v>
      </c>
      <c r="S3174" s="7">
        <v>30</v>
      </c>
      <c r="T3174" s="7">
        <v>146.72000122070312</v>
      </c>
      <c r="U3174" s="7"/>
      <c r="V3174" s="7"/>
      <c r="W3174" s="18">
        <v>1</v>
      </c>
      <c r="X3174" t="s">
        <v>477</v>
      </c>
    </row>
    <row r="3175" spans="1:24" ht="15" customHeight="1">
      <c r="A3175" s="18" t="s">
        <v>74</v>
      </c>
      <c r="B3175" s="18" t="s">
        <v>351</v>
      </c>
      <c r="C3175" s="18" t="s">
        <v>5140</v>
      </c>
      <c r="D3175" s="18" t="s">
        <v>5141</v>
      </c>
      <c r="E3175" s="18" t="s">
        <v>5162</v>
      </c>
      <c r="F3175" s="18" t="s">
        <v>579</v>
      </c>
      <c r="G3175" s="18">
        <v>338</v>
      </c>
      <c r="H3175" s="18">
        <v>0</v>
      </c>
      <c r="I3175" s="18">
        <v>247.66999816894531</v>
      </c>
      <c r="J3175" s="18">
        <v>55.349998474121094</v>
      </c>
      <c r="K3175" s="18">
        <v>247.66999816894531</v>
      </c>
      <c r="L3175" s="18">
        <v>0</v>
      </c>
      <c r="M3175" s="7">
        <v>0</v>
      </c>
      <c r="N3175" s="7">
        <v>-338</v>
      </c>
      <c r="O3175" s="7">
        <v>-90.330001831054688</v>
      </c>
      <c r="P3175" s="7" t="s">
        <v>483</v>
      </c>
      <c r="Q3175" s="7" t="s">
        <v>5163</v>
      </c>
      <c r="R3175" s="7">
        <v>17</v>
      </c>
      <c r="S3175" s="7">
        <v>36</v>
      </c>
      <c r="T3175" s="7">
        <v>192.32000732421875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351</v>
      </c>
      <c r="C3176" s="18" t="s">
        <v>5140</v>
      </c>
      <c r="D3176" s="18" t="s">
        <v>5141</v>
      </c>
      <c r="E3176" s="18" t="s">
        <v>5164</v>
      </c>
      <c r="F3176" s="18" t="s">
        <v>579</v>
      </c>
      <c r="G3176" s="18">
        <v>476</v>
      </c>
      <c r="H3176" s="18">
        <v>0</v>
      </c>
      <c r="I3176" s="18">
        <v>340.27999877929687</v>
      </c>
      <c r="J3176" s="18">
        <v>51.200000762939453</v>
      </c>
      <c r="K3176" s="18">
        <v>340.27999877929687</v>
      </c>
      <c r="L3176" s="18">
        <v>0</v>
      </c>
      <c r="M3176" s="7">
        <v>0</v>
      </c>
      <c r="N3176" s="7">
        <v>-476</v>
      </c>
      <c r="O3176" s="7">
        <v>-135.72000122070312</v>
      </c>
      <c r="P3176" s="7" t="s">
        <v>483</v>
      </c>
      <c r="Q3176" s="7" t="s">
        <v>598</v>
      </c>
      <c r="R3176" s="7">
        <v>23.100000381469727</v>
      </c>
      <c r="S3176" s="7">
        <v>73</v>
      </c>
      <c r="T3176" s="7">
        <v>289.07998657226563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351</v>
      </c>
      <c r="C3177" s="18" t="s">
        <v>5140</v>
      </c>
      <c r="D3177" s="18" t="s">
        <v>5141</v>
      </c>
      <c r="E3177" s="18" t="s">
        <v>5165</v>
      </c>
      <c r="F3177" s="18" t="s">
        <v>579</v>
      </c>
      <c r="G3177" s="18">
        <v>238</v>
      </c>
      <c r="H3177" s="18">
        <v>0</v>
      </c>
      <c r="I3177" s="18">
        <v>161.47000122070312</v>
      </c>
      <c r="J3177" s="18">
        <v>61.029998779296875</v>
      </c>
      <c r="K3177" s="18">
        <v>161.47000122070312</v>
      </c>
      <c r="L3177" s="18">
        <v>0</v>
      </c>
      <c r="M3177" s="7">
        <v>0</v>
      </c>
      <c r="N3177" s="7">
        <v>-238</v>
      </c>
      <c r="O3177" s="7">
        <v>-76.529998779296875</v>
      </c>
      <c r="P3177" s="7" t="s">
        <v>552</v>
      </c>
      <c r="Q3177" s="7" t="s">
        <v>608</v>
      </c>
      <c r="R3177" s="7">
        <v>8.1999998092651367</v>
      </c>
      <c r="S3177" s="7">
        <v>29</v>
      </c>
      <c r="T3177" s="7">
        <v>100.44000244140625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351</v>
      </c>
      <c r="C3178" s="18" t="s">
        <v>5140</v>
      </c>
      <c r="D3178" s="18" t="s">
        <v>5141</v>
      </c>
      <c r="E3178" s="18" t="s">
        <v>5166</v>
      </c>
      <c r="F3178" s="18" t="s">
        <v>579</v>
      </c>
      <c r="G3178" s="18">
        <v>532</v>
      </c>
      <c r="H3178" s="18">
        <v>0</v>
      </c>
      <c r="I3178" s="18">
        <v>355.6099853515625</v>
      </c>
      <c r="J3178" s="18">
        <v>81.610000610351563</v>
      </c>
      <c r="K3178" s="18">
        <v>355.6099853515625</v>
      </c>
      <c r="L3178" s="18">
        <v>0</v>
      </c>
      <c r="M3178" s="7">
        <v>27</v>
      </c>
      <c r="N3178" s="7">
        <v>-532</v>
      </c>
      <c r="O3178" s="7">
        <v>-149.38999938964844</v>
      </c>
      <c r="P3178" s="7" t="s">
        <v>483</v>
      </c>
      <c r="Q3178" s="7" t="s">
        <v>847</v>
      </c>
      <c r="R3178" s="7">
        <v>22.899999618530273</v>
      </c>
      <c r="S3178" s="7">
        <v>64</v>
      </c>
      <c r="T3178" s="7">
        <v>274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352</v>
      </c>
      <c r="C3179" s="18" t="s">
        <v>5144</v>
      </c>
      <c r="D3179" s="18" t="s">
        <v>5145</v>
      </c>
      <c r="E3179" s="18" t="s">
        <v>5167</v>
      </c>
      <c r="F3179" s="18" t="s">
        <v>579</v>
      </c>
      <c r="G3179" s="18">
        <v>318</v>
      </c>
      <c r="H3179" s="18">
        <v>0</v>
      </c>
      <c r="I3179" s="18">
        <v>236.64999389648437</v>
      </c>
      <c r="J3179" s="18">
        <v>35.25</v>
      </c>
      <c r="K3179" s="18">
        <v>236.64999389648437</v>
      </c>
      <c r="L3179" s="18">
        <v>0</v>
      </c>
      <c r="M3179" s="7">
        <v>0</v>
      </c>
      <c r="N3179" s="7">
        <v>-318</v>
      </c>
      <c r="O3179" s="7">
        <v>-81.349998474121094</v>
      </c>
      <c r="P3179" s="7" t="s">
        <v>469</v>
      </c>
      <c r="Q3179" s="7" t="s">
        <v>5168</v>
      </c>
      <c r="R3179" s="7">
        <v>13.800000190734863</v>
      </c>
      <c r="S3179" s="7">
        <v>51</v>
      </c>
      <c r="T3179" s="7">
        <v>201.39999389648437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352</v>
      </c>
      <c r="C3180" s="18" t="s">
        <v>5144</v>
      </c>
      <c r="D3180" s="18" t="s">
        <v>5145</v>
      </c>
      <c r="E3180" s="18" t="s">
        <v>5169</v>
      </c>
      <c r="F3180" s="18" t="s">
        <v>579</v>
      </c>
      <c r="G3180" s="18">
        <v>550</v>
      </c>
      <c r="H3180" s="18">
        <v>550</v>
      </c>
      <c r="I3180" s="18">
        <v>340.20001220703125</v>
      </c>
      <c r="J3180" s="18">
        <v>-37.799999237060547</v>
      </c>
      <c r="K3180" s="18">
        <v>340.20001220703125</v>
      </c>
      <c r="L3180" s="18">
        <v>0</v>
      </c>
      <c r="M3180" s="7">
        <v>40</v>
      </c>
      <c r="N3180" s="7">
        <v>0</v>
      </c>
      <c r="O3180" s="7">
        <v>342.33999633789062</v>
      </c>
      <c r="P3180" s="7" t="s">
        <v>464</v>
      </c>
      <c r="Q3180" s="7" t="s">
        <v>2027</v>
      </c>
      <c r="R3180" s="7">
        <v>28.700000762939453</v>
      </c>
      <c r="S3180" s="7">
        <v>54</v>
      </c>
      <c r="T3180" s="7">
        <v>378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352</v>
      </c>
      <c r="C3181" s="18" t="s">
        <v>5144</v>
      </c>
      <c r="D3181" s="18" t="s">
        <v>5145</v>
      </c>
      <c r="E3181" s="18" t="s">
        <v>5170</v>
      </c>
      <c r="F3181" s="18" t="s">
        <v>579</v>
      </c>
      <c r="G3181" s="18">
        <v>187</v>
      </c>
      <c r="H3181" s="18">
        <v>187</v>
      </c>
      <c r="I3181" s="18">
        <v>130.14999389648437</v>
      </c>
      <c r="J3181" s="18">
        <v>4.3499999046325684</v>
      </c>
      <c r="K3181" s="18">
        <v>130.14999389648437</v>
      </c>
      <c r="L3181" s="18">
        <v>-5.000000074505806E-2</v>
      </c>
      <c r="M3181" s="7">
        <v>0</v>
      </c>
      <c r="N3181" s="7">
        <v>0</v>
      </c>
      <c r="O3181" s="7">
        <v>130.10000610351562</v>
      </c>
      <c r="P3181" s="7" t="s">
        <v>464</v>
      </c>
      <c r="Q3181" s="7" t="s">
        <v>1871</v>
      </c>
      <c r="R3181" s="7">
        <v>7.3000001907348633</v>
      </c>
      <c r="S3181" s="7">
        <v>23</v>
      </c>
      <c r="T3181" s="7">
        <v>125.80000305175781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350</v>
      </c>
      <c r="C3182" s="18" t="s">
        <v>5159</v>
      </c>
      <c r="D3182" s="18" t="s">
        <v>5160</v>
      </c>
      <c r="E3182" s="18" t="s">
        <v>5171</v>
      </c>
      <c r="F3182" s="18" t="s">
        <v>579</v>
      </c>
      <c r="G3182" s="18">
        <v>234</v>
      </c>
      <c r="H3182" s="18">
        <v>0</v>
      </c>
      <c r="I3182" s="18">
        <v>173.16000366210937</v>
      </c>
      <c r="J3182" s="18">
        <v>-19.239999771118164</v>
      </c>
      <c r="K3182" s="18">
        <v>173.16000366210937</v>
      </c>
      <c r="L3182" s="18">
        <v>0</v>
      </c>
      <c r="M3182" s="7">
        <v>0</v>
      </c>
      <c r="N3182" s="7">
        <v>-234</v>
      </c>
      <c r="O3182" s="7">
        <v>-60.840000152587891</v>
      </c>
      <c r="P3182" s="7" t="s">
        <v>469</v>
      </c>
      <c r="Q3182" s="7" t="s">
        <v>1622</v>
      </c>
      <c r="R3182" s="7">
        <v>14.300000190734863</v>
      </c>
      <c r="S3182" s="7">
        <v>39</v>
      </c>
      <c r="T3182" s="7">
        <v>192.39999389648437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352</v>
      </c>
      <c r="C3183" s="18" t="s">
        <v>5144</v>
      </c>
      <c r="D3183" s="18" t="s">
        <v>5145</v>
      </c>
      <c r="E3183" s="18" t="s">
        <v>5172</v>
      </c>
      <c r="F3183" s="18" t="s">
        <v>579</v>
      </c>
      <c r="G3183" s="18">
        <v>238</v>
      </c>
      <c r="H3183" s="18">
        <v>0</v>
      </c>
      <c r="I3183" s="18">
        <v>166.07000732421875</v>
      </c>
      <c r="J3183" s="18">
        <v>-7.8899998664855957</v>
      </c>
      <c r="K3183" s="18">
        <v>166.07000732421875</v>
      </c>
      <c r="L3183" s="18">
        <v>-5.9999998658895493E-2</v>
      </c>
      <c r="M3183" s="7">
        <v>0</v>
      </c>
      <c r="N3183" s="7">
        <v>-238</v>
      </c>
      <c r="O3183" s="7">
        <v>-71.989997863769531</v>
      </c>
      <c r="P3183" s="7" t="s">
        <v>552</v>
      </c>
      <c r="Q3183" s="7" t="s">
        <v>5173</v>
      </c>
      <c r="R3183" s="7">
        <v>15.800000190734863</v>
      </c>
      <c r="S3183" s="7">
        <v>35</v>
      </c>
      <c r="T3183" s="7">
        <v>173.96000671386719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351</v>
      </c>
      <c r="C3184" s="18" t="s">
        <v>5140</v>
      </c>
      <c r="D3184" s="18" t="s">
        <v>5141</v>
      </c>
      <c r="E3184" s="18" t="s">
        <v>5174</v>
      </c>
      <c r="F3184" s="18" t="s">
        <v>579</v>
      </c>
      <c r="G3184" s="18">
        <v>706</v>
      </c>
      <c r="H3184" s="18">
        <v>0</v>
      </c>
      <c r="I3184" s="18">
        <v>559</v>
      </c>
      <c r="J3184" s="18">
        <v>0</v>
      </c>
      <c r="K3184" s="18">
        <v>559</v>
      </c>
      <c r="L3184" s="18">
        <v>0</v>
      </c>
      <c r="M3184" s="7">
        <v>54</v>
      </c>
      <c r="N3184" s="7">
        <v>-706</v>
      </c>
      <c r="O3184" s="7">
        <v>-93</v>
      </c>
      <c r="P3184" s="7" t="s">
        <v>483</v>
      </c>
      <c r="Q3184" s="7" t="s">
        <v>4036</v>
      </c>
      <c r="R3184" s="7">
        <v>27.100000381469727</v>
      </c>
      <c r="S3184" s="7">
        <v>176</v>
      </c>
      <c r="T3184" s="7">
        <v>559</v>
      </c>
      <c r="U3184" s="7"/>
      <c r="V3184" s="7"/>
      <c r="W3184" s="18">
        <v>1</v>
      </c>
      <c r="X3184" t="s">
        <v>789</v>
      </c>
    </row>
    <row r="3185" spans="1:23" ht="15" customHeight="1">
      <c r="A3185" s="18" t="s">
        <v>74</v>
      </c>
      <c r="B3185" s="18" t="s">
        <v>351</v>
      </c>
      <c r="C3185" s="18" t="s">
        <v>5140</v>
      </c>
      <c r="D3185" s="18" t="s">
        <v>5141</v>
      </c>
      <c r="E3185" s="18" t="s">
        <v>5175</v>
      </c>
      <c r="F3185" s="18" t="s">
        <v>579</v>
      </c>
      <c r="G3185" s="18">
        <v>200</v>
      </c>
      <c r="H3185" s="18">
        <v>200</v>
      </c>
      <c r="I3185" s="18">
        <v>119.87999725341797</v>
      </c>
      <c r="J3185" s="18">
        <v>12.119999885559082</v>
      </c>
      <c r="K3185" s="18">
        <v>119.87999725341797</v>
      </c>
      <c r="L3185" s="18">
        <v>0</v>
      </c>
      <c r="M3185" s="7">
        <v>27</v>
      </c>
      <c r="N3185" s="7">
        <v>0</v>
      </c>
      <c r="O3185" s="7">
        <v>146.8800048828125</v>
      </c>
      <c r="P3185" s="7" t="s">
        <v>483</v>
      </c>
      <c r="Q3185" s="7" t="s">
        <v>5176</v>
      </c>
      <c r="R3185" s="7">
        <v>8.8999996185302734</v>
      </c>
      <c r="S3185" s="7">
        <v>18</v>
      </c>
      <c r="T3185" s="7">
        <v>107.76000213623047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352</v>
      </c>
      <c r="C3186" s="18" t="s">
        <v>5144</v>
      </c>
      <c r="D3186" s="18" t="s">
        <v>5145</v>
      </c>
      <c r="E3186" s="18" t="s">
        <v>5177</v>
      </c>
      <c r="F3186" s="18" t="s">
        <v>579</v>
      </c>
      <c r="G3186" s="18">
        <v>528</v>
      </c>
      <c r="H3186" s="18">
        <v>0</v>
      </c>
      <c r="I3186" s="18">
        <v>364.20001220703125</v>
      </c>
      <c r="J3186" s="18">
        <v>28</v>
      </c>
      <c r="K3186" s="18">
        <v>364.20001220703125</v>
      </c>
      <c r="L3186" s="18">
        <v>-9.0000003576278687E-2</v>
      </c>
      <c r="M3186" s="7">
        <v>0</v>
      </c>
      <c r="N3186" s="7">
        <v>-528</v>
      </c>
      <c r="O3186" s="7">
        <v>-163.88999938964844</v>
      </c>
      <c r="P3186" s="7" t="s">
        <v>464</v>
      </c>
      <c r="Q3186" s="7" t="s">
        <v>1347</v>
      </c>
      <c r="R3186" s="7">
        <v>24.100000381469727</v>
      </c>
      <c r="S3186" s="7">
        <v>59</v>
      </c>
      <c r="T3186" s="7">
        <v>336.20001220703125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351</v>
      </c>
      <c r="C3187" s="18" t="s">
        <v>5140</v>
      </c>
      <c r="D3187" s="18" t="s">
        <v>5141</v>
      </c>
      <c r="E3187" s="18" t="s">
        <v>5178</v>
      </c>
      <c r="F3187" s="18" t="s">
        <v>579</v>
      </c>
      <c r="G3187" s="18">
        <v>130</v>
      </c>
      <c r="H3187" s="18">
        <v>130</v>
      </c>
      <c r="I3187" s="18">
        <v>103.90000152587891</v>
      </c>
      <c r="J3187" s="18">
        <v>-0.6600000262260437</v>
      </c>
      <c r="K3187" s="18">
        <v>103.90000152587891</v>
      </c>
      <c r="L3187" s="18">
        <v>0</v>
      </c>
      <c r="M3187" s="7">
        <v>0</v>
      </c>
      <c r="N3187" s="7">
        <v>0</v>
      </c>
      <c r="O3187" s="7">
        <v>103.90000152587891</v>
      </c>
      <c r="P3187" s="7" t="s">
        <v>483</v>
      </c>
      <c r="Q3187" s="7" t="s">
        <v>1626</v>
      </c>
      <c r="R3187" s="7">
        <v>8.8000001907348633</v>
      </c>
      <c r="S3187" s="7">
        <v>18</v>
      </c>
      <c r="T3187" s="7">
        <v>104.55999755859375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352</v>
      </c>
      <c r="C3188" s="18" t="s">
        <v>5144</v>
      </c>
      <c r="D3188" s="18" t="s">
        <v>5145</v>
      </c>
      <c r="E3188" s="18" t="s">
        <v>5179</v>
      </c>
      <c r="F3188" s="18" t="s">
        <v>579</v>
      </c>
      <c r="G3188" s="18">
        <v>303</v>
      </c>
      <c r="H3188" s="18">
        <v>0</v>
      </c>
      <c r="I3188" s="18">
        <v>209.21000671386719</v>
      </c>
      <c r="J3188" s="18">
        <v>42.810001373291016</v>
      </c>
      <c r="K3188" s="18">
        <v>209.21000671386719</v>
      </c>
      <c r="L3188" s="18">
        <v>-1.9999999552965164E-2</v>
      </c>
      <c r="M3188" s="7">
        <v>0</v>
      </c>
      <c r="N3188" s="7">
        <v>-303</v>
      </c>
      <c r="O3188" s="7">
        <v>-93.80999755859375</v>
      </c>
      <c r="P3188" s="7" t="s">
        <v>464</v>
      </c>
      <c r="Q3188" s="7" t="s">
        <v>4046</v>
      </c>
      <c r="R3188" s="7">
        <v>11.600000381469727</v>
      </c>
      <c r="S3188" s="7">
        <v>32</v>
      </c>
      <c r="T3188" s="7">
        <v>166.39999389648437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352</v>
      </c>
      <c r="C3189" s="18" t="s">
        <v>5144</v>
      </c>
      <c r="D3189" s="18" t="s">
        <v>5145</v>
      </c>
      <c r="E3189" s="18" t="s">
        <v>5180</v>
      </c>
      <c r="F3189" s="18" t="s">
        <v>579</v>
      </c>
      <c r="G3189" s="18">
        <v>174</v>
      </c>
      <c r="H3189" s="18">
        <v>0</v>
      </c>
      <c r="I3189" s="18">
        <v>118.66999816894531</v>
      </c>
      <c r="J3189" s="18">
        <v>8.0699996948242187</v>
      </c>
      <c r="K3189" s="18">
        <v>118.66999816894531</v>
      </c>
      <c r="L3189" s="18">
        <v>-9.9999997764825821E-3</v>
      </c>
      <c r="M3189" s="7">
        <v>0</v>
      </c>
      <c r="N3189" s="7">
        <v>-174</v>
      </c>
      <c r="O3189" s="7">
        <v>-55.340000152587891</v>
      </c>
      <c r="P3189" s="7" t="s">
        <v>464</v>
      </c>
      <c r="Q3189" s="7" t="s">
        <v>2861</v>
      </c>
      <c r="R3189" s="7">
        <v>6.1999998092651367</v>
      </c>
      <c r="S3189" s="7">
        <v>20</v>
      </c>
      <c r="T3189" s="7">
        <v>110.59999847412109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351</v>
      </c>
      <c r="C3190" s="18" t="s">
        <v>5140</v>
      </c>
      <c r="D3190" s="18" t="s">
        <v>5141</v>
      </c>
      <c r="E3190" s="18" t="s">
        <v>5181</v>
      </c>
      <c r="F3190" s="18" t="s">
        <v>579</v>
      </c>
      <c r="G3190" s="18">
        <v>407</v>
      </c>
      <c r="H3190" s="18">
        <v>0</v>
      </c>
      <c r="I3190" s="18">
        <v>308.39999389648437</v>
      </c>
      <c r="J3190" s="18">
        <v>36.319999694824219</v>
      </c>
      <c r="K3190" s="18">
        <v>308.39999389648437</v>
      </c>
      <c r="L3190" s="18">
        <v>-7.0000000298023224E-2</v>
      </c>
      <c r="M3190" s="7">
        <v>0</v>
      </c>
      <c r="N3190" s="7">
        <v>-407</v>
      </c>
      <c r="O3190" s="7">
        <v>-98.669998168945313</v>
      </c>
      <c r="P3190" s="7" t="s">
        <v>483</v>
      </c>
      <c r="Q3190" s="7" t="s">
        <v>526</v>
      </c>
      <c r="R3190" s="7">
        <v>22.600000381469727</v>
      </c>
      <c r="S3190" s="7">
        <v>45</v>
      </c>
      <c r="T3190" s="7">
        <v>272.07998657226563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352</v>
      </c>
      <c r="C3191" s="18" t="s">
        <v>5144</v>
      </c>
      <c r="D3191" s="18" t="s">
        <v>5145</v>
      </c>
      <c r="E3191" s="18" t="s">
        <v>5182</v>
      </c>
      <c r="F3191" s="18" t="s">
        <v>579</v>
      </c>
      <c r="G3191" s="18">
        <v>320</v>
      </c>
      <c r="H3191" s="18">
        <v>320</v>
      </c>
      <c r="I3191" s="18">
        <v>261.8900146484375</v>
      </c>
      <c r="J3191" s="18">
        <v>2.4900000095367432</v>
      </c>
      <c r="K3191" s="18">
        <v>261.8900146484375</v>
      </c>
      <c r="L3191" s="18">
        <v>-0.25</v>
      </c>
      <c r="M3191" s="7">
        <v>0</v>
      </c>
      <c r="N3191" s="7">
        <v>0</v>
      </c>
      <c r="O3191" s="7">
        <v>261.6400146484375</v>
      </c>
      <c r="P3191" s="7" t="s">
        <v>483</v>
      </c>
      <c r="Q3191" s="7" t="s">
        <v>5183</v>
      </c>
      <c r="R3191" s="7">
        <v>19.200000762939453</v>
      </c>
      <c r="S3191" s="7">
        <v>52</v>
      </c>
      <c r="T3191" s="7">
        <v>259.39999389648438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351</v>
      </c>
      <c r="C3192" s="18" t="s">
        <v>5140</v>
      </c>
      <c r="D3192" s="18" t="s">
        <v>5141</v>
      </c>
      <c r="E3192" s="18" t="s">
        <v>5184</v>
      </c>
      <c r="F3192" s="18" t="s">
        <v>579</v>
      </c>
      <c r="G3192" s="18">
        <v>100</v>
      </c>
      <c r="H3192" s="18">
        <v>0</v>
      </c>
      <c r="I3192" s="18">
        <v>99.069999694824219</v>
      </c>
      <c r="J3192" s="18">
        <v>-3.6500000953674316</v>
      </c>
      <c r="K3192" s="18">
        <v>99.069999694824219</v>
      </c>
      <c r="L3192" s="18">
        <v>0</v>
      </c>
      <c r="M3192" s="7">
        <v>0</v>
      </c>
      <c r="N3192" s="7">
        <v>-100</v>
      </c>
      <c r="O3192" s="7">
        <v>-0.93000000715255737</v>
      </c>
      <c r="P3192" s="7" t="s">
        <v>483</v>
      </c>
      <c r="Q3192" s="7" t="s">
        <v>1743</v>
      </c>
      <c r="R3192" s="7">
        <v>7.5</v>
      </c>
      <c r="S3192" s="7">
        <v>19</v>
      </c>
      <c r="T3192" s="7">
        <v>102.72000122070312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352</v>
      </c>
      <c r="C3193" s="18" t="s">
        <v>5144</v>
      </c>
      <c r="D3193" s="18" t="s">
        <v>5145</v>
      </c>
      <c r="E3193" s="18" t="s">
        <v>5185</v>
      </c>
      <c r="F3193" s="18" t="s">
        <v>579</v>
      </c>
      <c r="G3193" s="18">
        <v>200</v>
      </c>
      <c r="H3193" s="18">
        <v>0</v>
      </c>
      <c r="I3193" s="18">
        <v>133.02000427246094</v>
      </c>
      <c r="J3193" s="18">
        <v>-14.779999732971191</v>
      </c>
      <c r="K3193" s="18">
        <v>133.02000427246094</v>
      </c>
      <c r="L3193" s="18">
        <v>0</v>
      </c>
      <c r="M3193" s="7">
        <v>0</v>
      </c>
      <c r="N3193" s="7">
        <v>-200</v>
      </c>
      <c r="O3193" s="7">
        <v>-66.980003356933594</v>
      </c>
      <c r="P3193" s="7" t="s">
        <v>464</v>
      </c>
      <c r="Q3193" s="7" t="s">
        <v>1366</v>
      </c>
      <c r="R3193" s="7">
        <v>10.699999809265137</v>
      </c>
      <c r="S3193" s="7">
        <v>23</v>
      </c>
      <c r="T3193" s="7">
        <v>147.80000305175781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352</v>
      </c>
      <c r="C3194" s="18" t="s">
        <v>5144</v>
      </c>
      <c r="D3194" s="18" t="s">
        <v>5145</v>
      </c>
      <c r="E3194" s="18" t="s">
        <v>5186</v>
      </c>
      <c r="F3194" s="18" t="s">
        <v>579</v>
      </c>
      <c r="G3194" s="18">
        <v>102</v>
      </c>
      <c r="H3194" s="18">
        <v>102</v>
      </c>
      <c r="I3194" s="18">
        <v>70.519996643066406</v>
      </c>
      <c r="J3194" s="18">
        <v>4.9200000762939453</v>
      </c>
      <c r="K3194" s="18">
        <v>70.519996643066406</v>
      </c>
      <c r="L3194" s="18">
        <v>-1.9999999552965164E-2</v>
      </c>
      <c r="M3194" s="7">
        <v>0</v>
      </c>
      <c r="N3194" s="7">
        <v>0</v>
      </c>
      <c r="O3194" s="7">
        <v>70.5</v>
      </c>
      <c r="P3194" s="7" t="s">
        <v>464</v>
      </c>
      <c r="Q3194" s="7" t="s">
        <v>535</v>
      </c>
      <c r="R3194" s="7">
        <v>1.8999999761581421</v>
      </c>
      <c r="S3194" s="7">
        <v>8</v>
      </c>
      <c r="T3194" s="7">
        <v>65.599998474121094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351</v>
      </c>
      <c r="C3195" s="18" t="s">
        <v>5140</v>
      </c>
      <c r="D3195" s="18" t="s">
        <v>5141</v>
      </c>
      <c r="E3195" s="18" t="s">
        <v>5187</v>
      </c>
      <c r="F3195" s="18" t="s">
        <v>579</v>
      </c>
      <c r="G3195" s="18">
        <v>340</v>
      </c>
      <c r="H3195" s="18">
        <v>0</v>
      </c>
      <c r="I3195" s="18">
        <v>252.21000671386719</v>
      </c>
      <c r="J3195" s="18">
        <v>22.930000305175781</v>
      </c>
      <c r="K3195" s="18">
        <v>252.21000671386719</v>
      </c>
      <c r="L3195" s="18">
        <v>0</v>
      </c>
      <c r="M3195" s="7">
        <v>0</v>
      </c>
      <c r="N3195" s="7">
        <v>-340</v>
      </c>
      <c r="O3195" s="7">
        <v>-87.790000915527344</v>
      </c>
      <c r="P3195" s="7" t="s">
        <v>483</v>
      </c>
      <c r="Q3195" s="7" t="s">
        <v>1748</v>
      </c>
      <c r="R3195" s="7">
        <v>19.399999618530273</v>
      </c>
      <c r="S3195" s="7">
        <v>44</v>
      </c>
      <c r="T3195" s="7">
        <v>229.27999877929687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352</v>
      </c>
      <c r="C3196" s="18" t="s">
        <v>5144</v>
      </c>
      <c r="D3196" s="18" t="s">
        <v>5145</v>
      </c>
      <c r="E3196" s="18" t="s">
        <v>5188</v>
      </c>
      <c r="F3196" s="18" t="s">
        <v>579</v>
      </c>
      <c r="G3196" s="18">
        <v>365</v>
      </c>
      <c r="H3196" s="18">
        <v>0</v>
      </c>
      <c r="I3196" s="18">
        <v>273.54998779296875</v>
      </c>
      <c r="J3196" s="18">
        <v>68.430000305175781</v>
      </c>
      <c r="K3196" s="18">
        <v>273.54998779296875</v>
      </c>
      <c r="L3196" s="18">
        <v>-2.9999999329447746E-2</v>
      </c>
      <c r="M3196" s="7">
        <v>0</v>
      </c>
      <c r="N3196" s="7">
        <v>-365</v>
      </c>
      <c r="O3196" s="7">
        <v>-91.480003356933594</v>
      </c>
      <c r="P3196" s="7" t="s">
        <v>483</v>
      </c>
      <c r="Q3196" s="7" t="s">
        <v>1173</v>
      </c>
      <c r="R3196" s="7">
        <v>17.299999237060547</v>
      </c>
      <c r="S3196" s="7">
        <v>41</v>
      </c>
      <c r="T3196" s="7">
        <v>205.1199951171875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352</v>
      </c>
      <c r="C3197" s="18" t="s">
        <v>5144</v>
      </c>
      <c r="D3197" s="18" t="s">
        <v>5145</v>
      </c>
      <c r="E3197" s="18" t="s">
        <v>5189</v>
      </c>
      <c r="F3197" s="18" t="s">
        <v>579</v>
      </c>
      <c r="G3197" s="18">
        <v>289</v>
      </c>
      <c r="H3197" s="18">
        <v>0</v>
      </c>
      <c r="I3197" s="18">
        <v>208.49000549316406</v>
      </c>
      <c r="J3197" s="18">
        <v>0</v>
      </c>
      <c r="K3197" s="18">
        <v>208.49000549316406</v>
      </c>
      <c r="L3197" s="18">
        <v>-1.9999999552965164E-2</v>
      </c>
      <c r="M3197" s="7">
        <v>0</v>
      </c>
      <c r="N3197" s="7">
        <v>-289</v>
      </c>
      <c r="O3197" s="7">
        <v>-80.529998779296875</v>
      </c>
      <c r="P3197" s="7" t="s">
        <v>552</v>
      </c>
      <c r="Q3197" s="7" t="s">
        <v>1388</v>
      </c>
      <c r="R3197" s="7">
        <v>19.200000762939453</v>
      </c>
      <c r="S3197" s="7">
        <v>35</v>
      </c>
      <c r="T3197" s="7">
        <v>208.49000549316406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350</v>
      </c>
      <c r="C3198" s="18" t="s">
        <v>5159</v>
      </c>
      <c r="D3198" s="18" t="s">
        <v>5160</v>
      </c>
      <c r="E3198" s="18" t="s">
        <v>5190</v>
      </c>
      <c r="F3198" s="18" t="s">
        <v>579</v>
      </c>
      <c r="G3198" s="18">
        <v>409</v>
      </c>
      <c r="H3198" s="18">
        <v>0</v>
      </c>
      <c r="I3198" s="18">
        <v>245.60000610351562</v>
      </c>
      <c r="J3198" s="18">
        <v>0</v>
      </c>
      <c r="K3198" s="18">
        <v>245.60000610351562</v>
      </c>
      <c r="L3198" s="18">
        <v>0</v>
      </c>
      <c r="M3198" s="7">
        <v>54</v>
      </c>
      <c r="N3198" s="7">
        <v>-409</v>
      </c>
      <c r="O3198" s="7">
        <v>-109.40000152587891</v>
      </c>
      <c r="P3198" s="7" t="s">
        <v>469</v>
      </c>
      <c r="Q3198" s="7" t="s">
        <v>1390</v>
      </c>
      <c r="R3198" s="7">
        <v>19.799999237060547</v>
      </c>
      <c r="S3198" s="7">
        <v>44</v>
      </c>
      <c r="T3198" s="7">
        <v>245.60000610351562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350</v>
      </c>
      <c r="C3199" s="18" t="s">
        <v>5159</v>
      </c>
      <c r="D3199" s="18" t="s">
        <v>5160</v>
      </c>
      <c r="E3199" s="18" t="s">
        <v>5191</v>
      </c>
      <c r="F3199" s="18" t="s">
        <v>579</v>
      </c>
      <c r="G3199" s="18">
        <v>85</v>
      </c>
      <c r="H3199" s="18">
        <v>0</v>
      </c>
      <c r="I3199" s="18">
        <v>62.400001525878906</v>
      </c>
      <c r="J3199" s="18">
        <v>2.4000000953674316</v>
      </c>
      <c r="K3199" s="18">
        <v>62.400001525878906</v>
      </c>
      <c r="L3199" s="18">
        <v>0</v>
      </c>
      <c r="M3199" s="7">
        <v>0</v>
      </c>
      <c r="N3199" s="7">
        <v>-85</v>
      </c>
      <c r="O3199" s="7">
        <v>-22.600000381469727</v>
      </c>
      <c r="P3199" s="7" t="s">
        <v>483</v>
      </c>
      <c r="Q3199" s="7" t="s">
        <v>1587</v>
      </c>
      <c r="R3199" s="7">
        <v>1</v>
      </c>
      <c r="S3199" s="7">
        <v>5</v>
      </c>
      <c r="T3199" s="7">
        <v>60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352</v>
      </c>
      <c r="C3200" s="18" t="s">
        <v>5144</v>
      </c>
      <c r="D3200" s="18" t="s">
        <v>5145</v>
      </c>
      <c r="E3200" s="18" t="s">
        <v>5192</v>
      </c>
      <c r="F3200" s="18" t="s">
        <v>579</v>
      </c>
      <c r="G3200" s="18">
        <v>158</v>
      </c>
      <c r="H3200" s="18">
        <v>0</v>
      </c>
      <c r="I3200" s="18">
        <v>116.12000274658203</v>
      </c>
      <c r="J3200" s="18">
        <v>0</v>
      </c>
      <c r="K3200" s="18">
        <v>116.12000274658203</v>
      </c>
      <c r="L3200" s="18">
        <v>0</v>
      </c>
      <c r="M3200" s="7">
        <v>0</v>
      </c>
      <c r="N3200" s="7">
        <v>-158</v>
      </c>
      <c r="O3200" s="7">
        <v>-41.880001068115234</v>
      </c>
      <c r="P3200" s="7" t="s">
        <v>552</v>
      </c>
      <c r="Q3200" s="7" t="s">
        <v>1395</v>
      </c>
      <c r="R3200" s="7">
        <v>10.800000190734863</v>
      </c>
      <c r="S3200" s="7">
        <v>20</v>
      </c>
      <c r="T3200" s="7">
        <v>116.12000274658203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350</v>
      </c>
      <c r="C3201" s="18" t="s">
        <v>5159</v>
      </c>
      <c r="D3201" s="18" t="s">
        <v>5160</v>
      </c>
      <c r="E3201" s="18" t="s">
        <v>5193</v>
      </c>
      <c r="F3201" s="18" t="s">
        <v>579</v>
      </c>
      <c r="G3201" s="18">
        <v>176</v>
      </c>
      <c r="H3201" s="18">
        <v>0</v>
      </c>
      <c r="I3201" s="18">
        <v>128.08999633789063</v>
      </c>
      <c r="J3201" s="18">
        <v>1.5700000524520874</v>
      </c>
      <c r="K3201" s="18">
        <v>128.08999633789063</v>
      </c>
      <c r="L3201" s="18">
        <v>0</v>
      </c>
      <c r="M3201" s="7">
        <v>0</v>
      </c>
      <c r="N3201" s="7">
        <v>-176</v>
      </c>
      <c r="O3201" s="7">
        <v>-47.909999847412109</v>
      </c>
      <c r="P3201" s="7" t="s">
        <v>483</v>
      </c>
      <c r="Q3201" s="7" t="s">
        <v>1661</v>
      </c>
      <c r="R3201" s="7">
        <v>9.5</v>
      </c>
      <c r="S3201" s="7">
        <v>28</v>
      </c>
      <c r="T3201" s="7">
        <v>126.51999664306641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350</v>
      </c>
      <c r="C3202" s="18" t="s">
        <v>5159</v>
      </c>
      <c r="D3202" s="18" t="s">
        <v>5160</v>
      </c>
      <c r="E3202" s="18" t="s">
        <v>5194</v>
      </c>
      <c r="F3202" s="18" t="s">
        <v>579</v>
      </c>
      <c r="G3202" s="18">
        <v>166</v>
      </c>
      <c r="H3202" s="18">
        <v>0</v>
      </c>
      <c r="I3202" s="18">
        <v>127.70999908447266</v>
      </c>
      <c r="J3202" s="18">
        <v>0.82999998331069946</v>
      </c>
      <c r="K3202" s="18">
        <v>127.70999908447266</v>
      </c>
      <c r="L3202" s="18">
        <v>-5.000000074505806E-2</v>
      </c>
      <c r="M3202" s="7">
        <v>0</v>
      </c>
      <c r="N3202" s="7">
        <v>-166</v>
      </c>
      <c r="O3202" s="7">
        <v>-38.340000152587891</v>
      </c>
      <c r="P3202" s="7" t="s">
        <v>483</v>
      </c>
      <c r="Q3202" s="7" t="s">
        <v>2385</v>
      </c>
      <c r="R3202" s="7">
        <v>9</v>
      </c>
      <c r="S3202" s="7">
        <v>24</v>
      </c>
      <c r="T3202" s="7">
        <v>126.87999725341797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352</v>
      </c>
      <c r="C3203" s="18" t="s">
        <v>5144</v>
      </c>
      <c r="D3203" s="18" t="s">
        <v>5145</v>
      </c>
      <c r="E3203" s="18" t="s">
        <v>5195</v>
      </c>
      <c r="F3203" s="18" t="s">
        <v>579</v>
      </c>
      <c r="G3203" s="18">
        <v>241</v>
      </c>
      <c r="H3203" s="18">
        <v>0</v>
      </c>
      <c r="I3203" s="18">
        <v>171.75</v>
      </c>
      <c r="J3203" s="18">
        <v>2.9999999329447746E-2</v>
      </c>
      <c r="K3203" s="18">
        <v>171.75</v>
      </c>
      <c r="L3203" s="18">
        <v>0</v>
      </c>
      <c r="M3203" s="7">
        <v>0</v>
      </c>
      <c r="N3203" s="7">
        <v>-241</v>
      </c>
      <c r="O3203" s="7">
        <v>-69.25</v>
      </c>
      <c r="P3203" s="7" t="s">
        <v>552</v>
      </c>
      <c r="Q3203" s="7" t="s">
        <v>2824</v>
      </c>
      <c r="R3203" s="7">
        <v>15.600000381469727</v>
      </c>
      <c r="S3203" s="7">
        <v>48</v>
      </c>
      <c r="T3203" s="7">
        <v>171.72000122070312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352</v>
      </c>
      <c r="C3204" s="18" t="s">
        <v>5144</v>
      </c>
      <c r="D3204" s="18" t="s">
        <v>5145</v>
      </c>
      <c r="E3204" s="18" t="s">
        <v>5196</v>
      </c>
      <c r="F3204" s="18" t="s">
        <v>579</v>
      </c>
      <c r="G3204" s="18">
        <v>258</v>
      </c>
      <c r="H3204" s="18">
        <v>258</v>
      </c>
      <c r="I3204" s="18">
        <v>171.10000610351562</v>
      </c>
      <c r="J3204" s="18">
        <v>-9.6999998092651367</v>
      </c>
      <c r="K3204" s="18">
        <v>171.10000610351562</v>
      </c>
      <c r="L3204" s="18">
        <v>0</v>
      </c>
      <c r="M3204" s="7">
        <v>0</v>
      </c>
      <c r="N3204" s="7">
        <v>0</v>
      </c>
      <c r="O3204" s="7">
        <v>171.10000610351562</v>
      </c>
      <c r="P3204" s="7" t="s">
        <v>464</v>
      </c>
      <c r="Q3204" s="7" t="s">
        <v>4342</v>
      </c>
      <c r="R3204" s="7">
        <v>13.199999809265137</v>
      </c>
      <c r="S3204" s="7">
        <v>37</v>
      </c>
      <c r="T3204" s="7">
        <v>180.80000305175781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351</v>
      </c>
      <c r="C3205" s="18" t="s">
        <v>5140</v>
      </c>
      <c r="D3205" s="18" t="s">
        <v>5141</v>
      </c>
      <c r="E3205" s="18" t="s">
        <v>5197</v>
      </c>
      <c r="F3205" s="18" t="s">
        <v>579</v>
      </c>
      <c r="G3205" s="18">
        <v>141</v>
      </c>
      <c r="H3205" s="18">
        <v>0</v>
      </c>
      <c r="I3205" s="18">
        <v>83.260002136230469</v>
      </c>
      <c r="J3205" s="18">
        <v>-4.0999999046325684</v>
      </c>
      <c r="K3205" s="18">
        <v>83.260002136230469</v>
      </c>
      <c r="L3205" s="18">
        <v>0</v>
      </c>
      <c r="M3205" s="7">
        <v>0</v>
      </c>
      <c r="N3205" s="7">
        <v>-141</v>
      </c>
      <c r="O3205" s="7">
        <v>-57.740001678466797</v>
      </c>
      <c r="P3205" s="7" t="s">
        <v>552</v>
      </c>
      <c r="Q3205" s="7" t="s">
        <v>3452</v>
      </c>
      <c r="R3205" s="7">
        <v>7.9000000953674316</v>
      </c>
      <c r="S3205" s="7">
        <v>13</v>
      </c>
      <c r="T3205" s="7">
        <v>87.360000610351563</v>
      </c>
      <c r="U3205" s="7"/>
      <c r="V3205" s="7"/>
      <c r="W3205" s="18">
        <v>1</v>
      </c>
      <c r="X3205" t="s">
        <v>477</v>
      </c>
    </row>
    <row r="3206" spans="1:24" ht="15" customHeight="1">
      <c r="A3206" s="18" t="s">
        <v>74</v>
      </c>
      <c r="B3206" s="18" t="s">
        <v>351</v>
      </c>
      <c r="C3206" s="18" t="s">
        <v>5140</v>
      </c>
      <c r="D3206" s="18" t="s">
        <v>5141</v>
      </c>
      <c r="E3206" s="18" t="s">
        <v>5198</v>
      </c>
      <c r="F3206" s="18" t="s">
        <v>579</v>
      </c>
      <c r="G3206" s="18">
        <v>172</v>
      </c>
      <c r="H3206" s="18">
        <v>0</v>
      </c>
      <c r="I3206" s="18">
        <v>143.77000427246094</v>
      </c>
      <c r="J3206" s="18">
        <v>-4.9499998092651367</v>
      </c>
      <c r="K3206" s="18">
        <v>143.77000427246094</v>
      </c>
      <c r="L3206" s="18">
        <v>-0.15999999642372131</v>
      </c>
      <c r="M3206" s="7">
        <v>0</v>
      </c>
      <c r="N3206" s="7">
        <v>-172</v>
      </c>
      <c r="O3206" s="7">
        <v>-28.389999389648438</v>
      </c>
      <c r="P3206" s="7" t="s">
        <v>552</v>
      </c>
      <c r="Q3206" s="7" t="s">
        <v>4594</v>
      </c>
      <c r="R3206" s="7">
        <v>12.699999809265137</v>
      </c>
      <c r="S3206" s="7">
        <v>23</v>
      </c>
      <c r="T3206" s="7">
        <v>148.72000122070312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194</v>
      </c>
      <c r="C3207" s="18" t="s">
        <v>5199</v>
      </c>
      <c r="D3207" s="18" t="s">
        <v>5200</v>
      </c>
      <c r="E3207" s="18" t="s">
        <v>5201</v>
      </c>
      <c r="F3207" s="18" t="s">
        <v>463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464</v>
      </c>
      <c r="Q3207" s="7" t="s">
        <v>5051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74</v>
      </c>
      <c r="B3208" s="18" t="s">
        <v>198</v>
      </c>
      <c r="C3208" s="18" t="s">
        <v>5202</v>
      </c>
      <c r="D3208" s="18" t="s">
        <v>5203</v>
      </c>
      <c r="E3208" s="18" t="s">
        <v>5204</v>
      </c>
      <c r="F3208" s="18" t="s">
        <v>463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464</v>
      </c>
      <c r="Q3208" s="7" t="s">
        <v>2230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74</v>
      </c>
      <c r="B3209" s="18" t="s">
        <v>198</v>
      </c>
      <c r="C3209" s="18" t="s">
        <v>5202</v>
      </c>
      <c r="D3209" s="18" t="s">
        <v>5203</v>
      </c>
      <c r="E3209" s="18" t="s">
        <v>5205</v>
      </c>
      <c r="F3209" s="18" t="s">
        <v>463</v>
      </c>
      <c r="G3209" s="18">
        <v>0</v>
      </c>
      <c r="H3209" s="18">
        <v>0</v>
      </c>
      <c r="I3209" s="18">
        <v>22.299999237060547</v>
      </c>
      <c r="J3209" s="18">
        <v>0</v>
      </c>
      <c r="K3209" s="18">
        <v>22.299999237060547</v>
      </c>
      <c r="L3209" s="18">
        <v>0</v>
      </c>
      <c r="M3209" s="7">
        <v>0</v>
      </c>
      <c r="N3209" s="7">
        <v>0</v>
      </c>
      <c r="O3209" s="7">
        <v>22.299999237060547</v>
      </c>
      <c r="P3209" s="7" t="s">
        <v>464</v>
      </c>
      <c r="Q3209" s="7" t="s">
        <v>3113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74</v>
      </c>
      <c r="B3210" s="18" t="s">
        <v>354</v>
      </c>
      <c r="C3210" s="18" t="s">
        <v>5206</v>
      </c>
      <c r="D3210" s="18" t="s">
        <v>5207</v>
      </c>
      <c r="E3210" s="18" t="s">
        <v>5208</v>
      </c>
      <c r="F3210" s="18" t="s">
        <v>463</v>
      </c>
      <c r="G3210" s="18">
        <v>0</v>
      </c>
      <c r="H3210" s="18">
        <v>0</v>
      </c>
      <c r="I3210" s="18">
        <v>22.299999237060547</v>
      </c>
      <c r="J3210" s="18">
        <v>0</v>
      </c>
      <c r="K3210" s="18">
        <v>22.299999237060547</v>
      </c>
      <c r="L3210" s="18">
        <v>0</v>
      </c>
      <c r="M3210" s="7">
        <v>0</v>
      </c>
      <c r="N3210" s="7">
        <v>0</v>
      </c>
      <c r="O3210" s="7">
        <v>22.299999237060547</v>
      </c>
      <c r="P3210" s="7" t="s">
        <v>464</v>
      </c>
      <c r="Q3210" s="7" t="s">
        <v>4392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74</v>
      </c>
      <c r="B3211" s="18" t="s">
        <v>354</v>
      </c>
      <c r="C3211" s="18" t="s">
        <v>5206</v>
      </c>
      <c r="D3211" s="18" t="s">
        <v>5207</v>
      </c>
      <c r="E3211" s="18" t="s">
        <v>5209</v>
      </c>
      <c r="F3211" s="18" t="s">
        <v>463</v>
      </c>
      <c r="G3211" s="18">
        <v>0</v>
      </c>
      <c r="H3211" s="18">
        <v>0</v>
      </c>
      <c r="I3211" s="18">
        <v>22.299999237060547</v>
      </c>
      <c r="J3211" s="18">
        <v>0</v>
      </c>
      <c r="K3211" s="18">
        <v>22.299999237060547</v>
      </c>
      <c r="L3211" s="18">
        <v>0</v>
      </c>
      <c r="M3211" s="7">
        <v>0</v>
      </c>
      <c r="N3211" s="7">
        <v>0</v>
      </c>
      <c r="O3211" s="7">
        <v>22.299999237060547</v>
      </c>
      <c r="P3211" s="7" t="s">
        <v>464</v>
      </c>
      <c r="Q3211" s="7" t="s">
        <v>2531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74</v>
      </c>
      <c r="B3212" s="18" t="s">
        <v>354</v>
      </c>
      <c r="C3212" s="18" t="s">
        <v>5206</v>
      </c>
      <c r="D3212" s="18" t="s">
        <v>5207</v>
      </c>
      <c r="E3212" s="18" t="s">
        <v>5210</v>
      </c>
      <c r="F3212" s="18" t="s">
        <v>463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464</v>
      </c>
      <c r="Q3212" s="7" t="s">
        <v>2535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74</v>
      </c>
      <c r="B3213" s="18" t="s">
        <v>194</v>
      </c>
      <c r="C3213" s="18" t="s">
        <v>5199</v>
      </c>
      <c r="D3213" s="18" t="s">
        <v>5200</v>
      </c>
      <c r="E3213" s="18" t="s">
        <v>5211</v>
      </c>
      <c r="F3213" s="18" t="s">
        <v>463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464</v>
      </c>
      <c r="Q3213" s="7" t="s">
        <v>2535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74</v>
      </c>
      <c r="B3214" s="18" t="s">
        <v>194</v>
      </c>
      <c r="C3214" s="18" t="s">
        <v>5199</v>
      </c>
      <c r="D3214" s="18" t="s">
        <v>5200</v>
      </c>
      <c r="E3214" s="18" t="s">
        <v>5212</v>
      </c>
      <c r="F3214" s="18" t="s">
        <v>463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464</v>
      </c>
      <c r="Q3214" s="7" t="s">
        <v>3373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74</v>
      </c>
      <c r="B3215" s="18" t="s">
        <v>194</v>
      </c>
      <c r="C3215" s="18" t="s">
        <v>5199</v>
      </c>
      <c r="D3215" s="18" t="s">
        <v>5200</v>
      </c>
      <c r="E3215" s="18" t="s">
        <v>5213</v>
      </c>
      <c r="F3215" s="18" t="s">
        <v>463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464</v>
      </c>
      <c r="Q3215" s="7" t="s">
        <v>5214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74</v>
      </c>
      <c r="B3216" s="18" t="s">
        <v>194</v>
      </c>
      <c r="C3216" s="18" t="s">
        <v>5199</v>
      </c>
      <c r="D3216" s="18" t="s">
        <v>5200</v>
      </c>
      <c r="E3216" s="18" t="s">
        <v>5215</v>
      </c>
      <c r="F3216" s="18" t="s">
        <v>463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464</v>
      </c>
      <c r="Q3216" s="7" t="s">
        <v>1077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353</v>
      </c>
      <c r="C3217" s="18" t="s">
        <v>5216</v>
      </c>
      <c r="D3217" s="18" t="s">
        <v>5217</v>
      </c>
      <c r="E3217" s="18" t="s">
        <v>5218</v>
      </c>
      <c r="F3217" s="18" t="s">
        <v>463</v>
      </c>
      <c r="G3217" s="18">
        <v>0</v>
      </c>
      <c r="H3217" s="18">
        <v>0</v>
      </c>
      <c r="I3217" s="18">
        <v>74.349998474121094</v>
      </c>
      <c r="J3217" s="18">
        <v>0</v>
      </c>
      <c r="K3217" s="18">
        <v>74.349998474121094</v>
      </c>
      <c r="L3217" s="18">
        <v>0</v>
      </c>
      <c r="M3217" s="7">
        <v>0</v>
      </c>
      <c r="N3217" s="7">
        <v>0</v>
      </c>
      <c r="O3217" s="7">
        <v>74.349998474121094</v>
      </c>
      <c r="P3217" s="7" t="s">
        <v>464</v>
      </c>
      <c r="Q3217" s="7" t="s">
        <v>769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  <c r="X3217" t="s">
        <v>789</v>
      </c>
    </row>
    <row r="3218" spans="1:24" ht="15" customHeight="1">
      <c r="A3218" s="18" t="s">
        <v>74</v>
      </c>
      <c r="B3218" s="18" t="s">
        <v>355</v>
      </c>
      <c r="C3218" s="18" t="s">
        <v>5219</v>
      </c>
      <c r="D3218" s="18" t="s">
        <v>5220</v>
      </c>
      <c r="E3218" s="18" t="s">
        <v>5221</v>
      </c>
      <c r="F3218" s="18" t="s">
        <v>463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464</v>
      </c>
      <c r="Q3218" s="7" t="s">
        <v>1328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  <c r="X3218" t="s">
        <v>789</v>
      </c>
    </row>
    <row r="3219" spans="1:24" ht="15" customHeight="1">
      <c r="A3219" s="18" t="s">
        <v>74</v>
      </c>
      <c r="B3219" s="18" t="s">
        <v>355</v>
      </c>
      <c r="C3219" s="18" t="s">
        <v>5219</v>
      </c>
      <c r="D3219" s="18" t="s">
        <v>5220</v>
      </c>
      <c r="E3219" s="18" t="s">
        <v>5222</v>
      </c>
      <c r="F3219" s="18" t="s">
        <v>463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464</v>
      </c>
      <c r="Q3219" s="7" t="s">
        <v>1721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  <c r="X3219" t="s">
        <v>789</v>
      </c>
    </row>
    <row r="3220" spans="1:24" ht="15" customHeight="1">
      <c r="A3220" s="18" t="s">
        <v>74</v>
      </c>
      <c r="B3220" s="18" t="s">
        <v>353</v>
      </c>
      <c r="C3220" s="18" t="s">
        <v>5216</v>
      </c>
      <c r="D3220" s="18" t="s">
        <v>5217</v>
      </c>
      <c r="E3220" s="18" t="s">
        <v>5223</v>
      </c>
      <c r="F3220" s="18" t="s">
        <v>463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483</v>
      </c>
      <c r="Q3220" s="7" t="s">
        <v>855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74</v>
      </c>
      <c r="B3221" s="18" t="s">
        <v>198</v>
      </c>
      <c r="C3221" s="18" t="s">
        <v>5202</v>
      </c>
      <c r="D3221" s="18" t="s">
        <v>5203</v>
      </c>
      <c r="E3221" s="18" t="s">
        <v>5224</v>
      </c>
      <c r="F3221" s="18" t="s">
        <v>463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464</v>
      </c>
      <c r="Q3221" s="7" t="s">
        <v>508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74</v>
      </c>
      <c r="B3222" s="18" t="s">
        <v>353</v>
      </c>
      <c r="C3222" s="18" t="s">
        <v>5216</v>
      </c>
      <c r="D3222" s="18" t="s">
        <v>5217</v>
      </c>
      <c r="E3222" s="18" t="s">
        <v>5225</v>
      </c>
      <c r="F3222" s="18" t="s">
        <v>463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464</v>
      </c>
      <c r="Q3222" s="7" t="s">
        <v>3386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74</v>
      </c>
      <c r="B3223" s="18" t="s">
        <v>355</v>
      </c>
      <c r="C3223" s="18" t="s">
        <v>5219</v>
      </c>
      <c r="D3223" s="18" t="s">
        <v>5220</v>
      </c>
      <c r="E3223" s="18" t="s">
        <v>5226</v>
      </c>
      <c r="F3223" s="18" t="s">
        <v>463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464</v>
      </c>
      <c r="Q3223" s="7" t="s">
        <v>1731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74</v>
      </c>
      <c r="B3224" s="18" t="s">
        <v>194</v>
      </c>
      <c r="C3224" s="18" t="s">
        <v>5199</v>
      </c>
      <c r="D3224" s="18" t="s">
        <v>5200</v>
      </c>
      <c r="E3224" s="18" t="s">
        <v>5227</v>
      </c>
      <c r="F3224" s="18" t="s">
        <v>463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464</v>
      </c>
      <c r="Q3224" s="7" t="s">
        <v>649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74</v>
      </c>
      <c r="B3225" s="18" t="s">
        <v>194</v>
      </c>
      <c r="C3225" s="18" t="s">
        <v>5199</v>
      </c>
      <c r="D3225" s="18" t="s">
        <v>5200</v>
      </c>
      <c r="E3225" s="18" t="s">
        <v>5228</v>
      </c>
      <c r="F3225" s="18" t="s">
        <v>463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464</v>
      </c>
      <c r="Q3225" s="7" t="s">
        <v>3534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74</v>
      </c>
      <c r="B3226" s="18" t="s">
        <v>194</v>
      </c>
      <c r="C3226" s="18" t="s">
        <v>5199</v>
      </c>
      <c r="D3226" s="18" t="s">
        <v>5200</v>
      </c>
      <c r="E3226" s="18" t="s">
        <v>5229</v>
      </c>
      <c r="F3226" s="18" t="s">
        <v>463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464</v>
      </c>
      <c r="Q3226" s="7" t="s">
        <v>1569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74</v>
      </c>
      <c r="B3227" s="18" t="s">
        <v>355</v>
      </c>
      <c r="C3227" s="18" t="s">
        <v>5219</v>
      </c>
      <c r="D3227" s="18" t="s">
        <v>5220</v>
      </c>
      <c r="E3227" s="18" t="s">
        <v>5230</v>
      </c>
      <c r="F3227" s="18" t="s">
        <v>463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464</v>
      </c>
      <c r="Q3227" s="7" t="s">
        <v>2551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74</v>
      </c>
      <c r="B3228" s="18" t="s">
        <v>354</v>
      </c>
      <c r="C3228" s="18" t="s">
        <v>5206</v>
      </c>
      <c r="D3228" s="18" t="s">
        <v>5207</v>
      </c>
      <c r="E3228" s="18" t="s">
        <v>5231</v>
      </c>
      <c r="F3228" s="18" t="s">
        <v>463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464</v>
      </c>
      <c r="Q3228" s="7" t="s">
        <v>670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74</v>
      </c>
      <c r="B3229" s="18" t="s">
        <v>198</v>
      </c>
      <c r="C3229" s="18" t="s">
        <v>5202</v>
      </c>
      <c r="D3229" s="18" t="s">
        <v>5203</v>
      </c>
      <c r="E3229" s="18" t="s">
        <v>5232</v>
      </c>
      <c r="F3229" s="18" t="s">
        <v>463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464</v>
      </c>
      <c r="Q3229" s="7" t="s">
        <v>674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74</v>
      </c>
      <c r="B3230" s="18" t="s">
        <v>198</v>
      </c>
      <c r="C3230" s="18" t="s">
        <v>5202</v>
      </c>
      <c r="D3230" s="18" t="s">
        <v>5203</v>
      </c>
      <c r="E3230" s="18" t="s">
        <v>5233</v>
      </c>
      <c r="F3230" s="18" t="s">
        <v>463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464</v>
      </c>
      <c r="Q3230" s="7" t="s">
        <v>1006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74</v>
      </c>
      <c r="B3231" s="18" t="s">
        <v>194</v>
      </c>
      <c r="C3231" s="18" t="s">
        <v>5199</v>
      </c>
      <c r="D3231" s="18" t="s">
        <v>5200</v>
      </c>
      <c r="E3231" s="18" t="s">
        <v>5234</v>
      </c>
      <c r="F3231" s="18" t="s">
        <v>463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464</v>
      </c>
      <c r="Q3231" s="7" t="s">
        <v>5235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74</v>
      </c>
      <c r="B3232" s="18" t="s">
        <v>194</v>
      </c>
      <c r="C3232" s="18" t="s">
        <v>5199</v>
      </c>
      <c r="D3232" s="18" t="s">
        <v>5200</v>
      </c>
      <c r="E3232" s="18" t="s">
        <v>5236</v>
      </c>
      <c r="F3232" s="18" t="s">
        <v>463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464</v>
      </c>
      <c r="Q3232" s="7" t="s">
        <v>2947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194</v>
      </c>
      <c r="C3233" s="18" t="s">
        <v>5199</v>
      </c>
      <c r="D3233" s="18" t="s">
        <v>5200</v>
      </c>
      <c r="E3233" s="18" t="s">
        <v>5237</v>
      </c>
      <c r="F3233" s="18" t="s">
        <v>463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464</v>
      </c>
      <c r="Q3233" s="7" t="s">
        <v>4065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74</v>
      </c>
      <c r="B3234" s="18" t="s">
        <v>354</v>
      </c>
      <c r="C3234" s="18" t="s">
        <v>5206</v>
      </c>
      <c r="D3234" s="18" t="s">
        <v>5207</v>
      </c>
      <c r="E3234" s="18" t="s">
        <v>5238</v>
      </c>
      <c r="F3234" s="18" t="s">
        <v>463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464</v>
      </c>
      <c r="Q3234" s="7" t="s">
        <v>694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74</v>
      </c>
      <c r="B3235" s="18" t="s">
        <v>354</v>
      </c>
      <c r="C3235" s="18" t="s">
        <v>5206</v>
      </c>
      <c r="D3235" s="18" t="s">
        <v>5207</v>
      </c>
      <c r="E3235" s="18" t="s">
        <v>5239</v>
      </c>
      <c r="F3235" s="18" t="s">
        <v>463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464</v>
      </c>
      <c r="Q3235" s="7" t="s">
        <v>694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354</v>
      </c>
      <c r="C3236" s="18" t="s">
        <v>5206</v>
      </c>
      <c r="D3236" s="18" t="s">
        <v>5207</v>
      </c>
      <c r="E3236" s="18" t="s">
        <v>5240</v>
      </c>
      <c r="F3236" s="18" t="s">
        <v>463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464</v>
      </c>
      <c r="Q3236" s="7" t="s">
        <v>2871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74</v>
      </c>
      <c r="B3237" s="18" t="s">
        <v>198</v>
      </c>
      <c r="C3237" s="18" t="s">
        <v>5202</v>
      </c>
      <c r="D3237" s="18" t="s">
        <v>5203</v>
      </c>
      <c r="E3237" s="18" t="s">
        <v>5241</v>
      </c>
      <c r="F3237" s="18" t="s">
        <v>463</v>
      </c>
      <c r="G3237" s="18">
        <v>0</v>
      </c>
      <c r="H3237" s="18">
        <v>0</v>
      </c>
      <c r="I3237" s="18">
        <v>22.299999237060547</v>
      </c>
      <c r="J3237" s="18">
        <v>0</v>
      </c>
      <c r="K3237" s="18">
        <v>22.299999237060547</v>
      </c>
      <c r="L3237" s="18">
        <v>0</v>
      </c>
      <c r="M3237" s="7">
        <v>0</v>
      </c>
      <c r="N3237" s="7">
        <v>0</v>
      </c>
      <c r="O3237" s="7">
        <v>22.299999237060547</v>
      </c>
      <c r="P3237" s="7" t="s">
        <v>483</v>
      </c>
      <c r="Q3237" s="7" t="s">
        <v>4900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74</v>
      </c>
      <c r="B3238" s="18" t="s">
        <v>355</v>
      </c>
      <c r="C3238" s="18" t="s">
        <v>5219</v>
      </c>
      <c r="D3238" s="18" t="s">
        <v>5220</v>
      </c>
      <c r="E3238" s="18" t="s">
        <v>5242</v>
      </c>
      <c r="F3238" s="18" t="s">
        <v>463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464</v>
      </c>
      <c r="Q3238" s="7" t="s">
        <v>4338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74</v>
      </c>
      <c r="B3239" s="18" t="s">
        <v>353</v>
      </c>
      <c r="C3239" s="18" t="s">
        <v>5216</v>
      </c>
      <c r="D3239" s="18" t="s">
        <v>5217</v>
      </c>
      <c r="E3239" s="18" t="s">
        <v>5243</v>
      </c>
      <c r="F3239" s="18" t="s">
        <v>463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464</v>
      </c>
      <c r="Q3239" s="7" t="s">
        <v>5244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74</v>
      </c>
      <c r="B3240" s="18" t="s">
        <v>194</v>
      </c>
      <c r="C3240" s="18" t="s">
        <v>5199</v>
      </c>
      <c r="D3240" s="18" t="s">
        <v>5200</v>
      </c>
      <c r="E3240" s="18" t="s">
        <v>5245</v>
      </c>
      <c r="F3240" s="18" t="s">
        <v>579</v>
      </c>
      <c r="G3240" s="18">
        <v>607</v>
      </c>
      <c r="H3240" s="18">
        <v>0</v>
      </c>
      <c r="I3240" s="18">
        <v>407.14999389648437</v>
      </c>
      <c r="J3240" s="18">
        <v>11.149999618530273</v>
      </c>
      <c r="K3240" s="18">
        <v>407.14999389648437</v>
      </c>
      <c r="L3240" s="18">
        <v>0</v>
      </c>
      <c r="M3240" s="7">
        <v>0</v>
      </c>
      <c r="N3240" s="7">
        <v>-607</v>
      </c>
      <c r="O3240" s="7">
        <v>-199.85000610351562</v>
      </c>
      <c r="P3240" s="7" t="s">
        <v>464</v>
      </c>
      <c r="Q3240" s="7" t="s">
        <v>5246</v>
      </c>
      <c r="R3240" s="7">
        <v>29</v>
      </c>
      <c r="S3240" s="7">
        <v>68</v>
      </c>
      <c r="T3240" s="7">
        <v>396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198</v>
      </c>
      <c r="C3241" s="18" t="s">
        <v>5202</v>
      </c>
      <c r="D3241" s="18" t="s">
        <v>5203</v>
      </c>
      <c r="E3241" s="18" t="s">
        <v>5247</v>
      </c>
      <c r="F3241" s="18" t="s">
        <v>579</v>
      </c>
      <c r="G3241" s="18">
        <v>378</v>
      </c>
      <c r="H3241" s="18">
        <v>0</v>
      </c>
      <c r="I3241" s="18">
        <v>239.80000305175781</v>
      </c>
      <c r="J3241" s="18">
        <v>0</v>
      </c>
      <c r="K3241" s="18">
        <v>239.80000305175781</v>
      </c>
      <c r="L3241" s="18">
        <v>0</v>
      </c>
      <c r="M3241" s="7">
        <v>0</v>
      </c>
      <c r="N3241" s="7">
        <v>-378</v>
      </c>
      <c r="O3241" s="7">
        <v>-138.19999694824219</v>
      </c>
      <c r="P3241" s="7" t="s">
        <v>464</v>
      </c>
      <c r="Q3241" s="7" t="s">
        <v>2230</v>
      </c>
      <c r="R3241" s="7">
        <v>20.399999618530273</v>
      </c>
      <c r="S3241" s="7">
        <v>28</v>
      </c>
      <c r="T3241" s="7">
        <v>239.80000305175781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194</v>
      </c>
      <c r="C3242" s="18" t="s">
        <v>5199</v>
      </c>
      <c r="D3242" s="18" t="s">
        <v>5200</v>
      </c>
      <c r="E3242" s="18" t="s">
        <v>5248</v>
      </c>
      <c r="F3242" s="18" t="s">
        <v>579</v>
      </c>
      <c r="G3242" s="18">
        <v>513</v>
      </c>
      <c r="H3242" s="18">
        <v>0</v>
      </c>
      <c r="I3242" s="18">
        <v>343.66000366210937</v>
      </c>
      <c r="J3242" s="18">
        <v>-0.54000002145767212</v>
      </c>
      <c r="K3242" s="18">
        <v>343.66000366210937</v>
      </c>
      <c r="L3242" s="18">
        <v>0</v>
      </c>
      <c r="M3242" s="7">
        <v>0</v>
      </c>
      <c r="N3242" s="7">
        <v>-513</v>
      </c>
      <c r="O3242" s="7">
        <v>-169.33999633789063</v>
      </c>
      <c r="P3242" s="7" t="s">
        <v>464</v>
      </c>
      <c r="Q3242" s="7" t="s">
        <v>3014</v>
      </c>
      <c r="R3242" s="7">
        <v>26.600000381469727</v>
      </c>
      <c r="S3242" s="7">
        <v>45</v>
      </c>
      <c r="T3242" s="7">
        <v>344.20001220703125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354</v>
      </c>
      <c r="C3243" s="18" t="s">
        <v>5206</v>
      </c>
      <c r="D3243" s="18" t="s">
        <v>5207</v>
      </c>
      <c r="E3243" s="18" t="s">
        <v>5249</v>
      </c>
      <c r="F3243" s="18" t="s">
        <v>579</v>
      </c>
      <c r="G3243" s="18">
        <v>110</v>
      </c>
      <c r="H3243" s="18">
        <v>110</v>
      </c>
      <c r="I3243" s="18">
        <v>70.519996643066406</v>
      </c>
      <c r="J3243" s="18">
        <v>6.5199999809265137</v>
      </c>
      <c r="K3243" s="18">
        <v>70.519996643066406</v>
      </c>
      <c r="L3243" s="18">
        <v>0</v>
      </c>
      <c r="M3243" s="7">
        <v>0</v>
      </c>
      <c r="N3243" s="7">
        <v>0</v>
      </c>
      <c r="O3243" s="7">
        <v>70.519996643066406</v>
      </c>
      <c r="P3243" s="7" t="s">
        <v>464</v>
      </c>
      <c r="Q3243" s="7" t="s">
        <v>1979</v>
      </c>
      <c r="R3243" s="7">
        <v>2.0999999046325684</v>
      </c>
      <c r="S3243" s="7">
        <v>10</v>
      </c>
      <c r="T3243" s="7">
        <v>64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198</v>
      </c>
      <c r="C3244" s="18" t="s">
        <v>5202</v>
      </c>
      <c r="D3244" s="18" t="s">
        <v>5203</v>
      </c>
      <c r="E3244" s="18" t="s">
        <v>5250</v>
      </c>
      <c r="F3244" s="18" t="s">
        <v>579</v>
      </c>
      <c r="G3244" s="18">
        <v>392</v>
      </c>
      <c r="H3244" s="18">
        <v>392</v>
      </c>
      <c r="I3244" s="18">
        <v>225.92999267578125</v>
      </c>
      <c r="J3244" s="18">
        <v>89.129997253417969</v>
      </c>
      <c r="K3244" s="18">
        <v>225.92999267578125</v>
      </c>
      <c r="L3244" s="18">
        <v>0</v>
      </c>
      <c r="M3244" s="7">
        <v>27</v>
      </c>
      <c r="N3244" s="7">
        <v>0</v>
      </c>
      <c r="O3244" s="7">
        <v>252.92999267578125</v>
      </c>
      <c r="P3244" s="7" t="s">
        <v>464</v>
      </c>
      <c r="Q3244" s="7" t="s">
        <v>1850</v>
      </c>
      <c r="R3244" s="7">
        <v>11.5</v>
      </c>
      <c r="S3244" s="7">
        <v>21</v>
      </c>
      <c r="T3244" s="7">
        <v>136.80000305175781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354</v>
      </c>
      <c r="C3245" s="18" t="s">
        <v>5206</v>
      </c>
      <c r="D3245" s="18" t="s">
        <v>5207</v>
      </c>
      <c r="E3245" s="18" t="s">
        <v>5251</v>
      </c>
      <c r="F3245" s="18" t="s">
        <v>579</v>
      </c>
      <c r="G3245" s="18">
        <v>151</v>
      </c>
      <c r="H3245" s="18">
        <v>0</v>
      </c>
      <c r="I3245" s="18">
        <v>99.739997863769531</v>
      </c>
      <c r="J3245" s="18">
        <v>9.7399997711181641</v>
      </c>
      <c r="K3245" s="18">
        <v>99.739997863769531</v>
      </c>
      <c r="L3245" s="18">
        <v>0</v>
      </c>
      <c r="M3245" s="7">
        <v>0</v>
      </c>
      <c r="N3245" s="7">
        <v>-151</v>
      </c>
      <c r="O3245" s="7">
        <v>-51.259998321533203</v>
      </c>
      <c r="P3245" s="7" t="s">
        <v>464</v>
      </c>
      <c r="Q3245" s="7" t="s">
        <v>3276</v>
      </c>
      <c r="R3245" s="7">
        <v>4.3000001907348633</v>
      </c>
      <c r="S3245" s="7">
        <v>18</v>
      </c>
      <c r="T3245" s="7">
        <v>90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194</v>
      </c>
      <c r="C3246" s="18" t="s">
        <v>5199</v>
      </c>
      <c r="D3246" s="18" t="s">
        <v>5200</v>
      </c>
      <c r="E3246" s="18" t="s">
        <v>5252</v>
      </c>
      <c r="F3246" s="18" t="s">
        <v>579</v>
      </c>
      <c r="G3246" s="18">
        <v>637</v>
      </c>
      <c r="H3246" s="18">
        <v>0</v>
      </c>
      <c r="I3246" s="18">
        <v>418.55999755859375</v>
      </c>
      <c r="J3246" s="18">
        <v>24.559999465942383</v>
      </c>
      <c r="K3246" s="18">
        <v>418.55999755859375</v>
      </c>
      <c r="L3246" s="18">
        <v>0</v>
      </c>
      <c r="M3246" s="7">
        <v>0</v>
      </c>
      <c r="N3246" s="7">
        <v>-637</v>
      </c>
      <c r="O3246" s="7">
        <v>-218.44000244140625</v>
      </c>
      <c r="P3246" s="7" t="s">
        <v>464</v>
      </c>
      <c r="Q3246" s="7" t="s">
        <v>963</v>
      </c>
      <c r="R3246" s="7">
        <v>29</v>
      </c>
      <c r="S3246" s="7">
        <v>66</v>
      </c>
      <c r="T3246" s="7">
        <v>394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354</v>
      </c>
      <c r="C3247" s="18" t="s">
        <v>5206</v>
      </c>
      <c r="D3247" s="18" t="s">
        <v>5207</v>
      </c>
      <c r="E3247" s="18" t="s">
        <v>5253</v>
      </c>
      <c r="F3247" s="18" t="s">
        <v>579</v>
      </c>
      <c r="G3247" s="18">
        <v>175</v>
      </c>
      <c r="H3247" s="18">
        <v>0</v>
      </c>
      <c r="I3247" s="18">
        <v>136.41000366210937</v>
      </c>
      <c r="J3247" s="18">
        <v>4.809999942779541</v>
      </c>
      <c r="K3247" s="18">
        <v>136.41000366210937</v>
      </c>
      <c r="L3247" s="18">
        <v>-5.9999998658895493E-2</v>
      </c>
      <c r="M3247" s="7">
        <v>0</v>
      </c>
      <c r="N3247" s="7">
        <v>-175</v>
      </c>
      <c r="O3247" s="7">
        <v>-38.650001525878906</v>
      </c>
      <c r="P3247" s="7" t="s">
        <v>469</v>
      </c>
      <c r="Q3247" s="7" t="s">
        <v>1066</v>
      </c>
      <c r="R3247" s="7">
        <v>7.5999999046325684</v>
      </c>
      <c r="S3247" s="7">
        <v>25</v>
      </c>
      <c r="T3247" s="7">
        <v>131.60000610351562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194</v>
      </c>
      <c r="C3248" s="18" t="s">
        <v>5199</v>
      </c>
      <c r="D3248" s="18" t="s">
        <v>5200</v>
      </c>
      <c r="E3248" s="18" t="s">
        <v>5254</v>
      </c>
      <c r="F3248" s="18" t="s">
        <v>579</v>
      </c>
      <c r="G3248" s="18">
        <v>665</v>
      </c>
      <c r="H3248" s="18">
        <v>0</v>
      </c>
      <c r="I3248" s="18">
        <v>476.17001342773437</v>
      </c>
      <c r="J3248" s="18">
        <v>236.16999816894531</v>
      </c>
      <c r="K3248" s="18">
        <v>476.17001342773437</v>
      </c>
      <c r="L3248" s="18">
        <v>0</v>
      </c>
      <c r="M3248" s="7">
        <v>0</v>
      </c>
      <c r="N3248" s="7">
        <v>-665</v>
      </c>
      <c r="O3248" s="7">
        <v>-188.83000183105469</v>
      </c>
      <c r="P3248" s="7" t="s">
        <v>469</v>
      </c>
      <c r="Q3248" s="7" t="s">
        <v>838</v>
      </c>
      <c r="R3248" s="7">
        <v>18</v>
      </c>
      <c r="S3248" s="7">
        <v>53</v>
      </c>
      <c r="T3248" s="7">
        <v>240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354</v>
      </c>
      <c r="C3249" s="18" t="s">
        <v>5206</v>
      </c>
      <c r="D3249" s="18" t="s">
        <v>5207</v>
      </c>
      <c r="E3249" s="18" t="s">
        <v>5255</v>
      </c>
      <c r="F3249" s="18" t="s">
        <v>579</v>
      </c>
      <c r="G3249" s="18">
        <v>182</v>
      </c>
      <c r="H3249" s="18">
        <v>0</v>
      </c>
      <c r="I3249" s="18">
        <v>129.30000305175781</v>
      </c>
      <c r="J3249" s="18">
        <v>7.5</v>
      </c>
      <c r="K3249" s="18">
        <v>129.30000305175781</v>
      </c>
      <c r="L3249" s="18">
        <v>0</v>
      </c>
      <c r="M3249" s="7">
        <v>0</v>
      </c>
      <c r="N3249" s="7">
        <v>-182</v>
      </c>
      <c r="O3249" s="7">
        <v>-52.700000762939453</v>
      </c>
      <c r="P3249" s="7" t="s">
        <v>469</v>
      </c>
      <c r="Q3249" s="7" t="s">
        <v>498</v>
      </c>
      <c r="R3249" s="7">
        <v>7.5999999046325684</v>
      </c>
      <c r="S3249" s="7">
        <v>26</v>
      </c>
      <c r="T3249" s="7">
        <v>121.80000305175781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198</v>
      </c>
      <c r="C3250" s="18" t="s">
        <v>5202</v>
      </c>
      <c r="D3250" s="18" t="s">
        <v>5203</v>
      </c>
      <c r="E3250" s="18" t="s">
        <v>5256</v>
      </c>
      <c r="F3250" s="18" t="s">
        <v>579</v>
      </c>
      <c r="G3250" s="18">
        <v>584</v>
      </c>
      <c r="H3250" s="18">
        <v>584</v>
      </c>
      <c r="I3250" s="18">
        <v>371.25</v>
      </c>
      <c r="J3250" s="18">
        <v>2.6500000953674316</v>
      </c>
      <c r="K3250" s="18">
        <v>371.25</v>
      </c>
      <c r="L3250" s="18">
        <v>0</v>
      </c>
      <c r="M3250" s="7">
        <v>54</v>
      </c>
      <c r="N3250" s="7">
        <v>0</v>
      </c>
      <c r="O3250" s="7">
        <v>425.25</v>
      </c>
      <c r="P3250" s="7" t="s">
        <v>469</v>
      </c>
      <c r="Q3250" s="7" t="s">
        <v>5257</v>
      </c>
      <c r="R3250" s="7">
        <v>27.600000381469727</v>
      </c>
      <c r="S3250" s="7">
        <v>78</v>
      </c>
      <c r="T3250" s="7">
        <v>368.60000610351562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354</v>
      </c>
      <c r="C3251" s="18" t="s">
        <v>5206</v>
      </c>
      <c r="D3251" s="18" t="s">
        <v>5207</v>
      </c>
      <c r="E3251" s="18" t="s">
        <v>5258</v>
      </c>
      <c r="F3251" s="18" t="s">
        <v>579</v>
      </c>
      <c r="G3251" s="18">
        <v>455</v>
      </c>
      <c r="H3251" s="18">
        <v>0</v>
      </c>
      <c r="I3251" s="18">
        <v>293.51998901367187</v>
      </c>
      <c r="J3251" s="18">
        <v>14.319999694824219</v>
      </c>
      <c r="K3251" s="18">
        <v>293.51998901367187</v>
      </c>
      <c r="L3251" s="18">
        <v>0</v>
      </c>
      <c r="M3251" s="7">
        <v>55</v>
      </c>
      <c r="N3251" s="7">
        <v>-455</v>
      </c>
      <c r="O3251" s="7">
        <v>-106.48000335693359</v>
      </c>
      <c r="P3251" s="7" t="s">
        <v>469</v>
      </c>
      <c r="Q3251" s="7" t="s">
        <v>4265</v>
      </c>
      <c r="R3251" s="7">
        <v>21.399999618530273</v>
      </c>
      <c r="S3251" s="7">
        <v>44</v>
      </c>
      <c r="T3251" s="7">
        <v>279.20001220703125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198</v>
      </c>
      <c r="C3252" s="18" t="s">
        <v>5202</v>
      </c>
      <c r="D3252" s="18" t="s">
        <v>5203</v>
      </c>
      <c r="E3252" s="18" t="s">
        <v>5259</v>
      </c>
      <c r="F3252" s="18" t="s">
        <v>579</v>
      </c>
      <c r="G3252" s="18">
        <v>449</v>
      </c>
      <c r="H3252" s="18">
        <v>0</v>
      </c>
      <c r="I3252" s="18">
        <v>252.85000610351562</v>
      </c>
      <c r="J3252" s="18">
        <v>62.849998474121094</v>
      </c>
      <c r="K3252" s="18">
        <v>252.85000610351562</v>
      </c>
      <c r="L3252" s="18">
        <v>0</v>
      </c>
      <c r="M3252" s="7">
        <v>0</v>
      </c>
      <c r="N3252" s="7">
        <v>-449</v>
      </c>
      <c r="O3252" s="7">
        <v>-196.14999389648437</v>
      </c>
      <c r="P3252" s="7" t="s">
        <v>464</v>
      </c>
      <c r="Q3252" s="7" t="s">
        <v>1087</v>
      </c>
      <c r="R3252" s="7">
        <v>14.5</v>
      </c>
      <c r="S3252" s="7">
        <v>39</v>
      </c>
      <c r="T3252" s="7">
        <v>190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194</v>
      </c>
      <c r="C3253" s="18" t="s">
        <v>5199</v>
      </c>
      <c r="D3253" s="18" t="s">
        <v>5200</v>
      </c>
      <c r="E3253" s="18" t="s">
        <v>5260</v>
      </c>
      <c r="F3253" s="18" t="s">
        <v>579</v>
      </c>
      <c r="G3253" s="18">
        <v>276</v>
      </c>
      <c r="H3253" s="18">
        <v>0</v>
      </c>
      <c r="I3253" s="18">
        <v>183.3800048828125</v>
      </c>
      <c r="J3253" s="18">
        <v>-3.7699999809265137</v>
      </c>
      <c r="K3253" s="18">
        <v>183.3800048828125</v>
      </c>
      <c r="L3253" s="18">
        <v>-7.0000000298023224E-2</v>
      </c>
      <c r="M3253" s="7">
        <v>0</v>
      </c>
      <c r="N3253" s="7">
        <v>-276</v>
      </c>
      <c r="O3253" s="7">
        <v>-92.69000244140625</v>
      </c>
      <c r="P3253" s="7" t="s">
        <v>464</v>
      </c>
      <c r="Q3253" s="7" t="s">
        <v>1325</v>
      </c>
      <c r="R3253" s="7">
        <v>13.100000381469727</v>
      </c>
      <c r="S3253" s="7">
        <v>35</v>
      </c>
      <c r="T3253" s="7">
        <v>187.14999389648437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355</v>
      </c>
      <c r="C3254" s="18" t="s">
        <v>5219</v>
      </c>
      <c r="D3254" s="18" t="s">
        <v>5220</v>
      </c>
      <c r="E3254" s="18" t="s">
        <v>5261</v>
      </c>
      <c r="F3254" s="18" t="s">
        <v>579</v>
      </c>
      <c r="G3254" s="18">
        <v>910</v>
      </c>
      <c r="H3254" s="18">
        <v>0</v>
      </c>
      <c r="I3254" s="18">
        <v>581.1500244140625</v>
      </c>
      <c r="J3254" s="18">
        <v>0.75</v>
      </c>
      <c r="K3254" s="18">
        <v>581.1500244140625</v>
      </c>
      <c r="L3254" s="18">
        <v>0</v>
      </c>
      <c r="M3254" s="7">
        <v>40</v>
      </c>
      <c r="N3254" s="7">
        <v>-910</v>
      </c>
      <c r="O3254" s="7">
        <v>-288.85000610351562</v>
      </c>
      <c r="P3254" s="7" t="s">
        <v>464</v>
      </c>
      <c r="Q3254" s="7" t="s">
        <v>3133</v>
      </c>
      <c r="R3254" s="7">
        <v>41.700000762939453</v>
      </c>
      <c r="S3254" s="7">
        <v>100</v>
      </c>
      <c r="T3254" s="7">
        <v>580.4000244140625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354</v>
      </c>
      <c r="C3255" s="18" t="s">
        <v>5206</v>
      </c>
      <c r="D3255" s="18" t="s">
        <v>5207</v>
      </c>
      <c r="E3255" s="18" t="s">
        <v>5262</v>
      </c>
      <c r="F3255" s="18" t="s">
        <v>579</v>
      </c>
      <c r="G3255" s="18">
        <v>284</v>
      </c>
      <c r="H3255" s="18">
        <v>0</v>
      </c>
      <c r="I3255" s="18">
        <v>192.25</v>
      </c>
      <c r="J3255" s="18">
        <v>29.649999618530273</v>
      </c>
      <c r="K3255" s="18">
        <v>192.25</v>
      </c>
      <c r="L3255" s="18">
        <v>0</v>
      </c>
      <c r="M3255" s="7">
        <v>0</v>
      </c>
      <c r="N3255" s="7">
        <v>-284</v>
      </c>
      <c r="O3255" s="7">
        <v>-91.75</v>
      </c>
      <c r="P3255" s="7" t="s">
        <v>464</v>
      </c>
      <c r="Q3255" s="7" t="s">
        <v>1095</v>
      </c>
      <c r="R3255" s="7">
        <v>10.199999809265137</v>
      </c>
      <c r="S3255" s="7">
        <v>41</v>
      </c>
      <c r="T3255" s="7">
        <v>162.60000610351562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198</v>
      </c>
      <c r="C3256" s="18" t="s">
        <v>5202</v>
      </c>
      <c r="D3256" s="18" t="s">
        <v>5203</v>
      </c>
      <c r="E3256" s="18" t="s">
        <v>5263</v>
      </c>
      <c r="F3256" s="18" t="s">
        <v>579</v>
      </c>
      <c r="G3256" s="18">
        <v>686</v>
      </c>
      <c r="H3256" s="18">
        <v>686</v>
      </c>
      <c r="I3256" s="18">
        <v>489.20001220703125</v>
      </c>
      <c r="J3256" s="18">
        <v>244.60000610351562</v>
      </c>
      <c r="K3256" s="18">
        <v>489.20001220703125</v>
      </c>
      <c r="L3256" s="18">
        <v>-7.0000000298023224E-2</v>
      </c>
      <c r="M3256" s="7">
        <v>0</v>
      </c>
      <c r="N3256" s="7">
        <v>0</v>
      </c>
      <c r="O3256" s="7">
        <v>489.1300048828125</v>
      </c>
      <c r="P3256" s="7" t="s">
        <v>464</v>
      </c>
      <c r="Q3256" s="7" t="s">
        <v>1871</v>
      </c>
      <c r="R3256" s="7">
        <v>18.299999237060547</v>
      </c>
      <c r="S3256" s="7">
        <v>45</v>
      </c>
      <c r="T3256" s="7">
        <v>244.60000610351562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353</v>
      </c>
      <c r="C3257" s="18" t="s">
        <v>5216</v>
      </c>
      <c r="D3257" s="18" t="s">
        <v>5217</v>
      </c>
      <c r="E3257" s="18" t="s">
        <v>5264</v>
      </c>
      <c r="F3257" s="18" t="s">
        <v>579</v>
      </c>
      <c r="G3257" s="18">
        <v>228</v>
      </c>
      <c r="H3257" s="18">
        <v>0</v>
      </c>
      <c r="I3257" s="18">
        <v>148.16000366210937</v>
      </c>
      <c r="J3257" s="18">
        <v>1.3600000143051147</v>
      </c>
      <c r="K3257" s="18">
        <v>148.16000366210937</v>
      </c>
      <c r="L3257" s="18">
        <v>0</v>
      </c>
      <c r="M3257" s="7">
        <v>0</v>
      </c>
      <c r="N3257" s="7">
        <v>-228</v>
      </c>
      <c r="O3257" s="7">
        <v>-79.839996337890625</v>
      </c>
      <c r="P3257" s="7" t="s">
        <v>464</v>
      </c>
      <c r="Q3257" s="7" t="s">
        <v>3384</v>
      </c>
      <c r="R3257" s="7">
        <v>9.8000001907348633</v>
      </c>
      <c r="S3257" s="7">
        <v>33</v>
      </c>
      <c r="T3257" s="7">
        <v>146.80000305175781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354</v>
      </c>
      <c r="C3258" s="18" t="s">
        <v>5206</v>
      </c>
      <c r="D3258" s="18" t="s">
        <v>5207</v>
      </c>
      <c r="E3258" s="18" t="s">
        <v>5265</v>
      </c>
      <c r="F3258" s="18" t="s">
        <v>579</v>
      </c>
      <c r="G3258" s="18">
        <v>193</v>
      </c>
      <c r="H3258" s="18">
        <v>193</v>
      </c>
      <c r="I3258" s="18">
        <v>128.86000061035156</v>
      </c>
      <c r="J3258" s="18">
        <v>11.460000038146973</v>
      </c>
      <c r="K3258" s="18">
        <v>128.86000061035156</v>
      </c>
      <c r="L3258" s="18">
        <v>0</v>
      </c>
      <c r="M3258" s="7">
        <v>0</v>
      </c>
      <c r="N3258" s="7">
        <v>0</v>
      </c>
      <c r="O3258" s="7">
        <v>128.86000061035156</v>
      </c>
      <c r="P3258" s="7" t="s">
        <v>464</v>
      </c>
      <c r="Q3258" s="7" t="s">
        <v>3386</v>
      </c>
      <c r="R3258" s="7">
        <v>7.0999999046325684</v>
      </c>
      <c r="S3258" s="7">
        <v>22</v>
      </c>
      <c r="T3258" s="7">
        <v>117.40000152587891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194</v>
      </c>
      <c r="C3259" s="18" t="s">
        <v>5199</v>
      </c>
      <c r="D3259" s="18" t="s">
        <v>5200</v>
      </c>
      <c r="E3259" s="18" t="s">
        <v>5266</v>
      </c>
      <c r="F3259" s="18" t="s">
        <v>579</v>
      </c>
      <c r="G3259" s="18">
        <v>439</v>
      </c>
      <c r="H3259" s="18">
        <v>0</v>
      </c>
      <c r="I3259" s="18">
        <v>341.82000732421875</v>
      </c>
      <c r="J3259" s="18">
        <v>-37.979999542236328</v>
      </c>
      <c r="K3259" s="18">
        <v>341.82000732421875</v>
      </c>
      <c r="L3259" s="18">
        <v>-0.15999999642372131</v>
      </c>
      <c r="M3259" s="7">
        <v>0</v>
      </c>
      <c r="N3259" s="7">
        <v>-439</v>
      </c>
      <c r="O3259" s="7">
        <v>-97.339996337890625</v>
      </c>
      <c r="P3259" s="7" t="s">
        <v>469</v>
      </c>
      <c r="Q3259" s="7" t="s">
        <v>987</v>
      </c>
      <c r="R3259" s="7">
        <v>25.799999237060547</v>
      </c>
      <c r="S3259" s="7">
        <v>72</v>
      </c>
      <c r="T3259" s="7">
        <v>379.79998779296875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355</v>
      </c>
      <c r="C3260" s="18" t="s">
        <v>5219</v>
      </c>
      <c r="D3260" s="18" t="s">
        <v>5220</v>
      </c>
      <c r="E3260" s="18" t="s">
        <v>5267</v>
      </c>
      <c r="F3260" s="18" t="s">
        <v>579</v>
      </c>
      <c r="G3260" s="18">
        <v>342</v>
      </c>
      <c r="H3260" s="18">
        <v>0</v>
      </c>
      <c r="I3260" s="18">
        <v>217.83000183105469</v>
      </c>
      <c r="J3260" s="18">
        <v>67.870002746582031</v>
      </c>
      <c r="K3260" s="18">
        <v>217.83000183105469</v>
      </c>
      <c r="L3260" s="18">
        <v>0</v>
      </c>
      <c r="M3260" s="7">
        <v>0</v>
      </c>
      <c r="N3260" s="7">
        <v>-342</v>
      </c>
      <c r="O3260" s="7">
        <v>-124.16999816894531</v>
      </c>
      <c r="P3260" s="7" t="s">
        <v>483</v>
      </c>
      <c r="Q3260" s="7" t="s">
        <v>987</v>
      </c>
      <c r="R3260" s="7">
        <v>13.899999618530273</v>
      </c>
      <c r="S3260" s="7">
        <v>28</v>
      </c>
      <c r="T3260" s="7">
        <v>149.96000671386719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353</v>
      </c>
      <c r="C3261" s="18" t="s">
        <v>5216</v>
      </c>
      <c r="D3261" s="18" t="s">
        <v>5217</v>
      </c>
      <c r="E3261" s="18" t="s">
        <v>5268</v>
      </c>
      <c r="F3261" s="18" t="s">
        <v>579</v>
      </c>
      <c r="G3261" s="18">
        <v>197</v>
      </c>
      <c r="H3261" s="18">
        <v>0</v>
      </c>
      <c r="I3261" s="18">
        <v>141.58999633789062</v>
      </c>
      <c r="J3261" s="18">
        <v>46.990001678466797</v>
      </c>
      <c r="K3261" s="18">
        <v>141.58999633789062</v>
      </c>
      <c r="L3261" s="18">
        <v>-5.9999998658895493E-2</v>
      </c>
      <c r="M3261" s="7">
        <v>0</v>
      </c>
      <c r="N3261" s="7">
        <v>-197</v>
      </c>
      <c r="O3261" s="7">
        <v>-55.470001220703125</v>
      </c>
      <c r="P3261" s="7" t="s">
        <v>464</v>
      </c>
      <c r="Q3261" s="7" t="s">
        <v>638</v>
      </c>
      <c r="R3261" s="7">
        <v>4.5999999046325684</v>
      </c>
      <c r="S3261" s="7">
        <v>14</v>
      </c>
      <c r="T3261" s="7">
        <v>94.599998474121094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354</v>
      </c>
      <c r="C3262" s="18" t="s">
        <v>5206</v>
      </c>
      <c r="D3262" s="18" t="s">
        <v>5207</v>
      </c>
      <c r="E3262" s="18" t="s">
        <v>5269</v>
      </c>
      <c r="F3262" s="18" t="s">
        <v>579</v>
      </c>
      <c r="G3262" s="18">
        <v>305</v>
      </c>
      <c r="H3262" s="18">
        <v>0</v>
      </c>
      <c r="I3262" s="18">
        <v>176.58000183105469</v>
      </c>
      <c r="J3262" s="18">
        <v>-19.620000839233398</v>
      </c>
      <c r="K3262" s="18">
        <v>176.58000183105469</v>
      </c>
      <c r="L3262" s="18">
        <v>0</v>
      </c>
      <c r="M3262" s="7">
        <v>0</v>
      </c>
      <c r="N3262" s="7">
        <v>-305</v>
      </c>
      <c r="O3262" s="7">
        <v>-128.41999816894531</v>
      </c>
      <c r="P3262" s="7" t="s">
        <v>464</v>
      </c>
      <c r="Q3262" s="7" t="s">
        <v>861</v>
      </c>
      <c r="R3262" s="7">
        <v>16.899999618530273</v>
      </c>
      <c r="S3262" s="7">
        <v>44</v>
      </c>
      <c r="T3262" s="7">
        <v>196.19999694824219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198</v>
      </c>
      <c r="C3263" s="18" t="s">
        <v>5202</v>
      </c>
      <c r="D3263" s="18" t="s">
        <v>5203</v>
      </c>
      <c r="E3263" s="18" t="s">
        <v>5270</v>
      </c>
      <c r="F3263" s="18" t="s">
        <v>579</v>
      </c>
      <c r="G3263" s="18">
        <v>269</v>
      </c>
      <c r="H3263" s="18">
        <v>0</v>
      </c>
      <c r="I3263" s="18">
        <v>175.86000061035156</v>
      </c>
      <c r="J3263" s="18">
        <v>-19.540000915527344</v>
      </c>
      <c r="K3263" s="18">
        <v>175.86000061035156</v>
      </c>
      <c r="L3263" s="18">
        <v>0</v>
      </c>
      <c r="M3263" s="7">
        <v>0</v>
      </c>
      <c r="N3263" s="7">
        <v>-269</v>
      </c>
      <c r="O3263" s="7">
        <v>-93.139999389648438</v>
      </c>
      <c r="P3263" s="7" t="s">
        <v>464</v>
      </c>
      <c r="Q3263" s="7" t="s">
        <v>2518</v>
      </c>
      <c r="R3263" s="7">
        <v>15.100000381469727</v>
      </c>
      <c r="S3263" s="7">
        <v>38</v>
      </c>
      <c r="T3263" s="7">
        <v>195.39999389648437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355</v>
      </c>
      <c r="C3264" s="18" t="s">
        <v>5219</v>
      </c>
      <c r="D3264" s="18" t="s">
        <v>5220</v>
      </c>
      <c r="E3264" s="18" t="s">
        <v>5271</v>
      </c>
      <c r="F3264" s="18" t="s">
        <v>579</v>
      </c>
      <c r="G3264" s="18">
        <v>380</v>
      </c>
      <c r="H3264" s="18">
        <v>0</v>
      </c>
      <c r="I3264" s="18">
        <v>263.67001342773437</v>
      </c>
      <c r="J3264" s="18">
        <v>-22.930000305175781</v>
      </c>
      <c r="K3264" s="18">
        <v>263.67001342773437</v>
      </c>
      <c r="L3264" s="18">
        <v>0</v>
      </c>
      <c r="M3264" s="7">
        <v>0</v>
      </c>
      <c r="N3264" s="7">
        <v>-380</v>
      </c>
      <c r="O3264" s="7">
        <v>-116.33000183105469</v>
      </c>
      <c r="P3264" s="7" t="s">
        <v>469</v>
      </c>
      <c r="Q3264" s="7" t="s">
        <v>3143</v>
      </c>
      <c r="R3264" s="7">
        <v>22</v>
      </c>
      <c r="S3264" s="7">
        <v>47</v>
      </c>
      <c r="T3264" s="7">
        <v>286.60000610351562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354</v>
      </c>
      <c r="C3265" s="18" t="s">
        <v>5206</v>
      </c>
      <c r="D3265" s="18" t="s">
        <v>5207</v>
      </c>
      <c r="E3265" s="18" t="s">
        <v>5272</v>
      </c>
      <c r="F3265" s="18" t="s">
        <v>579</v>
      </c>
      <c r="G3265" s="18">
        <v>151</v>
      </c>
      <c r="H3265" s="18">
        <v>0</v>
      </c>
      <c r="I3265" s="18">
        <v>100.63999938964844</v>
      </c>
      <c r="J3265" s="18">
        <v>-11.159999847412109</v>
      </c>
      <c r="K3265" s="18">
        <v>100.63999938964844</v>
      </c>
      <c r="L3265" s="18">
        <v>0</v>
      </c>
      <c r="M3265" s="7">
        <v>0</v>
      </c>
      <c r="N3265" s="7">
        <v>-151</v>
      </c>
      <c r="O3265" s="7">
        <v>-50.360000610351563</v>
      </c>
      <c r="P3265" s="7" t="s">
        <v>464</v>
      </c>
      <c r="Q3265" s="7" t="s">
        <v>1340</v>
      </c>
      <c r="R3265" s="7">
        <v>6.5999999046325684</v>
      </c>
      <c r="S3265" s="7">
        <v>19</v>
      </c>
      <c r="T3265" s="7">
        <v>111.80000305175781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194</v>
      </c>
      <c r="C3266" s="18" t="s">
        <v>5199</v>
      </c>
      <c r="D3266" s="18" t="s">
        <v>5200</v>
      </c>
      <c r="E3266" s="18" t="s">
        <v>5273</v>
      </c>
      <c r="F3266" s="18" t="s">
        <v>579</v>
      </c>
      <c r="G3266" s="18">
        <v>440</v>
      </c>
      <c r="H3266" s="18">
        <v>0</v>
      </c>
      <c r="I3266" s="18">
        <v>252.17999267578125</v>
      </c>
      <c r="J3266" s="18">
        <v>-28.020000457763672</v>
      </c>
      <c r="K3266" s="18">
        <v>252.17999267578125</v>
      </c>
      <c r="L3266" s="18">
        <v>0</v>
      </c>
      <c r="M3266" s="7">
        <v>27</v>
      </c>
      <c r="N3266" s="7">
        <v>-440</v>
      </c>
      <c r="O3266" s="7">
        <v>-160.82000732421875</v>
      </c>
      <c r="P3266" s="7" t="s">
        <v>464</v>
      </c>
      <c r="Q3266" s="7" t="s">
        <v>779</v>
      </c>
      <c r="R3266" s="7">
        <v>23.100000381469727</v>
      </c>
      <c r="S3266" s="7">
        <v>49</v>
      </c>
      <c r="T3266" s="7">
        <v>280.20001220703125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354</v>
      </c>
      <c r="C3267" s="18" t="s">
        <v>5206</v>
      </c>
      <c r="D3267" s="18" t="s">
        <v>5207</v>
      </c>
      <c r="E3267" s="18" t="s">
        <v>5274</v>
      </c>
      <c r="F3267" s="18" t="s">
        <v>579</v>
      </c>
      <c r="G3267" s="18">
        <v>138</v>
      </c>
      <c r="H3267" s="18">
        <v>0</v>
      </c>
      <c r="I3267" s="18">
        <v>62.340000152587891</v>
      </c>
      <c r="J3267" s="18">
        <v>-6.7399997711181641</v>
      </c>
      <c r="K3267" s="18">
        <v>62.340000152587891</v>
      </c>
      <c r="L3267" s="18">
        <v>-5.000000074505806E-2</v>
      </c>
      <c r="M3267" s="7">
        <v>0</v>
      </c>
      <c r="N3267" s="7">
        <v>-138</v>
      </c>
      <c r="O3267" s="7">
        <v>-75.709999084472656</v>
      </c>
      <c r="P3267" s="7" t="s">
        <v>464</v>
      </c>
      <c r="Q3267" s="7" t="s">
        <v>4283</v>
      </c>
      <c r="R3267" s="7">
        <v>1.7999999523162842</v>
      </c>
      <c r="S3267" s="7">
        <v>8</v>
      </c>
      <c r="T3267" s="7">
        <v>69.080001831054687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353</v>
      </c>
      <c r="C3268" s="18" t="s">
        <v>5216</v>
      </c>
      <c r="D3268" s="18" t="s">
        <v>5217</v>
      </c>
      <c r="E3268" s="18" t="s">
        <v>5275</v>
      </c>
      <c r="F3268" s="18" t="s">
        <v>579</v>
      </c>
      <c r="G3268" s="18">
        <v>448</v>
      </c>
      <c r="H3268" s="18">
        <v>0</v>
      </c>
      <c r="I3268" s="18">
        <v>302.85000610351562</v>
      </c>
      <c r="J3268" s="18">
        <v>32.450000762939453</v>
      </c>
      <c r="K3268" s="18">
        <v>302.85000610351562</v>
      </c>
      <c r="L3268" s="18">
        <v>0</v>
      </c>
      <c r="M3268" s="7">
        <v>0</v>
      </c>
      <c r="N3268" s="7">
        <v>-448</v>
      </c>
      <c r="O3268" s="7">
        <v>-145.14999389648437</v>
      </c>
      <c r="P3268" s="7" t="s">
        <v>464</v>
      </c>
      <c r="Q3268" s="7" t="s">
        <v>4283</v>
      </c>
      <c r="R3268" s="7">
        <v>20.200000762939453</v>
      </c>
      <c r="S3268" s="7">
        <v>48</v>
      </c>
      <c r="T3268" s="7">
        <v>270.39999389648437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198</v>
      </c>
      <c r="C3269" s="18" t="s">
        <v>5202</v>
      </c>
      <c r="D3269" s="18" t="s">
        <v>5203</v>
      </c>
      <c r="E3269" s="18" t="s">
        <v>5276</v>
      </c>
      <c r="F3269" s="18" t="s">
        <v>579</v>
      </c>
      <c r="G3269" s="18">
        <v>235</v>
      </c>
      <c r="H3269" s="18">
        <v>235</v>
      </c>
      <c r="I3269" s="18">
        <v>150.16999816894531</v>
      </c>
      <c r="J3269" s="18">
        <v>-1.4299999475479126</v>
      </c>
      <c r="K3269" s="18">
        <v>150.16999816894531</v>
      </c>
      <c r="L3269" s="18">
        <v>-2.9999999329447746E-2</v>
      </c>
      <c r="M3269" s="7">
        <v>35</v>
      </c>
      <c r="N3269" s="7">
        <v>0</v>
      </c>
      <c r="O3269" s="7">
        <v>185.13999938964844</v>
      </c>
      <c r="P3269" s="7" t="s">
        <v>469</v>
      </c>
      <c r="Q3269" s="7" t="s">
        <v>1733</v>
      </c>
      <c r="R3269" s="7">
        <v>11.199999809265137</v>
      </c>
      <c r="S3269" s="7">
        <v>19</v>
      </c>
      <c r="T3269" s="7">
        <v>151.60000610351562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355</v>
      </c>
      <c r="C3270" s="18" t="s">
        <v>5219</v>
      </c>
      <c r="D3270" s="18" t="s">
        <v>5220</v>
      </c>
      <c r="E3270" s="18" t="s">
        <v>5277</v>
      </c>
      <c r="F3270" s="18" t="s">
        <v>579</v>
      </c>
      <c r="G3270" s="18">
        <v>245</v>
      </c>
      <c r="H3270" s="18">
        <v>0</v>
      </c>
      <c r="I3270" s="18">
        <v>174.96000671386719</v>
      </c>
      <c r="J3270" s="18">
        <v>-1.440000057220459</v>
      </c>
      <c r="K3270" s="18">
        <v>174.96000671386719</v>
      </c>
      <c r="L3270" s="18">
        <v>-5.000000074505806E-2</v>
      </c>
      <c r="M3270" s="7">
        <v>0</v>
      </c>
      <c r="N3270" s="7">
        <v>-245</v>
      </c>
      <c r="O3270" s="7">
        <v>-70.089996337890625</v>
      </c>
      <c r="P3270" s="7" t="s">
        <v>464</v>
      </c>
      <c r="Q3270" s="7" t="s">
        <v>1997</v>
      </c>
      <c r="R3270" s="7">
        <v>12.5</v>
      </c>
      <c r="S3270" s="7">
        <v>31</v>
      </c>
      <c r="T3270" s="7">
        <v>176.39999389648437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194</v>
      </c>
      <c r="C3271" s="18" t="s">
        <v>5199</v>
      </c>
      <c r="D3271" s="18" t="s">
        <v>5200</v>
      </c>
      <c r="E3271" s="18" t="s">
        <v>5278</v>
      </c>
      <c r="F3271" s="18" t="s">
        <v>579</v>
      </c>
      <c r="G3271" s="18">
        <v>322</v>
      </c>
      <c r="H3271" s="18">
        <v>0</v>
      </c>
      <c r="I3271" s="18">
        <v>204.10000610351562</v>
      </c>
      <c r="J3271" s="18">
        <v>2.9000000953674316</v>
      </c>
      <c r="K3271" s="18">
        <v>204.10000610351562</v>
      </c>
      <c r="L3271" s="18">
        <v>-7.0000000298023224E-2</v>
      </c>
      <c r="M3271" s="7">
        <v>27</v>
      </c>
      <c r="N3271" s="7">
        <v>-322</v>
      </c>
      <c r="O3271" s="7">
        <v>-90.970001220703125</v>
      </c>
      <c r="P3271" s="7" t="s">
        <v>464</v>
      </c>
      <c r="Q3271" s="7" t="s">
        <v>2686</v>
      </c>
      <c r="R3271" s="7">
        <v>15</v>
      </c>
      <c r="S3271" s="7">
        <v>34</v>
      </c>
      <c r="T3271" s="7">
        <v>201.19999694824219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355</v>
      </c>
      <c r="C3272" s="18" t="s">
        <v>5219</v>
      </c>
      <c r="D3272" s="18" t="s">
        <v>5220</v>
      </c>
      <c r="E3272" s="18" t="s">
        <v>5279</v>
      </c>
      <c r="F3272" s="18" t="s">
        <v>579</v>
      </c>
      <c r="G3272" s="18">
        <v>205</v>
      </c>
      <c r="H3272" s="18">
        <v>0</v>
      </c>
      <c r="I3272" s="18">
        <v>135.61000061035156</v>
      </c>
      <c r="J3272" s="18">
        <v>6.0100002288818359</v>
      </c>
      <c r="K3272" s="18">
        <v>135.61000061035156</v>
      </c>
      <c r="L3272" s="18">
        <v>0</v>
      </c>
      <c r="M3272" s="7">
        <v>0</v>
      </c>
      <c r="N3272" s="7">
        <v>-205</v>
      </c>
      <c r="O3272" s="7">
        <v>-69.389999389648438</v>
      </c>
      <c r="P3272" s="7" t="s">
        <v>464</v>
      </c>
      <c r="Q3272" s="7" t="s">
        <v>4046</v>
      </c>
      <c r="R3272" s="7">
        <v>8.1999998092651367</v>
      </c>
      <c r="S3272" s="7">
        <v>26</v>
      </c>
      <c r="T3272" s="7">
        <v>129.60000610351562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353</v>
      </c>
      <c r="C3273" s="18" t="s">
        <v>5216</v>
      </c>
      <c r="D3273" s="18" t="s">
        <v>5217</v>
      </c>
      <c r="E3273" s="18" t="s">
        <v>5280</v>
      </c>
      <c r="F3273" s="18" t="s">
        <v>579</v>
      </c>
      <c r="G3273" s="18">
        <v>308</v>
      </c>
      <c r="H3273" s="18">
        <v>0</v>
      </c>
      <c r="I3273" s="18">
        <v>230.80000305175781</v>
      </c>
      <c r="J3273" s="18">
        <v>0</v>
      </c>
      <c r="K3273" s="18">
        <v>230.80000305175781</v>
      </c>
      <c r="L3273" s="18">
        <v>-2.9999999329447746E-2</v>
      </c>
      <c r="M3273" s="7">
        <v>0</v>
      </c>
      <c r="N3273" s="7">
        <v>-308</v>
      </c>
      <c r="O3273" s="7">
        <v>-77.230003356933594</v>
      </c>
      <c r="P3273" s="7" t="s">
        <v>469</v>
      </c>
      <c r="Q3273" s="7" t="s">
        <v>522</v>
      </c>
      <c r="R3273" s="7">
        <v>17.5</v>
      </c>
      <c r="S3273" s="7">
        <v>38</v>
      </c>
      <c r="T3273" s="7">
        <v>230.80000305175781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355</v>
      </c>
      <c r="C3274" s="18" t="s">
        <v>5219</v>
      </c>
      <c r="D3274" s="18" t="s">
        <v>5220</v>
      </c>
      <c r="E3274" s="18" t="s">
        <v>5281</v>
      </c>
      <c r="F3274" s="18" t="s">
        <v>579</v>
      </c>
      <c r="G3274" s="18">
        <v>164</v>
      </c>
      <c r="H3274" s="18">
        <v>0</v>
      </c>
      <c r="I3274" s="18">
        <v>118.40000152587891</v>
      </c>
      <c r="J3274" s="18">
        <v>0.20000000298023224</v>
      </c>
      <c r="K3274" s="18">
        <v>118.40000152587891</v>
      </c>
      <c r="L3274" s="18">
        <v>0</v>
      </c>
      <c r="M3274" s="7">
        <v>0</v>
      </c>
      <c r="N3274" s="7">
        <v>-164</v>
      </c>
      <c r="O3274" s="7">
        <v>-45.599998474121094</v>
      </c>
      <c r="P3274" s="7" t="s">
        <v>469</v>
      </c>
      <c r="Q3274" s="7" t="s">
        <v>3398</v>
      </c>
      <c r="R3274" s="7">
        <v>8.1000003814697266</v>
      </c>
      <c r="S3274" s="7">
        <v>17</v>
      </c>
      <c r="T3274" s="7">
        <v>118.19999694824219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354</v>
      </c>
      <c r="C3275" s="18" t="s">
        <v>5206</v>
      </c>
      <c r="D3275" s="18" t="s">
        <v>5207</v>
      </c>
      <c r="E3275" s="18" t="s">
        <v>5282</v>
      </c>
      <c r="F3275" s="18" t="s">
        <v>579</v>
      </c>
      <c r="G3275" s="18">
        <v>659</v>
      </c>
      <c r="H3275" s="18">
        <v>0</v>
      </c>
      <c r="I3275" s="18">
        <v>424.79998779296875</v>
      </c>
      <c r="J3275" s="18">
        <v>0</v>
      </c>
      <c r="K3275" s="18">
        <v>424.79998779296875</v>
      </c>
      <c r="L3275" s="18">
        <v>0</v>
      </c>
      <c r="M3275" s="7">
        <v>0</v>
      </c>
      <c r="N3275" s="7">
        <v>-659</v>
      </c>
      <c r="O3275" s="7">
        <v>-234.19999694824219</v>
      </c>
      <c r="P3275" s="7" t="s">
        <v>464</v>
      </c>
      <c r="Q3275" s="7" t="s">
        <v>5283</v>
      </c>
      <c r="R3275" s="7">
        <v>31.399999618530273</v>
      </c>
      <c r="S3275" s="7">
        <v>84</v>
      </c>
      <c r="T3275" s="7">
        <v>424.79998779296875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194</v>
      </c>
      <c r="C3276" s="18" t="s">
        <v>5199</v>
      </c>
      <c r="D3276" s="18" t="s">
        <v>5200</v>
      </c>
      <c r="E3276" s="18" t="s">
        <v>5284</v>
      </c>
      <c r="F3276" s="18" t="s">
        <v>579</v>
      </c>
      <c r="G3276" s="18">
        <v>229</v>
      </c>
      <c r="H3276" s="18">
        <v>0</v>
      </c>
      <c r="I3276" s="18">
        <v>153.60000610351562</v>
      </c>
      <c r="J3276" s="18">
        <v>-10.600000381469727</v>
      </c>
      <c r="K3276" s="18">
        <v>153.60000610351562</v>
      </c>
      <c r="L3276" s="18">
        <v>0</v>
      </c>
      <c r="M3276" s="7">
        <v>0</v>
      </c>
      <c r="N3276" s="7">
        <v>-229</v>
      </c>
      <c r="O3276" s="7">
        <v>-75.400001525878906</v>
      </c>
      <c r="P3276" s="7" t="s">
        <v>464</v>
      </c>
      <c r="Q3276" s="7" t="s">
        <v>2861</v>
      </c>
      <c r="R3276" s="7">
        <v>11.899999618530273</v>
      </c>
      <c r="S3276" s="7">
        <v>29</v>
      </c>
      <c r="T3276" s="7">
        <v>164.19999694824219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355</v>
      </c>
      <c r="C3277" s="18" t="s">
        <v>5219</v>
      </c>
      <c r="D3277" s="18" t="s">
        <v>5220</v>
      </c>
      <c r="E3277" s="18" t="s">
        <v>5285</v>
      </c>
      <c r="F3277" s="18" t="s">
        <v>579</v>
      </c>
      <c r="G3277" s="18">
        <v>274</v>
      </c>
      <c r="H3277" s="18">
        <v>0</v>
      </c>
      <c r="I3277" s="18">
        <v>181.33999633789062</v>
      </c>
      <c r="J3277" s="18">
        <v>26.340000152587891</v>
      </c>
      <c r="K3277" s="18">
        <v>181.33999633789062</v>
      </c>
      <c r="L3277" s="18">
        <v>0</v>
      </c>
      <c r="M3277" s="7">
        <v>0</v>
      </c>
      <c r="N3277" s="7">
        <v>-274</v>
      </c>
      <c r="O3277" s="7">
        <v>-92.660003662109375</v>
      </c>
      <c r="P3277" s="7" t="s">
        <v>464</v>
      </c>
      <c r="Q3277" s="7" t="s">
        <v>2697</v>
      </c>
      <c r="R3277" s="7">
        <v>10.800000190734863</v>
      </c>
      <c r="S3277" s="7">
        <v>33</v>
      </c>
      <c r="T3277" s="7">
        <v>155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194</v>
      </c>
      <c r="C3278" s="18" t="s">
        <v>5199</v>
      </c>
      <c r="D3278" s="18" t="s">
        <v>5200</v>
      </c>
      <c r="E3278" s="18" t="s">
        <v>5286</v>
      </c>
      <c r="F3278" s="18" t="s">
        <v>579</v>
      </c>
      <c r="G3278" s="18">
        <v>458</v>
      </c>
      <c r="H3278" s="18">
        <v>0</v>
      </c>
      <c r="I3278" s="18">
        <v>306</v>
      </c>
      <c r="J3278" s="18">
        <v>-34</v>
      </c>
      <c r="K3278" s="18">
        <v>306</v>
      </c>
      <c r="L3278" s="18">
        <v>0</v>
      </c>
      <c r="M3278" s="7">
        <v>0</v>
      </c>
      <c r="N3278" s="7">
        <v>-458</v>
      </c>
      <c r="O3278" s="7">
        <v>-152</v>
      </c>
      <c r="P3278" s="7" t="s">
        <v>464</v>
      </c>
      <c r="Q3278" s="7" t="s">
        <v>2606</v>
      </c>
      <c r="R3278" s="7">
        <v>25.5</v>
      </c>
      <c r="S3278" s="7">
        <v>54</v>
      </c>
      <c r="T3278" s="7">
        <v>340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198</v>
      </c>
      <c r="C3279" s="18" t="s">
        <v>5202</v>
      </c>
      <c r="D3279" s="18" t="s">
        <v>5203</v>
      </c>
      <c r="E3279" s="18" t="s">
        <v>5287</v>
      </c>
      <c r="F3279" s="18" t="s">
        <v>579</v>
      </c>
      <c r="G3279" s="18">
        <v>426</v>
      </c>
      <c r="H3279" s="18">
        <v>0</v>
      </c>
      <c r="I3279" s="18">
        <v>277.57998657226563</v>
      </c>
      <c r="J3279" s="18">
        <v>0.57999998331069946</v>
      </c>
      <c r="K3279" s="18">
        <v>277.57998657226563</v>
      </c>
      <c r="L3279" s="18">
        <v>0</v>
      </c>
      <c r="M3279" s="7">
        <v>0</v>
      </c>
      <c r="N3279" s="7">
        <v>-426</v>
      </c>
      <c r="O3279" s="7">
        <v>-148.41999816894531</v>
      </c>
      <c r="P3279" s="7" t="s">
        <v>464</v>
      </c>
      <c r="Q3279" s="7" t="s">
        <v>2050</v>
      </c>
      <c r="R3279" s="7">
        <v>21</v>
      </c>
      <c r="S3279" s="7">
        <v>53</v>
      </c>
      <c r="T3279" s="7">
        <v>277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355</v>
      </c>
      <c r="C3280" s="18" t="s">
        <v>5219</v>
      </c>
      <c r="D3280" s="18" t="s">
        <v>5220</v>
      </c>
      <c r="E3280" s="18" t="s">
        <v>5288</v>
      </c>
      <c r="F3280" s="18" t="s">
        <v>579</v>
      </c>
      <c r="G3280" s="18">
        <v>184</v>
      </c>
      <c r="H3280" s="18">
        <v>184</v>
      </c>
      <c r="I3280" s="18">
        <v>134.41999816894531</v>
      </c>
      <c r="J3280" s="18">
        <v>1.8200000524520874</v>
      </c>
      <c r="K3280" s="18">
        <v>134.41999816894531</v>
      </c>
      <c r="L3280" s="18">
        <v>0</v>
      </c>
      <c r="M3280" s="7">
        <v>0</v>
      </c>
      <c r="N3280" s="7">
        <v>0</v>
      </c>
      <c r="O3280" s="7">
        <v>134.41999816894531</v>
      </c>
      <c r="P3280" s="7" t="s">
        <v>469</v>
      </c>
      <c r="Q3280" s="7" t="s">
        <v>5183</v>
      </c>
      <c r="R3280" s="7">
        <v>8.5</v>
      </c>
      <c r="S3280" s="7">
        <v>28</v>
      </c>
      <c r="T3280" s="7">
        <v>132.60000610351562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355</v>
      </c>
      <c r="C3281" s="18" t="s">
        <v>5219</v>
      </c>
      <c r="D3281" s="18" t="s">
        <v>5220</v>
      </c>
      <c r="E3281" s="18" t="s">
        <v>5289</v>
      </c>
      <c r="F3281" s="18" t="s">
        <v>579</v>
      </c>
      <c r="G3281" s="18">
        <v>228</v>
      </c>
      <c r="H3281" s="18">
        <v>228</v>
      </c>
      <c r="I3281" s="18">
        <v>157.41000366210937</v>
      </c>
      <c r="J3281" s="18">
        <v>31.610000610351563</v>
      </c>
      <c r="K3281" s="18">
        <v>157.41000366210937</v>
      </c>
      <c r="L3281" s="18">
        <v>-9.9999997764825821E-3</v>
      </c>
      <c r="M3281" s="7">
        <v>0</v>
      </c>
      <c r="N3281" s="7">
        <v>0</v>
      </c>
      <c r="O3281" s="7">
        <v>157.39999389648437</v>
      </c>
      <c r="P3281" s="7" t="s">
        <v>464</v>
      </c>
      <c r="Q3281" s="7" t="s">
        <v>5235</v>
      </c>
      <c r="R3281" s="7">
        <v>8.1000003814697266</v>
      </c>
      <c r="S3281" s="7">
        <v>20</v>
      </c>
      <c r="T3281" s="7">
        <v>125.80000305175781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194</v>
      </c>
      <c r="C3282" s="18" t="s">
        <v>5199</v>
      </c>
      <c r="D3282" s="18" t="s">
        <v>5200</v>
      </c>
      <c r="E3282" s="18" t="s">
        <v>5290</v>
      </c>
      <c r="F3282" s="18" t="s">
        <v>579</v>
      </c>
      <c r="G3282" s="18">
        <v>179</v>
      </c>
      <c r="H3282" s="18">
        <v>0</v>
      </c>
      <c r="I3282" s="18">
        <v>118.59999847412109</v>
      </c>
      <c r="J3282" s="18">
        <v>0</v>
      </c>
      <c r="K3282" s="18">
        <v>118.59999847412109</v>
      </c>
      <c r="L3282" s="18">
        <v>0</v>
      </c>
      <c r="M3282" s="7">
        <v>0</v>
      </c>
      <c r="N3282" s="7">
        <v>-179</v>
      </c>
      <c r="O3282" s="7">
        <v>-60.400001525878906</v>
      </c>
      <c r="P3282" s="7" t="s">
        <v>464</v>
      </c>
      <c r="Q3282" s="7" t="s">
        <v>531</v>
      </c>
      <c r="R3282" s="7">
        <v>7.1999998092651367</v>
      </c>
      <c r="S3282" s="7">
        <v>21</v>
      </c>
      <c r="T3282" s="7">
        <v>118.59999847412109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198</v>
      </c>
      <c r="C3283" s="18" t="s">
        <v>5202</v>
      </c>
      <c r="D3283" s="18" t="s">
        <v>5203</v>
      </c>
      <c r="E3283" s="18" t="s">
        <v>5291</v>
      </c>
      <c r="F3283" s="18" t="s">
        <v>579</v>
      </c>
      <c r="G3283" s="18">
        <v>181</v>
      </c>
      <c r="H3283" s="18">
        <v>181</v>
      </c>
      <c r="I3283" s="18">
        <v>121.27999877929687</v>
      </c>
      <c r="J3283" s="18">
        <v>12.880000114440918</v>
      </c>
      <c r="K3283" s="18">
        <v>121.27999877929687</v>
      </c>
      <c r="L3283" s="18">
        <v>0</v>
      </c>
      <c r="M3283" s="7">
        <v>0</v>
      </c>
      <c r="N3283" s="7">
        <v>0</v>
      </c>
      <c r="O3283" s="7">
        <v>121.27999877929687</v>
      </c>
      <c r="P3283" s="7" t="s">
        <v>464</v>
      </c>
      <c r="Q3283" s="7" t="s">
        <v>3354</v>
      </c>
      <c r="R3283" s="7">
        <v>5.8000001907348633</v>
      </c>
      <c r="S3283" s="7">
        <v>23</v>
      </c>
      <c r="T3283" s="7">
        <v>108.40000152587891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194</v>
      </c>
      <c r="C3284" s="18" t="s">
        <v>5199</v>
      </c>
      <c r="D3284" s="18" t="s">
        <v>5200</v>
      </c>
      <c r="E3284" s="18" t="s">
        <v>5292</v>
      </c>
      <c r="F3284" s="18" t="s">
        <v>579</v>
      </c>
      <c r="G3284" s="18">
        <v>124</v>
      </c>
      <c r="H3284" s="18">
        <v>0</v>
      </c>
      <c r="I3284" s="18">
        <v>80.199996948242188</v>
      </c>
      <c r="J3284" s="18">
        <v>-5.4000000953674316</v>
      </c>
      <c r="K3284" s="18">
        <v>80.199996948242188</v>
      </c>
      <c r="L3284" s="18">
        <v>0</v>
      </c>
      <c r="M3284" s="7">
        <v>0</v>
      </c>
      <c r="N3284" s="7">
        <v>-124</v>
      </c>
      <c r="O3284" s="7">
        <v>-43.799999237060547</v>
      </c>
      <c r="P3284" s="7" t="s">
        <v>464</v>
      </c>
      <c r="Q3284" s="7" t="s">
        <v>533</v>
      </c>
      <c r="R3284" s="7">
        <v>4.3000001907348633</v>
      </c>
      <c r="S3284" s="7">
        <v>14</v>
      </c>
      <c r="T3284" s="7">
        <v>85.599998474121094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353</v>
      </c>
      <c r="C3285" s="18" t="s">
        <v>5216</v>
      </c>
      <c r="D3285" s="18" t="s">
        <v>5217</v>
      </c>
      <c r="E3285" s="18" t="s">
        <v>5293</v>
      </c>
      <c r="F3285" s="18" t="s">
        <v>579</v>
      </c>
      <c r="G3285" s="18">
        <v>519</v>
      </c>
      <c r="H3285" s="18">
        <v>0</v>
      </c>
      <c r="I3285" s="18">
        <v>385.55999755859375</v>
      </c>
      <c r="J3285" s="18">
        <v>0</v>
      </c>
      <c r="K3285" s="18">
        <v>385.55999755859375</v>
      </c>
      <c r="L3285" s="18">
        <v>0</v>
      </c>
      <c r="M3285" s="7">
        <v>0</v>
      </c>
      <c r="N3285" s="7">
        <v>-519</v>
      </c>
      <c r="O3285" s="7">
        <v>-133.44000244140625</v>
      </c>
      <c r="P3285" s="7" t="s">
        <v>469</v>
      </c>
      <c r="Q3285" s="7" t="s">
        <v>533</v>
      </c>
      <c r="R3285" s="7">
        <v>23.799999237060547</v>
      </c>
      <c r="S3285" s="7">
        <v>118</v>
      </c>
      <c r="T3285" s="7">
        <v>385.55999755859375</v>
      </c>
      <c r="U3285" s="7"/>
      <c r="V3285" s="7"/>
      <c r="W3285" s="18">
        <v>1</v>
      </c>
      <c r="X3285" t="s">
        <v>789</v>
      </c>
    </row>
    <row r="3286" spans="1:24" ht="15" customHeight="1">
      <c r="A3286" s="18" t="s">
        <v>74</v>
      </c>
      <c r="B3286" s="18" t="s">
        <v>354</v>
      </c>
      <c r="C3286" s="18" t="s">
        <v>5206</v>
      </c>
      <c r="D3286" s="18" t="s">
        <v>5207</v>
      </c>
      <c r="E3286" s="18" t="s">
        <v>5294</v>
      </c>
      <c r="F3286" s="18" t="s">
        <v>579</v>
      </c>
      <c r="G3286" s="18">
        <v>661</v>
      </c>
      <c r="H3286" s="18">
        <v>0</v>
      </c>
      <c r="I3286" s="18">
        <v>442.91000366210937</v>
      </c>
      <c r="J3286" s="18">
        <v>-30.370000839233398</v>
      </c>
      <c r="K3286" s="18">
        <v>442.91000366210937</v>
      </c>
      <c r="L3286" s="18">
        <v>-0.14000000059604645</v>
      </c>
      <c r="M3286" s="7">
        <v>0</v>
      </c>
      <c r="N3286" s="7">
        <v>-661</v>
      </c>
      <c r="O3286" s="7">
        <v>-218.22999572753906</v>
      </c>
      <c r="P3286" s="7" t="s">
        <v>464</v>
      </c>
      <c r="Q3286" s="7" t="s">
        <v>3159</v>
      </c>
      <c r="R3286" s="7">
        <v>25.299999237060547</v>
      </c>
      <c r="S3286" s="7">
        <v>56</v>
      </c>
      <c r="T3286" s="7">
        <v>473.27999877929687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355</v>
      </c>
      <c r="C3287" s="18" t="s">
        <v>5219</v>
      </c>
      <c r="D3287" s="18" t="s">
        <v>5220</v>
      </c>
      <c r="E3287" s="18" t="s">
        <v>5295</v>
      </c>
      <c r="F3287" s="18" t="s">
        <v>579</v>
      </c>
      <c r="G3287" s="18">
        <v>108</v>
      </c>
      <c r="H3287" s="18">
        <v>0</v>
      </c>
      <c r="I3287" s="18">
        <v>79.510002136230469</v>
      </c>
      <c r="J3287" s="18">
        <v>-3.9700000286102295</v>
      </c>
      <c r="K3287" s="18">
        <v>79.510002136230469</v>
      </c>
      <c r="L3287" s="18">
        <v>0</v>
      </c>
      <c r="M3287" s="7">
        <v>0</v>
      </c>
      <c r="N3287" s="7">
        <v>-108</v>
      </c>
      <c r="O3287" s="7">
        <v>-28.489999771118164</v>
      </c>
      <c r="P3287" s="7" t="s">
        <v>552</v>
      </c>
      <c r="Q3287" s="7" t="s">
        <v>1750</v>
      </c>
      <c r="R3287" s="7">
        <v>5.6999998092651367</v>
      </c>
      <c r="S3287" s="7">
        <v>20</v>
      </c>
      <c r="T3287" s="7">
        <v>83.480003356933594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198</v>
      </c>
      <c r="C3288" s="18" t="s">
        <v>5202</v>
      </c>
      <c r="D3288" s="18" t="s">
        <v>5203</v>
      </c>
      <c r="E3288" s="18" t="s">
        <v>5296</v>
      </c>
      <c r="F3288" s="18" t="s">
        <v>579</v>
      </c>
      <c r="G3288" s="18">
        <v>271</v>
      </c>
      <c r="H3288" s="18">
        <v>0</v>
      </c>
      <c r="I3288" s="18">
        <v>189.57000732421875</v>
      </c>
      <c r="J3288" s="18">
        <v>79.970001220703125</v>
      </c>
      <c r="K3288" s="18">
        <v>189.57000732421875</v>
      </c>
      <c r="L3288" s="18">
        <v>0</v>
      </c>
      <c r="M3288" s="7">
        <v>0</v>
      </c>
      <c r="N3288" s="7">
        <v>-271</v>
      </c>
      <c r="O3288" s="7">
        <v>-81.430000305175781</v>
      </c>
      <c r="P3288" s="7" t="s">
        <v>464</v>
      </c>
      <c r="Q3288" s="7" t="s">
        <v>2609</v>
      </c>
      <c r="R3288" s="7">
        <v>6.3000001907348633</v>
      </c>
      <c r="S3288" s="7">
        <v>19</v>
      </c>
      <c r="T3288" s="7">
        <v>109.59999847412109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354</v>
      </c>
      <c r="C3289" s="18" t="s">
        <v>5206</v>
      </c>
      <c r="D3289" s="18" t="s">
        <v>5207</v>
      </c>
      <c r="E3289" s="18" t="s">
        <v>5297</v>
      </c>
      <c r="F3289" s="18" t="s">
        <v>579</v>
      </c>
      <c r="G3289" s="18">
        <v>221</v>
      </c>
      <c r="H3289" s="18">
        <v>0</v>
      </c>
      <c r="I3289" s="18">
        <v>111.59999847412109</v>
      </c>
      <c r="J3289" s="18">
        <v>-12.399999618530273</v>
      </c>
      <c r="K3289" s="18">
        <v>111.59999847412109</v>
      </c>
      <c r="L3289" s="18">
        <v>0</v>
      </c>
      <c r="M3289" s="7">
        <v>0</v>
      </c>
      <c r="N3289" s="7">
        <v>-221</v>
      </c>
      <c r="O3289" s="7">
        <v>-109.40000152587891</v>
      </c>
      <c r="P3289" s="7" t="s">
        <v>464</v>
      </c>
      <c r="Q3289" s="7" t="s">
        <v>895</v>
      </c>
      <c r="R3289" s="7">
        <v>7.6999998092651367</v>
      </c>
      <c r="S3289" s="7">
        <v>25</v>
      </c>
      <c r="T3289" s="7">
        <v>124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355</v>
      </c>
      <c r="C3290" s="18" t="s">
        <v>5219</v>
      </c>
      <c r="D3290" s="18" t="s">
        <v>5220</v>
      </c>
      <c r="E3290" s="18" t="s">
        <v>5298</v>
      </c>
      <c r="F3290" s="18" t="s">
        <v>579</v>
      </c>
      <c r="G3290" s="18">
        <v>127</v>
      </c>
      <c r="H3290" s="18">
        <v>0</v>
      </c>
      <c r="I3290" s="18">
        <v>100.23999786376953</v>
      </c>
      <c r="J3290" s="18">
        <v>1.9600000381469727</v>
      </c>
      <c r="K3290" s="18">
        <v>100.23999786376953</v>
      </c>
      <c r="L3290" s="18">
        <v>-5.9999998658895493E-2</v>
      </c>
      <c r="M3290" s="7">
        <v>0</v>
      </c>
      <c r="N3290" s="7">
        <v>-127</v>
      </c>
      <c r="O3290" s="7">
        <v>-26.819999694824219</v>
      </c>
      <c r="P3290" s="7" t="s">
        <v>552</v>
      </c>
      <c r="Q3290" s="7" t="s">
        <v>2054</v>
      </c>
      <c r="R3290" s="7">
        <v>6.9000000953674316</v>
      </c>
      <c r="S3290" s="7">
        <v>20</v>
      </c>
      <c r="T3290" s="7">
        <v>98.279998779296875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194</v>
      </c>
      <c r="C3291" s="18" t="s">
        <v>5199</v>
      </c>
      <c r="D3291" s="18" t="s">
        <v>5200</v>
      </c>
      <c r="E3291" s="18" t="s">
        <v>5299</v>
      </c>
      <c r="F3291" s="18" t="s">
        <v>579</v>
      </c>
      <c r="G3291" s="18">
        <v>328</v>
      </c>
      <c r="H3291" s="18">
        <v>328</v>
      </c>
      <c r="I3291" s="18">
        <v>234.19999694824219</v>
      </c>
      <c r="J3291" s="18">
        <v>0</v>
      </c>
      <c r="K3291" s="18">
        <v>234.19999694824219</v>
      </c>
      <c r="L3291" s="18">
        <v>0</v>
      </c>
      <c r="M3291" s="7">
        <v>0</v>
      </c>
      <c r="N3291" s="7">
        <v>0</v>
      </c>
      <c r="O3291" s="7">
        <v>234.19999694824219</v>
      </c>
      <c r="P3291" s="7" t="s">
        <v>469</v>
      </c>
      <c r="Q3291" s="7" t="s">
        <v>2871</v>
      </c>
      <c r="R3291" s="7">
        <v>17.899999618530273</v>
      </c>
      <c r="S3291" s="7">
        <v>49</v>
      </c>
      <c r="T3291" s="7">
        <v>234.19999694824219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198</v>
      </c>
      <c r="C3292" s="18" t="s">
        <v>5202</v>
      </c>
      <c r="D3292" s="18" t="s">
        <v>5203</v>
      </c>
      <c r="E3292" s="18" t="s">
        <v>5300</v>
      </c>
      <c r="F3292" s="18" t="s">
        <v>579</v>
      </c>
      <c r="G3292" s="18">
        <v>200</v>
      </c>
      <c r="H3292" s="18">
        <v>0</v>
      </c>
      <c r="I3292" s="18">
        <v>130.32000732421875</v>
      </c>
      <c r="J3292" s="18">
        <v>-14.479999542236328</v>
      </c>
      <c r="K3292" s="18">
        <v>130.32000732421875</v>
      </c>
      <c r="L3292" s="18">
        <v>0</v>
      </c>
      <c r="M3292" s="7">
        <v>0</v>
      </c>
      <c r="N3292" s="7">
        <v>-200</v>
      </c>
      <c r="O3292" s="7">
        <v>-69.680000305175781</v>
      </c>
      <c r="P3292" s="7" t="s">
        <v>464</v>
      </c>
      <c r="Q3292" s="7" t="s">
        <v>2261</v>
      </c>
      <c r="R3292" s="7">
        <v>9.3000001907348633</v>
      </c>
      <c r="S3292" s="7">
        <v>34</v>
      </c>
      <c r="T3292" s="7">
        <v>144.80000305175781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194</v>
      </c>
      <c r="C3293" s="18" t="s">
        <v>5199</v>
      </c>
      <c r="D3293" s="18" t="s">
        <v>5200</v>
      </c>
      <c r="E3293" s="18" t="s">
        <v>5301</v>
      </c>
      <c r="F3293" s="18" t="s">
        <v>579</v>
      </c>
      <c r="G3293" s="18">
        <v>243</v>
      </c>
      <c r="H3293" s="18">
        <v>243</v>
      </c>
      <c r="I3293" s="18">
        <v>156.02999877929687</v>
      </c>
      <c r="J3293" s="18">
        <v>-0.76999998092651367</v>
      </c>
      <c r="K3293" s="18">
        <v>156.02999877929687</v>
      </c>
      <c r="L3293" s="18">
        <v>0</v>
      </c>
      <c r="M3293" s="7">
        <v>0</v>
      </c>
      <c r="N3293" s="7">
        <v>0</v>
      </c>
      <c r="O3293" s="7">
        <v>156.02999877929687</v>
      </c>
      <c r="P3293" s="7" t="s">
        <v>464</v>
      </c>
      <c r="Q3293" s="7" t="s">
        <v>1173</v>
      </c>
      <c r="R3293" s="7">
        <v>11.800000190734863</v>
      </c>
      <c r="S3293" s="7">
        <v>28</v>
      </c>
      <c r="T3293" s="7">
        <v>156.80000305175781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353</v>
      </c>
      <c r="C3294" s="18" t="s">
        <v>5216</v>
      </c>
      <c r="D3294" s="18" t="s">
        <v>5217</v>
      </c>
      <c r="E3294" s="18" t="s">
        <v>5302</v>
      </c>
      <c r="F3294" s="18" t="s">
        <v>579</v>
      </c>
      <c r="G3294" s="18">
        <v>153</v>
      </c>
      <c r="H3294" s="18">
        <v>153</v>
      </c>
      <c r="I3294" s="18">
        <v>91.94000244140625</v>
      </c>
      <c r="J3294" s="18">
        <v>5.6599998474121094</v>
      </c>
      <c r="K3294" s="18">
        <v>91.94000244140625</v>
      </c>
      <c r="L3294" s="18">
        <v>0</v>
      </c>
      <c r="M3294" s="7">
        <v>0</v>
      </c>
      <c r="N3294" s="7">
        <v>0</v>
      </c>
      <c r="O3294" s="7">
        <v>91.94000244140625</v>
      </c>
      <c r="P3294" s="7" t="s">
        <v>483</v>
      </c>
      <c r="Q3294" s="7" t="s">
        <v>544</v>
      </c>
      <c r="R3294" s="7">
        <v>7.5</v>
      </c>
      <c r="S3294" s="7">
        <v>18</v>
      </c>
      <c r="T3294" s="7">
        <v>86.279998779296875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198</v>
      </c>
      <c r="C3295" s="18" t="s">
        <v>5202</v>
      </c>
      <c r="D3295" s="18" t="s">
        <v>5203</v>
      </c>
      <c r="E3295" s="18" t="s">
        <v>5303</v>
      </c>
      <c r="F3295" s="18" t="s">
        <v>579</v>
      </c>
      <c r="G3295" s="18">
        <v>300</v>
      </c>
      <c r="H3295" s="18">
        <v>300</v>
      </c>
      <c r="I3295" s="18">
        <v>198.39999389648437</v>
      </c>
      <c r="J3295" s="18">
        <v>0</v>
      </c>
      <c r="K3295" s="18">
        <v>198.39999389648437</v>
      </c>
      <c r="L3295" s="18">
        <v>0</v>
      </c>
      <c r="M3295" s="7">
        <v>0</v>
      </c>
      <c r="N3295" s="7">
        <v>0</v>
      </c>
      <c r="O3295" s="7">
        <v>198.39999389648437</v>
      </c>
      <c r="P3295" s="7" t="s">
        <v>464</v>
      </c>
      <c r="Q3295" s="7" t="s">
        <v>1756</v>
      </c>
      <c r="R3295" s="7">
        <v>15.399999618530273</v>
      </c>
      <c r="S3295" s="7">
        <v>36</v>
      </c>
      <c r="T3295" s="7">
        <v>198.39999389648437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355</v>
      </c>
      <c r="C3296" s="18" t="s">
        <v>5219</v>
      </c>
      <c r="D3296" s="18" t="s">
        <v>5220</v>
      </c>
      <c r="E3296" s="18" t="s">
        <v>5304</v>
      </c>
      <c r="F3296" s="18" t="s">
        <v>579</v>
      </c>
      <c r="G3296" s="18">
        <v>381</v>
      </c>
      <c r="H3296" s="18">
        <v>0</v>
      </c>
      <c r="I3296" s="18">
        <v>260.32998657226562</v>
      </c>
      <c r="J3296" s="18">
        <v>-28.299999237060547</v>
      </c>
      <c r="K3296" s="18">
        <v>260.32998657226562</v>
      </c>
      <c r="L3296" s="18">
        <v>-5.000000074505806E-2</v>
      </c>
      <c r="M3296" s="7">
        <v>0</v>
      </c>
      <c r="N3296" s="7">
        <v>-381</v>
      </c>
      <c r="O3296" s="7">
        <v>-120.72000122070312</v>
      </c>
      <c r="P3296" s="7" t="s">
        <v>552</v>
      </c>
      <c r="Q3296" s="7" t="s">
        <v>1652</v>
      </c>
      <c r="R3296" s="7">
        <v>23.899999618530273</v>
      </c>
      <c r="S3296" s="7">
        <v>60</v>
      </c>
      <c r="T3296" s="7">
        <v>288.6300048828125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353</v>
      </c>
      <c r="C3297" s="18" t="s">
        <v>5216</v>
      </c>
      <c r="D3297" s="18" t="s">
        <v>5217</v>
      </c>
      <c r="E3297" s="18" t="s">
        <v>5305</v>
      </c>
      <c r="F3297" s="18" t="s">
        <v>579</v>
      </c>
      <c r="G3297" s="18">
        <v>264</v>
      </c>
      <c r="H3297" s="18">
        <v>0</v>
      </c>
      <c r="I3297" s="18">
        <v>147</v>
      </c>
      <c r="J3297" s="18">
        <v>0</v>
      </c>
      <c r="K3297" s="18">
        <v>147</v>
      </c>
      <c r="L3297" s="18">
        <v>0</v>
      </c>
      <c r="M3297" s="7">
        <v>35</v>
      </c>
      <c r="N3297" s="7">
        <v>-264</v>
      </c>
      <c r="O3297" s="7">
        <v>-82</v>
      </c>
      <c r="P3297" s="7" t="s">
        <v>464</v>
      </c>
      <c r="Q3297" s="7" t="s">
        <v>3872</v>
      </c>
      <c r="R3297" s="7">
        <v>10.699999809265137</v>
      </c>
      <c r="S3297" s="7">
        <v>26</v>
      </c>
      <c r="T3297" s="7">
        <v>147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354</v>
      </c>
      <c r="C3298" s="18" t="s">
        <v>5206</v>
      </c>
      <c r="D3298" s="18" t="s">
        <v>5207</v>
      </c>
      <c r="E3298" s="18" t="s">
        <v>5306</v>
      </c>
      <c r="F3298" s="18" t="s">
        <v>579</v>
      </c>
      <c r="G3298" s="18">
        <v>733</v>
      </c>
      <c r="H3298" s="18">
        <v>733</v>
      </c>
      <c r="I3298" s="18">
        <v>454.79998779296875</v>
      </c>
      <c r="J3298" s="18">
        <v>0</v>
      </c>
      <c r="K3298" s="18">
        <v>454.79998779296875</v>
      </c>
      <c r="L3298" s="18">
        <v>0</v>
      </c>
      <c r="M3298" s="7">
        <v>27</v>
      </c>
      <c r="N3298" s="7">
        <v>0</v>
      </c>
      <c r="O3298" s="7">
        <v>481.79998779296875</v>
      </c>
      <c r="P3298" s="7" t="s">
        <v>464</v>
      </c>
      <c r="Q3298" s="7" t="s">
        <v>1654</v>
      </c>
      <c r="R3298" s="7">
        <v>34.200000762939453</v>
      </c>
      <c r="S3298" s="7">
        <v>82</v>
      </c>
      <c r="T3298" s="7">
        <v>454.79998779296875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194</v>
      </c>
      <c r="C3299" s="18" t="s">
        <v>5199</v>
      </c>
      <c r="D3299" s="18" t="s">
        <v>5200</v>
      </c>
      <c r="E3299" s="18" t="s">
        <v>5307</v>
      </c>
      <c r="F3299" s="18" t="s">
        <v>579</v>
      </c>
      <c r="G3299" s="18">
        <v>287</v>
      </c>
      <c r="H3299" s="18">
        <v>0</v>
      </c>
      <c r="I3299" s="18">
        <v>171</v>
      </c>
      <c r="J3299" s="18">
        <v>0</v>
      </c>
      <c r="K3299" s="18">
        <v>171</v>
      </c>
      <c r="L3299" s="18">
        <v>0</v>
      </c>
      <c r="M3299" s="7">
        <v>27</v>
      </c>
      <c r="N3299" s="7">
        <v>-287</v>
      </c>
      <c r="O3299" s="7">
        <v>-89</v>
      </c>
      <c r="P3299" s="7" t="s">
        <v>464</v>
      </c>
      <c r="Q3299" s="7" t="s">
        <v>1654</v>
      </c>
      <c r="R3299" s="7">
        <v>12.600000381469727</v>
      </c>
      <c r="S3299" s="7">
        <v>32</v>
      </c>
      <c r="T3299" s="7">
        <v>171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198</v>
      </c>
      <c r="C3300" s="18" t="s">
        <v>5202</v>
      </c>
      <c r="D3300" s="18" t="s">
        <v>5203</v>
      </c>
      <c r="E3300" s="18" t="s">
        <v>5308</v>
      </c>
      <c r="F3300" s="18" t="s">
        <v>579</v>
      </c>
      <c r="G3300" s="18">
        <v>217</v>
      </c>
      <c r="H3300" s="18">
        <v>217</v>
      </c>
      <c r="I3300" s="18">
        <v>117</v>
      </c>
      <c r="J3300" s="18">
        <v>-1</v>
      </c>
      <c r="K3300" s="18">
        <v>117</v>
      </c>
      <c r="L3300" s="18">
        <v>0</v>
      </c>
      <c r="M3300" s="7">
        <v>0</v>
      </c>
      <c r="N3300" s="7">
        <v>0</v>
      </c>
      <c r="O3300" s="7">
        <v>117</v>
      </c>
      <c r="P3300" s="7" t="s">
        <v>464</v>
      </c>
      <c r="Q3300" s="7" t="s">
        <v>3980</v>
      </c>
      <c r="R3300" s="7">
        <v>6.5999999046325684</v>
      </c>
      <c r="S3300" s="7">
        <v>25</v>
      </c>
      <c r="T3300" s="7">
        <v>118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198</v>
      </c>
      <c r="C3301" s="18" t="s">
        <v>5202</v>
      </c>
      <c r="D3301" s="18" t="s">
        <v>5203</v>
      </c>
      <c r="E3301" s="18" t="s">
        <v>5309</v>
      </c>
      <c r="F3301" s="18" t="s">
        <v>579</v>
      </c>
      <c r="G3301" s="18">
        <v>188</v>
      </c>
      <c r="H3301" s="18">
        <v>188</v>
      </c>
      <c r="I3301" s="18">
        <v>138.03999328613281</v>
      </c>
      <c r="J3301" s="18">
        <v>22.559999465942383</v>
      </c>
      <c r="K3301" s="18">
        <v>138.03999328613281</v>
      </c>
      <c r="L3301" s="18">
        <v>0</v>
      </c>
      <c r="M3301" s="7">
        <v>0</v>
      </c>
      <c r="N3301" s="7">
        <v>0</v>
      </c>
      <c r="O3301" s="7">
        <v>138.03999328613281</v>
      </c>
      <c r="P3301" s="7" t="s">
        <v>483</v>
      </c>
      <c r="Q3301" s="7" t="s">
        <v>1182</v>
      </c>
      <c r="R3301" s="7">
        <v>8.3000001907348633</v>
      </c>
      <c r="S3301" s="7">
        <v>24</v>
      </c>
      <c r="T3301" s="7">
        <v>115.48000335693359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355</v>
      </c>
      <c r="C3302" s="18" t="s">
        <v>5219</v>
      </c>
      <c r="D3302" s="18" t="s">
        <v>5220</v>
      </c>
      <c r="E3302" s="18" t="s">
        <v>5310</v>
      </c>
      <c r="F3302" s="18" t="s">
        <v>579</v>
      </c>
      <c r="G3302" s="18">
        <v>439</v>
      </c>
      <c r="H3302" s="18">
        <v>0</v>
      </c>
      <c r="I3302" s="18">
        <v>324.989990234375</v>
      </c>
      <c r="J3302" s="18">
        <v>42.389999389648438</v>
      </c>
      <c r="K3302" s="18">
        <v>324.989990234375</v>
      </c>
      <c r="L3302" s="18">
        <v>0</v>
      </c>
      <c r="M3302" s="7">
        <v>0</v>
      </c>
      <c r="N3302" s="7">
        <v>-439</v>
      </c>
      <c r="O3302" s="7">
        <v>-114.01000213623047</v>
      </c>
      <c r="P3302" s="7" t="s">
        <v>469</v>
      </c>
      <c r="Q3302" s="7" t="s">
        <v>2372</v>
      </c>
      <c r="R3302" s="7">
        <v>21.799999237060547</v>
      </c>
      <c r="S3302" s="7">
        <v>41</v>
      </c>
      <c r="T3302" s="7">
        <v>282.60000610351562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198</v>
      </c>
      <c r="C3303" s="18" t="s">
        <v>5202</v>
      </c>
      <c r="D3303" s="18" t="s">
        <v>5203</v>
      </c>
      <c r="E3303" s="18" t="s">
        <v>5311</v>
      </c>
      <c r="F3303" s="18" t="s">
        <v>579</v>
      </c>
      <c r="G3303" s="18">
        <v>82</v>
      </c>
      <c r="H3303" s="18">
        <v>82</v>
      </c>
      <c r="I3303" s="18">
        <v>60</v>
      </c>
      <c r="J3303" s="18">
        <v>0</v>
      </c>
      <c r="K3303" s="18">
        <v>60</v>
      </c>
      <c r="L3303" s="18">
        <v>0</v>
      </c>
      <c r="M3303" s="7">
        <v>0</v>
      </c>
      <c r="N3303" s="7">
        <v>0</v>
      </c>
      <c r="O3303" s="7">
        <v>60</v>
      </c>
      <c r="P3303" s="7" t="s">
        <v>483</v>
      </c>
      <c r="Q3303" s="7" t="s">
        <v>1530</v>
      </c>
      <c r="R3303" s="7">
        <v>1.5</v>
      </c>
      <c r="S3303" s="7">
        <v>5</v>
      </c>
      <c r="T3303" s="7">
        <v>60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355</v>
      </c>
      <c r="C3304" s="18" t="s">
        <v>5219</v>
      </c>
      <c r="D3304" s="18" t="s">
        <v>5220</v>
      </c>
      <c r="E3304" s="18" t="s">
        <v>5312</v>
      </c>
      <c r="F3304" s="18" t="s">
        <v>579</v>
      </c>
      <c r="G3304" s="18">
        <v>137</v>
      </c>
      <c r="H3304" s="18">
        <v>137</v>
      </c>
      <c r="I3304" s="18">
        <v>87.980003356933594</v>
      </c>
      <c r="J3304" s="18">
        <v>2.380000114440918</v>
      </c>
      <c r="K3304" s="18">
        <v>87.980003356933594</v>
      </c>
      <c r="L3304" s="18">
        <v>0</v>
      </c>
      <c r="M3304" s="7">
        <v>0</v>
      </c>
      <c r="N3304" s="7">
        <v>0</v>
      </c>
      <c r="O3304" s="7">
        <v>87.980003356933594</v>
      </c>
      <c r="P3304" s="7" t="s">
        <v>464</v>
      </c>
      <c r="Q3304" s="7" t="s">
        <v>2135</v>
      </c>
      <c r="R3304" s="7">
        <v>4.3000001907348633</v>
      </c>
      <c r="S3304" s="7">
        <v>15</v>
      </c>
      <c r="T3304" s="7">
        <v>85.599998474121094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355</v>
      </c>
      <c r="C3305" s="18" t="s">
        <v>5219</v>
      </c>
      <c r="D3305" s="18" t="s">
        <v>5220</v>
      </c>
      <c r="E3305" s="18" t="s">
        <v>5313</v>
      </c>
      <c r="F3305" s="18" t="s">
        <v>579</v>
      </c>
      <c r="G3305" s="18">
        <v>120</v>
      </c>
      <c r="H3305" s="18">
        <v>0</v>
      </c>
      <c r="I3305" s="18">
        <v>90.769996643066406</v>
      </c>
      <c r="J3305" s="18">
        <v>1.25</v>
      </c>
      <c r="K3305" s="18">
        <v>90.769996643066406</v>
      </c>
      <c r="L3305" s="18">
        <v>-1.9999999552965164E-2</v>
      </c>
      <c r="M3305" s="7">
        <v>0</v>
      </c>
      <c r="N3305" s="7">
        <v>-120</v>
      </c>
      <c r="O3305" s="7">
        <v>-29.25</v>
      </c>
      <c r="P3305" s="7" t="s">
        <v>552</v>
      </c>
      <c r="Q3305" s="7" t="s">
        <v>2415</v>
      </c>
      <c r="R3305" s="7">
        <v>6.4000000953674316</v>
      </c>
      <c r="S3305" s="7">
        <v>19</v>
      </c>
      <c r="T3305" s="7">
        <v>89.519996643066406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198</v>
      </c>
      <c r="C3306" s="18" t="s">
        <v>5202</v>
      </c>
      <c r="D3306" s="18" t="s">
        <v>5203</v>
      </c>
      <c r="E3306" s="18" t="s">
        <v>5314</v>
      </c>
      <c r="F3306" s="18" t="s">
        <v>579</v>
      </c>
      <c r="G3306" s="18">
        <v>156</v>
      </c>
      <c r="H3306" s="18">
        <v>0</v>
      </c>
      <c r="I3306" s="18">
        <v>115.59999847412109</v>
      </c>
      <c r="J3306" s="18">
        <v>14.199999809265137</v>
      </c>
      <c r="K3306" s="18">
        <v>115.59999847412109</v>
      </c>
      <c r="L3306" s="18">
        <v>0</v>
      </c>
      <c r="M3306" s="7">
        <v>0</v>
      </c>
      <c r="N3306" s="7">
        <v>-156</v>
      </c>
      <c r="O3306" s="7">
        <v>-40.400001525878906</v>
      </c>
      <c r="P3306" s="7" t="s">
        <v>483</v>
      </c>
      <c r="Q3306" s="7" t="s">
        <v>2730</v>
      </c>
      <c r="R3306" s="7">
        <v>6</v>
      </c>
      <c r="S3306" s="7">
        <v>23</v>
      </c>
      <c r="T3306" s="7">
        <v>101.40000152587891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355</v>
      </c>
      <c r="C3307" s="18" t="s">
        <v>5219</v>
      </c>
      <c r="D3307" s="18" t="s">
        <v>5220</v>
      </c>
      <c r="E3307" s="18" t="s">
        <v>5315</v>
      </c>
      <c r="F3307" s="18" t="s">
        <v>579</v>
      </c>
      <c r="G3307" s="18">
        <v>249</v>
      </c>
      <c r="H3307" s="18">
        <v>0</v>
      </c>
      <c r="I3307" s="18">
        <v>169.08000183105469</v>
      </c>
      <c r="J3307" s="18">
        <v>-1.2799999713897705</v>
      </c>
      <c r="K3307" s="18">
        <v>169.08000183105469</v>
      </c>
      <c r="L3307" s="18">
        <v>0</v>
      </c>
      <c r="M3307" s="7">
        <v>0</v>
      </c>
      <c r="N3307" s="7">
        <v>-249</v>
      </c>
      <c r="O3307" s="7">
        <v>-79.919998168945313</v>
      </c>
      <c r="P3307" s="7" t="s">
        <v>483</v>
      </c>
      <c r="Q3307" s="7" t="s">
        <v>5316</v>
      </c>
      <c r="R3307" s="7">
        <v>16</v>
      </c>
      <c r="S3307" s="7">
        <v>39</v>
      </c>
      <c r="T3307" s="7">
        <v>170.36000061035156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354</v>
      </c>
      <c r="C3308" s="18" t="s">
        <v>5206</v>
      </c>
      <c r="D3308" s="18" t="s">
        <v>5207</v>
      </c>
      <c r="E3308" s="18" t="s">
        <v>5317</v>
      </c>
      <c r="F3308" s="18" t="s">
        <v>579</v>
      </c>
      <c r="G3308" s="18">
        <v>625</v>
      </c>
      <c r="H3308" s="18">
        <v>0</v>
      </c>
      <c r="I3308" s="18">
        <v>388.1099853515625</v>
      </c>
      <c r="J3308" s="18">
        <v>-19.090000152587891</v>
      </c>
      <c r="K3308" s="18">
        <v>388.1099853515625</v>
      </c>
      <c r="L3308" s="18">
        <v>0</v>
      </c>
      <c r="M3308" s="7">
        <v>62</v>
      </c>
      <c r="N3308" s="7">
        <v>-625</v>
      </c>
      <c r="O3308" s="7">
        <v>-174.88999938964844</v>
      </c>
      <c r="P3308" s="7" t="s">
        <v>464</v>
      </c>
      <c r="Q3308" s="7" t="s">
        <v>3574</v>
      </c>
      <c r="R3308" s="7">
        <v>31.399999618530273</v>
      </c>
      <c r="S3308" s="7">
        <v>57</v>
      </c>
      <c r="T3308" s="7">
        <v>407.20001220703125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354</v>
      </c>
      <c r="C3309" s="18" t="s">
        <v>5206</v>
      </c>
      <c r="D3309" s="18" t="s">
        <v>5207</v>
      </c>
      <c r="E3309" s="18" t="s">
        <v>5318</v>
      </c>
      <c r="F3309" s="18" t="s">
        <v>579</v>
      </c>
      <c r="G3309" s="18">
        <v>445</v>
      </c>
      <c r="H3309" s="18">
        <v>0</v>
      </c>
      <c r="I3309" s="18">
        <v>334.20001220703125</v>
      </c>
      <c r="J3309" s="18">
        <v>9.9999997764825821E-3</v>
      </c>
      <c r="K3309" s="18">
        <v>334.20001220703125</v>
      </c>
      <c r="L3309" s="18">
        <v>-3.9999999105930328E-2</v>
      </c>
      <c r="M3309" s="7">
        <v>0</v>
      </c>
      <c r="N3309" s="7">
        <v>-445</v>
      </c>
      <c r="O3309" s="7">
        <v>-110.83999633789062</v>
      </c>
      <c r="P3309" s="7" t="s">
        <v>469</v>
      </c>
      <c r="Q3309" s="7" t="s">
        <v>571</v>
      </c>
      <c r="R3309" s="7">
        <v>25.700000762939453</v>
      </c>
      <c r="S3309" s="7">
        <v>45</v>
      </c>
      <c r="T3309" s="7">
        <v>334.19000244140625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194</v>
      </c>
      <c r="C3310" s="18" t="s">
        <v>5199</v>
      </c>
      <c r="D3310" s="18" t="s">
        <v>5200</v>
      </c>
      <c r="E3310" s="18" t="s">
        <v>5319</v>
      </c>
      <c r="F3310" s="18" t="s">
        <v>579</v>
      </c>
      <c r="G3310" s="18">
        <v>270</v>
      </c>
      <c r="H3310" s="18">
        <v>0</v>
      </c>
      <c r="I3310" s="18">
        <v>180.27999877929687</v>
      </c>
      <c r="J3310" s="18">
        <v>-1.5199999809265137</v>
      </c>
      <c r="K3310" s="18">
        <v>180.27999877929687</v>
      </c>
      <c r="L3310" s="18">
        <v>0</v>
      </c>
      <c r="M3310" s="7">
        <v>0</v>
      </c>
      <c r="N3310" s="7">
        <v>-270</v>
      </c>
      <c r="O3310" s="7">
        <v>-89.720001220703125</v>
      </c>
      <c r="P3310" s="7" t="s">
        <v>464</v>
      </c>
      <c r="Q3310" s="7" t="s">
        <v>5320</v>
      </c>
      <c r="R3310" s="7">
        <v>14.600000381469727</v>
      </c>
      <c r="S3310" s="7">
        <v>25</v>
      </c>
      <c r="T3310" s="7">
        <v>181.80000305175781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353</v>
      </c>
      <c r="C3311" s="18" t="s">
        <v>5216</v>
      </c>
      <c r="D3311" s="18" t="s">
        <v>5217</v>
      </c>
      <c r="E3311" s="18" t="s">
        <v>5321</v>
      </c>
      <c r="F3311" s="18" t="s">
        <v>579</v>
      </c>
      <c r="G3311" s="18">
        <v>291</v>
      </c>
      <c r="H3311" s="18">
        <v>291</v>
      </c>
      <c r="I3311" s="18">
        <v>196.39999389648437</v>
      </c>
      <c r="J3311" s="18">
        <v>98.199996948242188</v>
      </c>
      <c r="K3311" s="18">
        <v>196.39999389648437</v>
      </c>
      <c r="L3311" s="18">
        <v>-5.9999998658895493E-2</v>
      </c>
      <c r="M3311" s="7">
        <v>0</v>
      </c>
      <c r="N3311" s="7">
        <v>0</v>
      </c>
      <c r="O3311" s="7">
        <v>196.33999633789063</v>
      </c>
      <c r="P3311" s="7" t="s">
        <v>464</v>
      </c>
      <c r="Q3311" s="7" t="s">
        <v>5322</v>
      </c>
      <c r="R3311" s="7">
        <v>5</v>
      </c>
      <c r="S3311" s="7">
        <v>15</v>
      </c>
      <c r="T3311" s="7">
        <v>98.199996948242188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83</v>
      </c>
      <c r="C3312" s="18" t="s">
        <v>5323</v>
      </c>
      <c r="D3312" s="18" t="s">
        <v>5324</v>
      </c>
      <c r="E3312" s="18" t="s">
        <v>5325</v>
      </c>
      <c r="F3312" s="18" t="s">
        <v>463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464</v>
      </c>
      <c r="Q3312" s="7" t="s">
        <v>1835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74</v>
      </c>
      <c r="B3313" s="18" t="s">
        <v>83</v>
      </c>
      <c r="C3313" s="18" t="s">
        <v>5323</v>
      </c>
      <c r="D3313" s="18" t="s">
        <v>5324</v>
      </c>
      <c r="E3313" s="18" t="s">
        <v>5326</v>
      </c>
      <c r="F3313" s="18" t="s">
        <v>463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464</v>
      </c>
      <c r="Q3313" s="7" t="s">
        <v>1040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74</v>
      </c>
      <c r="B3314" s="18" t="s">
        <v>83</v>
      </c>
      <c r="C3314" s="18" t="s">
        <v>5323</v>
      </c>
      <c r="D3314" s="18" t="s">
        <v>5324</v>
      </c>
      <c r="E3314" s="18" t="s">
        <v>5327</v>
      </c>
      <c r="F3314" s="18" t="s">
        <v>463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464</v>
      </c>
      <c r="Q3314" s="7" t="s">
        <v>2437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74</v>
      </c>
      <c r="B3315" s="18" t="s">
        <v>83</v>
      </c>
      <c r="C3315" s="18" t="s">
        <v>5323</v>
      </c>
      <c r="D3315" s="18" t="s">
        <v>5324</v>
      </c>
      <c r="E3315" s="18" t="s">
        <v>5328</v>
      </c>
      <c r="F3315" s="18" t="s">
        <v>463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464</v>
      </c>
      <c r="Q3315" s="7" t="s">
        <v>2437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74</v>
      </c>
      <c r="B3316" s="18" t="s">
        <v>83</v>
      </c>
      <c r="C3316" s="18" t="s">
        <v>5323</v>
      </c>
      <c r="D3316" s="18" t="s">
        <v>5324</v>
      </c>
      <c r="E3316" s="18" t="s">
        <v>5329</v>
      </c>
      <c r="F3316" s="18" t="s">
        <v>463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464</v>
      </c>
      <c r="Q3316" s="7" t="s">
        <v>5330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74</v>
      </c>
      <c r="B3317" s="18" t="s">
        <v>83</v>
      </c>
      <c r="C3317" s="18" t="s">
        <v>5323</v>
      </c>
      <c r="D3317" s="18" t="s">
        <v>5324</v>
      </c>
      <c r="E3317" s="18" t="s">
        <v>5331</v>
      </c>
      <c r="F3317" s="18" t="s">
        <v>463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464</v>
      </c>
      <c r="Q3317" s="7" t="s">
        <v>3928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74</v>
      </c>
      <c r="B3318" s="18" t="s">
        <v>357</v>
      </c>
      <c r="C3318" s="18" t="s">
        <v>5332</v>
      </c>
      <c r="D3318" s="18" t="s">
        <v>5333</v>
      </c>
      <c r="E3318" s="18" t="s">
        <v>5334</v>
      </c>
      <c r="F3318" s="18" t="s">
        <v>463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483</v>
      </c>
      <c r="Q3318" s="7" t="s">
        <v>1222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83</v>
      </c>
      <c r="C3319" s="18" t="s">
        <v>5323</v>
      </c>
      <c r="D3319" s="18" t="s">
        <v>5324</v>
      </c>
      <c r="E3319" s="18" t="s">
        <v>5335</v>
      </c>
      <c r="F3319" s="18" t="s">
        <v>463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464</v>
      </c>
      <c r="Q3319" s="7" t="s">
        <v>3500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83</v>
      </c>
      <c r="C3320" s="18" t="s">
        <v>5323</v>
      </c>
      <c r="D3320" s="18" t="s">
        <v>5324</v>
      </c>
      <c r="E3320" s="18" t="s">
        <v>5336</v>
      </c>
      <c r="F3320" s="18" t="s">
        <v>463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464</v>
      </c>
      <c r="Q3320" s="7" t="s">
        <v>588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83</v>
      </c>
      <c r="C3321" s="18" t="s">
        <v>5323</v>
      </c>
      <c r="D3321" s="18" t="s">
        <v>5324</v>
      </c>
      <c r="E3321" s="18" t="s">
        <v>5337</v>
      </c>
      <c r="F3321" s="18" t="s">
        <v>463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464</v>
      </c>
      <c r="Q3321" s="7" t="s">
        <v>590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83</v>
      </c>
      <c r="C3322" s="18" t="s">
        <v>5323</v>
      </c>
      <c r="D3322" s="18" t="s">
        <v>5324</v>
      </c>
      <c r="E3322" s="18" t="s">
        <v>5338</v>
      </c>
      <c r="F3322" s="18" t="s">
        <v>463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464</v>
      </c>
      <c r="Q3322" s="7" t="s">
        <v>590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83</v>
      </c>
      <c r="C3323" s="18" t="s">
        <v>5323</v>
      </c>
      <c r="D3323" s="18" t="s">
        <v>5324</v>
      </c>
      <c r="E3323" s="18" t="s">
        <v>5339</v>
      </c>
      <c r="F3323" s="18" t="s">
        <v>463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464</v>
      </c>
      <c r="Q3323" s="7" t="s">
        <v>2294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357</v>
      </c>
      <c r="C3324" s="18" t="s">
        <v>5332</v>
      </c>
      <c r="D3324" s="18" t="s">
        <v>5333</v>
      </c>
      <c r="E3324" s="18" t="s">
        <v>5340</v>
      </c>
      <c r="F3324" s="18" t="s">
        <v>463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953</v>
      </c>
      <c r="Q3324" s="7" t="s">
        <v>4170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83</v>
      </c>
      <c r="C3325" s="18" t="s">
        <v>5323</v>
      </c>
      <c r="D3325" s="18" t="s">
        <v>5324</v>
      </c>
      <c r="E3325" s="18" t="s">
        <v>5341</v>
      </c>
      <c r="F3325" s="18" t="s">
        <v>463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464</v>
      </c>
      <c r="Q3325" s="7" t="s">
        <v>3345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83</v>
      </c>
      <c r="C3326" s="18" t="s">
        <v>5323</v>
      </c>
      <c r="D3326" s="18" t="s">
        <v>5324</v>
      </c>
      <c r="E3326" s="18" t="s">
        <v>5342</v>
      </c>
      <c r="F3326" s="18" t="s">
        <v>463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464</v>
      </c>
      <c r="Q3326" s="7" t="s">
        <v>1118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83</v>
      </c>
      <c r="C3327" s="18" t="s">
        <v>5323</v>
      </c>
      <c r="D3327" s="18" t="s">
        <v>5324</v>
      </c>
      <c r="E3327" s="18" t="s">
        <v>5343</v>
      </c>
      <c r="F3327" s="18" t="s">
        <v>463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464</v>
      </c>
      <c r="Q3327" s="7" t="s">
        <v>2814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83</v>
      </c>
      <c r="C3328" s="18" t="s">
        <v>5323</v>
      </c>
      <c r="D3328" s="18" t="s">
        <v>5324</v>
      </c>
      <c r="E3328" s="18" t="s">
        <v>5344</v>
      </c>
      <c r="F3328" s="18" t="s">
        <v>463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464</v>
      </c>
      <c r="Q3328" s="7" t="s">
        <v>3858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83</v>
      </c>
      <c r="C3329" s="18" t="s">
        <v>5323</v>
      </c>
      <c r="D3329" s="18" t="s">
        <v>5324</v>
      </c>
      <c r="E3329" s="18" t="s">
        <v>5345</v>
      </c>
      <c r="F3329" s="18" t="s">
        <v>463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464</v>
      </c>
      <c r="Q3329" s="7" t="s">
        <v>533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74</v>
      </c>
      <c r="B3330" s="18" t="s">
        <v>83</v>
      </c>
      <c r="C3330" s="18" t="s">
        <v>5323</v>
      </c>
      <c r="D3330" s="18" t="s">
        <v>5324</v>
      </c>
      <c r="E3330" s="18" t="s">
        <v>5346</v>
      </c>
      <c r="F3330" s="18" t="s">
        <v>463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464</v>
      </c>
      <c r="Q3330" s="7" t="s">
        <v>5347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83</v>
      </c>
      <c r="C3331" s="18" t="s">
        <v>5323</v>
      </c>
      <c r="D3331" s="18" t="s">
        <v>5324</v>
      </c>
      <c r="E3331" s="18" t="s">
        <v>5348</v>
      </c>
      <c r="F3331" s="18" t="s">
        <v>463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464</v>
      </c>
      <c r="Q3331" s="7" t="s">
        <v>686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83</v>
      </c>
      <c r="C3332" s="18" t="s">
        <v>5323</v>
      </c>
      <c r="D3332" s="18" t="s">
        <v>5324</v>
      </c>
      <c r="E3332" s="18" t="s">
        <v>5349</v>
      </c>
      <c r="F3332" s="18" t="s">
        <v>463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464</v>
      </c>
      <c r="Q3332" s="7" t="s">
        <v>1378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357</v>
      </c>
      <c r="C3333" s="18" t="s">
        <v>5332</v>
      </c>
      <c r="D3333" s="18" t="s">
        <v>5333</v>
      </c>
      <c r="E3333" s="18" t="s">
        <v>5350</v>
      </c>
      <c r="F3333" s="18" t="s">
        <v>463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469</v>
      </c>
      <c r="Q3333" s="7" t="s">
        <v>4732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357</v>
      </c>
      <c r="C3334" s="18" t="s">
        <v>5332</v>
      </c>
      <c r="D3334" s="18" t="s">
        <v>5333</v>
      </c>
      <c r="E3334" s="18" t="s">
        <v>5351</v>
      </c>
      <c r="F3334" s="18" t="s">
        <v>463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5352</v>
      </c>
      <c r="Q3334" s="7" t="s">
        <v>5353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83</v>
      </c>
      <c r="C3335" s="18" t="s">
        <v>5323</v>
      </c>
      <c r="D3335" s="18" t="s">
        <v>5324</v>
      </c>
      <c r="E3335" s="18" t="s">
        <v>5354</v>
      </c>
      <c r="F3335" s="18" t="s">
        <v>463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464</v>
      </c>
      <c r="Q3335" s="7" t="s">
        <v>1178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83</v>
      </c>
      <c r="C3336" s="18" t="s">
        <v>5323</v>
      </c>
      <c r="D3336" s="18" t="s">
        <v>5324</v>
      </c>
      <c r="E3336" s="18" t="s">
        <v>5355</v>
      </c>
      <c r="F3336" s="18" t="s">
        <v>463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464</v>
      </c>
      <c r="Q3336" s="7" t="s">
        <v>556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357</v>
      </c>
      <c r="C3337" s="18" t="s">
        <v>5332</v>
      </c>
      <c r="D3337" s="18" t="s">
        <v>5333</v>
      </c>
      <c r="E3337" s="18" t="s">
        <v>5356</v>
      </c>
      <c r="F3337" s="18" t="s">
        <v>463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953</v>
      </c>
      <c r="Q3337" s="7" t="s">
        <v>1700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83</v>
      </c>
      <c r="C3338" s="18" t="s">
        <v>5323</v>
      </c>
      <c r="D3338" s="18" t="s">
        <v>5324</v>
      </c>
      <c r="E3338" s="18" t="s">
        <v>5357</v>
      </c>
      <c r="F3338" s="18" t="s">
        <v>463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464</v>
      </c>
      <c r="Q3338" s="7" t="s">
        <v>2211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83</v>
      </c>
      <c r="C3339" s="18" t="s">
        <v>5323</v>
      </c>
      <c r="D3339" s="18" t="s">
        <v>5324</v>
      </c>
      <c r="E3339" s="18" t="s">
        <v>5358</v>
      </c>
      <c r="F3339" s="18" t="s">
        <v>463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464</v>
      </c>
      <c r="Q3339" s="7" t="s">
        <v>721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83</v>
      </c>
      <c r="C3340" s="18" t="s">
        <v>5323</v>
      </c>
      <c r="D3340" s="18" t="s">
        <v>5324</v>
      </c>
      <c r="E3340" s="18" t="s">
        <v>5359</v>
      </c>
      <c r="F3340" s="18" t="s">
        <v>579</v>
      </c>
      <c r="G3340" s="18">
        <v>656</v>
      </c>
      <c r="H3340" s="18">
        <v>0</v>
      </c>
      <c r="I3340" s="18">
        <v>417.20001220703125</v>
      </c>
      <c r="J3340" s="18">
        <v>208.60000610351562</v>
      </c>
      <c r="K3340" s="18">
        <v>417.20001220703125</v>
      </c>
      <c r="L3340" s="18">
        <v>-0.23999999463558197</v>
      </c>
      <c r="M3340" s="7">
        <v>27</v>
      </c>
      <c r="N3340" s="7">
        <v>-656</v>
      </c>
      <c r="O3340" s="7">
        <v>-212.03999328613281</v>
      </c>
      <c r="P3340" s="7" t="s">
        <v>464</v>
      </c>
      <c r="Q3340" s="7" t="s">
        <v>5158</v>
      </c>
      <c r="R3340" s="7">
        <v>15.699999809265137</v>
      </c>
      <c r="S3340" s="7">
        <v>28</v>
      </c>
      <c r="T3340" s="7">
        <v>208.60000610351562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83</v>
      </c>
      <c r="C3341" s="18" t="s">
        <v>5323</v>
      </c>
      <c r="D3341" s="18" t="s">
        <v>5324</v>
      </c>
      <c r="E3341" s="18" t="s">
        <v>5360</v>
      </c>
      <c r="F3341" s="18" t="s">
        <v>579</v>
      </c>
      <c r="G3341" s="18">
        <v>436</v>
      </c>
      <c r="H3341" s="18">
        <v>0</v>
      </c>
      <c r="I3341" s="18">
        <v>298.79998779296875</v>
      </c>
      <c r="J3341" s="18">
        <v>149.39999389648437</v>
      </c>
      <c r="K3341" s="18">
        <v>298.79998779296875</v>
      </c>
      <c r="L3341" s="18">
        <v>-0.12999999523162842</v>
      </c>
      <c r="M3341" s="7">
        <v>0</v>
      </c>
      <c r="N3341" s="7">
        <v>-436</v>
      </c>
      <c r="O3341" s="7">
        <v>-137.33000183105469</v>
      </c>
      <c r="P3341" s="7" t="s">
        <v>464</v>
      </c>
      <c r="Q3341" s="7" t="s">
        <v>4165</v>
      </c>
      <c r="R3341" s="7">
        <v>10.100000381469727</v>
      </c>
      <c r="S3341" s="7">
        <v>22</v>
      </c>
      <c r="T3341" s="7">
        <v>149.39999389648437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356</v>
      </c>
      <c r="C3342" s="18" t="s">
        <v>5361</v>
      </c>
      <c r="D3342" s="18" t="s">
        <v>5362</v>
      </c>
      <c r="E3342" s="18" t="s">
        <v>5363</v>
      </c>
      <c r="F3342" s="18" t="s">
        <v>579</v>
      </c>
      <c r="G3342" s="18">
        <v>308</v>
      </c>
      <c r="H3342" s="18">
        <v>0</v>
      </c>
      <c r="I3342" s="18">
        <v>187.3800048828125</v>
      </c>
      <c r="J3342" s="18">
        <v>-20.819999694824219</v>
      </c>
      <c r="K3342" s="18">
        <v>187.3800048828125</v>
      </c>
      <c r="L3342" s="18">
        <v>0</v>
      </c>
      <c r="M3342" s="7">
        <v>0</v>
      </c>
      <c r="N3342" s="7">
        <v>-308</v>
      </c>
      <c r="O3342" s="7">
        <v>-120.62000274658203</v>
      </c>
      <c r="P3342" s="7" t="s">
        <v>464</v>
      </c>
      <c r="Q3342" s="7" t="s">
        <v>1840</v>
      </c>
      <c r="R3342" s="7">
        <v>17.399999618530273</v>
      </c>
      <c r="S3342" s="7">
        <v>40</v>
      </c>
      <c r="T3342" s="7">
        <v>208.19999694824219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357</v>
      </c>
      <c r="C3343" s="18" t="s">
        <v>5332</v>
      </c>
      <c r="D3343" s="18" t="s">
        <v>5333</v>
      </c>
      <c r="E3343" s="18" t="s">
        <v>5364</v>
      </c>
      <c r="F3343" s="18" t="s">
        <v>579</v>
      </c>
      <c r="G3343" s="18">
        <v>157</v>
      </c>
      <c r="H3343" s="18">
        <v>0</v>
      </c>
      <c r="I3343" s="18">
        <v>88.360000610351563</v>
      </c>
      <c r="J3343" s="18">
        <v>-3.9999999105930328E-2</v>
      </c>
      <c r="K3343" s="18">
        <v>88.360000610351563</v>
      </c>
      <c r="L3343" s="18">
        <v>0</v>
      </c>
      <c r="M3343" s="7">
        <v>35</v>
      </c>
      <c r="N3343" s="7">
        <v>-157</v>
      </c>
      <c r="O3343" s="7">
        <v>-33.639999389648438</v>
      </c>
      <c r="P3343" s="7" t="s">
        <v>469</v>
      </c>
      <c r="Q3343" s="7" t="s">
        <v>2235</v>
      </c>
      <c r="R3343" s="7">
        <v>4.8000001907348633</v>
      </c>
      <c r="S3343" s="7">
        <v>10</v>
      </c>
      <c r="T3343" s="7">
        <v>88.400001525878906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83</v>
      </c>
      <c r="C3344" s="18" t="s">
        <v>5323</v>
      </c>
      <c r="D3344" s="18" t="s">
        <v>5324</v>
      </c>
      <c r="E3344" s="18" t="s">
        <v>5365</v>
      </c>
      <c r="F3344" s="18" t="s">
        <v>579</v>
      </c>
      <c r="G3344" s="18">
        <v>515</v>
      </c>
      <c r="H3344" s="18">
        <v>0</v>
      </c>
      <c r="I3344" s="18">
        <v>378.39999389648437</v>
      </c>
      <c r="J3344" s="18">
        <v>189.19999694824219</v>
      </c>
      <c r="K3344" s="18">
        <v>378.39999389648437</v>
      </c>
      <c r="L3344" s="18">
        <v>0</v>
      </c>
      <c r="M3344" s="7">
        <v>27</v>
      </c>
      <c r="N3344" s="7">
        <v>-515</v>
      </c>
      <c r="O3344" s="7">
        <v>-109.59999847412109</v>
      </c>
      <c r="P3344" s="7" t="s">
        <v>464</v>
      </c>
      <c r="Q3344" s="7" t="s">
        <v>816</v>
      </c>
      <c r="R3344" s="7">
        <v>15.100000381469727</v>
      </c>
      <c r="S3344" s="7">
        <v>28</v>
      </c>
      <c r="T3344" s="7">
        <v>189.19999694824219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356</v>
      </c>
      <c r="C3345" s="18" t="s">
        <v>5361</v>
      </c>
      <c r="D3345" s="18" t="s">
        <v>5362</v>
      </c>
      <c r="E3345" s="18" t="s">
        <v>5366</v>
      </c>
      <c r="F3345" s="18" t="s">
        <v>579</v>
      </c>
      <c r="G3345" s="18">
        <v>439</v>
      </c>
      <c r="H3345" s="18">
        <v>0</v>
      </c>
      <c r="I3345" s="18">
        <v>322.85000610351562</v>
      </c>
      <c r="J3345" s="18">
        <v>73.69000244140625</v>
      </c>
      <c r="K3345" s="18">
        <v>322.85000610351562</v>
      </c>
      <c r="L3345" s="18">
        <v>0</v>
      </c>
      <c r="M3345" s="7">
        <v>0</v>
      </c>
      <c r="N3345" s="7">
        <v>-439</v>
      </c>
      <c r="O3345" s="7">
        <v>-116.15000152587891</v>
      </c>
      <c r="P3345" s="7" t="s">
        <v>483</v>
      </c>
      <c r="Q3345" s="7" t="s">
        <v>956</v>
      </c>
      <c r="R3345" s="7">
        <v>21.899999618530273</v>
      </c>
      <c r="S3345" s="7">
        <v>38</v>
      </c>
      <c r="T3345" s="7">
        <v>249.16000366210937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357</v>
      </c>
      <c r="C3346" s="18" t="s">
        <v>5332</v>
      </c>
      <c r="D3346" s="18" t="s">
        <v>5333</v>
      </c>
      <c r="E3346" s="18" t="s">
        <v>5367</v>
      </c>
      <c r="F3346" s="18" t="s">
        <v>579</v>
      </c>
      <c r="G3346" s="18">
        <v>1092</v>
      </c>
      <c r="H3346" s="18">
        <v>0</v>
      </c>
      <c r="I3346" s="18">
        <v>770.55999755859375</v>
      </c>
      <c r="J3346" s="18">
        <v>0</v>
      </c>
      <c r="K3346" s="18">
        <v>770.55999755859375</v>
      </c>
      <c r="L3346" s="18">
        <v>0</v>
      </c>
      <c r="M3346" s="7">
        <v>40</v>
      </c>
      <c r="N3346" s="7">
        <v>-1092</v>
      </c>
      <c r="O3346" s="7">
        <v>-281.44000244140625</v>
      </c>
      <c r="P3346" s="7" t="s">
        <v>953</v>
      </c>
      <c r="Q3346" s="7" t="s">
        <v>1605</v>
      </c>
      <c r="R3346" s="7">
        <v>42.5</v>
      </c>
      <c r="S3346" s="7">
        <v>75</v>
      </c>
      <c r="T3346" s="7">
        <v>770.55999755859375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83</v>
      </c>
      <c r="C3347" s="18" t="s">
        <v>5323</v>
      </c>
      <c r="D3347" s="18" t="s">
        <v>5324</v>
      </c>
      <c r="E3347" s="18" t="s">
        <v>5368</v>
      </c>
      <c r="F3347" s="18" t="s">
        <v>579</v>
      </c>
      <c r="G3347" s="18">
        <v>730</v>
      </c>
      <c r="H3347" s="18">
        <v>0</v>
      </c>
      <c r="I3347" s="18">
        <v>630.20001220703125</v>
      </c>
      <c r="J3347" s="18">
        <v>228.80000305175781</v>
      </c>
      <c r="K3347" s="18">
        <v>630.20001220703125</v>
      </c>
      <c r="L3347" s="18">
        <v>-0.76999998092651367</v>
      </c>
      <c r="M3347" s="7">
        <v>0</v>
      </c>
      <c r="N3347" s="7">
        <v>-730</v>
      </c>
      <c r="O3347" s="7">
        <v>-100.56999969482422</v>
      </c>
      <c r="P3347" s="7" t="s">
        <v>464</v>
      </c>
      <c r="Q3347" s="7" t="s">
        <v>5369</v>
      </c>
      <c r="R3347" s="7">
        <v>30.200000762939453</v>
      </c>
      <c r="S3347" s="7">
        <v>59</v>
      </c>
      <c r="T3347" s="7">
        <v>401.39999389648437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356</v>
      </c>
      <c r="C3348" s="18" t="s">
        <v>5361</v>
      </c>
      <c r="D3348" s="18" t="s">
        <v>5362</v>
      </c>
      <c r="E3348" s="18" t="s">
        <v>5370</v>
      </c>
      <c r="F3348" s="18" t="s">
        <v>579</v>
      </c>
      <c r="G3348" s="18">
        <v>563</v>
      </c>
      <c r="H3348" s="18">
        <v>0</v>
      </c>
      <c r="I3348" s="18">
        <v>433.54998779296875</v>
      </c>
      <c r="J3348" s="18">
        <v>4.3499999046325684</v>
      </c>
      <c r="K3348" s="18">
        <v>433.54998779296875</v>
      </c>
      <c r="L3348" s="18">
        <v>-0.15000000596046448</v>
      </c>
      <c r="M3348" s="7">
        <v>0</v>
      </c>
      <c r="N3348" s="7">
        <v>-563</v>
      </c>
      <c r="O3348" s="7">
        <v>-129.60000610351562</v>
      </c>
      <c r="P3348" s="7" t="s">
        <v>469</v>
      </c>
      <c r="Q3348" s="7" t="s">
        <v>608</v>
      </c>
      <c r="R3348" s="7">
        <v>28.600000381469727</v>
      </c>
      <c r="S3348" s="7">
        <v>91</v>
      </c>
      <c r="T3348" s="7">
        <v>429.20001220703125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357</v>
      </c>
      <c r="C3349" s="18" t="s">
        <v>5332</v>
      </c>
      <c r="D3349" s="18" t="s">
        <v>5333</v>
      </c>
      <c r="E3349" s="18" t="s">
        <v>5371</v>
      </c>
      <c r="F3349" s="18" t="s">
        <v>579</v>
      </c>
      <c r="G3349" s="18">
        <v>835</v>
      </c>
      <c r="H3349" s="18">
        <v>0</v>
      </c>
      <c r="I3349" s="18">
        <v>620.45001220703125</v>
      </c>
      <c r="J3349" s="18">
        <v>80.930000305175781</v>
      </c>
      <c r="K3349" s="18">
        <v>620.45001220703125</v>
      </c>
      <c r="L3349" s="18">
        <v>0</v>
      </c>
      <c r="M3349" s="7">
        <v>0</v>
      </c>
      <c r="N3349" s="7">
        <v>-835</v>
      </c>
      <c r="O3349" s="7">
        <v>-214.55000305175781</v>
      </c>
      <c r="P3349" s="7" t="s">
        <v>953</v>
      </c>
      <c r="Q3349" s="7" t="s">
        <v>5372</v>
      </c>
      <c r="R3349" s="7">
        <v>25.799999237060547</v>
      </c>
      <c r="S3349" s="7">
        <v>75</v>
      </c>
      <c r="T3349" s="7">
        <v>539.52001953125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83</v>
      </c>
      <c r="C3350" s="18" t="s">
        <v>5323</v>
      </c>
      <c r="D3350" s="18" t="s">
        <v>5324</v>
      </c>
      <c r="E3350" s="18" t="s">
        <v>5373</v>
      </c>
      <c r="F3350" s="18" t="s">
        <v>579</v>
      </c>
      <c r="G3350" s="18">
        <v>956</v>
      </c>
      <c r="H3350" s="18">
        <v>0</v>
      </c>
      <c r="I3350" s="18">
        <v>646.15997314453125</v>
      </c>
      <c r="J3350" s="18">
        <v>274.3599853515625</v>
      </c>
      <c r="K3350" s="18">
        <v>646.15997314453125</v>
      </c>
      <c r="L3350" s="18">
        <v>-0.27000001072883606</v>
      </c>
      <c r="M3350" s="7">
        <v>0</v>
      </c>
      <c r="N3350" s="7">
        <v>-956</v>
      </c>
      <c r="O3350" s="7">
        <v>-310.1099853515625</v>
      </c>
      <c r="P3350" s="7" t="s">
        <v>464</v>
      </c>
      <c r="Q3350" s="7" t="s">
        <v>1323</v>
      </c>
      <c r="R3350" s="7">
        <v>25.200000762939453</v>
      </c>
      <c r="S3350" s="7">
        <v>74</v>
      </c>
      <c r="T3350" s="7">
        <v>371.79998779296875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357</v>
      </c>
      <c r="C3351" s="18" t="s">
        <v>5332</v>
      </c>
      <c r="D3351" s="18" t="s">
        <v>5333</v>
      </c>
      <c r="E3351" s="18" t="s">
        <v>5374</v>
      </c>
      <c r="F3351" s="18" t="s">
        <v>579</v>
      </c>
      <c r="G3351" s="18">
        <v>661</v>
      </c>
      <c r="H3351" s="18">
        <v>0</v>
      </c>
      <c r="I3351" s="18">
        <v>487.94000244140625</v>
      </c>
      <c r="J3351" s="18">
        <v>27.620000839233398</v>
      </c>
      <c r="K3351" s="18">
        <v>487.94000244140625</v>
      </c>
      <c r="L3351" s="18">
        <v>0</v>
      </c>
      <c r="M3351" s="7">
        <v>0</v>
      </c>
      <c r="N3351" s="7">
        <v>-661</v>
      </c>
      <c r="O3351" s="7">
        <v>-173.05999755859375</v>
      </c>
      <c r="P3351" s="7" t="s">
        <v>953</v>
      </c>
      <c r="Q3351" s="7" t="s">
        <v>626</v>
      </c>
      <c r="R3351" s="7">
        <v>23.100000381469727</v>
      </c>
      <c r="S3351" s="7">
        <v>52</v>
      </c>
      <c r="T3351" s="7">
        <v>460.32000732421875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83</v>
      </c>
      <c r="C3352" s="18" t="s">
        <v>5323</v>
      </c>
      <c r="D3352" s="18" t="s">
        <v>5324</v>
      </c>
      <c r="E3352" s="18" t="s">
        <v>5375</v>
      </c>
      <c r="F3352" s="18" t="s">
        <v>579</v>
      </c>
      <c r="G3352" s="18">
        <v>1103</v>
      </c>
      <c r="H3352" s="18">
        <v>0</v>
      </c>
      <c r="I3352" s="18">
        <v>770.4000244140625</v>
      </c>
      <c r="J3352" s="18">
        <v>385.20001220703125</v>
      </c>
      <c r="K3352" s="18">
        <v>770.4000244140625</v>
      </c>
      <c r="L3352" s="18">
        <v>-0.14000000059604645</v>
      </c>
      <c r="M3352" s="7">
        <v>27</v>
      </c>
      <c r="N3352" s="7">
        <v>-1103</v>
      </c>
      <c r="O3352" s="7">
        <v>-305.739990234375</v>
      </c>
      <c r="P3352" s="7" t="s">
        <v>464</v>
      </c>
      <c r="Q3352" s="7" t="s">
        <v>3846</v>
      </c>
      <c r="R3352" s="7">
        <v>28.600000381469727</v>
      </c>
      <c r="S3352" s="7">
        <v>62</v>
      </c>
      <c r="T3352" s="7">
        <v>385.20001220703125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357</v>
      </c>
      <c r="C3353" s="18" t="s">
        <v>5332</v>
      </c>
      <c r="D3353" s="18" t="s">
        <v>5333</v>
      </c>
      <c r="E3353" s="18" t="s">
        <v>5376</v>
      </c>
      <c r="F3353" s="18" t="s">
        <v>579</v>
      </c>
      <c r="G3353" s="18">
        <v>511</v>
      </c>
      <c r="H3353" s="18">
        <v>0</v>
      </c>
      <c r="I3353" s="18">
        <v>450.14999389648438</v>
      </c>
      <c r="J3353" s="18">
        <v>92.05999755859375</v>
      </c>
      <c r="K3353" s="18">
        <v>450.14999389648438</v>
      </c>
      <c r="L3353" s="18">
        <v>-0.37999999523162842</v>
      </c>
      <c r="M3353" s="7">
        <v>0</v>
      </c>
      <c r="N3353" s="7">
        <v>-511</v>
      </c>
      <c r="O3353" s="7">
        <v>-61.229999542236328</v>
      </c>
      <c r="P3353" s="7" t="s">
        <v>953</v>
      </c>
      <c r="Q3353" s="7" t="s">
        <v>1463</v>
      </c>
      <c r="R3353" s="7">
        <v>14.399999618530273</v>
      </c>
      <c r="S3353" s="7">
        <v>45</v>
      </c>
      <c r="T3353" s="7">
        <v>358.08999633789062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356</v>
      </c>
      <c r="C3354" s="18" t="s">
        <v>5361</v>
      </c>
      <c r="D3354" s="18" t="s">
        <v>5362</v>
      </c>
      <c r="E3354" s="18" t="s">
        <v>5377</v>
      </c>
      <c r="F3354" s="18" t="s">
        <v>579</v>
      </c>
      <c r="G3354" s="18">
        <v>706</v>
      </c>
      <c r="H3354" s="18">
        <v>0</v>
      </c>
      <c r="I3354" s="18">
        <v>512.44000244140625</v>
      </c>
      <c r="J3354" s="18">
        <v>0</v>
      </c>
      <c r="K3354" s="18">
        <v>512.44000244140625</v>
      </c>
      <c r="L3354" s="18">
        <v>0</v>
      </c>
      <c r="M3354" s="7">
        <v>0</v>
      </c>
      <c r="N3354" s="7">
        <v>-706</v>
      </c>
      <c r="O3354" s="7">
        <v>-193.55999755859375</v>
      </c>
      <c r="P3354" s="7" t="s">
        <v>483</v>
      </c>
      <c r="Q3354" s="7" t="s">
        <v>2518</v>
      </c>
      <c r="R3354" s="7">
        <v>23.899999618530273</v>
      </c>
      <c r="S3354" s="7">
        <v>198</v>
      </c>
      <c r="T3354" s="7">
        <v>512.44000244140625</v>
      </c>
      <c r="U3354" s="7"/>
      <c r="V3354" s="7"/>
      <c r="W3354" s="18">
        <v>1</v>
      </c>
      <c r="X3354" t="s">
        <v>789</v>
      </c>
    </row>
    <row r="3355" spans="1:24" ht="15" customHeight="1">
      <c r="A3355" s="18" t="s">
        <v>74</v>
      </c>
      <c r="B3355" s="18" t="s">
        <v>356</v>
      </c>
      <c r="C3355" s="18" t="s">
        <v>5361</v>
      </c>
      <c r="D3355" s="18" t="s">
        <v>5362</v>
      </c>
      <c r="E3355" s="18" t="s">
        <v>5378</v>
      </c>
      <c r="F3355" s="18" t="s">
        <v>579</v>
      </c>
      <c r="G3355" s="18">
        <v>232</v>
      </c>
      <c r="H3355" s="18">
        <v>0</v>
      </c>
      <c r="I3355" s="18">
        <v>178.96000671386719</v>
      </c>
      <c r="J3355" s="18">
        <v>-1.0399999618530273</v>
      </c>
      <c r="K3355" s="18">
        <v>178.96000671386719</v>
      </c>
      <c r="L3355" s="18">
        <v>-5.9999998658895493E-2</v>
      </c>
      <c r="M3355" s="7">
        <v>0</v>
      </c>
      <c r="N3355" s="7">
        <v>-232</v>
      </c>
      <c r="O3355" s="7">
        <v>-53.099998474121094</v>
      </c>
      <c r="P3355" s="7" t="s">
        <v>469</v>
      </c>
      <c r="Q3355" s="7" t="s">
        <v>2925</v>
      </c>
      <c r="R3355" s="7">
        <v>12.100000381469727</v>
      </c>
      <c r="S3355" s="7">
        <v>37</v>
      </c>
      <c r="T3355" s="7">
        <v>180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357</v>
      </c>
      <c r="C3356" s="18" t="s">
        <v>5332</v>
      </c>
      <c r="D3356" s="18" t="s">
        <v>5333</v>
      </c>
      <c r="E3356" s="18" t="s">
        <v>5379</v>
      </c>
      <c r="F3356" s="18" t="s">
        <v>579</v>
      </c>
      <c r="G3356" s="18">
        <v>354</v>
      </c>
      <c r="H3356" s="18">
        <v>0</v>
      </c>
      <c r="I3356" s="18">
        <v>257.44000244140625</v>
      </c>
      <c r="J3356" s="18">
        <v>0</v>
      </c>
      <c r="K3356" s="18">
        <v>257.44000244140625</v>
      </c>
      <c r="L3356" s="18">
        <v>0</v>
      </c>
      <c r="M3356" s="7">
        <v>0</v>
      </c>
      <c r="N3356" s="7">
        <v>-354</v>
      </c>
      <c r="O3356" s="7">
        <v>-96.55999755859375</v>
      </c>
      <c r="P3356" s="7" t="s">
        <v>953</v>
      </c>
      <c r="Q3356" s="7" t="s">
        <v>1132</v>
      </c>
      <c r="R3356" s="7">
        <v>12.300000190734863</v>
      </c>
      <c r="S3356" s="7">
        <v>24</v>
      </c>
      <c r="T3356" s="7">
        <v>257.44000244140625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83</v>
      </c>
      <c r="C3357" s="18" t="s">
        <v>5323</v>
      </c>
      <c r="D3357" s="18" t="s">
        <v>5324</v>
      </c>
      <c r="E3357" s="18" t="s">
        <v>5380</v>
      </c>
      <c r="F3357" s="18" t="s">
        <v>579</v>
      </c>
      <c r="G3357" s="18">
        <v>743</v>
      </c>
      <c r="H3357" s="18">
        <v>0</v>
      </c>
      <c r="I3357" s="18">
        <v>478.73001098632812</v>
      </c>
      <c r="J3357" s="18">
        <v>2.3299999237060547</v>
      </c>
      <c r="K3357" s="18">
        <v>478.73001098632812</v>
      </c>
      <c r="L3357" s="18">
        <v>0</v>
      </c>
      <c r="M3357" s="7">
        <v>27</v>
      </c>
      <c r="N3357" s="7">
        <v>-743</v>
      </c>
      <c r="O3357" s="7">
        <v>-237.27000427246094</v>
      </c>
      <c r="P3357" s="7" t="s">
        <v>464</v>
      </c>
      <c r="Q3357" s="7" t="s">
        <v>4826</v>
      </c>
      <c r="R3357" s="7">
        <v>35.200000762939453</v>
      </c>
      <c r="S3357" s="7">
        <v>74</v>
      </c>
      <c r="T3357" s="7">
        <v>476.39999389648437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356</v>
      </c>
      <c r="C3358" s="18" t="s">
        <v>5361</v>
      </c>
      <c r="D3358" s="18" t="s">
        <v>5362</v>
      </c>
      <c r="E3358" s="18" t="s">
        <v>5381</v>
      </c>
      <c r="F3358" s="18" t="s">
        <v>579</v>
      </c>
      <c r="G3358" s="18">
        <v>197</v>
      </c>
      <c r="H3358" s="18">
        <v>0</v>
      </c>
      <c r="I3358" s="18">
        <v>124</v>
      </c>
      <c r="J3358" s="18">
        <v>0</v>
      </c>
      <c r="K3358" s="18">
        <v>124</v>
      </c>
      <c r="L3358" s="18">
        <v>0</v>
      </c>
      <c r="M3358" s="7">
        <v>0</v>
      </c>
      <c r="N3358" s="7">
        <v>-197</v>
      </c>
      <c r="O3358" s="7">
        <v>-73</v>
      </c>
      <c r="P3358" s="7" t="s">
        <v>469</v>
      </c>
      <c r="Q3358" s="7" t="s">
        <v>3603</v>
      </c>
      <c r="R3358" s="7">
        <v>9.1000003814697266</v>
      </c>
      <c r="S3358" s="7">
        <v>33</v>
      </c>
      <c r="T3358" s="7">
        <v>124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83</v>
      </c>
      <c r="C3359" s="18" t="s">
        <v>5323</v>
      </c>
      <c r="D3359" s="18" t="s">
        <v>5324</v>
      </c>
      <c r="E3359" s="18" t="s">
        <v>5382</v>
      </c>
      <c r="F3359" s="18" t="s">
        <v>579</v>
      </c>
      <c r="G3359" s="18">
        <v>141</v>
      </c>
      <c r="H3359" s="18">
        <v>141</v>
      </c>
      <c r="I3359" s="18">
        <v>96.269996643066406</v>
      </c>
      <c r="J3359" s="18">
        <v>6.2699999809265137</v>
      </c>
      <c r="K3359" s="18">
        <v>96.269996643066406</v>
      </c>
      <c r="L3359" s="18">
        <v>-9.9999997764825821E-3</v>
      </c>
      <c r="M3359" s="7">
        <v>0</v>
      </c>
      <c r="N3359" s="7">
        <v>0</v>
      </c>
      <c r="O3359" s="7">
        <v>96.260002136230469</v>
      </c>
      <c r="P3359" s="7" t="s">
        <v>464</v>
      </c>
      <c r="Q3359" s="7" t="s">
        <v>3858</v>
      </c>
      <c r="R3359" s="7">
        <v>4.5</v>
      </c>
      <c r="S3359" s="7">
        <v>13</v>
      </c>
      <c r="T3359" s="7">
        <v>90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356</v>
      </c>
      <c r="C3360" s="18" t="s">
        <v>5361</v>
      </c>
      <c r="D3360" s="18" t="s">
        <v>5362</v>
      </c>
      <c r="E3360" s="18" t="s">
        <v>5383</v>
      </c>
      <c r="F3360" s="18" t="s">
        <v>579</v>
      </c>
      <c r="G3360" s="18">
        <v>343</v>
      </c>
      <c r="H3360" s="18">
        <v>0</v>
      </c>
      <c r="I3360" s="18">
        <v>254.19000244140625</v>
      </c>
      <c r="J3360" s="18">
        <v>49.630001068115234</v>
      </c>
      <c r="K3360" s="18">
        <v>254.19000244140625</v>
      </c>
      <c r="L3360" s="18">
        <v>0</v>
      </c>
      <c r="M3360" s="7">
        <v>0</v>
      </c>
      <c r="N3360" s="7">
        <v>-343</v>
      </c>
      <c r="O3360" s="7">
        <v>-88.80999755859375</v>
      </c>
      <c r="P3360" s="7" t="s">
        <v>483</v>
      </c>
      <c r="Q3360" s="7" t="s">
        <v>3675</v>
      </c>
      <c r="R3360" s="7">
        <v>16.299999237060547</v>
      </c>
      <c r="S3360" s="7">
        <v>54</v>
      </c>
      <c r="T3360" s="7">
        <v>204.55999755859375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83</v>
      </c>
      <c r="C3361" s="18" t="s">
        <v>5323</v>
      </c>
      <c r="D3361" s="18" t="s">
        <v>5324</v>
      </c>
      <c r="E3361" s="18" t="s">
        <v>5384</v>
      </c>
      <c r="F3361" s="18" t="s">
        <v>579</v>
      </c>
      <c r="G3361" s="18">
        <v>240</v>
      </c>
      <c r="H3361" s="18">
        <v>0</v>
      </c>
      <c r="I3361" s="18">
        <v>157.44999694824219</v>
      </c>
      <c r="J3361" s="18">
        <v>31.450000762939453</v>
      </c>
      <c r="K3361" s="18">
        <v>157.44999694824219</v>
      </c>
      <c r="L3361" s="18">
        <v>0</v>
      </c>
      <c r="M3361" s="7">
        <v>0</v>
      </c>
      <c r="N3361" s="7">
        <v>-240</v>
      </c>
      <c r="O3361" s="7">
        <v>-82.550003051757813</v>
      </c>
      <c r="P3361" s="7" t="s">
        <v>464</v>
      </c>
      <c r="Q3361" s="7" t="s">
        <v>2944</v>
      </c>
      <c r="R3361" s="7">
        <v>8.1999998092651367</v>
      </c>
      <c r="S3361" s="7">
        <v>25</v>
      </c>
      <c r="T3361" s="7">
        <v>126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356</v>
      </c>
      <c r="C3362" s="18" t="s">
        <v>5361</v>
      </c>
      <c r="D3362" s="18" t="s">
        <v>5362</v>
      </c>
      <c r="E3362" s="18" t="s">
        <v>5385</v>
      </c>
      <c r="F3362" s="18" t="s">
        <v>579</v>
      </c>
      <c r="G3362" s="18">
        <v>198</v>
      </c>
      <c r="H3362" s="18">
        <v>0</v>
      </c>
      <c r="I3362" s="18">
        <v>146.36000061035156</v>
      </c>
      <c r="J3362" s="18">
        <v>7.9999998211860657E-2</v>
      </c>
      <c r="K3362" s="18">
        <v>146.36000061035156</v>
      </c>
      <c r="L3362" s="18">
        <v>0</v>
      </c>
      <c r="M3362" s="7">
        <v>0</v>
      </c>
      <c r="N3362" s="7">
        <v>-198</v>
      </c>
      <c r="O3362" s="7">
        <v>-51.639999389648438</v>
      </c>
      <c r="P3362" s="7" t="s">
        <v>483</v>
      </c>
      <c r="Q3362" s="7" t="s">
        <v>2611</v>
      </c>
      <c r="R3362" s="7">
        <v>10.800000190734863</v>
      </c>
      <c r="S3362" s="7">
        <v>38</v>
      </c>
      <c r="T3362" s="7">
        <v>146.27999877929687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357</v>
      </c>
      <c r="C3363" s="18" t="s">
        <v>5332</v>
      </c>
      <c r="D3363" s="18" t="s">
        <v>5333</v>
      </c>
      <c r="E3363" s="18" t="s">
        <v>5386</v>
      </c>
      <c r="F3363" s="18" t="s">
        <v>579</v>
      </c>
      <c r="G3363" s="18">
        <v>504</v>
      </c>
      <c r="H3363" s="18">
        <v>0</v>
      </c>
      <c r="I3363" s="18">
        <v>325.82998657226562</v>
      </c>
      <c r="J3363" s="18">
        <v>31.389999389648438</v>
      </c>
      <c r="K3363" s="18">
        <v>325.82998657226562</v>
      </c>
      <c r="L3363" s="18">
        <v>0</v>
      </c>
      <c r="M3363" s="7">
        <v>35</v>
      </c>
      <c r="N3363" s="7">
        <v>-504</v>
      </c>
      <c r="O3363" s="7">
        <v>-143.16999816894531</v>
      </c>
      <c r="P3363" s="7" t="s">
        <v>483</v>
      </c>
      <c r="Q3363" s="7" t="s">
        <v>895</v>
      </c>
      <c r="R3363" s="7">
        <v>27.200000762939453</v>
      </c>
      <c r="S3363" s="7">
        <v>41</v>
      </c>
      <c r="T3363" s="7">
        <v>294.44000244140625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83</v>
      </c>
      <c r="C3364" s="18" t="s">
        <v>5323</v>
      </c>
      <c r="D3364" s="18" t="s">
        <v>5324</v>
      </c>
      <c r="E3364" s="18" t="s">
        <v>5387</v>
      </c>
      <c r="F3364" s="18" t="s">
        <v>579</v>
      </c>
      <c r="G3364" s="18">
        <v>407</v>
      </c>
      <c r="H3364" s="18">
        <v>407</v>
      </c>
      <c r="I3364" s="18">
        <v>246.1199951171875</v>
      </c>
      <c r="J3364" s="18">
        <v>68.720001220703125</v>
      </c>
      <c r="K3364" s="18">
        <v>246.1199951171875</v>
      </c>
      <c r="L3364" s="18">
        <v>0</v>
      </c>
      <c r="M3364" s="7">
        <v>0</v>
      </c>
      <c r="N3364" s="7">
        <v>0</v>
      </c>
      <c r="O3364" s="7">
        <v>246.1199951171875</v>
      </c>
      <c r="P3364" s="7" t="s">
        <v>464</v>
      </c>
      <c r="Q3364" s="7" t="s">
        <v>1518</v>
      </c>
      <c r="R3364" s="7">
        <v>13.300000190734863</v>
      </c>
      <c r="S3364" s="7">
        <v>31</v>
      </c>
      <c r="T3364" s="7">
        <v>177.39999389648437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83</v>
      </c>
      <c r="C3365" s="18" t="s">
        <v>5323</v>
      </c>
      <c r="D3365" s="18" t="s">
        <v>5324</v>
      </c>
      <c r="E3365" s="18" t="s">
        <v>5388</v>
      </c>
      <c r="F3365" s="18" t="s">
        <v>579</v>
      </c>
      <c r="G3365" s="18">
        <v>154</v>
      </c>
      <c r="H3365" s="18">
        <v>0</v>
      </c>
      <c r="I3365" s="18">
        <v>108.66999816894531</v>
      </c>
      <c r="J3365" s="18">
        <v>37.470001220703125</v>
      </c>
      <c r="K3365" s="18">
        <v>108.66999816894531</v>
      </c>
      <c r="L3365" s="18">
        <v>-1.9999999552965164E-2</v>
      </c>
      <c r="M3365" s="7">
        <v>0</v>
      </c>
      <c r="N3365" s="7">
        <v>-154</v>
      </c>
      <c r="O3365" s="7">
        <v>-45.349998474121094</v>
      </c>
      <c r="P3365" s="7" t="s">
        <v>464</v>
      </c>
      <c r="Q3365" s="7" t="s">
        <v>698</v>
      </c>
      <c r="R3365" s="7">
        <v>2.9000000953674316</v>
      </c>
      <c r="S3365" s="7">
        <v>8</v>
      </c>
      <c r="T3365" s="7">
        <v>71.199996948242187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356</v>
      </c>
      <c r="C3366" s="18" t="s">
        <v>5361</v>
      </c>
      <c r="D3366" s="18" t="s">
        <v>5362</v>
      </c>
      <c r="E3366" s="18" t="s">
        <v>5389</v>
      </c>
      <c r="F3366" s="18" t="s">
        <v>579</v>
      </c>
      <c r="G3366" s="18">
        <v>256</v>
      </c>
      <c r="H3366" s="18">
        <v>0</v>
      </c>
      <c r="I3366" s="18">
        <v>133.16999816894531</v>
      </c>
      <c r="J3366" s="18">
        <v>-14.550000190734863</v>
      </c>
      <c r="K3366" s="18">
        <v>133.16999816894531</v>
      </c>
      <c r="L3366" s="18">
        <v>0</v>
      </c>
      <c r="M3366" s="7">
        <v>0</v>
      </c>
      <c r="N3366" s="7">
        <v>-256</v>
      </c>
      <c r="O3366" s="7">
        <v>-122.83000183105469</v>
      </c>
      <c r="P3366" s="7" t="s">
        <v>483</v>
      </c>
      <c r="Q3366" s="7" t="s">
        <v>2875</v>
      </c>
      <c r="R3366" s="7">
        <v>12.600000381469727</v>
      </c>
      <c r="S3366" s="7">
        <v>32</v>
      </c>
      <c r="T3366" s="7">
        <v>147.72000122070312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357</v>
      </c>
      <c r="C3367" s="18" t="s">
        <v>5332</v>
      </c>
      <c r="D3367" s="18" t="s">
        <v>5333</v>
      </c>
      <c r="E3367" s="18" t="s">
        <v>5390</v>
      </c>
      <c r="F3367" s="18" t="s">
        <v>579</v>
      </c>
      <c r="G3367" s="18">
        <v>388</v>
      </c>
      <c r="H3367" s="18">
        <v>0</v>
      </c>
      <c r="I3367" s="18">
        <v>275.83999633789062</v>
      </c>
      <c r="J3367" s="18">
        <v>0</v>
      </c>
      <c r="K3367" s="18">
        <v>275.83999633789062</v>
      </c>
      <c r="L3367" s="18">
        <v>0</v>
      </c>
      <c r="M3367" s="7">
        <v>0</v>
      </c>
      <c r="N3367" s="7">
        <v>-388</v>
      </c>
      <c r="O3367" s="7">
        <v>-112.16000366210937</v>
      </c>
      <c r="P3367" s="7" t="s">
        <v>953</v>
      </c>
      <c r="Q3367" s="7" t="s">
        <v>3872</v>
      </c>
      <c r="R3367" s="7">
        <v>13.800000190734863</v>
      </c>
      <c r="S3367" s="7">
        <v>26</v>
      </c>
      <c r="T3367" s="7">
        <v>275.83999633789062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83</v>
      </c>
      <c r="C3368" s="18" t="s">
        <v>5323</v>
      </c>
      <c r="D3368" s="18" t="s">
        <v>5324</v>
      </c>
      <c r="E3368" s="18" t="s">
        <v>5391</v>
      </c>
      <c r="F3368" s="18" t="s">
        <v>579</v>
      </c>
      <c r="G3368" s="18">
        <v>210</v>
      </c>
      <c r="H3368" s="18">
        <v>210</v>
      </c>
      <c r="I3368" s="18">
        <v>141.46000671386719</v>
      </c>
      <c r="J3368" s="18">
        <v>12.859999656677246</v>
      </c>
      <c r="K3368" s="18">
        <v>141.46000671386719</v>
      </c>
      <c r="L3368" s="18">
        <v>0</v>
      </c>
      <c r="M3368" s="7">
        <v>0</v>
      </c>
      <c r="N3368" s="7">
        <v>0</v>
      </c>
      <c r="O3368" s="7">
        <v>141.46000671386719</v>
      </c>
      <c r="P3368" s="7" t="s">
        <v>464</v>
      </c>
      <c r="Q3368" s="7" t="s">
        <v>3312</v>
      </c>
      <c r="R3368" s="7">
        <v>9.1999998092651367</v>
      </c>
      <c r="S3368" s="7">
        <v>15</v>
      </c>
      <c r="T3368" s="7">
        <v>128.60000610351562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357</v>
      </c>
      <c r="C3369" s="18" t="s">
        <v>5332</v>
      </c>
      <c r="D3369" s="18" t="s">
        <v>5333</v>
      </c>
      <c r="E3369" s="18" t="s">
        <v>5392</v>
      </c>
      <c r="F3369" s="18" t="s">
        <v>579</v>
      </c>
      <c r="G3369" s="18">
        <v>201</v>
      </c>
      <c r="H3369" s="18">
        <v>0</v>
      </c>
      <c r="I3369" s="18">
        <v>138.80000305175781</v>
      </c>
      <c r="J3369" s="18">
        <v>0</v>
      </c>
      <c r="K3369" s="18">
        <v>138.80000305175781</v>
      </c>
      <c r="L3369" s="18">
        <v>0</v>
      </c>
      <c r="M3369" s="7">
        <v>0</v>
      </c>
      <c r="N3369" s="7">
        <v>-201</v>
      </c>
      <c r="O3369" s="7">
        <v>-62.200000762939453</v>
      </c>
      <c r="P3369" s="7" t="s">
        <v>469</v>
      </c>
      <c r="Q3369" s="7" t="s">
        <v>2201</v>
      </c>
      <c r="R3369" s="7">
        <v>10.600000381469727</v>
      </c>
      <c r="S3369" s="7">
        <v>24</v>
      </c>
      <c r="T3369" s="7">
        <v>138.80000305175781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83</v>
      </c>
      <c r="C3370" s="18" t="s">
        <v>5323</v>
      </c>
      <c r="D3370" s="18" t="s">
        <v>5324</v>
      </c>
      <c r="E3370" s="18" t="s">
        <v>5393</v>
      </c>
      <c r="F3370" s="18" t="s">
        <v>579</v>
      </c>
      <c r="G3370" s="18">
        <v>208</v>
      </c>
      <c r="H3370" s="18">
        <v>0</v>
      </c>
      <c r="I3370" s="18">
        <v>133.72999572753906</v>
      </c>
      <c r="J3370" s="18">
        <v>7.3299999237060547</v>
      </c>
      <c r="K3370" s="18">
        <v>133.72999572753906</v>
      </c>
      <c r="L3370" s="18">
        <v>0</v>
      </c>
      <c r="M3370" s="7">
        <v>0</v>
      </c>
      <c r="N3370" s="7">
        <v>-208</v>
      </c>
      <c r="O3370" s="7">
        <v>-74.269996643066406</v>
      </c>
      <c r="P3370" s="7" t="s">
        <v>464</v>
      </c>
      <c r="Q3370" s="7" t="s">
        <v>1184</v>
      </c>
      <c r="R3370" s="7">
        <v>9</v>
      </c>
      <c r="S3370" s="7">
        <v>20</v>
      </c>
      <c r="T3370" s="7">
        <v>126.40000152587891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356</v>
      </c>
      <c r="C3371" s="18" t="s">
        <v>5394</v>
      </c>
      <c r="D3371" s="18" t="s">
        <v>5395</v>
      </c>
      <c r="E3371" s="18" t="s">
        <v>5396</v>
      </c>
      <c r="F3371" s="18" t="s">
        <v>579</v>
      </c>
      <c r="G3371" s="18">
        <v>181</v>
      </c>
      <c r="H3371" s="18">
        <v>0</v>
      </c>
      <c r="I3371" s="18">
        <v>134.89999389648438</v>
      </c>
      <c r="J3371" s="18">
        <v>6.4200000762939453</v>
      </c>
      <c r="K3371" s="18">
        <v>134.89999389648438</v>
      </c>
      <c r="L3371" s="18">
        <v>0</v>
      </c>
      <c r="M3371" s="7">
        <v>0</v>
      </c>
      <c r="N3371" s="7">
        <v>-181</v>
      </c>
      <c r="O3371" s="7">
        <v>-46.099998474121094</v>
      </c>
      <c r="P3371" s="7" t="s">
        <v>483</v>
      </c>
      <c r="Q3371" s="7" t="s">
        <v>4755</v>
      </c>
      <c r="R3371" s="7">
        <v>10.199999809265137</v>
      </c>
      <c r="S3371" s="7">
        <v>29</v>
      </c>
      <c r="T3371" s="7">
        <v>128.47999572753906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357</v>
      </c>
      <c r="C3372" s="18" t="s">
        <v>5332</v>
      </c>
      <c r="D3372" s="18" t="s">
        <v>5333</v>
      </c>
      <c r="E3372" s="18" t="s">
        <v>5397</v>
      </c>
      <c r="F3372" s="18" t="s">
        <v>579</v>
      </c>
      <c r="G3372" s="18">
        <v>542</v>
      </c>
      <c r="H3372" s="18">
        <v>0</v>
      </c>
      <c r="I3372" s="18">
        <v>346.07998657226563</v>
      </c>
      <c r="J3372" s="18">
        <v>0</v>
      </c>
      <c r="K3372" s="18">
        <v>346.07998657226563</v>
      </c>
      <c r="L3372" s="18">
        <v>0</v>
      </c>
      <c r="M3372" s="7">
        <v>0</v>
      </c>
      <c r="N3372" s="7">
        <v>-542</v>
      </c>
      <c r="O3372" s="7">
        <v>-195.91999816894531</v>
      </c>
      <c r="P3372" s="7" t="s">
        <v>953</v>
      </c>
      <c r="Q3372" s="7" t="s">
        <v>1199</v>
      </c>
      <c r="R3372" s="7">
        <v>17.899999618530273</v>
      </c>
      <c r="S3372" s="7">
        <v>28</v>
      </c>
      <c r="T3372" s="7">
        <v>346.07998657226563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357</v>
      </c>
      <c r="C3373" s="18" t="s">
        <v>5332</v>
      </c>
      <c r="D3373" s="18" t="s">
        <v>5333</v>
      </c>
      <c r="E3373" s="18" t="s">
        <v>5398</v>
      </c>
      <c r="F3373" s="18" t="s">
        <v>579</v>
      </c>
      <c r="G3373" s="18">
        <v>205</v>
      </c>
      <c r="H3373" s="18">
        <v>0</v>
      </c>
      <c r="I3373" s="18">
        <v>152.22000122070313</v>
      </c>
      <c r="J3373" s="18">
        <v>1.8200000524520874</v>
      </c>
      <c r="K3373" s="18">
        <v>152.22000122070313</v>
      </c>
      <c r="L3373" s="18">
        <v>0</v>
      </c>
      <c r="M3373" s="7">
        <v>0</v>
      </c>
      <c r="N3373" s="7">
        <v>-205</v>
      </c>
      <c r="O3373" s="7">
        <v>-52.779998779296875</v>
      </c>
      <c r="P3373" s="7" t="s">
        <v>953</v>
      </c>
      <c r="Q3373" s="7" t="s">
        <v>5399</v>
      </c>
      <c r="R3373" s="7">
        <v>6</v>
      </c>
      <c r="S3373" s="7">
        <v>10</v>
      </c>
      <c r="T3373" s="7">
        <v>150.39999389648437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195</v>
      </c>
      <c r="C3374" s="18" t="s">
        <v>5400</v>
      </c>
      <c r="D3374" s="18" t="s">
        <v>5401</v>
      </c>
      <c r="E3374" s="18" t="s">
        <v>5402</v>
      </c>
      <c r="F3374" s="18" t="s">
        <v>463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469</v>
      </c>
      <c r="Q3374" s="7" t="s">
        <v>2104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195</v>
      </c>
      <c r="C3375" s="18" t="s">
        <v>5400</v>
      </c>
      <c r="D3375" s="18" t="s">
        <v>5401</v>
      </c>
      <c r="E3375" s="18" t="s">
        <v>5403</v>
      </c>
      <c r="F3375" s="18" t="s">
        <v>463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469</v>
      </c>
      <c r="Q3375" s="7" t="s">
        <v>5330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195</v>
      </c>
      <c r="C3376" s="18" t="s">
        <v>5400</v>
      </c>
      <c r="D3376" s="18" t="s">
        <v>5401</v>
      </c>
      <c r="E3376" s="18" t="s">
        <v>5404</v>
      </c>
      <c r="F3376" s="18" t="s">
        <v>463</v>
      </c>
      <c r="G3376" s="18">
        <v>0</v>
      </c>
      <c r="H3376" s="18">
        <v>0</v>
      </c>
      <c r="I3376" s="18">
        <v>22.299999237060547</v>
      </c>
      <c r="J3376" s="18">
        <v>0</v>
      </c>
      <c r="K3376" s="18">
        <v>22.299999237060547</v>
      </c>
      <c r="L3376" s="18">
        <v>0</v>
      </c>
      <c r="M3376" s="7">
        <v>0</v>
      </c>
      <c r="N3376" s="7">
        <v>0</v>
      </c>
      <c r="O3376" s="7">
        <v>22.299999237060547</v>
      </c>
      <c r="P3376" s="7" t="s">
        <v>469</v>
      </c>
      <c r="Q3376" s="7" t="s">
        <v>1484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74</v>
      </c>
      <c r="B3377" s="18" t="s">
        <v>195</v>
      </c>
      <c r="C3377" s="18" t="s">
        <v>5400</v>
      </c>
      <c r="D3377" s="18" t="s">
        <v>5401</v>
      </c>
      <c r="E3377" s="18" t="s">
        <v>5405</v>
      </c>
      <c r="F3377" s="18" t="s">
        <v>463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469</v>
      </c>
      <c r="Q3377" s="7" t="s">
        <v>484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74</v>
      </c>
      <c r="B3378" s="18" t="s">
        <v>195</v>
      </c>
      <c r="C3378" s="18" t="s">
        <v>5400</v>
      </c>
      <c r="D3378" s="18" t="s">
        <v>5401</v>
      </c>
      <c r="E3378" s="18" t="s">
        <v>5406</v>
      </c>
      <c r="F3378" s="18" t="s">
        <v>463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469</v>
      </c>
      <c r="Q3378" s="7" t="s">
        <v>598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74</v>
      </c>
      <c r="B3379" s="18" t="s">
        <v>359</v>
      </c>
      <c r="C3379" s="18" t="s">
        <v>5407</v>
      </c>
      <c r="D3379" s="18" t="s">
        <v>5408</v>
      </c>
      <c r="E3379" s="18" t="s">
        <v>5409</v>
      </c>
      <c r="F3379" s="18" t="s">
        <v>463</v>
      </c>
      <c r="G3379" s="18">
        <v>0</v>
      </c>
      <c r="H3379" s="18">
        <v>0</v>
      </c>
      <c r="I3379" s="18">
        <v>22.299999237060547</v>
      </c>
      <c r="J3379" s="18">
        <v>0</v>
      </c>
      <c r="K3379" s="18">
        <v>22.299999237060547</v>
      </c>
      <c r="L3379" s="18">
        <v>0</v>
      </c>
      <c r="M3379" s="7">
        <v>0</v>
      </c>
      <c r="N3379" s="7">
        <v>0</v>
      </c>
      <c r="O3379" s="7">
        <v>22.299999237060547</v>
      </c>
      <c r="P3379" s="7" t="s">
        <v>464</v>
      </c>
      <c r="Q3379" s="7" t="s">
        <v>2302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>
      <c r="A3380" s="18" t="s">
        <v>74</v>
      </c>
      <c r="B3380" s="18" t="s">
        <v>359</v>
      </c>
      <c r="C3380" s="18" t="s">
        <v>5407</v>
      </c>
      <c r="D3380" s="18" t="s">
        <v>5408</v>
      </c>
      <c r="E3380" s="18" t="s">
        <v>5410</v>
      </c>
      <c r="F3380" s="18" t="s">
        <v>463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464</v>
      </c>
      <c r="Q3380" s="7" t="s">
        <v>5411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74</v>
      </c>
      <c r="B3381" s="18" t="s">
        <v>359</v>
      </c>
      <c r="C3381" s="18" t="s">
        <v>5407</v>
      </c>
      <c r="D3381" s="18" t="s">
        <v>5408</v>
      </c>
      <c r="E3381" s="18" t="s">
        <v>5412</v>
      </c>
      <c r="F3381" s="18" t="s">
        <v>463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464</v>
      </c>
      <c r="Q3381" s="7" t="s">
        <v>2241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74</v>
      </c>
      <c r="B3382" s="18" t="s">
        <v>358</v>
      </c>
      <c r="C3382" s="18" t="s">
        <v>5413</v>
      </c>
      <c r="D3382" s="18" t="s">
        <v>5414</v>
      </c>
      <c r="E3382" s="18" t="s">
        <v>5415</v>
      </c>
      <c r="F3382" s="18" t="s">
        <v>463</v>
      </c>
      <c r="G3382" s="18">
        <v>0</v>
      </c>
      <c r="H3382" s="18">
        <v>0</v>
      </c>
      <c r="I3382" s="18">
        <v>22.299999237060547</v>
      </c>
      <c r="J3382" s="18">
        <v>0</v>
      </c>
      <c r="K3382" s="18">
        <v>22.299999237060547</v>
      </c>
      <c r="L3382" s="18">
        <v>0</v>
      </c>
      <c r="M3382" s="7">
        <v>0</v>
      </c>
      <c r="N3382" s="7">
        <v>0</v>
      </c>
      <c r="O3382" s="7">
        <v>22.299999237060547</v>
      </c>
      <c r="P3382" s="7" t="s">
        <v>469</v>
      </c>
      <c r="Q3382" s="7" t="s">
        <v>498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360</v>
      </c>
      <c r="C3383" s="18" t="s">
        <v>5416</v>
      </c>
      <c r="D3383" s="18" t="s">
        <v>5417</v>
      </c>
      <c r="E3383" s="18" t="s">
        <v>5418</v>
      </c>
      <c r="F3383" s="18" t="s">
        <v>463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464</v>
      </c>
      <c r="Q3383" s="7" t="s">
        <v>2668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  <c r="X3383" t="s">
        <v>477</v>
      </c>
    </row>
    <row r="3384" spans="1:24" ht="15" customHeight="1">
      <c r="A3384" s="18" t="s">
        <v>74</v>
      </c>
      <c r="B3384" s="18" t="s">
        <v>358</v>
      </c>
      <c r="C3384" s="18" t="s">
        <v>5413</v>
      </c>
      <c r="D3384" s="18" t="s">
        <v>5414</v>
      </c>
      <c r="E3384" s="18" t="s">
        <v>5419</v>
      </c>
      <c r="F3384" s="18" t="s">
        <v>463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469</v>
      </c>
      <c r="Q3384" s="7" t="s">
        <v>2671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74</v>
      </c>
      <c r="B3385" s="18" t="s">
        <v>358</v>
      </c>
      <c r="C3385" s="18" t="s">
        <v>5413</v>
      </c>
      <c r="D3385" s="18" t="s">
        <v>5414</v>
      </c>
      <c r="E3385" s="18" t="s">
        <v>5420</v>
      </c>
      <c r="F3385" s="18" t="s">
        <v>463</v>
      </c>
      <c r="G3385" s="18">
        <v>0</v>
      </c>
      <c r="H3385" s="18">
        <v>0</v>
      </c>
      <c r="I3385" s="18">
        <v>22.299999237060547</v>
      </c>
      <c r="J3385" s="18">
        <v>0</v>
      </c>
      <c r="K3385" s="18">
        <v>22.299999237060547</v>
      </c>
      <c r="L3385" s="18">
        <v>0</v>
      </c>
      <c r="M3385" s="7">
        <v>0</v>
      </c>
      <c r="N3385" s="7">
        <v>0</v>
      </c>
      <c r="O3385" s="7">
        <v>22.299999237060547</v>
      </c>
      <c r="P3385" s="7" t="s">
        <v>469</v>
      </c>
      <c r="Q3385" s="7" t="s">
        <v>634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74</v>
      </c>
      <c r="B3386" s="18" t="s">
        <v>360</v>
      </c>
      <c r="C3386" s="18" t="s">
        <v>5416</v>
      </c>
      <c r="D3386" s="18" t="s">
        <v>5417</v>
      </c>
      <c r="E3386" s="18" t="s">
        <v>5421</v>
      </c>
      <c r="F3386" s="18" t="s">
        <v>463</v>
      </c>
      <c r="G3386" s="18">
        <v>0</v>
      </c>
      <c r="H3386" s="18">
        <v>0</v>
      </c>
      <c r="I3386" s="18">
        <v>22.299999237060547</v>
      </c>
      <c r="J3386" s="18">
        <v>0</v>
      </c>
      <c r="K3386" s="18">
        <v>22.299999237060547</v>
      </c>
      <c r="L3386" s="18">
        <v>0</v>
      </c>
      <c r="M3386" s="7">
        <v>0</v>
      </c>
      <c r="N3386" s="7">
        <v>0</v>
      </c>
      <c r="O3386" s="7">
        <v>22.299999237060547</v>
      </c>
      <c r="P3386" s="7" t="s">
        <v>552</v>
      </c>
      <c r="Q3386" s="7" t="s">
        <v>2038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  <c r="X3386" t="s">
        <v>477</v>
      </c>
    </row>
    <row r="3387" spans="1:24" ht="15" customHeight="1">
      <c r="A3387" s="18" t="s">
        <v>74</v>
      </c>
      <c r="B3387" s="18" t="s">
        <v>358</v>
      </c>
      <c r="C3387" s="18" t="s">
        <v>5413</v>
      </c>
      <c r="D3387" s="18" t="s">
        <v>5414</v>
      </c>
      <c r="E3387" s="18" t="s">
        <v>5422</v>
      </c>
      <c r="F3387" s="18" t="s">
        <v>463</v>
      </c>
      <c r="G3387" s="18">
        <v>0</v>
      </c>
      <c r="H3387" s="18">
        <v>0</v>
      </c>
      <c r="I3387" s="18">
        <v>22.299999237060547</v>
      </c>
      <c r="J3387" s="18">
        <v>0</v>
      </c>
      <c r="K3387" s="18">
        <v>22.299999237060547</v>
      </c>
      <c r="L3387" s="18">
        <v>0</v>
      </c>
      <c r="M3387" s="7">
        <v>0</v>
      </c>
      <c r="N3387" s="7">
        <v>0</v>
      </c>
      <c r="O3387" s="7">
        <v>22.299999237060547</v>
      </c>
      <c r="P3387" s="7" t="s">
        <v>469</v>
      </c>
      <c r="Q3387" s="7" t="s">
        <v>2257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74</v>
      </c>
      <c r="B3388" s="18" t="s">
        <v>190</v>
      </c>
      <c r="C3388" s="18" t="s">
        <v>5423</v>
      </c>
      <c r="D3388" s="18" t="s">
        <v>5424</v>
      </c>
      <c r="E3388" s="18" t="s">
        <v>5425</v>
      </c>
      <c r="F3388" s="18" t="s">
        <v>463</v>
      </c>
      <c r="G3388" s="18">
        <v>0</v>
      </c>
      <c r="H3388" s="18">
        <v>0</v>
      </c>
      <c r="I3388" s="18">
        <v>22.299999237060547</v>
      </c>
      <c r="J3388" s="18">
        <v>0</v>
      </c>
      <c r="K3388" s="18">
        <v>22.299999237060547</v>
      </c>
      <c r="L3388" s="18">
        <v>0</v>
      </c>
      <c r="M3388" s="7">
        <v>0</v>
      </c>
      <c r="N3388" s="7">
        <v>0</v>
      </c>
      <c r="O3388" s="7">
        <v>22.299999237060547</v>
      </c>
      <c r="P3388" s="7" t="s">
        <v>464</v>
      </c>
      <c r="Q3388" s="7" t="s">
        <v>1129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74</v>
      </c>
      <c r="B3389" s="18" t="s">
        <v>195</v>
      </c>
      <c r="C3389" s="18" t="s">
        <v>5400</v>
      </c>
      <c r="D3389" s="18" t="s">
        <v>5401</v>
      </c>
      <c r="E3389" s="18" t="s">
        <v>5426</v>
      </c>
      <c r="F3389" s="18" t="s">
        <v>463</v>
      </c>
      <c r="G3389" s="18">
        <v>0</v>
      </c>
      <c r="H3389" s="18">
        <v>0</v>
      </c>
      <c r="I3389" s="18">
        <v>22.299999237060547</v>
      </c>
      <c r="J3389" s="18">
        <v>0</v>
      </c>
      <c r="K3389" s="18">
        <v>22.299999237060547</v>
      </c>
      <c r="L3389" s="18">
        <v>0</v>
      </c>
      <c r="M3389" s="7">
        <v>0</v>
      </c>
      <c r="N3389" s="7">
        <v>0</v>
      </c>
      <c r="O3389" s="7">
        <v>22.299999237060547</v>
      </c>
      <c r="P3389" s="7" t="s">
        <v>464</v>
      </c>
      <c r="Q3389" s="7" t="s">
        <v>2859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74</v>
      </c>
      <c r="B3390" s="18" t="s">
        <v>195</v>
      </c>
      <c r="C3390" s="18" t="s">
        <v>5400</v>
      </c>
      <c r="D3390" s="18" t="s">
        <v>5401</v>
      </c>
      <c r="E3390" s="18" t="s">
        <v>5427</v>
      </c>
      <c r="F3390" s="18" t="s">
        <v>463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464</v>
      </c>
      <c r="Q3390" s="7" t="s">
        <v>2688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>
      <c r="A3391" s="18" t="s">
        <v>74</v>
      </c>
      <c r="B3391" s="18" t="s">
        <v>190</v>
      </c>
      <c r="C3391" s="18" t="s">
        <v>5423</v>
      </c>
      <c r="D3391" s="18" t="s">
        <v>5424</v>
      </c>
      <c r="E3391" s="18" t="s">
        <v>5428</v>
      </c>
      <c r="F3391" s="18" t="s">
        <v>463</v>
      </c>
      <c r="G3391" s="18">
        <v>0</v>
      </c>
      <c r="H3391" s="18">
        <v>0</v>
      </c>
      <c r="I3391" s="18">
        <v>22.299999237060547</v>
      </c>
      <c r="J3391" s="18">
        <v>0</v>
      </c>
      <c r="K3391" s="18">
        <v>22.299999237060547</v>
      </c>
      <c r="L3391" s="18">
        <v>0</v>
      </c>
      <c r="M3391" s="7">
        <v>0</v>
      </c>
      <c r="N3391" s="7">
        <v>0</v>
      </c>
      <c r="O3391" s="7">
        <v>22.299999237060547</v>
      </c>
      <c r="P3391" s="7" t="s">
        <v>483</v>
      </c>
      <c r="Q3391" s="7" t="s">
        <v>1468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74</v>
      </c>
      <c r="B3392" s="18" t="s">
        <v>195</v>
      </c>
      <c r="C3392" s="18" t="s">
        <v>5400</v>
      </c>
      <c r="D3392" s="18" t="s">
        <v>5401</v>
      </c>
      <c r="E3392" s="18" t="s">
        <v>5429</v>
      </c>
      <c r="F3392" s="18" t="s">
        <v>463</v>
      </c>
      <c r="G3392" s="18">
        <v>0</v>
      </c>
      <c r="H3392" s="18">
        <v>0</v>
      </c>
      <c r="I3392" s="18">
        <v>22.299999237060547</v>
      </c>
      <c r="J3392" s="18">
        <v>0</v>
      </c>
      <c r="K3392" s="18">
        <v>22.299999237060547</v>
      </c>
      <c r="L3392" s="18">
        <v>0</v>
      </c>
      <c r="M3392" s="7">
        <v>0</v>
      </c>
      <c r="N3392" s="7">
        <v>0</v>
      </c>
      <c r="O3392" s="7">
        <v>22.299999237060547</v>
      </c>
      <c r="P3392" s="7" t="s">
        <v>464</v>
      </c>
      <c r="Q3392" s="7" t="s">
        <v>4046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74</v>
      </c>
      <c r="B3393" s="18" t="s">
        <v>190</v>
      </c>
      <c r="C3393" s="18" t="s">
        <v>5423</v>
      </c>
      <c r="D3393" s="18" t="s">
        <v>5424</v>
      </c>
      <c r="E3393" s="18" t="s">
        <v>5430</v>
      </c>
      <c r="F3393" s="18" t="s">
        <v>463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464</v>
      </c>
      <c r="Q3393" s="7" t="s">
        <v>4046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74</v>
      </c>
      <c r="B3394" s="18" t="s">
        <v>190</v>
      </c>
      <c r="C3394" s="18" t="s">
        <v>5423</v>
      </c>
      <c r="D3394" s="18" t="s">
        <v>5424</v>
      </c>
      <c r="E3394" s="18" t="s">
        <v>5431</v>
      </c>
      <c r="F3394" s="18" t="s">
        <v>463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483</v>
      </c>
      <c r="Q3394" s="7" t="s">
        <v>3726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74</v>
      </c>
      <c r="B3395" s="18" t="s">
        <v>195</v>
      </c>
      <c r="C3395" s="18" t="s">
        <v>5400</v>
      </c>
      <c r="D3395" s="18" t="s">
        <v>5401</v>
      </c>
      <c r="E3395" s="18" t="s">
        <v>5432</v>
      </c>
      <c r="F3395" s="18" t="s">
        <v>463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464</v>
      </c>
      <c r="Q3395" s="7" t="s">
        <v>2127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74</v>
      </c>
      <c r="B3396" s="18" t="s">
        <v>359</v>
      </c>
      <c r="C3396" s="18" t="s">
        <v>5407</v>
      </c>
      <c r="D3396" s="18" t="s">
        <v>5408</v>
      </c>
      <c r="E3396" s="18" t="s">
        <v>5433</v>
      </c>
      <c r="F3396" s="18" t="s">
        <v>463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464</v>
      </c>
      <c r="Q3396" s="7" t="s">
        <v>524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74</v>
      </c>
      <c r="B3397" s="18" t="s">
        <v>195</v>
      </c>
      <c r="C3397" s="18" t="s">
        <v>5400</v>
      </c>
      <c r="D3397" s="18" t="s">
        <v>5401</v>
      </c>
      <c r="E3397" s="18" t="s">
        <v>5434</v>
      </c>
      <c r="F3397" s="18" t="s">
        <v>463</v>
      </c>
      <c r="G3397" s="18">
        <v>0</v>
      </c>
      <c r="H3397" s="18">
        <v>0</v>
      </c>
      <c r="I3397" s="18">
        <v>22.299999237060547</v>
      </c>
      <c r="J3397" s="18">
        <v>0</v>
      </c>
      <c r="K3397" s="18">
        <v>22.299999237060547</v>
      </c>
      <c r="L3397" s="18">
        <v>0</v>
      </c>
      <c r="M3397" s="7">
        <v>0</v>
      </c>
      <c r="N3397" s="7">
        <v>0</v>
      </c>
      <c r="O3397" s="7">
        <v>22.299999237060547</v>
      </c>
      <c r="P3397" s="7" t="s">
        <v>464</v>
      </c>
      <c r="Q3397" s="7" t="s">
        <v>524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74</v>
      </c>
      <c r="B3398" s="18" t="s">
        <v>359</v>
      </c>
      <c r="C3398" s="18" t="s">
        <v>5407</v>
      </c>
      <c r="D3398" s="18" t="s">
        <v>5408</v>
      </c>
      <c r="E3398" s="18" t="s">
        <v>5435</v>
      </c>
      <c r="F3398" s="18" t="s">
        <v>463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464</v>
      </c>
      <c r="Q3398" s="7" t="s">
        <v>1153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74</v>
      </c>
      <c r="B3399" s="18" t="s">
        <v>359</v>
      </c>
      <c r="C3399" s="18" t="s">
        <v>5407</v>
      </c>
      <c r="D3399" s="18" t="s">
        <v>5408</v>
      </c>
      <c r="E3399" s="18" t="s">
        <v>5436</v>
      </c>
      <c r="F3399" s="18" t="s">
        <v>463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464</v>
      </c>
      <c r="Q3399" s="7" t="s">
        <v>2606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74</v>
      </c>
      <c r="B3400" s="18" t="s">
        <v>359</v>
      </c>
      <c r="C3400" s="18" t="s">
        <v>5407</v>
      </c>
      <c r="D3400" s="18" t="s">
        <v>5408</v>
      </c>
      <c r="E3400" s="18" t="s">
        <v>5437</v>
      </c>
      <c r="F3400" s="18" t="s">
        <v>463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464</v>
      </c>
      <c r="Q3400" s="7" t="s">
        <v>528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74</v>
      </c>
      <c r="B3401" s="18" t="s">
        <v>358</v>
      </c>
      <c r="C3401" s="18" t="s">
        <v>5413</v>
      </c>
      <c r="D3401" s="18" t="s">
        <v>5414</v>
      </c>
      <c r="E3401" s="18" t="s">
        <v>5438</v>
      </c>
      <c r="F3401" s="18" t="s">
        <v>463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469</v>
      </c>
      <c r="Q3401" s="7" t="s">
        <v>5439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74</v>
      </c>
      <c r="B3402" s="18" t="s">
        <v>358</v>
      </c>
      <c r="C3402" s="18" t="s">
        <v>5413</v>
      </c>
      <c r="D3402" s="18" t="s">
        <v>5414</v>
      </c>
      <c r="E3402" s="18" t="s">
        <v>5440</v>
      </c>
      <c r="F3402" s="18" t="s">
        <v>463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555</v>
      </c>
      <c r="Q3402" s="7" t="s">
        <v>3862</v>
      </c>
      <c r="R3402" s="7">
        <v>0</v>
      </c>
      <c r="S3402" s="7">
        <v>0</v>
      </c>
      <c r="T3402" s="7">
        <v>0</v>
      </c>
      <c r="U3402" s="7" t="s">
        <v>5441</v>
      </c>
      <c r="V3402" s="7">
        <v>0</v>
      </c>
      <c r="W3402" s="18">
        <v>0</v>
      </c>
    </row>
    <row r="3403" spans="1:24" ht="15" customHeight="1">
      <c r="A3403" s="18" t="s">
        <v>74</v>
      </c>
      <c r="B3403" s="18" t="s">
        <v>190</v>
      </c>
      <c r="C3403" s="18" t="s">
        <v>5423</v>
      </c>
      <c r="D3403" s="18" t="s">
        <v>5424</v>
      </c>
      <c r="E3403" s="18" t="s">
        <v>5442</v>
      </c>
      <c r="F3403" s="18" t="s">
        <v>463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464</v>
      </c>
      <c r="Q3403" s="7" t="s">
        <v>3862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74</v>
      </c>
      <c r="B3404" s="18" t="s">
        <v>358</v>
      </c>
      <c r="C3404" s="18" t="s">
        <v>5413</v>
      </c>
      <c r="D3404" s="18" t="s">
        <v>5414</v>
      </c>
      <c r="E3404" s="18" t="s">
        <v>5443</v>
      </c>
      <c r="F3404" s="18" t="s">
        <v>463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555</v>
      </c>
      <c r="Q3404" s="7" t="s">
        <v>895</v>
      </c>
      <c r="R3404" s="7">
        <v>0</v>
      </c>
      <c r="S3404" s="7">
        <v>0</v>
      </c>
      <c r="T3404" s="7">
        <v>0</v>
      </c>
      <c r="U3404" s="7" t="s">
        <v>5444</v>
      </c>
      <c r="V3404" s="7">
        <v>0</v>
      </c>
      <c r="W3404" s="18">
        <v>0</v>
      </c>
    </row>
    <row r="3405" spans="1:24" ht="15" customHeight="1">
      <c r="A3405" s="18" t="s">
        <v>74</v>
      </c>
      <c r="B3405" s="18" t="s">
        <v>358</v>
      </c>
      <c r="C3405" s="18" t="s">
        <v>5413</v>
      </c>
      <c r="D3405" s="18" t="s">
        <v>5414</v>
      </c>
      <c r="E3405" s="18" t="s">
        <v>5445</v>
      </c>
      <c r="F3405" s="18" t="s">
        <v>463</v>
      </c>
      <c r="G3405" s="18">
        <v>0</v>
      </c>
      <c r="H3405" s="18">
        <v>0</v>
      </c>
      <c r="I3405" s="18">
        <v>22.299999237060547</v>
      </c>
      <c r="J3405" s="18">
        <v>0</v>
      </c>
      <c r="K3405" s="18">
        <v>22.299999237060547</v>
      </c>
      <c r="L3405" s="18">
        <v>0</v>
      </c>
      <c r="M3405" s="7">
        <v>0</v>
      </c>
      <c r="N3405" s="7">
        <v>0</v>
      </c>
      <c r="O3405" s="7">
        <v>22.299999237060547</v>
      </c>
      <c r="P3405" s="7" t="s">
        <v>469</v>
      </c>
      <c r="Q3405" s="7" t="s">
        <v>696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74</v>
      </c>
      <c r="B3406" s="18" t="s">
        <v>190</v>
      </c>
      <c r="C3406" s="18" t="s">
        <v>5423</v>
      </c>
      <c r="D3406" s="18" t="s">
        <v>5424</v>
      </c>
      <c r="E3406" s="18" t="s">
        <v>5446</v>
      </c>
      <c r="F3406" s="18" t="s">
        <v>463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464</v>
      </c>
      <c r="Q3406" s="7" t="s">
        <v>3046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74</v>
      </c>
      <c r="B3407" s="18" t="s">
        <v>360</v>
      </c>
      <c r="C3407" s="18" t="s">
        <v>5416</v>
      </c>
      <c r="D3407" s="18" t="s">
        <v>5417</v>
      </c>
      <c r="E3407" s="18" t="s">
        <v>5447</v>
      </c>
      <c r="F3407" s="18" t="s">
        <v>463</v>
      </c>
      <c r="G3407" s="18">
        <v>0</v>
      </c>
      <c r="H3407" s="18">
        <v>0</v>
      </c>
      <c r="I3407" s="18">
        <v>22.299999237060547</v>
      </c>
      <c r="J3407" s="18">
        <v>0</v>
      </c>
      <c r="K3407" s="18">
        <v>22.299999237060547</v>
      </c>
      <c r="L3407" s="18">
        <v>0</v>
      </c>
      <c r="M3407" s="7">
        <v>0</v>
      </c>
      <c r="N3407" s="7">
        <v>0</v>
      </c>
      <c r="O3407" s="7">
        <v>22.299999237060547</v>
      </c>
      <c r="P3407" s="7" t="s">
        <v>552</v>
      </c>
      <c r="Q3407" s="7" t="s">
        <v>4342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  <c r="X3407" t="s">
        <v>477</v>
      </c>
    </row>
    <row r="3408" spans="1:24" ht="15" customHeight="1">
      <c r="A3408" s="18" t="s">
        <v>74</v>
      </c>
      <c r="B3408" s="18" t="s">
        <v>195</v>
      </c>
      <c r="C3408" s="18" t="s">
        <v>5400</v>
      </c>
      <c r="D3408" s="18" t="s">
        <v>5401</v>
      </c>
      <c r="E3408" s="18" t="s">
        <v>5448</v>
      </c>
      <c r="F3408" s="18" t="s">
        <v>463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469</v>
      </c>
      <c r="Q3408" s="7" t="s">
        <v>5449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74</v>
      </c>
      <c r="B3409" s="18" t="s">
        <v>359</v>
      </c>
      <c r="C3409" s="18" t="s">
        <v>5407</v>
      </c>
      <c r="D3409" s="18" t="s">
        <v>5408</v>
      </c>
      <c r="E3409" s="18" t="s">
        <v>5450</v>
      </c>
      <c r="F3409" s="18" t="s">
        <v>463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464</v>
      </c>
      <c r="Q3409" s="7" t="s">
        <v>2993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74</v>
      </c>
      <c r="B3410" s="18" t="s">
        <v>358</v>
      </c>
      <c r="C3410" s="18" t="s">
        <v>5413</v>
      </c>
      <c r="D3410" s="18" t="s">
        <v>5414</v>
      </c>
      <c r="E3410" s="18" t="s">
        <v>5451</v>
      </c>
      <c r="F3410" s="18" t="s">
        <v>463</v>
      </c>
      <c r="G3410" s="18">
        <v>0</v>
      </c>
      <c r="H3410" s="18">
        <v>0</v>
      </c>
      <c r="I3410" s="18">
        <v>22.299999237060547</v>
      </c>
      <c r="J3410" s="18">
        <v>0</v>
      </c>
      <c r="K3410" s="18">
        <v>22.299999237060547</v>
      </c>
      <c r="L3410" s="18">
        <v>0</v>
      </c>
      <c r="M3410" s="7">
        <v>0</v>
      </c>
      <c r="N3410" s="7">
        <v>0</v>
      </c>
      <c r="O3410" s="7">
        <v>22.299999237060547</v>
      </c>
      <c r="P3410" s="7" t="s">
        <v>469</v>
      </c>
      <c r="Q3410" s="7" t="s">
        <v>4350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74</v>
      </c>
      <c r="B3411" s="18" t="s">
        <v>195</v>
      </c>
      <c r="C3411" s="18" t="s">
        <v>5400</v>
      </c>
      <c r="D3411" s="18" t="s">
        <v>5401</v>
      </c>
      <c r="E3411" s="18" t="s">
        <v>5452</v>
      </c>
      <c r="F3411" s="18" t="s">
        <v>463</v>
      </c>
      <c r="G3411" s="18">
        <v>0</v>
      </c>
      <c r="H3411" s="18">
        <v>0</v>
      </c>
      <c r="I3411" s="18">
        <v>22.299999237060547</v>
      </c>
      <c r="J3411" s="18">
        <v>0</v>
      </c>
      <c r="K3411" s="18">
        <v>22.299999237060547</v>
      </c>
      <c r="L3411" s="18">
        <v>0</v>
      </c>
      <c r="M3411" s="7">
        <v>0</v>
      </c>
      <c r="N3411" s="7">
        <v>0</v>
      </c>
      <c r="O3411" s="7">
        <v>22.299999237060547</v>
      </c>
      <c r="P3411" s="7" t="s">
        <v>469</v>
      </c>
      <c r="Q3411" s="7" t="s">
        <v>4791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74</v>
      </c>
      <c r="B3412" s="18" t="s">
        <v>195</v>
      </c>
      <c r="C3412" s="18" t="s">
        <v>5400</v>
      </c>
      <c r="D3412" s="18" t="s">
        <v>5401</v>
      </c>
      <c r="E3412" s="18" t="s">
        <v>5453</v>
      </c>
      <c r="F3412" s="18" t="s">
        <v>463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469</v>
      </c>
      <c r="Q3412" s="7" t="s">
        <v>1032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74</v>
      </c>
      <c r="B3413" s="18" t="s">
        <v>195</v>
      </c>
      <c r="C3413" s="18" t="s">
        <v>5400</v>
      </c>
      <c r="D3413" s="18" t="s">
        <v>5401</v>
      </c>
      <c r="E3413" s="18" t="s">
        <v>5454</v>
      </c>
      <c r="F3413" s="18" t="s">
        <v>463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469</v>
      </c>
      <c r="Q3413" s="7" t="s">
        <v>5455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74</v>
      </c>
      <c r="B3414" s="18" t="s">
        <v>359</v>
      </c>
      <c r="C3414" s="18" t="s">
        <v>5407</v>
      </c>
      <c r="D3414" s="18" t="s">
        <v>5408</v>
      </c>
      <c r="E3414" s="18" t="s">
        <v>5456</v>
      </c>
      <c r="F3414" s="18" t="s">
        <v>463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464</v>
      </c>
      <c r="Q3414" s="7" t="s">
        <v>1443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74</v>
      </c>
      <c r="B3415" s="18" t="s">
        <v>195</v>
      </c>
      <c r="C3415" s="18" t="s">
        <v>5400</v>
      </c>
      <c r="D3415" s="18" t="s">
        <v>5401</v>
      </c>
      <c r="E3415" s="18" t="s">
        <v>5457</v>
      </c>
      <c r="F3415" s="18" t="s">
        <v>579</v>
      </c>
      <c r="G3415" s="18">
        <v>360</v>
      </c>
      <c r="H3415" s="18">
        <v>0</v>
      </c>
      <c r="I3415" s="18">
        <v>240.86000061035156</v>
      </c>
      <c r="J3415" s="18">
        <v>-26.340000152587891</v>
      </c>
      <c r="K3415" s="18">
        <v>240.86000061035156</v>
      </c>
      <c r="L3415" s="18">
        <v>0</v>
      </c>
      <c r="M3415" s="7">
        <v>0</v>
      </c>
      <c r="N3415" s="7">
        <v>-360</v>
      </c>
      <c r="O3415" s="7">
        <v>-119.13999938964844</v>
      </c>
      <c r="P3415" s="7" t="s">
        <v>464</v>
      </c>
      <c r="Q3415" s="7" t="s">
        <v>1449</v>
      </c>
      <c r="R3415" s="7">
        <v>21.100000381469727</v>
      </c>
      <c r="S3415" s="7">
        <v>34</v>
      </c>
      <c r="T3415" s="7">
        <v>267.20001220703125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195</v>
      </c>
      <c r="C3416" s="18" t="s">
        <v>5400</v>
      </c>
      <c r="D3416" s="18" t="s">
        <v>5401</v>
      </c>
      <c r="E3416" s="18" t="s">
        <v>5458</v>
      </c>
      <c r="F3416" s="18" t="s">
        <v>579</v>
      </c>
      <c r="G3416" s="18">
        <v>368</v>
      </c>
      <c r="H3416" s="18">
        <v>0</v>
      </c>
      <c r="I3416" s="18">
        <v>285.76998901367187</v>
      </c>
      <c r="J3416" s="18">
        <v>-5.429999828338623</v>
      </c>
      <c r="K3416" s="18">
        <v>285.76998901367187</v>
      </c>
      <c r="L3416" s="18">
        <v>-0.11999999731779099</v>
      </c>
      <c r="M3416" s="7">
        <v>0</v>
      </c>
      <c r="N3416" s="7">
        <v>-368</v>
      </c>
      <c r="O3416" s="7">
        <v>-82.349998474121094</v>
      </c>
      <c r="P3416" s="7" t="s">
        <v>469</v>
      </c>
      <c r="Q3416" s="7" t="s">
        <v>484</v>
      </c>
      <c r="R3416" s="7">
        <v>20.399999618530273</v>
      </c>
      <c r="S3416" s="7">
        <v>54</v>
      </c>
      <c r="T3416" s="7">
        <v>291.20001220703125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359</v>
      </c>
      <c r="C3417" s="18" t="s">
        <v>5407</v>
      </c>
      <c r="D3417" s="18" t="s">
        <v>5408</v>
      </c>
      <c r="E3417" s="18" t="s">
        <v>5459</v>
      </c>
      <c r="F3417" s="18" t="s">
        <v>579</v>
      </c>
      <c r="G3417" s="18">
        <v>372</v>
      </c>
      <c r="H3417" s="18">
        <v>0</v>
      </c>
      <c r="I3417" s="18">
        <v>276.42001342773437</v>
      </c>
      <c r="J3417" s="18">
        <v>8.4200000762939453</v>
      </c>
      <c r="K3417" s="18">
        <v>276.42001342773437</v>
      </c>
      <c r="L3417" s="18">
        <v>-0.27000001072883606</v>
      </c>
      <c r="M3417" s="7">
        <v>0</v>
      </c>
      <c r="N3417" s="7">
        <v>-372</v>
      </c>
      <c r="O3417" s="7">
        <v>-95.849998474121094</v>
      </c>
      <c r="P3417" s="7" t="s">
        <v>464</v>
      </c>
      <c r="Q3417" s="7" t="s">
        <v>588</v>
      </c>
      <c r="R3417" s="7">
        <v>17.5</v>
      </c>
      <c r="S3417" s="7">
        <v>52</v>
      </c>
      <c r="T3417" s="7">
        <v>268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359</v>
      </c>
      <c r="C3418" s="18" t="s">
        <v>5407</v>
      </c>
      <c r="D3418" s="18" t="s">
        <v>5408</v>
      </c>
      <c r="E3418" s="18" t="s">
        <v>5460</v>
      </c>
      <c r="F3418" s="18" t="s">
        <v>579</v>
      </c>
      <c r="G3418" s="18">
        <v>292</v>
      </c>
      <c r="H3418" s="18">
        <v>0</v>
      </c>
      <c r="I3418" s="18">
        <v>214</v>
      </c>
      <c r="J3418" s="18">
        <v>107</v>
      </c>
      <c r="K3418" s="18">
        <v>214</v>
      </c>
      <c r="L3418" s="18">
        <v>-7.9999998211860657E-2</v>
      </c>
      <c r="M3418" s="7">
        <v>0</v>
      </c>
      <c r="N3418" s="7">
        <v>-292</v>
      </c>
      <c r="O3418" s="7">
        <v>-78.080001831054687</v>
      </c>
      <c r="P3418" s="7" t="s">
        <v>464</v>
      </c>
      <c r="Q3418" s="7" t="s">
        <v>825</v>
      </c>
      <c r="R3418" s="7">
        <v>5</v>
      </c>
      <c r="S3418" s="7">
        <v>23</v>
      </c>
      <c r="T3418" s="7">
        <v>107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195</v>
      </c>
      <c r="C3419" s="18" t="s">
        <v>5400</v>
      </c>
      <c r="D3419" s="18" t="s">
        <v>5401</v>
      </c>
      <c r="E3419" s="18" t="s">
        <v>5461</v>
      </c>
      <c r="F3419" s="18" t="s">
        <v>579</v>
      </c>
      <c r="G3419" s="18">
        <v>241</v>
      </c>
      <c r="H3419" s="18">
        <v>0</v>
      </c>
      <c r="I3419" s="18">
        <v>171.05000305175781</v>
      </c>
      <c r="J3419" s="18">
        <v>18.850000381469727</v>
      </c>
      <c r="K3419" s="18">
        <v>171.05000305175781</v>
      </c>
      <c r="L3419" s="18">
        <v>-7.9999998211860657E-2</v>
      </c>
      <c r="M3419" s="7">
        <v>0</v>
      </c>
      <c r="N3419" s="7">
        <v>-241</v>
      </c>
      <c r="O3419" s="7">
        <v>-70.029998779296875</v>
      </c>
      <c r="P3419" s="7" t="s">
        <v>464</v>
      </c>
      <c r="Q3419" s="7" t="s">
        <v>3939</v>
      </c>
      <c r="R3419" s="7">
        <v>9.1000003814697266</v>
      </c>
      <c r="S3419" s="7">
        <v>32</v>
      </c>
      <c r="T3419" s="7">
        <v>152.19999694824219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359</v>
      </c>
      <c r="C3420" s="18" t="s">
        <v>5407</v>
      </c>
      <c r="D3420" s="18" t="s">
        <v>5408</v>
      </c>
      <c r="E3420" s="18" t="s">
        <v>5462</v>
      </c>
      <c r="F3420" s="18" t="s">
        <v>579</v>
      </c>
      <c r="G3420" s="18">
        <v>118</v>
      </c>
      <c r="H3420" s="18">
        <v>0</v>
      </c>
      <c r="I3420" s="18">
        <v>109.47000122070312</v>
      </c>
      <c r="J3420" s="18">
        <v>-12.130000114440918</v>
      </c>
      <c r="K3420" s="18">
        <v>109.47000122070312</v>
      </c>
      <c r="L3420" s="18">
        <v>0</v>
      </c>
      <c r="M3420" s="7">
        <v>0</v>
      </c>
      <c r="N3420" s="7">
        <v>-118</v>
      </c>
      <c r="O3420" s="7">
        <v>-8.5299997329711914</v>
      </c>
      <c r="P3420" s="7" t="s">
        <v>464</v>
      </c>
      <c r="Q3420" s="7" t="s">
        <v>1310</v>
      </c>
      <c r="R3420" s="7">
        <v>7.4000000953674316</v>
      </c>
      <c r="S3420" s="7">
        <v>26</v>
      </c>
      <c r="T3420" s="7">
        <v>121.59999847412109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195</v>
      </c>
      <c r="C3421" s="18" t="s">
        <v>5400</v>
      </c>
      <c r="D3421" s="18" t="s">
        <v>5401</v>
      </c>
      <c r="E3421" s="18" t="s">
        <v>5463</v>
      </c>
      <c r="F3421" s="18" t="s">
        <v>579</v>
      </c>
      <c r="G3421" s="18">
        <v>224</v>
      </c>
      <c r="H3421" s="18">
        <v>224</v>
      </c>
      <c r="I3421" s="18">
        <v>155.25999450683594</v>
      </c>
      <c r="J3421" s="18">
        <v>46.860000610351563</v>
      </c>
      <c r="K3421" s="18">
        <v>155.25999450683594</v>
      </c>
      <c r="L3421" s="18">
        <v>-9.9999997764825821E-3</v>
      </c>
      <c r="M3421" s="7">
        <v>0</v>
      </c>
      <c r="N3421" s="7">
        <v>0</v>
      </c>
      <c r="O3421" s="7">
        <v>155.25</v>
      </c>
      <c r="P3421" s="7" t="s">
        <v>464</v>
      </c>
      <c r="Q3421" s="7" t="s">
        <v>764</v>
      </c>
      <c r="R3421" s="7">
        <v>5.5999999046325684</v>
      </c>
      <c r="S3421" s="7">
        <v>23</v>
      </c>
      <c r="T3421" s="7">
        <v>108.40000152587891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195</v>
      </c>
      <c r="C3422" s="18" t="s">
        <v>5400</v>
      </c>
      <c r="D3422" s="18" t="s">
        <v>5401</v>
      </c>
      <c r="E3422" s="18" t="s">
        <v>5464</v>
      </c>
      <c r="F3422" s="18" t="s">
        <v>579</v>
      </c>
      <c r="G3422" s="18">
        <v>241</v>
      </c>
      <c r="H3422" s="18">
        <v>0</v>
      </c>
      <c r="I3422" s="18">
        <v>172.91000366210937</v>
      </c>
      <c r="J3422" s="18">
        <v>53.389999389648438</v>
      </c>
      <c r="K3422" s="18">
        <v>172.91000366210937</v>
      </c>
      <c r="L3422" s="18">
        <v>0</v>
      </c>
      <c r="M3422" s="7">
        <v>0</v>
      </c>
      <c r="N3422" s="7">
        <v>-241</v>
      </c>
      <c r="O3422" s="7">
        <v>-68.089996337890625</v>
      </c>
      <c r="P3422" s="7" t="s">
        <v>483</v>
      </c>
      <c r="Q3422" s="7" t="s">
        <v>3516</v>
      </c>
      <c r="R3422" s="7">
        <v>9.3999996185302734</v>
      </c>
      <c r="S3422" s="7">
        <v>23</v>
      </c>
      <c r="T3422" s="7">
        <v>119.51999664306641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195</v>
      </c>
      <c r="C3423" s="18" t="s">
        <v>5400</v>
      </c>
      <c r="D3423" s="18" t="s">
        <v>5401</v>
      </c>
      <c r="E3423" s="18" t="s">
        <v>5465</v>
      </c>
      <c r="F3423" s="18" t="s">
        <v>579</v>
      </c>
      <c r="G3423" s="18">
        <v>384</v>
      </c>
      <c r="H3423" s="18">
        <v>0</v>
      </c>
      <c r="I3423" s="18">
        <v>292.39999389648437</v>
      </c>
      <c r="J3423" s="18">
        <v>146.19999694824219</v>
      </c>
      <c r="K3423" s="18">
        <v>292.39999389648437</v>
      </c>
      <c r="L3423" s="18">
        <v>-0.23000000417232513</v>
      </c>
      <c r="M3423" s="7">
        <v>0</v>
      </c>
      <c r="N3423" s="7">
        <v>-384</v>
      </c>
      <c r="O3423" s="7">
        <v>-91.830001831054687</v>
      </c>
      <c r="P3423" s="7" t="s">
        <v>464</v>
      </c>
      <c r="Q3423" s="7" t="s">
        <v>4651</v>
      </c>
      <c r="R3423" s="7">
        <v>8.6000003814697266</v>
      </c>
      <c r="S3423" s="7">
        <v>26</v>
      </c>
      <c r="T3423" s="7">
        <v>146.19999694824219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359</v>
      </c>
      <c r="C3424" s="18" t="s">
        <v>5407</v>
      </c>
      <c r="D3424" s="18" t="s">
        <v>5408</v>
      </c>
      <c r="E3424" s="18" t="s">
        <v>5466</v>
      </c>
      <c r="F3424" s="18" t="s">
        <v>579</v>
      </c>
      <c r="G3424" s="18">
        <v>386</v>
      </c>
      <c r="H3424" s="18">
        <v>0</v>
      </c>
      <c r="I3424" s="18">
        <v>285.92001342773437</v>
      </c>
      <c r="J3424" s="18">
        <v>21.120000839233398</v>
      </c>
      <c r="K3424" s="18">
        <v>285.92001342773437</v>
      </c>
      <c r="L3424" s="18">
        <v>-0.14000000059604645</v>
      </c>
      <c r="M3424" s="7">
        <v>0</v>
      </c>
      <c r="N3424" s="7">
        <v>-386</v>
      </c>
      <c r="O3424" s="7">
        <v>-100.22000122070312</v>
      </c>
      <c r="P3424" s="7" t="s">
        <v>469</v>
      </c>
      <c r="Q3424" s="7" t="s">
        <v>2592</v>
      </c>
      <c r="R3424" s="7">
        <v>18.200000762939453</v>
      </c>
      <c r="S3424" s="7">
        <v>53</v>
      </c>
      <c r="T3424" s="7">
        <v>264.79998779296875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359</v>
      </c>
      <c r="C3425" s="18" t="s">
        <v>5407</v>
      </c>
      <c r="D3425" s="18" t="s">
        <v>5408</v>
      </c>
      <c r="E3425" s="18" t="s">
        <v>5467</v>
      </c>
      <c r="F3425" s="18" t="s">
        <v>579</v>
      </c>
      <c r="G3425" s="18">
        <v>258</v>
      </c>
      <c r="H3425" s="18">
        <v>0</v>
      </c>
      <c r="I3425" s="18">
        <v>170.83000183105469</v>
      </c>
      <c r="J3425" s="18">
        <v>49.630001068115234</v>
      </c>
      <c r="K3425" s="18">
        <v>170.83000183105469</v>
      </c>
      <c r="L3425" s="18">
        <v>0</v>
      </c>
      <c r="M3425" s="7">
        <v>0</v>
      </c>
      <c r="N3425" s="7">
        <v>-258</v>
      </c>
      <c r="O3425" s="7">
        <v>-87.169998168945313</v>
      </c>
      <c r="P3425" s="7" t="s">
        <v>464</v>
      </c>
      <c r="Q3425" s="7" t="s">
        <v>1089</v>
      </c>
      <c r="R3425" s="7">
        <v>7.5</v>
      </c>
      <c r="S3425" s="7">
        <v>26</v>
      </c>
      <c r="T3425" s="7">
        <v>121.19999694824219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358</v>
      </c>
      <c r="C3426" s="18" t="s">
        <v>5413</v>
      </c>
      <c r="D3426" s="18" t="s">
        <v>5414</v>
      </c>
      <c r="E3426" s="18" t="s">
        <v>5468</v>
      </c>
      <c r="F3426" s="18" t="s">
        <v>579</v>
      </c>
      <c r="G3426" s="18">
        <v>304</v>
      </c>
      <c r="H3426" s="18">
        <v>0</v>
      </c>
      <c r="I3426" s="18">
        <v>235.19999694824219</v>
      </c>
      <c r="J3426" s="18">
        <v>0</v>
      </c>
      <c r="K3426" s="18">
        <v>235.19999694824219</v>
      </c>
      <c r="L3426" s="18">
        <v>-9.0000003576278687E-2</v>
      </c>
      <c r="M3426" s="7">
        <v>0</v>
      </c>
      <c r="N3426" s="7">
        <v>-304</v>
      </c>
      <c r="O3426" s="7">
        <v>-68.889999389648438</v>
      </c>
      <c r="P3426" s="7" t="s">
        <v>469</v>
      </c>
      <c r="Q3426" s="7" t="s">
        <v>1091</v>
      </c>
      <c r="R3426" s="7">
        <v>16</v>
      </c>
      <c r="S3426" s="7">
        <v>54</v>
      </c>
      <c r="T3426" s="7">
        <v>235.19999694824219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360</v>
      </c>
      <c r="C3427" s="18" t="s">
        <v>5416</v>
      </c>
      <c r="D3427" s="18" t="s">
        <v>5417</v>
      </c>
      <c r="E3427" s="18" t="s">
        <v>5469</v>
      </c>
      <c r="F3427" s="18" t="s">
        <v>579</v>
      </c>
      <c r="G3427" s="18">
        <v>374</v>
      </c>
      <c r="H3427" s="18">
        <v>0</v>
      </c>
      <c r="I3427" s="18">
        <v>266.51998901367187</v>
      </c>
      <c r="J3427" s="18">
        <v>26.719999313354492</v>
      </c>
      <c r="K3427" s="18">
        <v>266.51998901367187</v>
      </c>
      <c r="L3427" s="18">
        <v>-0.14000000059604645</v>
      </c>
      <c r="M3427" s="7">
        <v>0</v>
      </c>
      <c r="N3427" s="7">
        <v>-374</v>
      </c>
      <c r="O3427" s="7">
        <v>-107.62000274658203</v>
      </c>
      <c r="P3427" s="7" t="s">
        <v>464</v>
      </c>
      <c r="Q3427" s="7" t="s">
        <v>2450</v>
      </c>
      <c r="R3427" s="7">
        <v>15.699999809265137</v>
      </c>
      <c r="S3427" s="7">
        <v>59</v>
      </c>
      <c r="T3427" s="7">
        <v>239.80000305175781</v>
      </c>
      <c r="U3427" s="7"/>
      <c r="V3427" s="7"/>
      <c r="W3427" s="18">
        <v>1</v>
      </c>
      <c r="X3427" t="s">
        <v>477</v>
      </c>
    </row>
    <row r="3428" spans="1:24" ht="15" customHeight="1">
      <c r="A3428" s="18" t="s">
        <v>74</v>
      </c>
      <c r="B3428" s="18" t="s">
        <v>358</v>
      </c>
      <c r="C3428" s="18" t="s">
        <v>5413</v>
      </c>
      <c r="D3428" s="18" t="s">
        <v>5414</v>
      </c>
      <c r="E3428" s="18" t="s">
        <v>5470</v>
      </c>
      <c r="F3428" s="18" t="s">
        <v>579</v>
      </c>
      <c r="G3428" s="18">
        <v>168</v>
      </c>
      <c r="H3428" s="18">
        <v>168</v>
      </c>
      <c r="I3428" s="18">
        <v>83.430000305175781</v>
      </c>
      <c r="J3428" s="18">
        <v>2.9999999329447746E-2</v>
      </c>
      <c r="K3428" s="18">
        <v>83.430000305175781</v>
      </c>
      <c r="L3428" s="18">
        <v>0</v>
      </c>
      <c r="M3428" s="7">
        <v>0</v>
      </c>
      <c r="N3428" s="7">
        <v>0</v>
      </c>
      <c r="O3428" s="7">
        <v>83.430000305175781</v>
      </c>
      <c r="P3428" s="7" t="s">
        <v>469</v>
      </c>
      <c r="Q3428" s="7" t="s">
        <v>624</v>
      </c>
      <c r="R3428" s="7">
        <v>4.0999999046325684</v>
      </c>
      <c r="S3428" s="7">
        <v>15</v>
      </c>
      <c r="T3428" s="7">
        <v>83.400001525878906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195</v>
      </c>
      <c r="C3429" s="18" t="s">
        <v>5400</v>
      </c>
      <c r="D3429" s="18" t="s">
        <v>5401</v>
      </c>
      <c r="E3429" s="18" t="s">
        <v>5471</v>
      </c>
      <c r="F3429" s="18" t="s">
        <v>579</v>
      </c>
      <c r="G3429" s="18">
        <v>655</v>
      </c>
      <c r="H3429" s="18">
        <v>0</v>
      </c>
      <c r="I3429" s="18">
        <v>449.95001220703125</v>
      </c>
      <c r="J3429" s="18">
        <v>44.590000152587891</v>
      </c>
      <c r="K3429" s="18">
        <v>449.95001220703125</v>
      </c>
      <c r="L3429" s="18">
        <v>0</v>
      </c>
      <c r="M3429" s="7">
        <v>27</v>
      </c>
      <c r="N3429" s="7">
        <v>-655</v>
      </c>
      <c r="O3429" s="7">
        <v>-178.05000305175781</v>
      </c>
      <c r="P3429" s="7" t="s">
        <v>483</v>
      </c>
      <c r="Q3429" s="7" t="s">
        <v>773</v>
      </c>
      <c r="R3429" s="7">
        <v>32.799999237060547</v>
      </c>
      <c r="S3429" s="7">
        <v>70</v>
      </c>
      <c r="T3429" s="7">
        <v>405.3599853515625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358</v>
      </c>
      <c r="C3430" s="18" t="s">
        <v>5413</v>
      </c>
      <c r="D3430" s="18" t="s">
        <v>5414</v>
      </c>
      <c r="E3430" s="18" t="s">
        <v>5472</v>
      </c>
      <c r="F3430" s="18" t="s">
        <v>579</v>
      </c>
      <c r="G3430" s="18">
        <v>153</v>
      </c>
      <c r="H3430" s="18">
        <v>153</v>
      </c>
      <c r="I3430" s="18">
        <v>115.62000274658203</v>
      </c>
      <c r="J3430" s="18">
        <v>1.0199999809265137</v>
      </c>
      <c r="K3430" s="18">
        <v>115.62000274658203</v>
      </c>
      <c r="L3430" s="18">
        <v>-1.9999999552965164E-2</v>
      </c>
      <c r="M3430" s="7">
        <v>0</v>
      </c>
      <c r="N3430" s="7">
        <v>0</v>
      </c>
      <c r="O3430" s="7">
        <v>115.59999847412109</v>
      </c>
      <c r="P3430" s="7" t="s">
        <v>469</v>
      </c>
      <c r="Q3430" s="7" t="s">
        <v>4023</v>
      </c>
      <c r="R3430" s="7">
        <v>6.6999998092651367</v>
      </c>
      <c r="S3430" s="7">
        <v>19</v>
      </c>
      <c r="T3430" s="7">
        <v>114.59999847412109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359</v>
      </c>
      <c r="C3431" s="18" t="s">
        <v>5407</v>
      </c>
      <c r="D3431" s="18" t="s">
        <v>5408</v>
      </c>
      <c r="E3431" s="18" t="s">
        <v>5473</v>
      </c>
      <c r="F3431" s="18" t="s">
        <v>579</v>
      </c>
      <c r="G3431" s="18">
        <v>450</v>
      </c>
      <c r="H3431" s="18">
        <v>0</v>
      </c>
      <c r="I3431" s="18">
        <v>339.95999145507812</v>
      </c>
      <c r="J3431" s="18">
        <v>14.760000228881836</v>
      </c>
      <c r="K3431" s="18">
        <v>339.95999145507812</v>
      </c>
      <c r="L3431" s="18">
        <v>-5.9999998658895493E-2</v>
      </c>
      <c r="M3431" s="7">
        <v>0</v>
      </c>
      <c r="N3431" s="7">
        <v>-450</v>
      </c>
      <c r="O3431" s="7">
        <v>-110.09999847412109</v>
      </c>
      <c r="P3431" s="7" t="s">
        <v>469</v>
      </c>
      <c r="Q3431" s="7" t="s">
        <v>636</v>
      </c>
      <c r="R3431" s="7">
        <v>23</v>
      </c>
      <c r="S3431" s="7">
        <v>63</v>
      </c>
      <c r="T3431" s="7">
        <v>325.20001220703125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195</v>
      </c>
      <c r="C3432" s="18" t="s">
        <v>5400</v>
      </c>
      <c r="D3432" s="18" t="s">
        <v>5401</v>
      </c>
      <c r="E3432" s="18" t="s">
        <v>5474</v>
      </c>
      <c r="F3432" s="18" t="s">
        <v>579</v>
      </c>
      <c r="G3432" s="18">
        <v>662</v>
      </c>
      <c r="H3432" s="18">
        <v>0</v>
      </c>
      <c r="I3432" s="18">
        <v>372.77999877929687</v>
      </c>
      <c r="J3432" s="18">
        <v>-41.419998168945313</v>
      </c>
      <c r="K3432" s="18">
        <v>372.77999877929687</v>
      </c>
      <c r="L3432" s="18">
        <v>0</v>
      </c>
      <c r="M3432" s="7">
        <v>54</v>
      </c>
      <c r="N3432" s="7">
        <v>-662</v>
      </c>
      <c r="O3432" s="7">
        <v>-235.22000122070312</v>
      </c>
      <c r="P3432" s="7" t="s">
        <v>464</v>
      </c>
      <c r="Q3432" s="7" t="s">
        <v>1993</v>
      </c>
      <c r="R3432" s="7">
        <v>31.200000762939453</v>
      </c>
      <c r="S3432" s="7">
        <v>73</v>
      </c>
      <c r="T3432" s="7">
        <v>414.20001220703125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359</v>
      </c>
      <c r="C3433" s="18" t="s">
        <v>5407</v>
      </c>
      <c r="D3433" s="18" t="s">
        <v>5408</v>
      </c>
      <c r="E3433" s="18" t="s">
        <v>5475</v>
      </c>
      <c r="F3433" s="18" t="s">
        <v>579</v>
      </c>
      <c r="G3433" s="18">
        <v>247</v>
      </c>
      <c r="H3433" s="18">
        <v>0</v>
      </c>
      <c r="I3433" s="18">
        <v>158.94000244140625</v>
      </c>
      <c r="J3433" s="18">
        <v>-17.659999847412109</v>
      </c>
      <c r="K3433" s="18">
        <v>158.94000244140625</v>
      </c>
      <c r="L3433" s="18">
        <v>0</v>
      </c>
      <c r="M3433" s="7">
        <v>0</v>
      </c>
      <c r="N3433" s="7">
        <v>-247</v>
      </c>
      <c r="O3433" s="7">
        <v>-88.05999755859375</v>
      </c>
      <c r="P3433" s="7" t="s">
        <v>464</v>
      </c>
      <c r="Q3433" s="7" t="s">
        <v>777</v>
      </c>
      <c r="R3433" s="7">
        <v>13.699999809265137</v>
      </c>
      <c r="S3433" s="7">
        <v>34</v>
      </c>
      <c r="T3433" s="7">
        <v>176.60000610351562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358</v>
      </c>
      <c r="C3434" s="18" t="s">
        <v>5413</v>
      </c>
      <c r="D3434" s="18" t="s">
        <v>5414</v>
      </c>
      <c r="E3434" s="18" t="s">
        <v>5476</v>
      </c>
      <c r="F3434" s="18" t="s">
        <v>579</v>
      </c>
      <c r="G3434" s="18">
        <v>717</v>
      </c>
      <c r="H3434" s="18">
        <v>709</v>
      </c>
      <c r="I3434" s="18">
        <v>490.510009765625</v>
      </c>
      <c r="J3434" s="18">
        <v>18.940000534057617</v>
      </c>
      <c r="K3434" s="18">
        <v>490.510009765625</v>
      </c>
      <c r="L3434" s="18">
        <v>0</v>
      </c>
      <c r="M3434" s="7">
        <v>40</v>
      </c>
      <c r="N3434" s="7">
        <v>-8</v>
      </c>
      <c r="O3434" s="7">
        <v>522.510009765625</v>
      </c>
      <c r="P3434" s="7" t="s">
        <v>469</v>
      </c>
      <c r="Q3434" s="7" t="s">
        <v>1624</v>
      </c>
      <c r="R3434" s="7">
        <v>36.299999237060547</v>
      </c>
      <c r="S3434" s="7">
        <v>61</v>
      </c>
      <c r="T3434" s="7">
        <v>471.57000732421875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359</v>
      </c>
      <c r="C3435" s="18" t="s">
        <v>5407</v>
      </c>
      <c r="D3435" s="18" t="s">
        <v>5408</v>
      </c>
      <c r="E3435" s="18" t="s">
        <v>5477</v>
      </c>
      <c r="F3435" s="18" t="s">
        <v>579</v>
      </c>
      <c r="G3435" s="18">
        <v>290</v>
      </c>
      <c r="H3435" s="18">
        <v>0</v>
      </c>
      <c r="I3435" s="18">
        <v>203.22999572753906</v>
      </c>
      <c r="J3435" s="18">
        <v>0</v>
      </c>
      <c r="K3435" s="18">
        <v>203.22999572753906</v>
      </c>
      <c r="L3435" s="18">
        <v>0</v>
      </c>
      <c r="M3435" s="7">
        <v>0</v>
      </c>
      <c r="N3435" s="7">
        <v>-290</v>
      </c>
      <c r="O3435" s="7">
        <v>-86.769996643066406</v>
      </c>
      <c r="P3435" s="7" t="s">
        <v>469</v>
      </c>
      <c r="Q3435" s="7" t="s">
        <v>1124</v>
      </c>
      <c r="R3435" s="7">
        <v>16.5</v>
      </c>
      <c r="S3435" s="7">
        <v>32</v>
      </c>
      <c r="T3435" s="7">
        <v>203.22999572753906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195</v>
      </c>
      <c r="C3436" s="18" t="s">
        <v>5400</v>
      </c>
      <c r="D3436" s="18" t="s">
        <v>5401</v>
      </c>
      <c r="E3436" s="18" t="s">
        <v>5478</v>
      </c>
      <c r="F3436" s="18" t="s">
        <v>579</v>
      </c>
      <c r="G3436" s="18">
        <v>128</v>
      </c>
      <c r="H3436" s="18">
        <v>128</v>
      </c>
      <c r="I3436" s="18">
        <v>79.620002746582031</v>
      </c>
      <c r="J3436" s="18">
        <v>1.9999999552965164E-2</v>
      </c>
      <c r="K3436" s="18">
        <v>79.620002746582031</v>
      </c>
      <c r="L3436" s="18">
        <v>0</v>
      </c>
      <c r="M3436" s="7">
        <v>0</v>
      </c>
      <c r="N3436" s="7">
        <v>0</v>
      </c>
      <c r="O3436" s="7">
        <v>79.620002746582031</v>
      </c>
      <c r="P3436" s="7" t="s">
        <v>464</v>
      </c>
      <c r="Q3436" s="7" t="s">
        <v>516</v>
      </c>
      <c r="R3436" s="7">
        <v>4.0999999046325684</v>
      </c>
      <c r="S3436" s="7">
        <v>13</v>
      </c>
      <c r="T3436" s="7">
        <v>79.599998474121094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359</v>
      </c>
      <c r="C3437" s="18" t="s">
        <v>5407</v>
      </c>
      <c r="D3437" s="18" t="s">
        <v>5408</v>
      </c>
      <c r="E3437" s="18" t="s">
        <v>5479</v>
      </c>
      <c r="F3437" s="18" t="s">
        <v>579</v>
      </c>
      <c r="G3437" s="18">
        <v>109</v>
      </c>
      <c r="H3437" s="18">
        <v>0</v>
      </c>
      <c r="I3437" s="18">
        <v>73.599998474121094</v>
      </c>
      <c r="J3437" s="18">
        <v>9.6000003814697266</v>
      </c>
      <c r="K3437" s="18">
        <v>73.599998474121094</v>
      </c>
      <c r="L3437" s="18">
        <v>0</v>
      </c>
      <c r="M3437" s="7">
        <v>0</v>
      </c>
      <c r="N3437" s="7">
        <v>-109</v>
      </c>
      <c r="O3437" s="7">
        <v>-35.400001525878906</v>
      </c>
      <c r="P3437" s="7" t="s">
        <v>464</v>
      </c>
      <c r="Q3437" s="7" t="s">
        <v>1997</v>
      </c>
      <c r="R3437" s="7">
        <v>1.6000000238418579</v>
      </c>
      <c r="S3437" s="7">
        <v>6</v>
      </c>
      <c r="T3437" s="7">
        <v>64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195</v>
      </c>
      <c r="C3438" s="18" t="s">
        <v>5400</v>
      </c>
      <c r="D3438" s="18" t="s">
        <v>5401</v>
      </c>
      <c r="E3438" s="18" t="s">
        <v>5480</v>
      </c>
      <c r="F3438" s="18" t="s">
        <v>579</v>
      </c>
      <c r="G3438" s="18">
        <v>101</v>
      </c>
      <c r="H3438" s="18">
        <v>0</v>
      </c>
      <c r="I3438" s="18">
        <v>72.819999694824219</v>
      </c>
      <c r="J3438" s="18">
        <v>1.9999999552965164E-2</v>
      </c>
      <c r="K3438" s="18">
        <v>72.819999694824219</v>
      </c>
      <c r="L3438" s="18">
        <v>0</v>
      </c>
      <c r="M3438" s="7">
        <v>0</v>
      </c>
      <c r="N3438" s="7">
        <v>-101</v>
      </c>
      <c r="O3438" s="7">
        <v>-28.180000305175781</v>
      </c>
      <c r="P3438" s="7" t="s">
        <v>469</v>
      </c>
      <c r="Q3438" s="7" t="s">
        <v>3396</v>
      </c>
      <c r="R3438" s="7">
        <v>3.2000000476837158</v>
      </c>
      <c r="S3438" s="7">
        <v>9</v>
      </c>
      <c r="T3438" s="7">
        <v>72.800003051757812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359</v>
      </c>
      <c r="C3439" s="18" t="s">
        <v>5407</v>
      </c>
      <c r="D3439" s="18" t="s">
        <v>5408</v>
      </c>
      <c r="E3439" s="18" t="s">
        <v>5481</v>
      </c>
      <c r="F3439" s="18" t="s">
        <v>579</v>
      </c>
      <c r="G3439" s="18">
        <v>224</v>
      </c>
      <c r="H3439" s="18">
        <v>0</v>
      </c>
      <c r="I3439" s="18">
        <v>145.63999938964844</v>
      </c>
      <c r="J3439" s="18">
        <v>19.840000152587891</v>
      </c>
      <c r="K3439" s="18">
        <v>145.63999938964844</v>
      </c>
      <c r="L3439" s="18">
        <v>0</v>
      </c>
      <c r="M3439" s="7">
        <v>0</v>
      </c>
      <c r="N3439" s="7">
        <v>-224</v>
      </c>
      <c r="O3439" s="7">
        <v>-78.360000610351562</v>
      </c>
      <c r="P3439" s="7" t="s">
        <v>464</v>
      </c>
      <c r="Q3439" s="7" t="s">
        <v>3085</v>
      </c>
      <c r="R3439" s="7">
        <v>8.1999998092651367</v>
      </c>
      <c r="S3439" s="7">
        <v>25</v>
      </c>
      <c r="T3439" s="7">
        <v>125.80000305175781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190</v>
      </c>
      <c r="C3440" s="18" t="s">
        <v>5423</v>
      </c>
      <c r="D3440" s="18" t="s">
        <v>5424</v>
      </c>
      <c r="E3440" s="18" t="s">
        <v>5482</v>
      </c>
      <c r="F3440" s="18" t="s">
        <v>579</v>
      </c>
      <c r="G3440" s="18">
        <v>172</v>
      </c>
      <c r="H3440" s="18">
        <v>0</v>
      </c>
      <c r="I3440" s="18">
        <v>126.15000152587891</v>
      </c>
      <c r="J3440" s="18">
        <v>14.430000305175781</v>
      </c>
      <c r="K3440" s="18">
        <v>126.15000152587891</v>
      </c>
      <c r="L3440" s="18">
        <v>0</v>
      </c>
      <c r="M3440" s="7">
        <v>0</v>
      </c>
      <c r="N3440" s="7">
        <v>-172</v>
      </c>
      <c r="O3440" s="7">
        <v>-45.849998474121094</v>
      </c>
      <c r="P3440" s="7" t="s">
        <v>483</v>
      </c>
      <c r="Q3440" s="7" t="s">
        <v>662</v>
      </c>
      <c r="R3440" s="7">
        <v>7.5999999046325684</v>
      </c>
      <c r="S3440" s="7">
        <v>24</v>
      </c>
      <c r="T3440" s="7">
        <v>111.72000122070312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359</v>
      </c>
      <c r="C3441" s="18" t="s">
        <v>5407</v>
      </c>
      <c r="D3441" s="18" t="s">
        <v>5408</v>
      </c>
      <c r="E3441" s="18" t="s">
        <v>5483</v>
      </c>
      <c r="F3441" s="18" t="s">
        <v>579</v>
      </c>
      <c r="G3441" s="18">
        <v>97</v>
      </c>
      <c r="H3441" s="18">
        <v>0</v>
      </c>
      <c r="I3441" s="18">
        <v>64.800003051757812</v>
      </c>
      <c r="J3441" s="18">
        <v>0.80000001192092896</v>
      </c>
      <c r="K3441" s="18">
        <v>64.800003051757812</v>
      </c>
      <c r="L3441" s="18">
        <v>0</v>
      </c>
      <c r="M3441" s="7">
        <v>0</v>
      </c>
      <c r="N3441" s="7">
        <v>-97</v>
      </c>
      <c r="O3441" s="7">
        <v>-32.200000762939453</v>
      </c>
      <c r="P3441" s="7" t="s">
        <v>464</v>
      </c>
      <c r="Q3441" s="7" t="s">
        <v>5150</v>
      </c>
      <c r="R3441" s="7">
        <v>1.3999999761581421</v>
      </c>
      <c r="S3441" s="7">
        <v>6</v>
      </c>
      <c r="T3441" s="7">
        <v>64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195</v>
      </c>
      <c r="C3442" s="18" t="s">
        <v>5400</v>
      </c>
      <c r="D3442" s="18" t="s">
        <v>5401</v>
      </c>
      <c r="E3442" s="18" t="s">
        <v>5484</v>
      </c>
      <c r="F3442" s="18" t="s">
        <v>579</v>
      </c>
      <c r="G3442" s="18">
        <v>242</v>
      </c>
      <c r="H3442" s="18">
        <v>0</v>
      </c>
      <c r="I3442" s="18">
        <v>161.96000671386719</v>
      </c>
      <c r="J3442" s="18">
        <v>-18</v>
      </c>
      <c r="K3442" s="18">
        <v>161.96000671386719</v>
      </c>
      <c r="L3442" s="18">
        <v>0</v>
      </c>
      <c r="M3442" s="7">
        <v>0</v>
      </c>
      <c r="N3442" s="7">
        <v>-242</v>
      </c>
      <c r="O3442" s="7">
        <v>-80.040000915527344</v>
      </c>
      <c r="P3442" s="7" t="s">
        <v>483</v>
      </c>
      <c r="Q3442" s="7" t="s">
        <v>4961</v>
      </c>
      <c r="R3442" s="7">
        <v>16.700000762939453</v>
      </c>
      <c r="S3442" s="7">
        <v>44</v>
      </c>
      <c r="T3442" s="7">
        <v>179.96000671386719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359</v>
      </c>
      <c r="C3443" s="18" t="s">
        <v>5407</v>
      </c>
      <c r="D3443" s="18" t="s">
        <v>5408</v>
      </c>
      <c r="E3443" s="18" t="s">
        <v>5485</v>
      </c>
      <c r="F3443" s="18" t="s">
        <v>579</v>
      </c>
      <c r="G3443" s="18">
        <v>231</v>
      </c>
      <c r="H3443" s="18">
        <v>0</v>
      </c>
      <c r="I3443" s="18">
        <v>153.13999938964844</v>
      </c>
      <c r="J3443" s="18">
        <v>-16.459999084472656</v>
      </c>
      <c r="K3443" s="18">
        <v>153.13999938964844</v>
      </c>
      <c r="L3443" s="18">
        <v>0</v>
      </c>
      <c r="M3443" s="7">
        <v>0</v>
      </c>
      <c r="N3443" s="7">
        <v>-231</v>
      </c>
      <c r="O3443" s="7">
        <v>-77.860000610351563</v>
      </c>
      <c r="P3443" s="7" t="s">
        <v>464</v>
      </c>
      <c r="Q3443" s="7" t="s">
        <v>1153</v>
      </c>
      <c r="R3443" s="7">
        <v>11.5</v>
      </c>
      <c r="S3443" s="7">
        <v>39</v>
      </c>
      <c r="T3443" s="7">
        <v>169.60000610351562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190</v>
      </c>
      <c r="C3444" s="18" t="s">
        <v>5423</v>
      </c>
      <c r="D3444" s="18" t="s">
        <v>5424</v>
      </c>
      <c r="E3444" s="18" t="s">
        <v>5486</v>
      </c>
      <c r="F3444" s="18" t="s">
        <v>579</v>
      </c>
      <c r="G3444" s="18">
        <v>394</v>
      </c>
      <c r="H3444" s="18">
        <v>0</v>
      </c>
      <c r="I3444" s="18">
        <v>260.45999145507812</v>
      </c>
      <c r="J3444" s="18">
        <v>-28.940000534057617</v>
      </c>
      <c r="K3444" s="18">
        <v>260.45999145507812</v>
      </c>
      <c r="L3444" s="18">
        <v>0</v>
      </c>
      <c r="M3444" s="7">
        <v>0</v>
      </c>
      <c r="N3444" s="7">
        <v>-394</v>
      </c>
      <c r="O3444" s="7">
        <v>-133.53999328613281</v>
      </c>
      <c r="P3444" s="7" t="s">
        <v>464</v>
      </c>
      <c r="Q3444" s="7" t="s">
        <v>1890</v>
      </c>
      <c r="R3444" s="7">
        <v>21.200000762939453</v>
      </c>
      <c r="S3444" s="7">
        <v>58</v>
      </c>
      <c r="T3444" s="7">
        <v>289.39999389648437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359</v>
      </c>
      <c r="C3445" s="18" t="s">
        <v>5407</v>
      </c>
      <c r="D3445" s="18" t="s">
        <v>5408</v>
      </c>
      <c r="E3445" s="18" t="s">
        <v>5487</v>
      </c>
      <c r="F3445" s="18" t="s">
        <v>579</v>
      </c>
      <c r="G3445" s="18">
        <v>197</v>
      </c>
      <c r="H3445" s="18">
        <v>0</v>
      </c>
      <c r="I3445" s="18">
        <v>124.56999969482422</v>
      </c>
      <c r="J3445" s="18">
        <v>-13.829999923706055</v>
      </c>
      <c r="K3445" s="18">
        <v>124.56999969482422</v>
      </c>
      <c r="L3445" s="18">
        <v>0</v>
      </c>
      <c r="M3445" s="7">
        <v>0</v>
      </c>
      <c r="N3445" s="7">
        <v>-197</v>
      </c>
      <c r="O3445" s="7">
        <v>-72.430000305175781</v>
      </c>
      <c r="P3445" s="7" t="s">
        <v>464</v>
      </c>
      <c r="Q3445" s="7" t="s">
        <v>1366</v>
      </c>
      <c r="R3445" s="7">
        <v>9.5</v>
      </c>
      <c r="S3445" s="7">
        <v>31</v>
      </c>
      <c r="T3445" s="7">
        <v>138.39999389648437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195</v>
      </c>
      <c r="C3446" s="18" t="s">
        <v>5400</v>
      </c>
      <c r="D3446" s="18" t="s">
        <v>5401</v>
      </c>
      <c r="E3446" s="18" t="s">
        <v>5488</v>
      </c>
      <c r="F3446" s="18" t="s">
        <v>579</v>
      </c>
      <c r="G3446" s="18">
        <v>326</v>
      </c>
      <c r="H3446" s="18">
        <v>0</v>
      </c>
      <c r="I3446" s="18">
        <v>233.91000366210937</v>
      </c>
      <c r="J3446" s="18">
        <v>0.38999998569488525</v>
      </c>
      <c r="K3446" s="18">
        <v>233.91000366210937</v>
      </c>
      <c r="L3446" s="18">
        <v>0</v>
      </c>
      <c r="M3446" s="7">
        <v>0</v>
      </c>
      <c r="N3446" s="7">
        <v>-326</v>
      </c>
      <c r="O3446" s="7">
        <v>-92.089996337890625</v>
      </c>
      <c r="P3446" s="7" t="s">
        <v>483</v>
      </c>
      <c r="Q3446" s="7" t="s">
        <v>533</v>
      </c>
      <c r="R3446" s="7">
        <v>20</v>
      </c>
      <c r="S3446" s="7">
        <v>50</v>
      </c>
      <c r="T3446" s="7">
        <v>233.52000427246094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359</v>
      </c>
      <c r="C3447" s="18" t="s">
        <v>5407</v>
      </c>
      <c r="D3447" s="18" t="s">
        <v>5408</v>
      </c>
      <c r="E3447" s="18" t="s">
        <v>5489</v>
      </c>
      <c r="F3447" s="18" t="s">
        <v>579</v>
      </c>
      <c r="G3447" s="18">
        <v>221</v>
      </c>
      <c r="H3447" s="18">
        <v>0</v>
      </c>
      <c r="I3447" s="18">
        <v>151.02000427246094</v>
      </c>
      <c r="J3447" s="18">
        <v>-16.780000686645508</v>
      </c>
      <c r="K3447" s="18">
        <v>151.02000427246094</v>
      </c>
      <c r="L3447" s="18">
        <v>-3.9999999105930328E-2</v>
      </c>
      <c r="M3447" s="7">
        <v>0</v>
      </c>
      <c r="N3447" s="7">
        <v>-221</v>
      </c>
      <c r="O3447" s="7">
        <v>-70.019996643066406</v>
      </c>
      <c r="P3447" s="7" t="s">
        <v>464</v>
      </c>
      <c r="Q3447" s="7" t="s">
        <v>1163</v>
      </c>
      <c r="R3447" s="7">
        <v>11.699999809265137</v>
      </c>
      <c r="S3447" s="7">
        <v>30</v>
      </c>
      <c r="T3447" s="7">
        <v>167.80000305175781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190</v>
      </c>
      <c r="C3448" s="18" t="s">
        <v>5423</v>
      </c>
      <c r="D3448" s="18" t="s">
        <v>5424</v>
      </c>
      <c r="E3448" s="18" t="s">
        <v>5490</v>
      </c>
      <c r="F3448" s="18" t="s">
        <v>579</v>
      </c>
      <c r="G3448" s="18">
        <v>199</v>
      </c>
      <c r="H3448" s="18">
        <v>0</v>
      </c>
      <c r="I3448" s="18">
        <v>161.33000183105469</v>
      </c>
      <c r="J3448" s="18">
        <v>7.0100002288818359</v>
      </c>
      <c r="K3448" s="18">
        <v>161.33000183105469</v>
      </c>
      <c r="L3448" s="18">
        <v>-0.12999999523162842</v>
      </c>
      <c r="M3448" s="7">
        <v>0</v>
      </c>
      <c r="N3448" s="7">
        <v>-199</v>
      </c>
      <c r="O3448" s="7">
        <v>-37.799999237060547</v>
      </c>
      <c r="P3448" s="7" t="s">
        <v>483</v>
      </c>
      <c r="Q3448" s="7" t="s">
        <v>3549</v>
      </c>
      <c r="R3448" s="7">
        <v>11.199999809265137</v>
      </c>
      <c r="S3448" s="7">
        <v>30</v>
      </c>
      <c r="T3448" s="7">
        <v>154.32000732421875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358</v>
      </c>
      <c r="C3449" s="18" t="s">
        <v>5413</v>
      </c>
      <c r="D3449" s="18" t="s">
        <v>5414</v>
      </c>
      <c r="E3449" s="18" t="s">
        <v>5491</v>
      </c>
      <c r="F3449" s="18" t="s">
        <v>579</v>
      </c>
      <c r="G3449" s="18">
        <v>374</v>
      </c>
      <c r="H3449" s="18">
        <v>374</v>
      </c>
      <c r="I3449" s="18">
        <v>228.96000671386719</v>
      </c>
      <c r="J3449" s="18">
        <v>1.3600000143051147</v>
      </c>
      <c r="K3449" s="18">
        <v>228.96000671386719</v>
      </c>
      <c r="L3449" s="18">
        <v>0</v>
      </c>
      <c r="M3449" s="7">
        <v>54</v>
      </c>
      <c r="N3449" s="7">
        <v>0</v>
      </c>
      <c r="O3449" s="7">
        <v>282.95999145507812</v>
      </c>
      <c r="P3449" s="7" t="s">
        <v>469</v>
      </c>
      <c r="Q3449" s="7" t="s">
        <v>2954</v>
      </c>
      <c r="R3449" s="7">
        <v>17.799999237060547</v>
      </c>
      <c r="S3449" s="7">
        <v>41</v>
      </c>
      <c r="T3449" s="7">
        <v>227.60000610351562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190</v>
      </c>
      <c r="C3450" s="18" t="s">
        <v>5423</v>
      </c>
      <c r="D3450" s="18" t="s">
        <v>5424</v>
      </c>
      <c r="E3450" s="18" t="s">
        <v>5492</v>
      </c>
      <c r="F3450" s="18" t="s">
        <v>579</v>
      </c>
      <c r="G3450" s="18">
        <v>212</v>
      </c>
      <c r="H3450" s="18">
        <v>212</v>
      </c>
      <c r="I3450" s="18">
        <v>123.08999633789062</v>
      </c>
      <c r="J3450" s="18">
        <v>-8.9099998474121094</v>
      </c>
      <c r="K3450" s="18">
        <v>123.08999633789062</v>
      </c>
      <c r="L3450" s="18">
        <v>0</v>
      </c>
      <c r="M3450" s="7">
        <v>27</v>
      </c>
      <c r="N3450" s="7">
        <v>0</v>
      </c>
      <c r="O3450" s="7">
        <v>150.08999633789062</v>
      </c>
      <c r="P3450" s="7" t="s">
        <v>464</v>
      </c>
      <c r="Q3450" s="7" t="s">
        <v>2261</v>
      </c>
      <c r="R3450" s="7">
        <v>8.8999996185302734</v>
      </c>
      <c r="S3450" s="7">
        <v>21</v>
      </c>
      <c r="T3450" s="7">
        <v>132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359</v>
      </c>
      <c r="C3451" s="18" t="s">
        <v>5407</v>
      </c>
      <c r="D3451" s="18" t="s">
        <v>5408</v>
      </c>
      <c r="E3451" s="18" t="s">
        <v>5493</v>
      </c>
      <c r="F3451" s="18" t="s">
        <v>579</v>
      </c>
      <c r="G3451" s="18">
        <v>164</v>
      </c>
      <c r="H3451" s="18">
        <v>0</v>
      </c>
      <c r="I3451" s="18">
        <v>116.18000030517578</v>
      </c>
      <c r="J3451" s="18">
        <v>-2.0999999046325684</v>
      </c>
      <c r="K3451" s="18">
        <v>116.18000030517578</v>
      </c>
      <c r="L3451" s="18">
        <v>0</v>
      </c>
      <c r="M3451" s="7">
        <v>0</v>
      </c>
      <c r="N3451" s="7">
        <v>-164</v>
      </c>
      <c r="O3451" s="7">
        <v>-47.819999694824219</v>
      </c>
      <c r="P3451" s="7" t="s">
        <v>469</v>
      </c>
      <c r="Q3451" s="7" t="s">
        <v>1380</v>
      </c>
      <c r="R3451" s="7">
        <v>7.0999999046325684</v>
      </c>
      <c r="S3451" s="7">
        <v>23</v>
      </c>
      <c r="T3451" s="7">
        <v>118.27999877929687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195</v>
      </c>
      <c r="C3452" s="18" t="s">
        <v>5400</v>
      </c>
      <c r="D3452" s="18" t="s">
        <v>5401</v>
      </c>
      <c r="E3452" s="18" t="s">
        <v>5494</v>
      </c>
      <c r="F3452" s="18" t="s">
        <v>579</v>
      </c>
      <c r="G3452" s="18">
        <v>211</v>
      </c>
      <c r="H3452" s="18">
        <v>0</v>
      </c>
      <c r="I3452" s="18">
        <v>155.77000427246094</v>
      </c>
      <c r="J3452" s="18">
        <v>-2.9999999329447746E-2</v>
      </c>
      <c r="K3452" s="18">
        <v>155.77000427246094</v>
      </c>
      <c r="L3452" s="18">
        <v>0</v>
      </c>
      <c r="M3452" s="7">
        <v>0</v>
      </c>
      <c r="N3452" s="7">
        <v>-211</v>
      </c>
      <c r="O3452" s="7">
        <v>-55.229999542236328</v>
      </c>
      <c r="P3452" s="7" t="s">
        <v>483</v>
      </c>
      <c r="Q3452" s="7" t="s">
        <v>1256</v>
      </c>
      <c r="R3452" s="7">
        <v>12</v>
      </c>
      <c r="S3452" s="7">
        <v>39</v>
      </c>
      <c r="T3452" s="7">
        <v>155.80000305175781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190</v>
      </c>
      <c r="C3453" s="18" t="s">
        <v>5423</v>
      </c>
      <c r="D3453" s="18" t="s">
        <v>5424</v>
      </c>
      <c r="E3453" s="18" t="s">
        <v>5495</v>
      </c>
      <c r="F3453" s="18" t="s">
        <v>579</v>
      </c>
      <c r="G3453" s="18">
        <v>209</v>
      </c>
      <c r="H3453" s="18">
        <v>0</v>
      </c>
      <c r="I3453" s="18">
        <v>140.80000305175781</v>
      </c>
      <c r="J3453" s="18">
        <v>0</v>
      </c>
      <c r="K3453" s="18">
        <v>140.80000305175781</v>
      </c>
      <c r="L3453" s="18">
        <v>-9.9999997764825821E-3</v>
      </c>
      <c r="M3453" s="7">
        <v>0</v>
      </c>
      <c r="N3453" s="7">
        <v>-209</v>
      </c>
      <c r="O3453" s="7">
        <v>-68.209999084472656</v>
      </c>
      <c r="P3453" s="7" t="s">
        <v>464</v>
      </c>
      <c r="Q3453" s="7" t="s">
        <v>2195</v>
      </c>
      <c r="R3453" s="7">
        <v>10</v>
      </c>
      <c r="S3453" s="7">
        <v>20</v>
      </c>
      <c r="T3453" s="7">
        <v>140.80000305175781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358</v>
      </c>
      <c r="C3454" s="18" t="s">
        <v>5413</v>
      </c>
      <c r="D3454" s="18" t="s">
        <v>5414</v>
      </c>
      <c r="E3454" s="18" t="s">
        <v>5496</v>
      </c>
      <c r="F3454" s="18" t="s">
        <v>579</v>
      </c>
      <c r="G3454" s="18">
        <v>81</v>
      </c>
      <c r="H3454" s="18">
        <v>81</v>
      </c>
      <c r="I3454" s="18">
        <v>80.970001220703125</v>
      </c>
      <c r="J3454" s="18">
        <v>-2.2300000190734863</v>
      </c>
      <c r="K3454" s="18">
        <v>80.970001220703125</v>
      </c>
      <c r="L3454" s="18">
        <v>-9.9999997764825821E-3</v>
      </c>
      <c r="M3454" s="7">
        <v>0</v>
      </c>
      <c r="N3454" s="7">
        <v>0</v>
      </c>
      <c r="O3454" s="7">
        <v>80.959999084472656</v>
      </c>
      <c r="P3454" s="7" t="s">
        <v>469</v>
      </c>
      <c r="Q3454" s="7" t="s">
        <v>3309</v>
      </c>
      <c r="R3454" s="7">
        <v>3.4000000953674316</v>
      </c>
      <c r="S3454" s="7">
        <v>15</v>
      </c>
      <c r="T3454" s="7">
        <v>83.199996948242187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190</v>
      </c>
      <c r="C3455" s="18" t="s">
        <v>5423</v>
      </c>
      <c r="D3455" s="18" t="s">
        <v>5424</v>
      </c>
      <c r="E3455" s="18" t="s">
        <v>5497</v>
      </c>
      <c r="F3455" s="18" t="s">
        <v>579</v>
      </c>
      <c r="G3455" s="18">
        <v>81</v>
      </c>
      <c r="H3455" s="18">
        <v>0</v>
      </c>
      <c r="I3455" s="18">
        <v>60</v>
      </c>
      <c r="J3455" s="18">
        <v>0</v>
      </c>
      <c r="K3455" s="18">
        <v>60</v>
      </c>
      <c r="L3455" s="18">
        <v>0</v>
      </c>
      <c r="M3455" s="7">
        <v>0</v>
      </c>
      <c r="N3455" s="7">
        <v>-81</v>
      </c>
      <c r="O3455" s="7">
        <v>-21</v>
      </c>
      <c r="P3455" s="7" t="s">
        <v>483</v>
      </c>
      <c r="Q3455" s="7" t="s">
        <v>4073</v>
      </c>
      <c r="R3455" s="7">
        <v>1.7000000476837158</v>
      </c>
      <c r="S3455" s="7">
        <v>8</v>
      </c>
      <c r="T3455" s="7">
        <v>60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195</v>
      </c>
      <c r="C3456" s="18" t="s">
        <v>5400</v>
      </c>
      <c r="D3456" s="18" t="s">
        <v>5401</v>
      </c>
      <c r="E3456" s="18" t="s">
        <v>5498</v>
      </c>
      <c r="F3456" s="18" t="s">
        <v>579</v>
      </c>
      <c r="G3456" s="18">
        <v>201</v>
      </c>
      <c r="H3456" s="18">
        <v>0</v>
      </c>
      <c r="I3456" s="18">
        <v>118.5</v>
      </c>
      <c r="J3456" s="18">
        <v>0.10000000149011612</v>
      </c>
      <c r="K3456" s="18">
        <v>118.5</v>
      </c>
      <c r="L3456" s="18">
        <v>-3.9999999105930328E-2</v>
      </c>
      <c r="M3456" s="7">
        <v>0</v>
      </c>
      <c r="N3456" s="7">
        <v>-201</v>
      </c>
      <c r="O3456" s="7">
        <v>-82.540000915527344</v>
      </c>
      <c r="P3456" s="7" t="s">
        <v>464</v>
      </c>
      <c r="Q3456" s="7" t="s">
        <v>1019</v>
      </c>
      <c r="R3456" s="7">
        <v>6.8000001907348633</v>
      </c>
      <c r="S3456" s="7">
        <v>20</v>
      </c>
      <c r="T3456" s="7">
        <v>118.40000152587891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195</v>
      </c>
      <c r="C3457" s="18" t="s">
        <v>5400</v>
      </c>
      <c r="D3457" s="18" t="s">
        <v>5401</v>
      </c>
      <c r="E3457" s="18" t="s">
        <v>5499</v>
      </c>
      <c r="F3457" s="18" t="s">
        <v>579</v>
      </c>
      <c r="G3457" s="18">
        <v>162</v>
      </c>
      <c r="H3457" s="18">
        <v>0</v>
      </c>
      <c r="I3457" s="18">
        <v>107.22000122070312</v>
      </c>
      <c r="J3457" s="18">
        <v>13.819999694824219</v>
      </c>
      <c r="K3457" s="18">
        <v>107.22000122070312</v>
      </c>
      <c r="L3457" s="18">
        <v>0</v>
      </c>
      <c r="M3457" s="7">
        <v>0</v>
      </c>
      <c r="N3457" s="7">
        <v>-162</v>
      </c>
      <c r="O3457" s="7">
        <v>-54.779998779296875</v>
      </c>
      <c r="P3457" s="7" t="s">
        <v>464</v>
      </c>
      <c r="Q3457" s="7" t="s">
        <v>1904</v>
      </c>
      <c r="R3457" s="7">
        <v>4.9000000953674316</v>
      </c>
      <c r="S3457" s="7">
        <v>16</v>
      </c>
      <c r="T3457" s="7">
        <v>93.400001525878906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359</v>
      </c>
      <c r="C3458" s="18" t="s">
        <v>5407</v>
      </c>
      <c r="D3458" s="18" t="s">
        <v>5408</v>
      </c>
      <c r="E3458" s="18" t="s">
        <v>5500</v>
      </c>
      <c r="F3458" s="18" t="s">
        <v>579</v>
      </c>
      <c r="G3458" s="18">
        <v>421</v>
      </c>
      <c r="H3458" s="18">
        <v>0</v>
      </c>
      <c r="I3458" s="18">
        <v>291.79000854492188</v>
      </c>
      <c r="J3458" s="18">
        <v>0</v>
      </c>
      <c r="K3458" s="18">
        <v>291.79000854492188</v>
      </c>
      <c r="L3458" s="18">
        <v>-0.15999999642372131</v>
      </c>
      <c r="M3458" s="7">
        <v>27</v>
      </c>
      <c r="N3458" s="7">
        <v>-421</v>
      </c>
      <c r="O3458" s="7">
        <v>-102.37000274658203</v>
      </c>
      <c r="P3458" s="7" t="s">
        <v>469</v>
      </c>
      <c r="Q3458" s="7" t="s">
        <v>1182</v>
      </c>
      <c r="R3458" s="7">
        <v>20.399999618530273</v>
      </c>
      <c r="S3458" s="7">
        <v>51</v>
      </c>
      <c r="T3458" s="7">
        <v>291.79000854492188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358</v>
      </c>
      <c r="C3459" s="18" t="s">
        <v>5413</v>
      </c>
      <c r="D3459" s="18" t="s">
        <v>5414</v>
      </c>
      <c r="E3459" s="18" t="s">
        <v>5501</v>
      </c>
      <c r="F3459" s="18" t="s">
        <v>579</v>
      </c>
      <c r="G3459" s="18">
        <v>190</v>
      </c>
      <c r="H3459" s="18">
        <v>190</v>
      </c>
      <c r="I3459" s="18">
        <v>149.3800048828125</v>
      </c>
      <c r="J3459" s="18">
        <v>-1.9999999552965164E-2</v>
      </c>
      <c r="K3459" s="18">
        <v>149.3800048828125</v>
      </c>
      <c r="L3459" s="18">
        <v>-9.0000003576278687E-2</v>
      </c>
      <c r="M3459" s="7">
        <v>0</v>
      </c>
      <c r="N3459" s="7">
        <v>0</v>
      </c>
      <c r="O3459" s="7">
        <v>149.28999328613281</v>
      </c>
      <c r="P3459" s="7" t="s">
        <v>469</v>
      </c>
      <c r="Q3459" s="7" t="s">
        <v>1182</v>
      </c>
      <c r="R3459" s="7">
        <v>8.8999996185302734</v>
      </c>
      <c r="S3459" s="7">
        <v>29</v>
      </c>
      <c r="T3459" s="7">
        <v>149.39999389648437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358</v>
      </c>
      <c r="C3460" s="18" t="s">
        <v>5413</v>
      </c>
      <c r="D3460" s="18" t="s">
        <v>5414</v>
      </c>
      <c r="E3460" s="18" t="s">
        <v>5502</v>
      </c>
      <c r="F3460" s="18" t="s">
        <v>579</v>
      </c>
      <c r="G3460" s="18">
        <v>94</v>
      </c>
      <c r="H3460" s="18">
        <v>0</v>
      </c>
      <c r="I3460" s="18">
        <v>80.199996948242188</v>
      </c>
      <c r="J3460" s="18">
        <v>0</v>
      </c>
      <c r="K3460" s="18">
        <v>80.199996948242188</v>
      </c>
      <c r="L3460" s="18">
        <v>0</v>
      </c>
      <c r="M3460" s="7">
        <v>0</v>
      </c>
      <c r="N3460" s="7">
        <v>-94</v>
      </c>
      <c r="O3460" s="7">
        <v>-13.800000190734863</v>
      </c>
      <c r="P3460" s="7" t="s">
        <v>469</v>
      </c>
      <c r="Q3460" s="7" t="s">
        <v>2205</v>
      </c>
      <c r="R3460" s="7">
        <v>3.7000000476837158</v>
      </c>
      <c r="S3460" s="7">
        <v>12</v>
      </c>
      <c r="T3460" s="7">
        <v>80.199996948242188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195</v>
      </c>
      <c r="C3461" s="18" t="s">
        <v>5400</v>
      </c>
      <c r="D3461" s="18" t="s">
        <v>5401</v>
      </c>
      <c r="E3461" s="18" t="s">
        <v>5503</v>
      </c>
      <c r="F3461" s="18" t="s">
        <v>579</v>
      </c>
      <c r="G3461" s="18">
        <v>320</v>
      </c>
      <c r="H3461" s="18">
        <v>320</v>
      </c>
      <c r="I3461" s="18">
        <v>195.82000732421875</v>
      </c>
      <c r="J3461" s="18">
        <v>0.41999998688697815</v>
      </c>
      <c r="K3461" s="18">
        <v>195.82000732421875</v>
      </c>
      <c r="L3461" s="18">
        <v>0</v>
      </c>
      <c r="M3461" s="7">
        <v>27</v>
      </c>
      <c r="N3461" s="7">
        <v>0</v>
      </c>
      <c r="O3461" s="7">
        <v>222.82000732421875</v>
      </c>
      <c r="P3461" s="7" t="s">
        <v>469</v>
      </c>
      <c r="Q3461" s="7" t="s">
        <v>2616</v>
      </c>
      <c r="R3461" s="7">
        <v>16.799999237060547</v>
      </c>
      <c r="S3461" s="7">
        <v>36</v>
      </c>
      <c r="T3461" s="7">
        <v>195.39999389648437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359</v>
      </c>
      <c r="C3462" s="18" t="s">
        <v>5407</v>
      </c>
      <c r="D3462" s="18" t="s">
        <v>5408</v>
      </c>
      <c r="E3462" s="18" t="s">
        <v>5504</v>
      </c>
      <c r="F3462" s="18" t="s">
        <v>579</v>
      </c>
      <c r="G3462" s="18">
        <v>518</v>
      </c>
      <c r="H3462" s="18">
        <v>0</v>
      </c>
      <c r="I3462" s="18">
        <v>343.51998901367187</v>
      </c>
      <c r="J3462" s="18">
        <v>11.119999885559082</v>
      </c>
      <c r="K3462" s="18">
        <v>343.51998901367187</v>
      </c>
      <c r="L3462" s="18">
        <v>0</v>
      </c>
      <c r="M3462" s="7">
        <v>0</v>
      </c>
      <c r="N3462" s="7">
        <v>-518</v>
      </c>
      <c r="O3462" s="7">
        <v>-174.47999572753906</v>
      </c>
      <c r="P3462" s="7" t="s">
        <v>464</v>
      </c>
      <c r="Q3462" s="7" t="s">
        <v>1915</v>
      </c>
      <c r="R3462" s="7">
        <v>25</v>
      </c>
      <c r="S3462" s="7">
        <v>56</v>
      </c>
      <c r="T3462" s="7">
        <v>332.39999389648437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358</v>
      </c>
      <c r="C3463" s="18" t="s">
        <v>5413</v>
      </c>
      <c r="D3463" s="18" t="s">
        <v>5414</v>
      </c>
      <c r="E3463" s="18" t="s">
        <v>5505</v>
      </c>
      <c r="F3463" s="18" t="s">
        <v>579</v>
      </c>
      <c r="G3463" s="18">
        <v>198</v>
      </c>
      <c r="H3463" s="18">
        <v>0</v>
      </c>
      <c r="I3463" s="18">
        <v>145.99000549316406</v>
      </c>
      <c r="J3463" s="18">
        <v>3.6700000762939453</v>
      </c>
      <c r="K3463" s="18">
        <v>145.99000549316406</v>
      </c>
      <c r="L3463" s="18">
        <v>0</v>
      </c>
      <c r="M3463" s="7">
        <v>0</v>
      </c>
      <c r="N3463" s="7">
        <v>-198</v>
      </c>
      <c r="O3463" s="7">
        <v>-52.009998321533203</v>
      </c>
      <c r="P3463" s="7" t="s">
        <v>483</v>
      </c>
      <c r="Q3463" s="7" t="s">
        <v>1917</v>
      </c>
      <c r="R3463" s="7">
        <v>11.300000190734863</v>
      </c>
      <c r="S3463" s="7">
        <v>31</v>
      </c>
      <c r="T3463" s="7">
        <v>142.32000732421875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359</v>
      </c>
      <c r="C3464" s="18" t="s">
        <v>5407</v>
      </c>
      <c r="D3464" s="18" t="s">
        <v>5408</v>
      </c>
      <c r="E3464" s="18" t="s">
        <v>5506</v>
      </c>
      <c r="F3464" s="18" t="s">
        <v>579</v>
      </c>
      <c r="G3464" s="18">
        <v>233</v>
      </c>
      <c r="H3464" s="18">
        <v>0</v>
      </c>
      <c r="I3464" s="18">
        <v>150.86000061035156</v>
      </c>
      <c r="J3464" s="18">
        <v>-7.940000057220459</v>
      </c>
      <c r="K3464" s="18">
        <v>150.86000061035156</v>
      </c>
      <c r="L3464" s="18">
        <v>0</v>
      </c>
      <c r="M3464" s="7">
        <v>0</v>
      </c>
      <c r="N3464" s="7">
        <v>-233</v>
      </c>
      <c r="O3464" s="7">
        <v>-82.139999389648437</v>
      </c>
      <c r="P3464" s="7" t="s">
        <v>464</v>
      </c>
      <c r="Q3464" s="7" t="s">
        <v>4144</v>
      </c>
      <c r="R3464" s="7">
        <v>11.800000190734863</v>
      </c>
      <c r="S3464" s="7">
        <v>29</v>
      </c>
      <c r="T3464" s="7">
        <v>158.80000305175781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359</v>
      </c>
      <c r="C3465" s="18" t="s">
        <v>5407</v>
      </c>
      <c r="D3465" s="18" t="s">
        <v>5408</v>
      </c>
      <c r="E3465" s="18" t="s">
        <v>5507</v>
      </c>
      <c r="F3465" s="18" t="s">
        <v>579</v>
      </c>
      <c r="G3465" s="18">
        <v>233</v>
      </c>
      <c r="H3465" s="18">
        <v>0</v>
      </c>
      <c r="I3465" s="18">
        <v>151.63999938964844</v>
      </c>
      <c r="J3465" s="18">
        <v>-10.359999656677246</v>
      </c>
      <c r="K3465" s="18">
        <v>151.63999938964844</v>
      </c>
      <c r="L3465" s="18">
        <v>0</v>
      </c>
      <c r="M3465" s="7">
        <v>0</v>
      </c>
      <c r="N3465" s="7">
        <v>-233</v>
      </c>
      <c r="O3465" s="7">
        <v>-81.360000610351563</v>
      </c>
      <c r="P3465" s="7" t="s">
        <v>464</v>
      </c>
      <c r="Q3465" s="7" t="s">
        <v>3574</v>
      </c>
      <c r="R3465" s="7">
        <v>12.100000381469727</v>
      </c>
      <c r="S3465" s="7">
        <v>29</v>
      </c>
      <c r="T3465" s="7">
        <v>162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360</v>
      </c>
      <c r="C3466" s="18" t="s">
        <v>5416</v>
      </c>
      <c r="D3466" s="18" t="s">
        <v>5417</v>
      </c>
      <c r="E3466" s="18" t="s">
        <v>5508</v>
      </c>
      <c r="F3466" s="18" t="s">
        <v>579</v>
      </c>
      <c r="G3466" s="18">
        <v>638</v>
      </c>
      <c r="H3466" s="18">
        <v>638</v>
      </c>
      <c r="I3466" s="18">
        <v>432.07000732421875</v>
      </c>
      <c r="J3466" s="18">
        <v>-47</v>
      </c>
      <c r="K3466" s="18">
        <v>432.07000732421875</v>
      </c>
      <c r="L3466" s="18">
        <v>-9.0000003576278687E-2</v>
      </c>
      <c r="M3466" s="7">
        <v>54</v>
      </c>
      <c r="N3466" s="7">
        <v>0</v>
      </c>
      <c r="O3466" s="7">
        <v>485.98001098632812</v>
      </c>
      <c r="P3466" s="7" t="s">
        <v>469</v>
      </c>
      <c r="Q3466" s="7" t="s">
        <v>4580</v>
      </c>
      <c r="R3466" s="7">
        <v>36.5</v>
      </c>
      <c r="S3466" s="7">
        <v>52</v>
      </c>
      <c r="T3466" s="7">
        <v>479.07000732421875</v>
      </c>
      <c r="U3466" s="7"/>
      <c r="V3466" s="7"/>
      <c r="W3466" s="18">
        <v>1</v>
      </c>
      <c r="X3466" t="s">
        <v>477</v>
      </c>
    </row>
    <row r="3467" spans="1:24" ht="15" customHeight="1">
      <c r="A3467" s="18" t="s">
        <v>74</v>
      </c>
      <c r="B3467" s="18" t="s">
        <v>195</v>
      </c>
      <c r="C3467" s="18" t="s">
        <v>5400</v>
      </c>
      <c r="D3467" s="18" t="s">
        <v>5401</v>
      </c>
      <c r="E3467" s="18" t="s">
        <v>5509</v>
      </c>
      <c r="F3467" s="18" t="s">
        <v>579</v>
      </c>
      <c r="G3467" s="18">
        <v>760</v>
      </c>
      <c r="H3467" s="18">
        <v>0</v>
      </c>
      <c r="I3467" s="18">
        <v>496.55999755859375</v>
      </c>
      <c r="J3467" s="18">
        <v>75.959999084472656</v>
      </c>
      <c r="K3467" s="18">
        <v>496.55999755859375</v>
      </c>
      <c r="L3467" s="18">
        <v>0</v>
      </c>
      <c r="M3467" s="7">
        <v>27</v>
      </c>
      <c r="N3467" s="7">
        <v>-760</v>
      </c>
      <c r="O3467" s="7">
        <v>-236.44000244140625</v>
      </c>
      <c r="P3467" s="7" t="s">
        <v>464</v>
      </c>
      <c r="Q3467" s="7" t="s">
        <v>2989</v>
      </c>
      <c r="R3467" s="7">
        <v>30.799999237060547</v>
      </c>
      <c r="S3467" s="7">
        <v>71</v>
      </c>
      <c r="T3467" s="7">
        <v>420.60000610351562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190</v>
      </c>
      <c r="C3468" s="18" t="s">
        <v>5423</v>
      </c>
      <c r="D3468" s="18" t="s">
        <v>5424</v>
      </c>
      <c r="E3468" s="18" t="s">
        <v>5510</v>
      </c>
      <c r="F3468" s="18" t="s">
        <v>579</v>
      </c>
      <c r="G3468" s="18">
        <v>499</v>
      </c>
      <c r="H3468" s="18">
        <v>0</v>
      </c>
      <c r="I3468" s="18">
        <v>297.60000610351562</v>
      </c>
      <c r="J3468" s="18">
        <v>0</v>
      </c>
      <c r="K3468" s="18">
        <v>297.60000610351562</v>
      </c>
      <c r="L3468" s="18">
        <v>0</v>
      </c>
      <c r="M3468" s="7">
        <v>35</v>
      </c>
      <c r="N3468" s="7">
        <v>-499</v>
      </c>
      <c r="O3468" s="7">
        <v>-166.39999389648437</v>
      </c>
      <c r="P3468" s="7" t="s">
        <v>464</v>
      </c>
      <c r="Q3468" s="7" t="s">
        <v>5130</v>
      </c>
      <c r="R3468" s="7">
        <v>24.5</v>
      </c>
      <c r="S3468" s="7">
        <v>35</v>
      </c>
      <c r="T3468" s="7">
        <v>297.60000610351562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359</v>
      </c>
      <c r="C3469" s="18" t="s">
        <v>5407</v>
      </c>
      <c r="D3469" s="18" t="s">
        <v>5408</v>
      </c>
      <c r="E3469" s="18" t="s">
        <v>5511</v>
      </c>
      <c r="F3469" s="18" t="s">
        <v>579</v>
      </c>
      <c r="G3469" s="18">
        <v>137</v>
      </c>
      <c r="H3469" s="18">
        <v>0</v>
      </c>
      <c r="I3469" s="18">
        <v>99.44000244140625</v>
      </c>
      <c r="J3469" s="18">
        <v>0</v>
      </c>
      <c r="K3469" s="18">
        <v>99.44000244140625</v>
      </c>
      <c r="L3469" s="18">
        <v>0</v>
      </c>
      <c r="M3469" s="7">
        <v>0</v>
      </c>
      <c r="N3469" s="7">
        <v>-137</v>
      </c>
      <c r="O3469" s="7">
        <v>-37.560001373291016</v>
      </c>
      <c r="P3469" s="7" t="s">
        <v>483</v>
      </c>
      <c r="Q3469" s="7" t="s">
        <v>3827</v>
      </c>
      <c r="R3469" s="7">
        <v>7.1999998092651367</v>
      </c>
      <c r="S3469" s="7">
        <v>16</v>
      </c>
      <c r="T3469" s="7">
        <v>99.44000244140625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360</v>
      </c>
      <c r="C3470" s="18" t="s">
        <v>5416</v>
      </c>
      <c r="D3470" s="18" t="s">
        <v>5417</v>
      </c>
      <c r="E3470" s="18" t="s">
        <v>5512</v>
      </c>
      <c r="F3470" s="18" t="s">
        <v>579</v>
      </c>
      <c r="G3470" s="18">
        <v>167</v>
      </c>
      <c r="H3470" s="18">
        <v>0</v>
      </c>
      <c r="I3470" s="18">
        <v>119.76999664306641</v>
      </c>
      <c r="J3470" s="18">
        <v>-5.9499998092651367</v>
      </c>
      <c r="K3470" s="18">
        <v>119.76999664306641</v>
      </c>
      <c r="L3470" s="18">
        <v>0</v>
      </c>
      <c r="M3470" s="7">
        <v>0</v>
      </c>
      <c r="N3470" s="7">
        <v>-167</v>
      </c>
      <c r="O3470" s="7">
        <v>-47.229999542236328</v>
      </c>
      <c r="P3470" s="7" t="s">
        <v>483</v>
      </c>
      <c r="Q3470" s="7" t="s">
        <v>5513</v>
      </c>
      <c r="R3470" s="7">
        <v>9.3999996185302734</v>
      </c>
      <c r="S3470" s="7">
        <v>30</v>
      </c>
      <c r="T3470" s="7">
        <v>125.72000122070312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359</v>
      </c>
      <c r="C3471" s="18" t="s">
        <v>5407</v>
      </c>
      <c r="D3471" s="18" t="s">
        <v>5408</v>
      </c>
      <c r="E3471" s="18" t="s">
        <v>5514</v>
      </c>
      <c r="F3471" s="18" t="s">
        <v>579</v>
      </c>
      <c r="G3471" s="18">
        <v>187</v>
      </c>
      <c r="H3471" s="18">
        <v>0</v>
      </c>
      <c r="I3471" s="18">
        <v>138.60000610351562</v>
      </c>
      <c r="J3471" s="18">
        <v>0</v>
      </c>
      <c r="K3471" s="18">
        <v>138.60000610351562</v>
      </c>
      <c r="L3471" s="18">
        <v>0</v>
      </c>
      <c r="M3471" s="7">
        <v>0</v>
      </c>
      <c r="N3471" s="7">
        <v>-187</v>
      </c>
      <c r="O3471" s="7">
        <v>-48.400001525878906</v>
      </c>
      <c r="P3471" s="7" t="s">
        <v>483</v>
      </c>
      <c r="Q3471" s="7" t="s">
        <v>5515</v>
      </c>
      <c r="R3471" s="7">
        <v>11.5</v>
      </c>
      <c r="S3471" s="7">
        <v>25</v>
      </c>
      <c r="T3471" s="7">
        <v>138.60000610351562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358</v>
      </c>
      <c r="C3472" s="18" t="s">
        <v>5413</v>
      </c>
      <c r="D3472" s="18" t="s">
        <v>5414</v>
      </c>
      <c r="E3472" s="18" t="s">
        <v>5516</v>
      </c>
      <c r="F3472" s="18" t="s">
        <v>579</v>
      </c>
      <c r="G3472" s="18">
        <v>323</v>
      </c>
      <c r="H3472" s="18">
        <v>0</v>
      </c>
      <c r="I3472" s="18">
        <v>239.22000122070312</v>
      </c>
      <c r="J3472" s="18">
        <v>-26.579999923706055</v>
      </c>
      <c r="K3472" s="18">
        <v>239.22000122070312</v>
      </c>
      <c r="L3472" s="18">
        <v>0</v>
      </c>
      <c r="M3472" s="7">
        <v>0</v>
      </c>
      <c r="N3472" s="7">
        <v>-323</v>
      </c>
      <c r="O3472" s="7">
        <v>-83.779998779296875</v>
      </c>
      <c r="P3472" s="7" t="s">
        <v>469</v>
      </c>
      <c r="Q3472" s="7" t="s">
        <v>2879</v>
      </c>
      <c r="R3472" s="7">
        <v>20.600000381469727</v>
      </c>
      <c r="S3472" s="7">
        <v>40</v>
      </c>
      <c r="T3472" s="7">
        <v>265.79998779296875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359</v>
      </c>
      <c r="C3473" s="18" t="s">
        <v>5407</v>
      </c>
      <c r="D3473" s="18" t="s">
        <v>5408</v>
      </c>
      <c r="E3473" s="18" t="s">
        <v>5517</v>
      </c>
      <c r="F3473" s="18" t="s">
        <v>579</v>
      </c>
      <c r="G3473" s="18">
        <v>231</v>
      </c>
      <c r="H3473" s="18">
        <v>0</v>
      </c>
      <c r="I3473" s="18">
        <v>171.19999694824219</v>
      </c>
      <c r="J3473" s="18">
        <v>0</v>
      </c>
      <c r="K3473" s="18">
        <v>171.19999694824219</v>
      </c>
      <c r="L3473" s="18">
        <v>0</v>
      </c>
      <c r="M3473" s="7">
        <v>0</v>
      </c>
      <c r="N3473" s="7">
        <v>-231</v>
      </c>
      <c r="O3473" s="7">
        <v>-59.799999237060547</v>
      </c>
      <c r="P3473" s="7" t="s">
        <v>483</v>
      </c>
      <c r="Q3473" s="7" t="s">
        <v>2749</v>
      </c>
      <c r="R3473" s="7">
        <v>16</v>
      </c>
      <c r="S3473" s="7">
        <v>24</v>
      </c>
      <c r="T3473" s="7">
        <v>171.19999694824219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195</v>
      </c>
      <c r="C3474" s="18" t="s">
        <v>5400</v>
      </c>
      <c r="D3474" s="18" t="s">
        <v>5401</v>
      </c>
      <c r="E3474" s="18" t="s">
        <v>5518</v>
      </c>
      <c r="F3474" s="18" t="s">
        <v>579</v>
      </c>
      <c r="G3474" s="18">
        <v>290</v>
      </c>
      <c r="H3474" s="18">
        <v>0</v>
      </c>
      <c r="I3474" s="18">
        <v>211.05000305175781</v>
      </c>
      <c r="J3474" s="18">
        <v>35.959999084472656</v>
      </c>
      <c r="K3474" s="18">
        <v>211.05000305175781</v>
      </c>
      <c r="L3474" s="18">
        <v>-3.9999999105930328E-2</v>
      </c>
      <c r="M3474" s="7">
        <v>0</v>
      </c>
      <c r="N3474" s="7">
        <v>-290</v>
      </c>
      <c r="O3474" s="7">
        <v>-78.989997863769531</v>
      </c>
      <c r="P3474" s="7" t="s">
        <v>469</v>
      </c>
      <c r="Q3474" s="7" t="s">
        <v>3438</v>
      </c>
      <c r="R3474" s="7">
        <v>13.199999809265137</v>
      </c>
      <c r="S3474" s="7">
        <v>25</v>
      </c>
      <c r="T3474" s="7">
        <v>175.08999633789063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359</v>
      </c>
      <c r="C3475" s="18" t="s">
        <v>5407</v>
      </c>
      <c r="D3475" s="18" t="s">
        <v>5408</v>
      </c>
      <c r="E3475" s="18" t="s">
        <v>5519</v>
      </c>
      <c r="F3475" s="18" t="s">
        <v>579</v>
      </c>
      <c r="G3475" s="18">
        <v>186</v>
      </c>
      <c r="H3475" s="18">
        <v>0</v>
      </c>
      <c r="I3475" s="18">
        <v>134.39999389648437</v>
      </c>
      <c r="J3475" s="18">
        <v>0</v>
      </c>
      <c r="K3475" s="18">
        <v>134.39999389648437</v>
      </c>
      <c r="L3475" s="18">
        <v>0</v>
      </c>
      <c r="M3475" s="7">
        <v>0</v>
      </c>
      <c r="N3475" s="7">
        <v>-186</v>
      </c>
      <c r="O3475" s="7">
        <v>-51.599998474121094</v>
      </c>
      <c r="P3475" s="7" t="s">
        <v>469</v>
      </c>
      <c r="Q3475" s="7" t="s">
        <v>4354</v>
      </c>
      <c r="R3475" s="7">
        <v>9.8999996185302734</v>
      </c>
      <c r="S3475" s="7">
        <v>18</v>
      </c>
      <c r="T3475" s="7">
        <v>134.39999389648437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358</v>
      </c>
      <c r="C3476" s="18" t="s">
        <v>5413</v>
      </c>
      <c r="D3476" s="18" t="s">
        <v>5414</v>
      </c>
      <c r="E3476" s="18" t="s">
        <v>5520</v>
      </c>
      <c r="F3476" s="18" t="s">
        <v>579</v>
      </c>
      <c r="G3476" s="18">
        <v>178</v>
      </c>
      <c r="H3476" s="18">
        <v>0</v>
      </c>
      <c r="I3476" s="18">
        <v>129.67999267578125</v>
      </c>
      <c r="J3476" s="18">
        <v>0</v>
      </c>
      <c r="K3476" s="18">
        <v>129.67999267578125</v>
      </c>
      <c r="L3476" s="18">
        <v>-9.9999997764825821E-3</v>
      </c>
      <c r="M3476" s="7">
        <v>0</v>
      </c>
      <c r="N3476" s="7">
        <v>-178</v>
      </c>
      <c r="O3476" s="7">
        <v>-48.330001831054688</v>
      </c>
      <c r="P3476" s="7" t="s">
        <v>469</v>
      </c>
      <c r="Q3476" s="7" t="s">
        <v>4755</v>
      </c>
      <c r="R3476" s="7">
        <v>8.8000001907348633</v>
      </c>
      <c r="S3476" s="7">
        <v>18</v>
      </c>
      <c r="T3476" s="7">
        <v>129.67999267578125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359</v>
      </c>
      <c r="C3477" s="18" t="s">
        <v>5407</v>
      </c>
      <c r="D3477" s="18" t="s">
        <v>5408</v>
      </c>
      <c r="E3477" s="18" t="s">
        <v>5521</v>
      </c>
      <c r="F3477" s="18" t="s">
        <v>579</v>
      </c>
      <c r="G3477" s="18">
        <v>195</v>
      </c>
      <c r="H3477" s="18">
        <v>0</v>
      </c>
      <c r="I3477" s="18">
        <v>144.19999694824219</v>
      </c>
      <c r="J3477" s="18">
        <v>0</v>
      </c>
      <c r="K3477" s="18">
        <v>144.19999694824219</v>
      </c>
      <c r="L3477" s="18">
        <v>0</v>
      </c>
      <c r="M3477" s="7">
        <v>0</v>
      </c>
      <c r="N3477" s="7">
        <v>-195</v>
      </c>
      <c r="O3477" s="7">
        <v>-50.799999237060547</v>
      </c>
      <c r="P3477" s="7" t="s">
        <v>483</v>
      </c>
      <c r="Q3477" s="7" t="s">
        <v>5522</v>
      </c>
      <c r="R3477" s="7">
        <v>13</v>
      </c>
      <c r="S3477" s="7">
        <v>22</v>
      </c>
      <c r="T3477" s="7">
        <v>144.19999694824219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359</v>
      </c>
      <c r="C3478" s="18" t="s">
        <v>5407</v>
      </c>
      <c r="D3478" s="18" t="s">
        <v>5408</v>
      </c>
      <c r="E3478" s="18" t="s">
        <v>5523</v>
      </c>
      <c r="F3478" s="18" t="s">
        <v>579</v>
      </c>
      <c r="G3478" s="18">
        <v>310</v>
      </c>
      <c r="H3478" s="18">
        <v>0</v>
      </c>
      <c r="I3478" s="18">
        <v>211.52999877929687</v>
      </c>
      <c r="J3478" s="18">
        <v>0</v>
      </c>
      <c r="K3478" s="18">
        <v>211.52999877929687</v>
      </c>
      <c r="L3478" s="18">
        <v>-0.30000001192092896</v>
      </c>
      <c r="M3478" s="7">
        <v>0</v>
      </c>
      <c r="N3478" s="7">
        <v>-310</v>
      </c>
      <c r="O3478" s="7">
        <v>-98.769996643066406</v>
      </c>
      <c r="P3478" s="7" t="s">
        <v>464</v>
      </c>
      <c r="Q3478" s="7" t="s">
        <v>3614</v>
      </c>
      <c r="R3478" s="7">
        <v>14.399999618530273</v>
      </c>
      <c r="S3478" s="7">
        <v>26</v>
      </c>
      <c r="T3478" s="7">
        <v>211.52999877929687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359</v>
      </c>
      <c r="C3479" s="18" t="s">
        <v>5407</v>
      </c>
      <c r="D3479" s="18" t="s">
        <v>5408</v>
      </c>
      <c r="E3479" s="18" t="s">
        <v>5524</v>
      </c>
      <c r="F3479" s="18" t="s">
        <v>579</v>
      </c>
      <c r="G3479" s="18">
        <v>162</v>
      </c>
      <c r="H3479" s="18">
        <v>0</v>
      </c>
      <c r="I3479" s="18">
        <v>112.98000335693359</v>
      </c>
      <c r="J3479" s="18">
        <v>48.979999542236328</v>
      </c>
      <c r="K3479" s="18">
        <v>112.98000335693359</v>
      </c>
      <c r="L3479" s="18">
        <v>0</v>
      </c>
      <c r="M3479" s="7">
        <v>0</v>
      </c>
      <c r="N3479" s="7">
        <v>-162</v>
      </c>
      <c r="O3479" s="7">
        <v>-49.020000457763672</v>
      </c>
      <c r="P3479" s="7" t="s">
        <v>464</v>
      </c>
      <c r="Q3479" s="7" t="s">
        <v>4097</v>
      </c>
      <c r="R3479" s="7">
        <v>2.0999999046325684</v>
      </c>
      <c r="S3479" s="7">
        <v>7</v>
      </c>
      <c r="T3479" s="7">
        <v>64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359</v>
      </c>
      <c r="C3480" s="18" t="s">
        <v>5407</v>
      </c>
      <c r="D3480" s="18" t="s">
        <v>5408</v>
      </c>
      <c r="E3480" s="18" t="s">
        <v>5525</v>
      </c>
      <c r="F3480" s="18" t="s">
        <v>579</v>
      </c>
      <c r="G3480" s="18">
        <v>188</v>
      </c>
      <c r="H3480" s="18">
        <v>188</v>
      </c>
      <c r="I3480" s="18">
        <v>171.85000610351562</v>
      </c>
      <c r="J3480" s="18">
        <v>-17.430000305175781</v>
      </c>
      <c r="K3480" s="18">
        <v>171.85000610351562</v>
      </c>
      <c r="L3480" s="18">
        <v>0</v>
      </c>
      <c r="M3480" s="7">
        <v>0</v>
      </c>
      <c r="N3480" s="7">
        <v>0</v>
      </c>
      <c r="O3480" s="7">
        <v>171.85000610351562</v>
      </c>
      <c r="P3480" s="7" t="s">
        <v>483</v>
      </c>
      <c r="Q3480" s="7" t="s">
        <v>5526</v>
      </c>
      <c r="R3480" s="7">
        <v>17.399999618530273</v>
      </c>
      <c r="S3480" s="7">
        <v>33</v>
      </c>
      <c r="T3480" s="7">
        <v>189.27999877929687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359</v>
      </c>
      <c r="C3481" s="18" t="s">
        <v>5407</v>
      </c>
      <c r="D3481" s="18" t="s">
        <v>5408</v>
      </c>
      <c r="E3481" s="18" t="s">
        <v>5527</v>
      </c>
      <c r="F3481" s="18" t="s">
        <v>579</v>
      </c>
      <c r="G3481" s="18">
        <v>88</v>
      </c>
      <c r="H3481" s="18">
        <v>0</v>
      </c>
      <c r="I3481" s="18">
        <v>64.580001831054687</v>
      </c>
      <c r="J3481" s="18">
        <v>-7.179999828338623</v>
      </c>
      <c r="K3481" s="18">
        <v>64.580001831054687</v>
      </c>
      <c r="L3481" s="18">
        <v>0</v>
      </c>
      <c r="M3481" s="7">
        <v>0</v>
      </c>
      <c r="N3481" s="7">
        <v>-88</v>
      </c>
      <c r="O3481" s="7">
        <v>-23.420000076293945</v>
      </c>
      <c r="P3481" s="7" t="s">
        <v>483</v>
      </c>
      <c r="Q3481" s="7" t="s">
        <v>1769</v>
      </c>
      <c r="R3481" s="7">
        <v>3.5</v>
      </c>
      <c r="S3481" s="7">
        <v>9</v>
      </c>
      <c r="T3481" s="7">
        <v>71.760002136230469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359</v>
      </c>
      <c r="C3482" s="18" t="s">
        <v>5407</v>
      </c>
      <c r="D3482" s="18" t="s">
        <v>5408</v>
      </c>
      <c r="E3482" s="18" t="s">
        <v>5528</v>
      </c>
      <c r="F3482" s="18" t="s">
        <v>579</v>
      </c>
      <c r="G3482" s="18">
        <v>250</v>
      </c>
      <c r="H3482" s="18">
        <v>0</v>
      </c>
      <c r="I3482" s="18">
        <v>166.67999267578125</v>
      </c>
      <c r="J3482" s="18">
        <v>-18.520000457763672</v>
      </c>
      <c r="K3482" s="18">
        <v>166.67999267578125</v>
      </c>
      <c r="L3482" s="18">
        <v>0</v>
      </c>
      <c r="M3482" s="7">
        <v>0</v>
      </c>
      <c r="N3482" s="7">
        <v>-250</v>
      </c>
      <c r="O3482" s="7">
        <v>-83.319999694824219</v>
      </c>
      <c r="P3482" s="7" t="s">
        <v>464</v>
      </c>
      <c r="Q3482" s="7" t="s">
        <v>5529</v>
      </c>
      <c r="R3482" s="7">
        <v>15</v>
      </c>
      <c r="S3482" s="7">
        <v>25</v>
      </c>
      <c r="T3482" s="7">
        <v>185.19999694824219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365</v>
      </c>
      <c r="C3483" s="18" t="s">
        <v>5530</v>
      </c>
      <c r="D3483" s="18" t="s">
        <v>5531</v>
      </c>
      <c r="E3483" s="18" t="s">
        <v>5532</v>
      </c>
      <c r="F3483" s="18" t="s">
        <v>463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464</v>
      </c>
      <c r="Q3483" s="7" t="s">
        <v>1449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74</v>
      </c>
      <c r="B3484" s="18" t="s">
        <v>361</v>
      </c>
      <c r="C3484" s="18" t="s">
        <v>5533</v>
      </c>
      <c r="D3484" s="18" t="s">
        <v>5534</v>
      </c>
      <c r="E3484" s="18" t="s">
        <v>5535</v>
      </c>
      <c r="F3484" s="18" t="s">
        <v>463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464</v>
      </c>
      <c r="Q3484" s="7" t="s">
        <v>804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74</v>
      </c>
      <c r="B3485" s="18" t="s">
        <v>361</v>
      </c>
      <c r="C3485" s="18" t="s">
        <v>5533</v>
      </c>
      <c r="D3485" s="18" t="s">
        <v>5534</v>
      </c>
      <c r="E3485" s="18" t="s">
        <v>5536</v>
      </c>
      <c r="F3485" s="18" t="s">
        <v>463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464</v>
      </c>
      <c r="Q3485" s="7" t="s">
        <v>2228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74</v>
      </c>
      <c r="B3486" s="18" t="s">
        <v>362</v>
      </c>
      <c r="C3486" s="18" t="s">
        <v>5537</v>
      </c>
      <c r="D3486" s="18" t="s">
        <v>5538</v>
      </c>
      <c r="E3486" s="18" t="s">
        <v>5539</v>
      </c>
      <c r="F3486" s="18" t="s">
        <v>463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552</v>
      </c>
      <c r="Q3486" s="7" t="s">
        <v>2015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74</v>
      </c>
      <c r="B3487" s="18" t="s">
        <v>362</v>
      </c>
      <c r="C3487" s="18" t="s">
        <v>5537</v>
      </c>
      <c r="D3487" s="18" t="s">
        <v>5538</v>
      </c>
      <c r="E3487" s="18" t="s">
        <v>5540</v>
      </c>
      <c r="F3487" s="18" t="s">
        <v>463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464</v>
      </c>
      <c r="Q3487" s="7" t="s">
        <v>1299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74</v>
      </c>
      <c r="B3488" s="18" t="s">
        <v>364</v>
      </c>
      <c r="C3488" s="18" t="s">
        <v>5541</v>
      </c>
      <c r="D3488" s="18" t="s">
        <v>5542</v>
      </c>
      <c r="E3488" s="18" t="s">
        <v>5543</v>
      </c>
      <c r="F3488" s="18" t="s">
        <v>463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464</v>
      </c>
      <c r="Q3488" s="7" t="s">
        <v>1301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74</v>
      </c>
      <c r="B3489" s="18" t="s">
        <v>365</v>
      </c>
      <c r="C3489" s="18" t="s">
        <v>5530</v>
      </c>
      <c r="D3489" s="18" t="s">
        <v>5531</v>
      </c>
      <c r="E3489" s="18" t="s">
        <v>5544</v>
      </c>
      <c r="F3489" s="18" t="s">
        <v>463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464</v>
      </c>
      <c r="Q3489" s="7" t="s">
        <v>956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  <c r="X3489" t="s">
        <v>789</v>
      </c>
    </row>
    <row r="3490" spans="1:24" ht="15" customHeight="1">
      <c r="A3490" s="18" t="s">
        <v>74</v>
      </c>
      <c r="B3490" s="18" t="s">
        <v>365</v>
      </c>
      <c r="C3490" s="18" t="s">
        <v>5530</v>
      </c>
      <c r="D3490" s="18" t="s">
        <v>5531</v>
      </c>
      <c r="E3490" s="18" t="s">
        <v>5545</v>
      </c>
      <c r="F3490" s="18" t="s">
        <v>463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464</v>
      </c>
      <c r="Q3490" s="7" t="s">
        <v>1707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4" ht="15" customHeight="1">
      <c r="A3491" s="18" t="s">
        <v>74</v>
      </c>
      <c r="B3491" s="18" t="s">
        <v>363</v>
      </c>
      <c r="C3491" s="18" t="s">
        <v>5546</v>
      </c>
      <c r="D3491" s="18" t="s">
        <v>5547</v>
      </c>
      <c r="E3491" s="18" t="s">
        <v>5548</v>
      </c>
      <c r="F3491" s="18" t="s">
        <v>463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464</v>
      </c>
      <c r="Q3491" s="7" t="s">
        <v>1979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74</v>
      </c>
      <c r="B3492" s="18" t="s">
        <v>364</v>
      </c>
      <c r="C3492" s="18" t="s">
        <v>5541</v>
      </c>
      <c r="D3492" s="18" t="s">
        <v>5542</v>
      </c>
      <c r="E3492" s="18" t="s">
        <v>5549</v>
      </c>
      <c r="F3492" s="18" t="s">
        <v>463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464</v>
      </c>
      <c r="Q3492" s="7" t="s">
        <v>1063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74</v>
      </c>
      <c r="B3493" s="18" t="s">
        <v>364</v>
      </c>
      <c r="C3493" s="18" t="s">
        <v>5541</v>
      </c>
      <c r="D3493" s="18" t="s">
        <v>5542</v>
      </c>
      <c r="E3493" s="18" t="s">
        <v>5550</v>
      </c>
      <c r="F3493" s="18" t="s">
        <v>463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464</v>
      </c>
      <c r="Q3493" s="7" t="s">
        <v>3508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74</v>
      </c>
      <c r="B3494" s="18" t="s">
        <v>364</v>
      </c>
      <c r="C3494" s="18" t="s">
        <v>5541</v>
      </c>
      <c r="D3494" s="18" t="s">
        <v>5542</v>
      </c>
      <c r="E3494" s="18" t="s">
        <v>5551</v>
      </c>
      <c r="F3494" s="18" t="s">
        <v>463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469</v>
      </c>
      <c r="Q3494" s="7" t="s">
        <v>1312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74</v>
      </c>
      <c r="B3495" s="18" t="s">
        <v>362</v>
      </c>
      <c r="C3495" s="18" t="s">
        <v>5537</v>
      </c>
      <c r="D3495" s="18" t="s">
        <v>5538</v>
      </c>
      <c r="E3495" s="18" t="s">
        <v>5552</v>
      </c>
      <c r="F3495" s="18" t="s">
        <v>463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464</v>
      </c>
      <c r="Q3495" s="7" t="s">
        <v>2302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74</v>
      </c>
      <c r="B3496" s="18" t="s">
        <v>365</v>
      </c>
      <c r="C3496" s="18" t="s">
        <v>5530</v>
      </c>
      <c r="D3496" s="18" t="s">
        <v>5531</v>
      </c>
      <c r="E3496" s="18" t="s">
        <v>5553</v>
      </c>
      <c r="F3496" s="18" t="s">
        <v>463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464</v>
      </c>
      <c r="Q3496" s="7" t="s">
        <v>502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74</v>
      </c>
      <c r="B3497" s="18" t="s">
        <v>363</v>
      </c>
      <c r="C3497" s="18" t="s">
        <v>5546</v>
      </c>
      <c r="D3497" s="18" t="s">
        <v>5547</v>
      </c>
      <c r="E3497" s="18" t="s">
        <v>5554</v>
      </c>
      <c r="F3497" s="18" t="s">
        <v>463</v>
      </c>
      <c r="G3497" s="18">
        <v>0</v>
      </c>
      <c r="H3497" s="18">
        <v>0</v>
      </c>
      <c r="I3497" s="18">
        <v>22.299999237060547</v>
      </c>
      <c r="J3497" s="18">
        <v>0</v>
      </c>
      <c r="K3497" s="18">
        <v>22.299999237060547</v>
      </c>
      <c r="L3497" s="18">
        <v>0</v>
      </c>
      <c r="M3497" s="7">
        <v>0</v>
      </c>
      <c r="N3497" s="7">
        <v>0</v>
      </c>
      <c r="O3497" s="7">
        <v>22.299999237060547</v>
      </c>
      <c r="P3497" s="7" t="s">
        <v>464</v>
      </c>
      <c r="Q3497" s="7" t="s">
        <v>1721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74</v>
      </c>
      <c r="B3498" s="18" t="s">
        <v>362</v>
      </c>
      <c r="C3498" s="18" t="s">
        <v>5537</v>
      </c>
      <c r="D3498" s="18" t="s">
        <v>5538</v>
      </c>
      <c r="E3498" s="18" t="s">
        <v>5555</v>
      </c>
      <c r="F3498" s="18" t="s">
        <v>463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464</v>
      </c>
      <c r="Q3498" s="7" t="s">
        <v>1868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  <c r="X3498" t="s">
        <v>789</v>
      </c>
    </row>
    <row r="3499" spans="1:24" ht="15" customHeight="1">
      <c r="A3499" s="18" t="s">
        <v>74</v>
      </c>
      <c r="B3499" s="18" t="s">
        <v>363</v>
      </c>
      <c r="C3499" s="18" t="s">
        <v>5546</v>
      </c>
      <c r="D3499" s="18" t="s">
        <v>5547</v>
      </c>
      <c r="E3499" s="18" t="s">
        <v>5556</v>
      </c>
      <c r="F3499" s="18" t="s">
        <v>463</v>
      </c>
      <c r="G3499" s="18">
        <v>0</v>
      </c>
      <c r="H3499" s="18">
        <v>0</v>
      </c>
      <c r="I3499" s="18">
        <v>22.299999237060547</v>
      </c>
      <c r="J3499" s="18">
        <v>0</v>
      </c>
      <c r="K3499" s="18">
        <v>22.299999237060547</v>
      </c>
      <c r="L3499" s="18">
        <v>0</v>
      </c>
      <c r="M3499" s="7">
        <v>0</v>
      </c>
      <c r="N3499" s="7">
        <v>0</v>
      </c>
      <c r="O3499" s="7">
        <v>22.299999237060547</v>
      </c>
      <c r="P3499" s="7" t="s">
        <v>464</v>
      </c>
      <c r="Q3499" s="7" t="s">
        <v>636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74</v>
      </c>
      <c r="B3500" s="18" t="s">
        <v>362</v>
      </c>
      <c r="C3500" s="18" t="s">
        <v>5537</v>
      </c>
      <c r="D3500" s="18" t="s">
        <v>5538</v>
      </c>
      <c r="E3500" s="18" t="s">
        <v>5557</v>
      </c>
      <c r="F3500" s="18" t="s">
        <v>463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464</v>
      </c>
      <c r="Q3500" s="7" t="s">
        <v>3669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74</v>
      </c>
      <c r="B3501" s="18" t="s">
        <v>365</v>
      </c>
      <c r="C3501" s="18" t="s">
        <v>5530</v>
      </c>
      <c r="D3501" s="18" t="s">
        <v>5531</v>
      </c>
      <c r="E3501" s="18" t="s">
        <v>5558</v>
      </c>
      <c r="F3501" s="18" t="s">
        <v>463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464</v>
      </c>
      <c r="Q3501" s="7" t="s">
        <v>3139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74</v>
      </c>
      <c r="B3502" s="18" t="s">
        <v>365</v>
      </c>
      <c r="C3502" s="18" t="s">
        <v>5530</v>
      </c>
      <c r="D3502" s="18" t="s">
        <v>5531</v>
      </c>
      <c r="E3502" s="18" t="s">
        <v>5559</v>
      </c>
      <c r="F3502" s="18" t="s">
        <v>463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464</v>
      </c>
      <c r="Q3502" s="7" t="s">
        <v>4036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74</v>
      </c>
      <c r="B3503" s="18" t="s">
        <v>361</v>
      </c>
      <c r="C3503" s="18" t="s">
        <v>5533</v>
      </c>
      <c r="D3503" s="18" t="s">
        <v>5534</v>
      </c>
      <c r="E3503" s="18" t="s">
        <v>5560</v>
      </c>
      <c r="F3503" s="18" t="s">
        <v>463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464</v>
      </c>
      <c r="Q3503" s="7" t="s">
        <v>2462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  <c r="X3503" t="s">
        <v>477</v>
      </c>
    </row>
    <row r="3504" spans="1:24" ht="15" customHeight="1">
      <c r="A3504" s="18" t="s">
        <v>74</v>
      </c>
      <c r="B3504" s="18" t="s">
        <v>364</v>
      </c>
      <c r="C3504" s="18" t="s">
        <v>5541</v>
      </c>
      <c r="D3504" s="18" t="s">
        <v>5542</v>
      </c>
      <c r="E3504" s="18" t="s">
        <v>5561</v>
      </c>
      <c r="F3504" s="18" t="s">
        <v>463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464</v>
      </c>
      <c r="Q3504" s="7" t="s">
        <v>2682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74</v>
      </c>
      <c r="B3505" s="18" t="s">
        <v>361</v>
      </c>
      <c r="C3505" s="18" t="s">
        <v>5533</v>
      </c>
      <c r="D3505" s="18" t="s">
        <v>5534</v>
      </c>
      <c r="E3505" s="18" t="s">
        <v>5562</v>
      </c>
      <c r="F3505" s="18" t="s">
        <v>463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464</v>
      </c>
      <c r="Q3505" s="7" t="s">
        <v>870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74</v>
      </c>
      <c r="B3506" s="18" t="s">
        <v>365</v>
      </c>
      <c r="C3506" s="18" t="s">
        <v>5530</v>
      </c>
      <c r="D3506" s="18" t="s">
        <v>5531</v>
      </c>
      <c r="E3506" s="18" t="s">
        <v>5563</v>
      </c>
      <c r="F3506" s="18" t="s">
        <v>463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464</v>
      </c>
      <c r="Q3506" s="7" t="s">
        <v>1735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  <c r="X3506" t="s">
        <v>789</v>
      </c>
    </row>
    <row r="3507" spans="1:24" ht="15" customHeight="1">
      <c r="A3507" s="18" t="s">
        <v>74</v>
      </c>
      <c r="B3507" s="18" t="s">
        <v>365</v>
      </c>
      <c r="C3507" s="18" t="s">
        <v>5530</v>
      </c>
      <c r="D3507" s="18" t="s">
        <v>5531</v>
      </c>
      <c r="E3507" s="18" t="s">
        <v>5564</v>
      </c>
      <c r="F3507" s="18" t="s">
        <v>463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464</v>
      </c>
      <c r="Q3507" s="7" t="s">
        <v>5565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  <c r="X3507" t="s">
        <v>789</v>
      </c>
    </row>
    <row r="3508" spans="1:24" ht="15" customHeight="1">
      <c r="A3508" s="18" t="s">
        <v>74</v>
      </c>
      <c r="B3508" s="18" t="s">
        <v>365</v>
      </c>
      <c r="C3508" s="18" t="s">
        <v>5530</v>
      </c>
      <c r="D3508" s="18" t="s">
        <v>5531</v>
      </c>
      <c r="E3508" s="18" t="s">
        <v>5566</v>
      </c>
      <c r="F3508" s="18" t="s">
        <v>463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464</v>
      </c>
      <c r="Q3508" s="7" t="s">
        <v>2340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  <c r="X3508" t="s">
        <v>789</v>
      </c>
    </row>
    <row r="3509" spans="1:24" ht="15" customHeight="1">
      <c r="A3509" s="18" t="s">
        <v>74</v>
      </c>
      <c r="B3509" s="18" t="s">
        <v>361</v>
      </c>
      <c r="C3509" s="18" t="s">
        <v>5533</v>
      </c>
      <c r="D3509" s="18" t="s">
        <v>5534</v>
      </c>
      <c r="E3509" s="18" t="s">
        <v>5567</v>
      </c>
      <c r="F3509" s="18" t="s">
        <v>463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483</v>
      </c>
      <c r="Q3509" s="7" t="s">
        <v>2604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74</v>
      </c>
      <c r="B3510" s="18" t="s">
        <v>365</v>
      </c>
      <c r="C3510" s="18" t="s">
        <v>5530</v>
      </c>
      <c r="D3510" s="18" t="s">
        <v>5531</v>
      </c>
      <c r="E3510" s="18" t="s">
        <v>5568</v>
      </c>
      <c r="F3510" s="18" t="s">
        <v>463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464</v>
      </c>
      <c r="Q3510" s="7" t="s">
        <v>678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74</v>
      </c>
      <c r="B3511" s="18" t="s">
        <v>364</v>
      </c>
      <c r="C3511" s="18" t="s">
        <v>5541</v>
      </c>
      <c r="D3511" s="18" t="s">
        <v>5542</v>
      </c>
      <c r="E3511" s="18" t="s">
        <v>5569</v>
      </c>
      <c r="F3511" s="18" t="s">
        <v>463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464</v>
      </c>
      <c r="Q3511" s="7" t="s">
        <v>1364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74</v>
      </c>
      <c r="B3512" s="18" t="s">
        <v>364</v>
      </c>
      <c r="C3512" s="18" t="s">
        <v>5541</v>
      </c>
      <c r="D3512" s="18" t="s">
        <v>5542</v>
      </c>
      <c r="E3512" s="18" t="s">
        <v>5570</v>
      </c>
      <c r="F3512" s="18" t="s">
        <v>463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464</v>
      </c>
      <c r="Q3512" s="7" t="s">
        <v>884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361</v>
      </c>
      <c r="C3513" s="18" t="s">
        <v>5533</v>
      </c>
      <c r="D3513" s="18" t="s">
        <v>5534</v>
      </c>
      <c r="E3513" s="18" t="s">
        <v>5571</v>
      </c>
      <c r="F3513" s="18" t="s">
        <v>463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464</v>
      </c>
      <c r="Q3513" s="7" t="s">
        <v>1366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364</v>
      </c>
      <c r="C3514" s="18" t="s">
        <v>5541</v>
      </c>
      <c r="D3514" s="18" t="s">
        <v>5542</v>
      </c>
      <c r="E3514" s="18" t="s">
        <v>5572</v>
      </c>
      <c r="F3514" s="18" t="s">
        <v>463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464</v>
      </c>
      <c r="Q3514" s="7" t="s">
        <v>5573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364</v>
      </c>
      <c r="C3515" s="18" t="s">
        <v>5541</v>
      </c>
      <c r="D3515" s="18" t="s">
        <v>5542</v>
      </c>
      <c r="E3515" s="18" t="s">
        <v>5574</v>
      </c>
      <c r="F3515" s="18" t="s">
        <v>463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464</v>
      </c>
      <c r="Q3515" s="7" t="s">
        <v>2950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364</v>
      </c>
      <c r="C3516" s="18" t="s">
        <v>5541</v>
      </c>
      <c r="D3516" s="18" t="s">
        <v>5542</v>
      </c>
      <c r="E3516" s="18" t="s">
        <v>5575</v>
      </c>
      <c r="F3516" s="18" t="s">
        <v>463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464</v>
      </c>
      <c r="Q3516" s="7" t="s">
        <v>2950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364</v>
      </c>
      <c r="C3517" s="18" t="s">
        <v>5541</v>
      </c>
      <c r="D3517" s="18" t="s">
        <v>5542</v>
      </c>
      <c r="E3517" s="18" t="s">
        <v>5576</v>
      </c>
      <c r="F3517" s="18" t="s">
        <v>463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464</v>
      </c>
      <c r="Q3517" s="7" t="s">
        <v>3549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364</v>
      </c>
      <c r="C3518" s="18" t="s">
        <v>5541</v>
      </c>
      <c r="D3518" s="18" t="s">
        <v>5542</v>
      </c>
      <c r="E3518" s="18" t="s">
        <v>5577</v>
      </c>
      <c r="F3518" s="18" t="s">
        <v>463</v>
      </c>
      <c r="G3518" s="18">
        <v>0</v>
      </c>
      <c r="H3518" s="18">
        <v>0</v>
      </c>
      <c r="I3518" s="18">
        <v>22.299999237060547</v>
      </c>
      <c r="J3518" s="18">
        <v>0</v>
      </c>
      <c r="K3518" s="18">
        <v>22.299999237060547</v>
      </c>
      <c r="L3518" s="18">
        <v>0</v>
      </c>
      <c r="M3518" s="7">
        <v>0</v>
      </c>
      <c r="N3518" s="7">
        <v>0</v>
      </c>
      <c r="O3518" s="7">
        <v>22.299999237060547</v>
      </c>
      <c r="P3518" s="7" t="s">
        <v>464</v>
      </c>
      <c r="Q3518" s="7" t="s">
        <v>895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362</v>
      </c>
      <c r="C3519" s="18" t="s">
        <v>5537</v>
      </c>
      <c r="D3519" s="18" t="s">
        <v>5538</v>
      </c>
      <c r="E3519" s="18" t="s">
        <v>5578</v>
      </c>
      <c r="F3519" s="18" t="s">
        <v>463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464</v>
      </c>
      <c r="Q3519" s="7" t="s">
        <v>3163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362</v>
      </c>
      <c r="C3520" s="18" t="s">
        <v>5537</v>
      </c>
      <c r="D3520" s="18" t="s">
        <v>5538</v>
      </c>
      <c r="E3520" s="18" t="s">
        <v>5579</v>
      </c>
      <c r="F3520" s="18" t="s">
        <v>463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464</v>
      </c>
      <c r="Q3520" s="7" t="s">
        <v>1584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  <c r="X3520" t="s">
        <v>789</v>
      </c>
    </row>
    <row r="3521" spans="1:23" ht="15" customHeight="1">
      <c r="A3521" s="18" t="s">
        <v>74</v>
      </c>
      <c r="B3521" s="18" t="s">
        <v>362</v>
      </c>
      <c r="C3521" s="18" t="s">
        <v>5537</v>
      </c>
      <c r="D3521" s="18" t="s">
        <v>5538</v>
      </c>
      <c r="E3521" s="18" t="s">
        <v>5580</v>
      </c>
      <c r="F3521" s="18" t="s">
        <v>463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552</v>
      </c>
      <c r="Q3521" s="7" t="s">
        <v>1268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362</v>
      </c>
      <c r="C3522" s="18" t="s">
        <v>5537</v>
      </c>
      <c r="D3522" s="18" t="s">
        <v>5538</v>
      </c>
      <c r="E3522" s="18" t="s">
        <v>5581</v>
      </c>
      <c r="F3522" s="18" t="s">
        <v>463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552</v>
      </c>
      <c r="Q3522" s="7" t="s">
        <v>2209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362</v>
      </c>
      <c r="C3523" s="18" t="s">
        <v>5537</v>
      </c>
      <c r="D3523" s="18" t="s">
        <v>5538</v>
      </c>
      <c r="E3523" s="18" t="s">
        <v>5582</v>
      </c>
      <c r="F3523" s="18" t="s">
        <v>463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552</v>
      </c>
      <c r="Q3523" s="7" t="s">
        <v>2379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361</v>
      </c>
      <c r="C3524" s="18" t="s">
        <v>5533</v>
      </c>
      <c r="D3524" s="18" t="s">
        <v>5534</v>
      </c>
      <c r="E3524" s="18" t="s">
        <v>5583</v>
      </c>
      <c r="F3524" s="18" t="s">
        <v>463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464</v>
      </c>
      <c r="Q3524" s="7" t="s">
        <v>2504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363</v>
      </c>
      <c r="C3525" s="18" t="s">
        <v>5546</v>
      </c>
      <c r="D3525" s="18" t="s">
        <v>5547</v>
      </c>
      <c r="E3525" s="18" t="s">
        <v>5584</v>
      </c>
      <c r="F3525" s="18" t="s">
        <v>579</v>
      </c>
      <c r="G3525" s="18">
        <v>128</v>
      </c>
      <c r="H3525" s="18">
        <v>0</v>
      </c>
      <c r="I3525" s="18">
        <v>81.629997253417969</v>
      </c>
      <c r="J3525" s="18">
        <v>1.309999942779541</v>
      </c>
      <c r="K3525" s="18">
        <v>81.629997253417969</v>
      </c>
      <c r="L3525" s="18">
        <v>0</v>
      </c>
      <c r="M3525" s="7">
        <v>0</v>
      </c>
      <c r="N3525" s="7">
        <v>-128</v>
      </c>
      <c r="O3525" s="7">
        <v>-46.369998931884766</v>
      </c>
      <c r="P3525" s="7" t="s">
        <v>552</v>
      </c>
      <c r="Q3525" s="7" t="s">
        <v>465</v>
      </c>
      <c r="R3525" s="7">
        <v>6.5</v>
      </c>
      <c r="S3525" s="7">
        <v>13</v>
      </c>
      <c r="T3525" s="7">
        <v>80.319999694824219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363</v>
      </c>
      <c r="C3526" s="18" t="s">
        <v>5546</v>
      </c>
      <c r="D3526" s="18" t="s">
        <v>5547</v>
      </c>
      <c r="E3526" s="18" t="s">
        <v>5585</v>
      </c>
      <c r="F3526" s="18" t="s">
        <v>579</v>
      </c>
      <c r="G3526" s="18">
        <v>246</v>
      </c>
      <c r="H3526" s="18">
        <v>0</v>
      </c>
      <c r="I3526" s="18">
        <v>168.07000732421875</v>
      </c>
      <c r="J3526" s="18">
        <v>42.270000457763672</v>
      </c>
      <c r="K3526" s="18">
        <v>168.07000732421875</v>
      </c>
      <c r="L3526" s="18">
        <v>0</v>
      </c>
      <c r="M3526" s="7">
        <v>0</v>
      </c>
      <c r="N3526" s="7">
        <v>-246</v>
      </c>
      <c r="O3526" s="7">
        <v>-77.930000305175781</v>
      </c>
      <c r="P3526" s="7" t="s">
        <v>464</v>
      </c>
      <c r="Q3526" s="7" t="s">
        <v>5586</v>
      </c>
      <c r="R3526" s="7">
        <v>8.6000003814697266</v>
      </c>
      <c r="S3526" s="7">
        <v>17</v>
      </c>
      <c r="T3526" s="7">
        <v>125.80000305175781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362</v>
      </c>
      <c r="C3527" s="18" t="s">
        <v>5537</v>
      </c>
      <c r="D3527" s="18" t="s">
        <v>5538</v>
      </c>
      <c r="E3527" s="18" t="s">
        <v>5587</v>
      </c>
      <c r="F3527" s="18" t="s">
        <v>579</v>
      </c>
      <c r="G3527" s="18">
        <v>425</v>
      </c>
      <c r="H3527" s="18">
        <v>0</v>
      </c>
      <c r="I3527" s="18">
        <v>319.64999389648437</v>
      </c>
      <c r="J3527" s="18">
        <v>0.64999997615814209</v>
      </c>
      <c r="K3527" s="18">
        <v>319.64999389648437</v>
      </c>
      <c r="L3527" s="18">
        <v>-3.9999999105930328E-2</v>
      </c>
      <c r="M3527" s="7">
        <v>0</v>
      </c>
      <c r="N3527" s="7">
        <v>-425</v>
      </c>
      <c r="O3527" s="7">
        <v>-105.38999938964844</v>
      </c>
      <c r="P3527" s="7" t="s">
        <v>483</v>
      </c>
      <c r="Q3527" s="7" t="s">
        <v>1481</v>
      </c>
      <c r="R3527" s="7">
        <v>26.299999237060547</v>
      </c>
      <c r="S3527" s="7">
        <v>52</v>
      </c>
      <c r="T3527" s="7">
        <v>319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363</v>
      </c>
      <c r="C3528" s="18" t="s">
        <v>5546</v>
      </c>
      <c r="D3528" s="18" t="s">
        <v>5547</v>
      </c>
      <c r="E3528" s="18" t="s">
        <v>5588</v>
      </c>
      <c r="F3528" s="18" t="s">
        <v>579</v>
      </c>
      <c r="G3528" s="18">
        <v>92</v>
      </c>
      <c r="H3528" s="18">
        <v>92</v>
      </c>
      <c r="I3528" s="18">
        <v>64.150001525878906</v>
      </c>
      <c r="J3528" s="18">
        <v>-7.130000114440918</v>
      </c>
      <c r="K3528" s="18">
        <v>64.150001525878906</v>
      </c>
      <c r="L3528" s="18">
        <v>0</v>
      </c>
      <c r="M3528" s="7">
        <v>0</v>
      </c>
      <c r="N3528" s="7">
        <v>0</v>
      </c>
      <c r="O3528" s="7">
        <v>64.150001525878906</v>
      </c>
      <c r="P3528" s="7" t="s">
        <v>552</v>
      </c>
      <c r="Q3528" s="7" t="s">
        <v>3989</v>
      </c>
      <c r="R3528" s="7">
        <v>5.5</v>
      </c>
      <c r="S3528" s="7">
        <v>13</v>
      </c>
      <c r="T3528" s="7">
        <v>71.279998779296875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364</v>
      </c>
      <c r="C3529" s="18" t="s">
        <v>5541</v>
      </c>
      <c r="D3529" s="18" t="s">
        <v>5542</v>
      </c>
      <c r="E3529" s="18" t="s">
        <v>5589</v>
      </c>
      <c r="F3529" s="18" t="s">
        <v>579</v>
      </c>
      <c r="G3529" s="18">
        <v>96</v>
      </c>
      <c r="H3529" s="18">
        <v>0</v>
      </c>
      <c r="I3529" s="18">
        <v>64.260002136230469</v>
      </c>
      <c r="J3529" s="18">
        <v>0.25999999046325684</v>
      </c>
      <c r="K3529" s="18">
        <v>64.260002136230469</v>
      </c>
      <c r="L3529" s="18">
        <v>0</v>
      </c>
      <c r="M3529" s="7">
        <v>0</v>
      </c>
      <c r="N3529" s="7">
        <v>-96</v>
      </c>
      <c r="O3529" s="7">
        <v>-31.739999771118164</v>
      </c>
      <c r="P3529" s="7" t="s">
        <v>464</v>
      </c>
      <c r="Q3529" s="7" t="s">
        <v>5590</v>
      </c>
      <c r="R3529" s="7">
        <v>1.5</v>
      </c>
      <c r="S3529" s="7">
        <v>6</v>
      </c>
      <c r="T3529" s="7">
        <v>64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361</v>
      </c>
      <c r="C3530" s="18" t="s">
        <v>5533</v>
      </c>
      <c r="D3530" s="18" t="s">
        <v>5534</v>
      </c>
      <c r="E3530" s="18" t="s">
        <v>5591</v>
      </c>
      <c r="F3530" s="18" t="s">
        <v>579</v>
      </c>
      <c r="G3530" s="18">
        <v>364</v>
      </c>
      <c r="H3530" s="18">
        <v>364</v>
      </c>
      <c r="I3530" s="18">
        <v>228.80000305175781</v>
      </c>
      <c r="J3530" s="18">
        <v>0</v>
      </c>
      <c r="K3530" s="18">
        <v>228.80000305175781</v>
      </c>
      <c r="L3530" s="18">
        <v>-5.000000074505806E-2</v>
      </c>
      <c r="M3530" s="7">
        <v>27</v>
      </c>
      <c r="N3530" s="7">
        <v>0</v>
      </c>
      <c r="O3530" s="7">
        <v>255.75</v>
      </c>
      <c r="P3530" s="7" t="s">
        <v>464</v>
      </c>
      <c r="Q3530" s="7" t="s">
        <v>5021</v>
      </c>
      <c r="R3530" s="7">
        <v>17.899999618530273</v>
      </c>
      <c r="S3530" s="7">
        <v>29</v>
      </c>
      <c r="T3530" s="7">
        <v>228.80000305175781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362</v>
      </c>
      <c r="C3531" s="18" t="s">
        <v>5537</v>
      </c>
      <c r="D3531" s="18" t="s">
        <v>5538</v>
      </c>
      <c r="E3531" s="18" t="s">
        <v>5592</v>
      </c>
      <c r="F3531" s="18" t="s">
        <v>579</v>
      </c>
      <c r="G3531" s="18">
        <v>535</v>
      </c>
      <c r="H3531" s="18">
        <v>0</v>
      </c>
      <c r="I3531" s="18">
        <v>359.42001342773437</v>
      </c>
      <c r="J3531" s="18">
        <v>-11.579999923706055</v>
      </c>
      <c r="K3531" s="18">
        <v>359.42001342773437</v>
      </c>
      <c r="L3531" s="18">
        <v>0</v>
      </c>
      <c r="M3531" s="7">
        <v>0</v>
      </c>
      <c r="N3531" s="7">
        <v>-535</v>
      </c>
      <c r="O3531" s="7">
        <v>-175.58000183105469</v>
      </c>
      <c r="P3531" s="7" t="s">
        <v>469</v>
      </c>
      <c r="Q3531" s="7" t="s">
        <v>1786</v>
      </c>
      <c r="R3531" s="7">
        <v>27.799999237060547</v>
      </c>
      <c r="S3531" s="7">
        <v>58</v>
      </c>
      <c r="T3531" s="7">
        <v>371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363</v>
      </c>
      <c r="C3532" s="18" t="s">
        <v>5546</v>
      </c>
      <c r="D3532" s="18" t="s">
        <v>5547</v>
      </c>
      <c r="E3532" s="18" t="s">
        <v>5593</v>
      </c>
      <c r="F3532" s="18" t="s">
        <v>579</v>
      </c>
      <c r="G3532" s="18">
        <v>273</v>
      </c>
      <c r="H3532" s="18">
        <v>0</v>
      </c>
      <c r="I3532" s="18">
        <v>185.19999694824219</v>
      </c>
      <c r="J3532" s="18">
        <v>0</v>
      </c>
      <c r="K3532" s="18">
        <v>185.19999694824219</v>
      </c>
      <c r="L3532" s="18">
        <v>0</v>
      </c>
      <c r="M3532" s="7">
        <v>0</v>
      </c>
      <c r="N3532" s="7">
        <v>-273</v>
      </c>
      <c r="O3532" s="7">
        <v>-87.800003051757813</v>
      </c>
      <c r="P3532" s="7" t="s">
        <v>469</v>
      </c>
      <c r="Q3532" s="7" t="s">
        <v>810</v>
      </c>
      <c r="R3532" s="7">
        <v>15.199999809265137</v>
      </c>
      <c r="S3532" s="7">
        <v>40</v>
      </c>
      <c r="T3532" s="7">
        <v>185.19999694824219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365</v>
      </c>
      <c r="C3533" s="18" t="s">
        <v>5530</v>
      </c>
      <c r="D3533" s="18" t="s">
        <v>5531</v>
      </c>
      <c r="E3533" s="18" t="s">
        <v>5594</v>
      </c>
      <c r="F3533" s="18" t="s">
        <v>579</v>
      </c>
      <c r="G3533" s="18">
        <v>396</v>
      </c>
      <c r="H3533" s="18">
        <v>0</v>
      </c>
      <c r="I3533" s="18">
        <v>250.3800048828125</v>
      </c>
      <c r="J3533" s="18">
        <v>15.25</v>
      </c>
      <c r="K3533" s="18">
        <v>250.3800048828125</v>
      </c>
      <c r="L3533" s="18">
        <v>0</v>
      </c>
      <c r="M3533" s="7">
        <v>0</v>
      </c>
      <c r="N3533" s="7">
        <v>-396</v>
      </c>
      <c r="O3533" s="7">
        <v>-145.6199951171875</v>
      </c>
      <c r="P3533" s="7" t="s">
        <v>464</v>
      </c>
      <c r="Q3533" s="7" t="s">
        <v>1054</v>
      </c>
      <c r="R3533" s="7">
        <v>18.100000381469727</v>
      </c>
      <c r="S3533" s="7">
        <v>45</v>
      </c>
      <c r="T3533" s="7">
        <v>235.1300048828125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361</v>
      </c>
      <c r="C3534" s="18" t="s">
        <v>5533</v>
      </c>
      <c r="D3534" s="18" t="s">
        <v>5534</v>
      </c>
      <c r="E3534" s="18" t="s">
        <v>5595</v>
      </c>
      <c r="F3534" s="18" t="s">
        <v>579</v>
      </c>
      <c r="G3534" s="18">
        <v>353</v>
      </c>
      <c r="H3534" s="18">
        <v>0</v>
      </c>
      <c r="I3534" s="18">
        <v>230.08999633789062</v>
      </c>
      <c r="J3534" s="18">
        <v>-23.510000228881836</v>
      </c>
      <c r="K3534" s="18">
        <v>230.08999633789062</v>
      </c>
      <c r="L3534" s="18">
        <v>0</v>
      </c>
      <c r="M3534" s="7">
        <v>0</v>
      </c>
      <c r="N3534" s="7">
        <v>-353</v>
      </c>
      <c r="O3534" s="7">
        <v>-122.91000366210937</v>
      </c>
      <c r="P3534" s="7" t="s">
        <v>464</v>
      </c>
      <c r="Q3534" s="7" t="s">
        <v>4191</v>
      </c>
      <c r="R3534" s="7">
        <v>21</v>
      </c>
      <c r="S3534" s="7">
        <v>29</v>
      </c>
      <c r="T3534" s="7">
        <v>253.60000610351562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364</v>
      </c>
      <c r="C3535" s="18" t="s">
        <v>5541</v>
      </c>
      <c r="D3535" s="18" t="s">
        <v>5542</v>
      </c>
      <c r="E3535" s="18" t="s">
        <v>5596</v>
      </c>
      <c r="F3535" s="18" t="s">
        <v>579</v>
      </c>
      <c r="G3535" s="18">
        <v>235</v>
      </c>
      <c r="H3535" s="18">
        <v>0</v>
      </c>
      <c r="I3535" s="18">
        <v>170.52000427246094</v>
      </c>
      <c r="J3535" s="18">
        <v>28.920000076293945</v>
      </c>
      <c r="K3535" s="18">
        <v>170.52000427246094</v>
      </c>
      <c r="L3535" s="18">
        <v>-0.10999999940395355</v>
      </c>
      <c r="M3535" s="7">
        <v>0</v>
      </c>
      <c r="N3535" s="7">
        <v>-235</v>
      </c>
      <c r="O3535" s="7">
        <v>-64.589996337890625</v>
      </c>
      <c r="P3535" s="7" t="s">
        <v>464</v>
      </c>
      <c r="Q3535" s="7" t="s">
        <v>1299</v>
      </c>
      <c r="R3535" s="7">
        <v>8.3999996185302734</v>
      </c>
      <c r="S3535" s="7">
        <v>25</v>
      </c>
      <c r="T3535" s="7">
        <v>141.60000610351562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365</v>
      </c>
      <c r="C3536" s="18" t="s">
        <v>5530</v>
      </c>
      <c r="D3536" s="18" t="s">
        <v>5531</v>
      </c>
      <c r="E3536" s="18" t="s">
        <v>5597</v>
      </c>
      <c r="F3536" s="18" t="s">
        <v>579</v>
      </c>
      <c r="G3536" s="18">
        <v>218</v>
      </c>
      <c r="H3536" s="18">
        <v>0</v>
      </c>
      <c r="I3536" s="18">
        <v>149.22999572753906</v>
      </c>
      <c r="J3536" s="18">
        <v>1.6299999952316284</v>
      </c>
      <c r="K3536" s="18">
        <v>149.22999572753906</v>
      </c>
      <c r="L3536" s="18">
        <v>-2.9999999329447746E-2</v>
      </c>
      <c r="M3536" s="7">
        <v>0</v>
      </c>
      <c r="N3536" s="7">
        <v>-218</v>
      </c>
      <c r="O3536" s="7">
        <v>-68.800003051757812</v>
      </c>
      <c r="P3536" s="7" t="s">
        <v>464</v>
      </c>
      <c r="Q3536" s="7" t="s">
        <v>1487</v>
      </c>
      <c r="R3536" s="7">
        <v>10.100000381469727</v>
      </c>
      <c r="S3536" s="7">
        <v>24</v>
      </c>
      <c r="T3536" s="7">
        <v>147.60000610351562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363</v>
      </c>
      <c r="C3537" s="18" t="s">
        <v>5546</v>
      </c>
      <c r="D3537" s="18" t="s">
        <v>5547</v>
      </c>
      <c r="E3537" s="18" t="s">
        <v>5598</v>
      </c>
      <c r="F3537" s="18" t="s">
        <v>579</v>
      </c>
      <c r="G3537" s="18">
        <v>456</v>
      </c>
      <c r="H3537" s="18">
        <v>0</v>
      </c>
      <c r="I3537" s="18">
        <v>294.39999389648437</v>
      </c>
      <c r="J3537" s="18">
        <v>3</v>
      </c>
      <c r="K3537" s="18">
        <v>294.39999389648437</v>
      </c>
      <c r="L3537" s="18">
        <v>0</v>
      </c>
      <c r="M3537" s="7">
        <v>55</v>
      </c>
      <c r="N3537" s="7">
        <v>-456</v>
      </c>
      <c r="O3537" s="7">
        <v>-106.59999847412109</v>
      </c>
      <c r="P3537" s="7" t="s">
        <v>469</v>
      </c>
      <c r="Q3537" s="7" t="s">
        <v>2017</v>
      </c>
      <c r="R3537" s="7">
        <v>22.200000762939453</v>
      </c>
      <c r="S3537" s="7">
        <v>45</v>
      </c>
      <c r="T3537" s="7">
        <v>291.39999389648437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362</v>
      </c>
      <c r="C3538" s="18" t="s">
        <v>5537</v>
      </c>
      <c r="D3538" s="18" t="s">
        <v>5538</v>
      </c>
      <c r="E3538" s="18" t="s">
        <v>5599</v>
      </c>
      <c r="F3538" s="18" t="s">
        <v>579</v>
      </c>
      <c r="G3538" s="18">
        <v>267</v>
      </c>
      <c r="H3538" s="18">
        <v>0</v>
      </c>
      <c r="I3538" s="18">
        <v>200.91000366210937</v>
      </c>
      <c r="J3538" s="18">
        <v>41.509998321533203</v>
      </c>
      <c r="K3538" s="18">
        <v>200.91000366210937</v>
      </c>
      <c r="L3538" s="18">
        <v>-0.18999999761581421</v>
      </c>
      <c r="M3538" s="7">
        <v>0</v>
      </c>
      <c r="N3538" s="7">
        <v>-267</v>
      </c>
      <c r="O3538" s="7">
        <v>-66.279998779296875</v>
      </c>
      <c r="P3538" s="7" t="s">
        <v>464</v>
      </c>
      <c r="Q3538" s="7" t="s">
        <v>1489</v>
      </c>
      <c r="R3538" s="7">
        <v>9.3999996185302734</v>
      </c>
      <c r="S3538" s="7">
        <v>29</v>
      </c>
      <c r="T3538" s="7">
        <v>159.39999389648437</v>
      </c>
      <c r="U3538" s="7"/>
      <c r="V3538" s="7"/>
      <c r="W3538" s="18">
        <v>1</v>
      </c>
    </row>
    <row r="3539" spans="1:24" ht="15" customHeight="1">
      <c r="A3539" s="18" t="s">
        <v>74</v>
      </c>
      <c r="B3539" s="18" t="s">
        <v>364</v>
      </c>
      <c r="C3539" s="18" t="s">
        <v>5541</v>
      </c>
      <c r="D3539" s="18" t="s">
        <v>5542</v>
      </c>
      <c r="E3539" s="18" t="s">
        <v>5600</v>
      </c>
      <c r="F3539" s="18" t="s">
        <v>579</v>
      </c>
      <c r="G3539" s="18">
        <v>385</v>
      </c>
      <c r="H3539" s="18">
        <v>0</v>
      </c>
      <c r="I3539" s="18">
        <v>240.78999328613281</v>
      </c>
      <c r="J3539" s="18">
        <v>0.38999998569488525</v>
      </c>
      <c r="K3539" s="18">
        <v>240.78999328613281</v>
      </c>
      <c r="L3539" s="18">
        <v>0</v>
      </c>
      <c r="M3539" s="7">
        <v>54</v>
      </c>
      <c r="N3539" s="7">
        <v>-385</v>
      </c>
      <c r="O3539" s="7">
        <v>-90.209999084472656</v>
      </c>
      <c r="P3539" s="7" t="s">
        <v>469</v>
      </c>
      <c r="Q3539" s="7" t="s">
        <v>1063</v>
      </c>
      <c r="R3539" s="7">
        <v>18.299999237060547</v>
      </c>
      <c r="S3539" s="7">
        <v>44</v>
      </c>
      <c r="T3539" s="7">
        <v>240.39999389648437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362</v>
      </c>
      <c r="C3540" s="18" t="s">
        <v>5537</v>
      </c>
      <c r="D3540" s="18" t="s">
        <v>5538</v>
      </c>
      <c r="E3540" s="18" t="s">
        <v>5601</v>
      </c>
      <c r="F3540" s="18" t="s">
        <v>579</v>
      </c>
      <c r="G3540" s="18">
        <v>324</v>
      </c>
      <c r="H3540" s="18">
        <v>0</v>
      </c>
      <c r="I3540" s="18">
        <v>230.77999877929687</v>
      </c>
      <c r="J3540" s="18">
        <v>36.580001831054687</v>
      </c>
      <c r="K3540" s="18">
        <v>230.77999877929687</v>
      </c>
      <c r="L3540" s="18">
        <v>-0.10000000149011612</v>
      </c>
      <c r="M3540" s="7">
        <v>0</v>
      </c>
      <c r="N3540" s="7">
        <v>-324</v>
      </c>
      <c r="O3540" s="7">
        <v>-93.319999694824219</v>
      </c>
      <c r="P3540" s="7" t="s">
        <v>464</v>
      </c>
      <c r="Q3540" s="7" t="s">
        <v>5602</v>
      </c>
      <c r="R3540" s="7">
        <v>12.600000381469727</v>
      </c>
      <c r="S3540" s="7">
        <v>45</v>
      </c>
      <c r="T3540" s="7">
        <v>194.19999694824219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365</v>
      </c>
      <c r="C3541" s="18" t="s">
        <v>5530</v>
      </c>
      <c r="D3541" s="18" t="s">
        <v>5531</v>
      </c>
      <c r="E3541" s="18" t="s">
        <v>5603</v>
      </c>
      <c r="F3541" s="18" t="s">
        <v>579</v>
      </c>
      <c r="G3541" s="18">
        <v>560</v>
      </c>
      <c r="H3541" s="18">
        <v>0</v>
      </c>
      <c r="I3541" s="18">
        <v>374.22000122070312</v>
      </c>
      <c r="J3541" s="18">
        <v>-41.580001831054688</v>
      </c>
      <c r="K3541" s="18">
        <v>374.22000122070312</v>
      </c>
      <c r="L3541" s="18">
        <v>0</v>
      </c>
      <c r="M3541" s="7">
        <v>0</v>
      </c>
      <c r="N3541" s="7">
        <v>-560</v>
      </c>
      <c r="O3541" s="7">
        <v>-185.77999877929687</v>
      </c>
      <c r="P3541" s="7" t="s">
        <v>464</v>
      </c>
      <c r="Q3541" s="7" t="s">
        <v>5411</v>
      </c>
      <c r="R3541" s="7">
        <v>28.899999618530273</v>
      </c>
      <c r="S3541" s="7">
        <v>89</v>
      </c>
      <c r="T3541" s="7">
        <v>415.79998779296875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365</v>
      </c>
      <c r="C3542" s="18" t="s">
        <v>5530</v>
      </c>
      <c r="D3542" s="18" t="s">
        <v>5531</v>
      </c>
      <c r="E3542" s="18" t="s">
        <v>5604</v>
      </c>
      <c r="F3542" s="18" t="s">
        <v>579</v>
      </c>
      <c r="G3542" s="18">
        <v>162</v>
      </c>
      <c r="H3542" s="18">
        <v>0</v>
      </c>
      <c r="I3542" s="18">
        <v>149.25</v>
      </c>
      <c r="J3542" s="18">
        <v>32.650001525878906</v>
      </c>
      <c r="K3542" s="18">
        <v>149.25</v>
      </c>
      <c r="L3542" s="18">
        <v>-9.0000003576278687E-2</v>
      </c>
      <c r="M3542" s="7">
        <v>0</v>
      </c>
      <c r="N3542" s="7">
        <v>-162</v>
      </c>
      <c r="O3542" s="7">
        <v>-12.840000152587891</v>
      </c>
      <c r="P3542" s="7" t="s">
        <v>464</v>
      </c>
      <c r="Q3542" s="7" t="s">
        <v>3075</v>
      </c>
      <c r="R3542" s="7">
        <v>7.4000000953674316</v>
      </c>
      <c r="S3542" s="7">
        <v>20</v>
      </c>
      <c r="T3542" s="7">
        <v>116.59999847412109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364</v>
      </c>
      <c r="C3543" s="18" t="s">
        <v>5541</v>
      </c>
      <c r="D3543" s="18" t="s">
        <v>5542</v>
      </c>
      <c r="E3543" s="18" t="s">
        <v>5605</v>
      </c>
      <c r="F3543" s="18" t="s">
        <v>579</v>
      </c>
      <c r="G3543" s="18">
        <v>269</v>
      </c>
      <c r="H3543" s="18">
        <v>0</v>
      </c>
      <c r="I3543" s="18">
        <v>195.19999694824219</v>
      </c>
      <c r="J3543" s="18">
        <v>0</v>
      </c>
      <c r="K3543" s="18">
        <v>195.19999694824219</v>
      </c>
      <c r="L3543" s="18">
        <v>-0.15000000596046448</v>
      </c>
      <c r="M3543" s="7">
        <v>0</v>
      </c>
      <c r="N3543" s="7">
        <v>-269</v>
      </c>
      <c r="O3543" s="7">
        <v>-73.949996948242188</v>
      </c>
      <c r="P3543" s="7" t="s">
        <v>464</v>
      </c>
      <c r="Q3543" s="7" t="s">
        <v>1689</v>
      </c>
      <c r="R3543" s="7">
        <v>12.5</v>
      </c>
      <c r="S3543" s="7">
        <v>40</v>
      </c>
      <c r="T3543" s="7">
        <v>195.19999694824219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365</v>
      </c>
      <c r="C3544" s="18" t="s">
        <v>5530</v>
      </c>
      <c r="D3544" s="18" t="s">
        <v>5531</v>
      </c>
      <c r="E3544" s="18" t="s">
        <v>5606</v>
      </c>
      <c r="F3544" s="18" t="s">
        <v>579</v>
      </c>
      <c r="G3544" s="18">
        <v>271</v>
      </c>
      <c r="H3544" s="18">
        <v>271</v>
      </c>
      <c r="I3544" s="18">
        <v>187.60000610351562</v>
      </c>
      <c r="J3544" s="18">
        <v>93.800003051757813</v>
      </c>
      <c r="K3544" s="18">
        <v>187.60000610351562</v>
      </c>
      <c r="L3544" s="18">
        <v>0</v>
      </c>
      <c r="M3544" s="7">
        <v>0</v>
      </c>
      <c r="N3544" s="7">
        <v>0</v>
      </c>
      <c r="O3544" s="7">
        <v>187.60000610351562</v>
      </c>
      <c r="P3544" s="7" t="s">
        <v>464</v>
      </c>
      <c r="Q3544" s="7" t="s">
        <v>3702</v>
      </c>
      <c r="R3544" s="7">
        <v>5.1999998092651367</v>
      </c>
      <c r="S3544" s="7">
        <v>14</v>
      </c>
      <c r="T3544" s="7">
        <v>93.800003051757813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363</v>
      </c>
      <c r="C3545" s="18" t="s">
        <v>5546</v>
      </c>
      <c r="D3545" s="18" t="s">
        <v>5547</v>
      </c>
      <c r="E3545" s="18" t="s">
        <v>5607</v>
      </c>
      <c r="F3545" s="18" t="s">
        <v>579</v>
      </c>
      <c r="G3545" s="18">
        <v>996</v>
      </c>
      <c r="H3545" s="18">
        <v>0</v>
      </c>
      <c r="I3545" s="18">
        <v>660.4000244140625</v>
      </c>
      <c r="J3545" s="18">
        <v>330.20001220703125</v>
      </c>
      <c r="K3545" s="18">
        <v>660.4000244140625</v>
      </c>
      <c r="L3545" s="18">
        <v>0</v>
      </c>
      <c r="M3545" s="7">
        <v>55</v>
      </c>
      <c r="N3545" s="7">
        <v>-996</v>
      </c>
      <c r="O3545" s="7">
        <v>-280.60000610351562</v>
      </c>
      <c r="P3545" s="7" t="s">
        <v>464</v>
      </c>
      <c r="Q3545" s="7" t="s">
        <v>845</v>
      </c>
      <c r="R3545" s="7">
        <v>23.600000381469727</v>
      </c>
      <c r="S3545" s="7">
        <v>67</v>
      </c>
      <c r="T3545" s="7">
        <v>330.20001220703125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364</v>
      </c>
      <c r="C3546" s="18" t="s">
        <v>5541</v>
      </c>
      <c r="D3546" s="18" t="s">
        <v>5542</v>
      </c>
      <c r="E3546" s="18" t="s">
        <v>5608</v>
      </c>
      <c r="F3546" s="18" t="s">
        <v>579</v>
      </c>
      <c r="G3546" s="18">
        <v>117</v>
      </c>
      <c r="H3546" s="18">
        <v>0</v>
      </c>
      <c r="I3546" s="18">
        <v>133</v>
      </c>
      <c r="J3546" s="18">
        <v>9.1999998092651367</v>
      </c>
      <c r="K3546" s="18">
        <v>133</v>
      </c>
      <c r="L3546" s="18">
        <v>0</v>
      </c>
      <c r="M3546" s="7">
        <v>0</v>
      </c>
      <c r="N3546" s="7">
        <v>-117</v>
      </c>
      <c r="O3546" s="7">
        <v>16</v>
      </c>
      <c r="P3546" s="7" t="s">
        <v>464</v>
      </c>
      <c r="Q3546" s="7" t="s">
        <v>1319</v>
      </c>
      <c r="R3546" s="7">
        <v>7.5</v>
      </c>
      <c r="S3546" s="7">
        <v>30</v>
      </c>
      <c r="T3546" s="7">
        <v>123.80000305175781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362</v>
      </c>
      <c r="C3547" s="18" t="s">
        <v>5537</v>
      </c>
      <c r="D3547" s="18" t="s">
        <v>5538</v>
      </c>
      <c r="E3547" s="18" t="s">
        <v>5609</v>
      </c>
      <c r="F3547" s="18" t="s">
        <v>579</v>
      </c>
      <c r="G3547" s="18">
        <v>344</v>
      </c>
      <c r="H3547" s="18">
        <v>0</v>
      </c>
      <c r="I3547" s="18">
        <v>253.14999389648437</v>
      </c>
      <c r="J3547" s="18">
        <v>18.280000686645508</v>
      </c>
      <c r="K3547" s="18">
        <v>253.14999389648437</v>
      </c>
      <c r="L3547" s="18">
        <v>-9.9999997764825821E-3</v>
      </c>
      <c r="M3547" s="7">
        <v>0</v>
      </c>
      <c r="N3547" s="7">
        <v>-344</v>
      </c>
      <c r="O3547" s="7">
        <v>-90.860000610351563</v>
      </c>
      <c r="P3547" s="7" t="s">
        <v>483</v>
      </c>
      <c r="Q3547" s="7" t="s">
        <v>767</v>
      </c>
      <c r="R3547" s="7">
        <v>19.200000762939453</v>
      </c>
      <c r="S3547" s="7">
        <v>51</v>
      </c>
      <c r="T3547" s="7">
        <v>234.8699951171875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365</v>
      </c>
      <c r="C3548" s="18" t="s">
        <v>5530</v>
      </c>
      <c r="D3548" s="18" t="s">
        <v>5531</v>
      </c>
      <c r="E3548" s="18" t="s">
        <v>5610</v>
      </c>
      <c r="F3548" s="18" t="s">
        <v>579</v>
      </c>
      <c r="G3548" s="18">
        <v>187</v>
      </c>
      <c r="H3548" s="18">
        <v>0</v>
      </c>
      <c r="I3548" s="18">
        <v>125.09999847412109</v>
      </c>
      <c r="J3548" s="18">
        <v>0.5</v>
      </c>
      <c r="K3548" s="18">
        <v>125.09999847412109</v>
      </c>
      <c r="L3548" s="18">
        <v>0</v>
      </c>
      <c r="M3548" s="7">
        <v>0</v>
      </c>
      <c r="N3548" s="7">
        <v>-187</v>
      </c>
      <c r="O3548" s="7">
        <v>-61.900001525878906</v>
      </c>
      <c r="P3548" s="7" t="s">
        <v>469</v>
      </c>
      <c r="Q3548" s="7" t="s">
        <v>849</v>
      </c>
      <c r="R3548" s="7">
        <v>8.3000001907348633</v>
      </c>
      <c r="S3548" s="7">
        <v>31</v>
      </c>
      <c r="T3548" s="7">
        <v>124.59999847412109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363</v>
      </c>
      <c r="C3549" s="18" t="s">
        <v>5546</v>
      </c>
      <c r="D3549" s="18" t="s">
        <v>5547</v>
      </c>
      <c r="E3549" s="18" t="s">
        <v>5611</v>
      </c>
      <c r="F3549" s="18" t="s">
        <v>579</v>
      </c>
      <c r="G3549" s="18">
        <v>175</v>
      </c>
      <c r="H3549" s="18">
        <v>0</v>
      </c>
      <c r="I3549" s="18">
        <v>133.44000244140625</v>
      </c>
      <c r="J3549" s="18">
        <v>15.239999771118164</v>
      </c>
      <c r="K3549" s="18">
        <v>133.44000244140625</v>
      </c>
      <c r="L3549" s="18">
        <v>-2.9999999329447746E-2</v>
      </c>
      <c r="M3549" s="7">
        <v>0</v>
      </c>
      <c r="N3549" s="7">
        <v>-175</v>
      </c>
      <c r="O3549" s="7">
        <v>-41.590000152587891</v>
      </c>
      <c r="P3549" s="7" t="s">
        <v>469</v>
      </c>
      <c r="Q3549" s="7" t="s">
        <v>5612</v>
      </c>
      <c r="R3549" s="7">
        <v>6.9000000953674316</v>
      </c>
      <c r="S3549" s="7">
        <v>20</v>
      </c>
      <c r="T3549" s="7">
        <v>118.19999694824219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364</v>
      </c>
      <c r="C3550" s="18" t="s">
        <v>5541</v>
      </c>
      <c r="D3550" s="18" t="s">
        <v>5542</v>
      </c>
      <c r="E3550" s="18" t="s">
        <v>5613</v>
      </c>
      <c r="F3550" s="18" t="s">
        <v>579</v>
      </c>
      <c r="G3550" s="18">
        <v>161</v>
      </c>
      <c r="H3550" s="18">
        <v>0</v>
      </c>
      <c r="I3550" s="18">
        <v>107.91000366210937</v>
      </c>
      <c r="J3550" s="18">
        <v>0</v>
      </c>
      <c r="K3550" s="18">
        <v>107.91000366210937</v>
      </c>
      <c r="L3550" s="18">
        <v>-1.9999999552965164E-2</v>
      </c>
      <c r="M3550" s="7">
        <v>0</v>
      </c>
      <c r="N3550" s="7">
        <v>-161</v>
      </c>
      <c r="O3550" s="7">
        <v>-53.110000610351563</v>
      </c>
      <c r="P3550" s="7" t="s">
        <v>464</v>
      </c>
      <c r="Q3550" s="7" t="s">
        <v>771</v>
      </c>
      <c r="R3550" s="7">
        <v>5.8000001907348633</v>
      </c>
      <c r="S3550" s="7">
        <v>20</v>
      </c>
      <c r="T3550" s="7">
        <v>107.91000366210937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361</v>
      </c>
      <c r="C3551" s="18" t="s">
        <v>5533</v>
      </c>
      <c r="D3551" s="18" t="s">
        <v>5534</v>
      </c>
      <c r="E3551" s="18" t="s">
        <v>5614</v>
      </c>
      <c r="F3551" s="18" t="s">
        <v>579</v>
      </c>
      <c r="G3551" s="18">
        <v>1198</v>
      </c>
      <c r="H3551" s="18">
        <v>0</v>
      </c>
      <c r="I3551" s="18">
        <v>879</v>
      </c>
      <c r="J3551" s="18">
        <v>0</v>
      </c>
      <c r="K3551" s="18">
        <v>879</v>
      </c>
      <c r="L3551" s="18">
        <v>0</v>
      </c>
      <c r="M3551" s="7">
        <v>0</v>
      </c>
      <c r="N3551" s="7">
        <v>-1198</v>
      </c>
      <c r="O3551" s="7">
        <v>-319</v>
      </c>
      <c r="P3551" s="7" t="s">
        <v>483</v>
      </c>
      <c r="Q3551" s="7" t="s">
        <v>1325</v>
      </c>
      <c r="R3551" s="7">
        <v>44.200000762939453</v>
      </c>
      <c r="S3551" s="7">
        <v>206</v>
      </c>
      <c r="T3551" s="7">
        <v>879</v>
      </c>
      <c r="U3551" s="7"/>
      <c r="V3551" s="7"/>
      <c r="W3551" s="18">
        <v>1</v>
      </c>
      <c r="X3551" t="s">
        <v>789</v>
      </c>
    </row>
    <row r="3552" spans="1:24" ht="15" customHeight="1">
      <c r="A3552" s="18" t="s">
        <v>74</v>
      </c>
      <c r="B3552" s="18" t="s">
        <v>365</v>
      </c>
      <c r="C3552" s="18" t="s">
        <v>5530</v>
      </c>
      <c r="D3552" s="18" t="s">
        <v>5531</v>
      </c>
      <c r="E3552" s="18" t="s">
        <v>5615</v>
      </c>
      <c r="F3552" s="18" t="s">
        <v>579</v>
      </c>
      <c r="G3552" s="18">
        <v>216</v>
      </c>
      <c r="H3552" s="18">
        <v>216</v>
      </c>
      <c r="I3552" s="18">
        <v>138.94999694824219</v>
      </c>
      <c r="J3552" s="18">
        <v>1.1499999761581421</v>
      </c>
      <c r="K3552" s="18">
        <v>138.94999694824219</v>
      </c>
      <c r="L3552" s="18">
        <v>0</v>
      </c>
      <c r="M3552" s="7">
        <v>0</v>
      </c>
      <c r="N3552" s="7">
        <v>0</v>
      </c>
      <c r="O3552" s="7">
        <v>138.94999694824219</v>
      </c>
      <c r="P3552" s="7" t="s">
        <v>464</v>
      </c>
      <c r="Q3552" s="7" t="s">
        <v>622</v>
      </c>
      <c r="R3552" s="7">
        <v>9.1999998092651367</v>
      </c>
      <c r="S3552" s="7">
        <v>30</v>
      </c>
      <c r="T3552" s="7">
        <v>137.80000305175781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364</v>
      </c>
      <c r="C3553" s="18" t="s">
        <v>5541</v>
      </c>
      <c r="D3553" s="18" t="s">
        <v>5542</v>
      </c>
      <c r="E3553" s="18" t="s">
        <v>5616</v>
      </c>
      <c r="F3553" s="18" t="s">
        <v>579</v>
      </c>
      <c r="G3553" s="18">
        <v>177</v>
      </c>
      <c r="H3553" s="18">
        <v>0</v>
      </c>
      <c r="I3553" s="18">
        <v>115.06999969482422</v>
      </c>
      <c r="J3553" s="18">
        <v>8.6400003433227539</v>
      </c>
      <c r="K3553" s="18">
        <v>115.06999969482422</v>
      </c>
      <c r="L3553" s="18">
        <v>0</v>
      </c>
      <c r="M3553" s="7">
        <v>0</v>
      </c>
      <c r="N3553" s="7">
        <v>-177</v>
      </c>
      <c r="O3553" s="7">
        <v>-61.930000305175781</v>
      </c>
      <c r="P3553" s="7" t="s">
        <v>464</v>
      </c>
      <c r="Q3553" s="7" t="s">
        <v>5617</v>
      </c>
      <c r="R3553" s="7">
        <v>6.1999998092651367</v>
      </c>
      <c r="S3553" s="7">
        <v>19</v>
      </c>
      <c r="T3553" s="7">
        <v>106.43000030517578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362</v>
      </c>
      <c r="C3554" s="18" t="s">
        <v>5537</v>
      </c>
      <c r="D3554" s="18" t="s">
        <v>5538</v>
      </c>
      <c r="E3554" s="18" t="s">
        <v>5618</v>
      </c>
      <c r="F3554" s="18" t="s">
        <v>579</v>
      </c>
      <c r="G3554" s="18">
        <v>487</v>
      </c>
      <c r="H3554" s="18">
        <v>0</v>
      </c>
      <c r="I3554" s="18">
        <v>321.75</v>
      </c>
      <c r="J3554" s="18">
        <v>-12.25</v>
      </c>
      <c r="K3554" s="18">
        <v>321.75</v>
      </c>
      <c r="L3554" s="18">
        <v>0</v>
      </c>
      <c r="M3554" s="7">
        <v>0</v>
      </c>
      <c r="N3554" s="7">
        <v>-487</v>
      </c>
      <c r="O3554" s="7">
        <v>-165.25</v>
      </c>
      <c r="P3554" s="7" t="s">
        <v>464</v>
      </c>
      <c r="Q3554" s="7" t="s">
        <v>1097</v>
      </c>
      <c r="R3554" s="7">
        <v>25</v>
      </c>
      <c r="S3554" s="7">
        <v>58</v>
      </c>
      <c r="T3554" s="7">
        <v>334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361</v>
      </c>
      <c r="C3555" s="18" t="s">
        <v>5533</v>
      </c>
      <c r="D3555" s="18" t="s">
        <v>5534</v>
      </c>
      <c r="E3555" s="18" t="s">
        <v>5619</v>
      </c>
      <c r="F3555" s="18" t="s">
        <v>579</v>
      </c>
      <c r="G3555" s="18">
        <v>247</v>
      </c>
      <c r="H3555" s="18">
        <v>0</v>
      </c>
      <c r="I3555" s="18">
        <v>173.44999694824219</v>
      </c>
      <c r="J3555" s="18">
        <v>5.000000074505806E-2</v>
      </c>
      <c r="K3555" s="18">
        <v>173.44999694824219</v>
      </c>
      <c r="L3555" s="18">
        <v>-9.0000003576278687E-2</v>
      </c>
      <c r="M3555" s="7">
        <v>0</v>
      </c>
      <c r="N3555" s="7">
        <v>-247</v>
      </c>
      <c r="O3555" s="7">
        <v>-73.639999389648437</v>
      </c>
      <c r="P3555" s="7" t="s">
        <v>464</v>
      </c>
      <c r="Q3555" s="7" t="s">
        <v>852</v>
      </c>
      <c r="R3555" s="7">
        <v>12.600000381469727</v>
      </c>
      <c r="S3555" s="7">
        <v>24</v>
      </c>
      <c r="T3555" s="7">
        <v>173.39999389648437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363</v>
      </c>
      <c r="C3556" s="18" t="s">
        <v>5546</v>
      </c>
      <c r="D3556" s="18" t="s">
        <v>5547</v>
      </c>
      <c r="E3556" s="18" t="s">
        <v>5620</v>
      </c>
      <c r="F3556" s="18" t="s">
        <v>579</v>
      </c>
      <c r="G3556" s="18">
        <v>170</v>
      </c>
      <c r="H3556" s="18">
        <v>170</v>
      </c>
      <c r="I3556" s="18">
        <v>119.76000213623047</v>
      </c>
      <c r="J3556" s="18">
        <v>10.960000038146973</v>
      </c>
      <c r="K3556" s="18">
        <v>119.76000213623047</v>
      </c>
      <c r="L3556" s="18">
        <v>-5.000000074505806E-2</v>
      </c>
      <c r="M3556" s="7">
        <v>0</v>
      </c>
      <c r="N3556" s="7">
        <v>0</v>
      </c>
      <c r="O3556" s="7">
        <v>119.70999908447266</v>
      </c>
      <c r="P3556" s="7" t="s">
        <v>464</v>
      </c>
      <c r="Q3556" s="7" t="s">
        <v>4130</v>
      </c>
      <c r="R3556" s="7">
        <v>5.8000001907348633</v>
      </c>
      <c r="S3556" s="7">
        <v>18</v>
      </c>
      <c r="T3556" s="7">
        <v>108.80000305175781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365</v>
      </c>
      <c r="C3557" s="18" t="s">
        <v>5530</v>
      </c>
      <c r="D3557" s="18" t="s">
        <v>5531</v>
      </c>
      <c r="E3557" s="18" t="s">
        <v>5621</v>
      </c>
      <c r="F3557" s="18" t="s">
        <v>579</v>
      </c>
      <c r="G3557" s="18">
        <v>263</v>
      </c>
      <c r="H3557" s="18">
        <v>0</v>
      </c>
      <c r="I3557" s="18">
        <v>180.41000366210937</v>
      </c>
      <c r="J3557" s="18">
        <v>90.010002136230469</v>
      </c>
      <c r="K3557" s="18">
        <v>180.41000366210937</v>
      </c>
      <c r="L3557" s="18">
        <v>0</v>
      </c>
      <c r="M3557" s="7">
        <v>0</v>
      </c>
      <c r="N3557" s="7">
        <v>-263</v>
      </c>
      <c r="O3557" s="7">
        <v>-82.589996337890625</v>
      </c>
      <c r="P3557" s="7" t="s">
        <v>464</v>
      </c>
      <c r="Q3557" s="7" t="s">
        <v>773</v>
      </c>
      <c r="R3557" s="7">
        <v>5</v>
      </c>
      <c r="S3557" s="7">
        <v>13</v>
      </c>
      <c r="T3557" s="7">
        <v>90.400001525878906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364</v>
      </c>
      <c r="C3558" s="18" t="s">
        <v>5541</v>
      </c>
      <c r="D3558" s="18" t="s">
        <v>5542</v>
      </c>
      <c r="E3558" s="18" t="s">
        <v>5622</v>
      </c>
      <c r="F3558" s="18" t="s">
        <v>579</v>
      </c>
      <c r="G3558" s="18">
        <v>195</v>
      </c>
      <c r="H3558" s="18">
        <v>0</v>
      </c>
      <c r="I3558" s="18">
        <v>100.80000305175781</v>
      </c>
      <c r="J3558" s="18">
        <v>0</v>
      </c>
      <c r="K3558" s="18">
        <v>100.80000305175781</v>
      </c>
      <c r="L3558" s="18">
        <v>0</v>
      </c>
      <c r="M3558" s="7">
        <v>0</v>
      </c>
      <c r="N3558" s="7">
        <v>-195</v>
      </c>
      <c r="O3558" s="7">
        <v>-94.199996948242188</v>
      </c>
      <c r="P3558" s="7" t="s">
        <v>469</v>
      </c>
      <c r="Q3558" s="7" t="s">
        <v>1723</v>
      </c>
      <c r="R3558" s="7">
        <v>6</v>
      </c>
      <c r="S3558" s="7">
        <v>20</v>
      </c>
      <c r="T3558" s="7">
        <v>100.80000305175781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362</v>
      </c>
      <c r="C3559" s="18" t="s">
        <v>5537</v>
      </c>
      <c r="D3559" s="18" t="s">
        <v>5538</v>
      </c>
      <c r="E3559" s="18" t="s">
        <v>5623</v>
      </c>
      <c r="F3559" s="18" t="s">
        <v>579</v>
      </c>
      <c r="G3559" s="18">
        <v>152</v>
      </c>
      <c r="H3559" s="18">
        <v>0</v>
      </c>
      <c r="I3559" s="18">
        <v>95.30999755859375</v>
      </c>
      <c r="J3559" s="18">
        <v>14.710000038146973</v>
      </c>
      <c r="K3559" s="18">
        <v>95.30999755859375</v>
      </c>
      <c r="L3559" s="18">
        <v>0</v>
      </c>
      <c r="M3559" s="7">
        <v>0</v>
      </c>
      <c r="N3559" s="7">
        <v>-152</v>
      </c>
      <c r="O3559" s="7">
        <v>-56.689998626708984</v>
      </c>
      <c r="P3559" s="7" t="s">
        <v>464</v>
      </c>
      <c r="Q3559" s="7" t="s">
        <v>4023</v>
      </c>
      <c r="R3559" s="7">
        <v>4.1999998092651367</v>
      </c>
      <c r="S3559" s="7">
        <v>13</v>
      </c>
      <c r="T3559" s="7">
        <v>80.599998474121094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361</v>
      </c>
      <c r="C3560" s="18" t="s">
        <v>5533</v>
      </c>
      <c r="D3560" s="18" t="s">
        <v>5534</v>
      </c>
      <c r="E3560" s="18" t="s">
        <v>5624</v>
      </c>
      <c r="F3560" s="18" t="s">
        <v>579</v>
      </c>
      <c r="G3560" s="18">
        <v>128</v>
      </c>
      <c r="H3560" s="18">
        <v>0</v>
      </c>
      <c r="I3560" s="18">
        <v>94.360000610351563</v>
      </c>
      <c r="J3560" s="18">
        <v>1.1599999666213989</v>
      </c>
      <c r="K3560" s="18">
        <v>94.360000610351563</v>
      </c>
      <c r="L3560" s="18">
        <v>0</v>
      </c>
      <c r="M3560" s="7">
        <v>0</v>
      </c>
      <c r="N3560" s="7">
        <v>-128</v>
      </c>
      <c r="O3560" s="7">
        <v>-33.639999389648438</v>
      </c>
      <c r="P3560" s="7" t="s">
        <v>469</v>
      </c>
      <c r="Q3560" s="7" t="s">
        <v>1873</v>
      </c>
      <c r="R3560" s="7">
        <v>4.9000000953674316</v>
      </c>
      <c r="S3560" s="7">
        <v>14</v>
      </c>
      <c r="T3560" s="7">
        <v>93.199996948242188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365</v>
      </c>
      <c r="C3561" s="18" t="s">
        <v>5530</v>
      </c>
      <c r="D3561" s="18" t="s">
        <v>5531</v>
      </c>
      <c r="E3561" s="18" t="s">
        <v>5625</v>
      </c>
      <c r="F3561" s="18" t="s">
        <v>579</v>
      </c>
      <c r="G3561" s="18">
        <v>153</v>
      </c>
      <c r="H3561" s="18">
        <v>153</v>
      </c>
      <c r="I3561" s="18">
        <v>106.26000213623047</v>
      </c>
      <c r="J3561" s="18">
        <v>23.450000762939453</v>
      </c>
      <c r="K3561" s="18">
        <v>106.26000213623047</v>
      </c>
      <c r="L3561" s="18">
        <v>-5.9999998658895493E-2</v>
      </c>
      <c r="M3561" s="7">
        <v>0</v>
      </c>
      <c r="N3561" s="7">
        <v>0</v>
      </c>
      <c r="O3561" s="7">
        <v>106.19999694824219</v>
      </c>
      <c r="P3561" s="7" t="s">
        <v>464</v>
      </c>
      <c r="Q3561" s="7" t="s">
        <v>2320</v>
      </c>
      <c r="R3561" s="7">
        <v>3.2999999523162842</v>
      </c>
      <c r="S3561" s="7">
        <v>11</v>
      </c>
      <c r="T3561" s="7">
        <v>82.80999755859375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362</v>
      </c>
      <c r="C3562" s="18" t="s">
        <v>5537</v>
      </c>
      <c r="D3562" s="18" t="s">
        <v>5538</v>
      </c>
      <c r="E3562" s="18" t="s">
        <v>5626</v>
      </c>
      <c r="F3562" s="18" t="s">
        <v>579</v>
      </c>
      <c r="G3562" s="18">
        <v>168</v>
      </c>
      <c r="H3562" s="18">
        <v>0</v>
      </c>
      <c r="I3562" s="18">
        <v>113.38999938964844</v>
      </c>
      <c r="J3562" s="18">
        <v>5.190000057220459</v>
      </c>
      <c r="K3562" s="18">
        <v>113.38999938964844</v>
      </c>
      <c r="L3562" s="18">
        <v>-9.9999997764825821E-3</v>
      </c>
      <c r="M3562" s="7">
        <v>0</v>
      </c>
      <c r="N3562" s="7">
        <v>-168</v>
      </c>
      <c r="O3562" s="7">
        <v>-54.619998931884766</v>
      </c>
      <c r="P3562" s="7" t="s">
        <v>464</v>
      </c>
      <c r="Q3562" s="7" t="s">
        <v>4207</v>
      </c>
      <c r="R3562" s="7">
        <v>6.1999998092651367</v>
      </c>
      <c r="S3562" s="7">
        <v>18</v>
      </c>
      <c r="T3562" s="7">
        <v>108.19999694824219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364</v>
      </c>
      <c r="C3563" s="18" t="s">
        <v>5541</v>
      </c>
      <c r="D3563" s="18" t="s">
        <v>5542</v>
      </c>
      <c r="E3563" s="18" t="s">
        <v>5627</v>
      </c>
      <c r="F3563" s="18" t="s">
        <v>579</v>
      </c>
      <c r="G3563" s="18">
        <v>182</v>
      </c>
      <c r="H3563" s="18">
        <v>0</v>
      </c>
      <c r="I3563" s="18">
        <v>103.40000152587891</v>
      </c>
      <c r="J3563" s="18">
        <v>0</v>
      </c>
      <c r="K3563" s="18">
        <v>103.40000152587891</v>
      </c>
      <c r="L3563" s="18">
        <v>0</v>
      </c>
      <c r="M3563" s="7">
        <v>0</v>
      </c>
      <c r="N3563" s="7">
        <v>-182</v>
      </c>
      <c r="O3563" s="7">
        <v>-78.599998474121094</v>
      </c>
      <c r="P3563" s="7" t="s">
        <v>469</v>
      </c>
      <c r="Q3563" s="7" t="s">
        <v>4207</v>
      </c>
      <c r="R3563" s="7">
        <v>7.4000000953674316</v>
      </c>
      <c r="S3563" s="7">
        <v>21</v>
      </c>
      <c r="T3563" s="7">
        <v>103.40000152587891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365</v>
      </c>
      <c r="C3564" s="18" t="s">
        <v>5530</v>
      </c>
      <c r="D3564" s="18" t="s">
        <v>5531</v>
      </c>
      <c r="E3564" s="18" t="s">
        <v>5628</v>
      </c>
      <c r="F3564" s="18" t="s">
        <v>579</v>
      </c>
      <c r="G3564" s="18">
        <v>185</v>
      </c>
      <c r="H3564" s="18">
        <v>0</v>
      </c>
      <c r="I3564" s="18">
        <v>122.80999755859375</v>
      </c>
      <c r="J3564" s="18">
        <v>-1.3899999856948853</v>
      </c>
      <c r="K3564" s="18">
        <v>122.80999755859375</v>
      </c>
      <c r="L3564" s="18">
        <v>0</v>
      </c>
      <c r="M3564" s="7">
        <v>0</v>
      </c>
      <c r="N3564" s="7">
        <v>-185</v>
      </c>
      <c r="O3564" s="7">
        <v>-62.189998626708984</v>
      </c>
      <c r="P3564" s="7" t="s">
        <v>464</v>
      </c>
      <c r="Q3564" s="7" t="s">
        <v>3081</v>
      </c>
      <c r="R3564" s="7">
        <v>7.8000001907348633</v>
      </c>
      <c r="S3564" s="7">
        <v>23</v>
      </c>
      <c r="T3564" s="7">
        <v>124.19999694824219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363</v>
      </c>
      <c r="C3565" s="18" t="s">
        <v>5546</v>
      </c>
      <c r="D3565" s="18" t="s">
        <v>5547</v>
      </c>
      <c r="E3565" s="18" t="s">
        <v>5629</v>
      </c>
      <c r="F3565" s="18" t="s">
        <v>579</v>
      </c>
      <c r="G3565" s="18">
        <v>117</v>
      </c>
      <c r="H3565" s="18">
        <v>0</v>
      </c>
      <c r="I3565" s="18">
        <v>82.370002746582031</v>
      </c>
      <c r="J3565" s="18">
        <v>3.369999885559082</v>
      </c>
      <c r="K3565" s="18">
        <v>82.370002746582031</v>
      </c>
      <c r="L3565" s="18">
        <v>-3.9999999105930328E-2</v>
      </c>
      <c r="M3565" s="7">
        <v>0</v>
      </c>
      <c r="N3565" s="7">
        <v>-117</v>
      </c>
      <c r="O3565" s="7">
        <v>-34.669998168945313</v>
      </c>
      <c r="P3565" s="7" t="s">
        <v>464</v>
      </c>
      <c r="Q3565" s="7" t="s">
        <v>1622</v>
      </c>
      <c r="R3565" s="7">
        <v>3</v>
      </c>
      <c r="S3565" s="7">
        <v>11</v>
      </c>
      <c r="T3565" s="7">
        <v>79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364</v>
      </c>
      <c r="C3566" s="18" t="s">
        <v>5541</v>
      </c>
      <c r="D3566" s="18" t="s">
        <v>5542</v>
      </c>
      <c r="E3566" s="18" t="s">
        <v>5630</v>
      </c>
      <c r="F3566" s="18" t="s">
        <v>579</v>
      </c>
      <c r="G3566" s="18">
        <v>208</v>
      </c>
      <c r="H3566" s="18">
        <v>0</v>
      </c>
      <c r="I3566" s="18">
        <v>171.19999694824219</v>
      </c>
      <c r="J3566" s="18">
        <v>0</v>
      </c>
      <c r="K3566" s="18">
        <v>171.19999694824219</v>
      </c>
      <c r="L3566" s="18">
        <v>0</v>
      </c>
      <c r="M3566" s="7">
        <v>0</v>
      </c>
      <c r="N3566" s="7">
        <v>-208</v>
      </c>
      <c r="O3566" s="7">
        <v>-36.799999237060547</v>
      </c>
      <c r="P3566" s="7" t="s">
        <v>469</v>
      </c>
      <c r="Q3566" s="7" t="s">
        <v>2678</v>
      </c>
      <c r="R3566" s="7">
        <v>13.399999618530273</v>
      </c>
      <c r="S3566" s="7">
        <v>35</v>
      </c>
      <c r="T3566" s="7">
        <v>171.19999694824219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362</v>
      </c>
      <c r="C3567" s="18" t="s">
        <v>5537</v>
      </c>
      <c r="D3567" s="18" t="s">
        <v>5538</v>
      </c>
      <c r="E3567" s="18" t="s">
        <v>5631</v>
      </c>
      <c r="F3567" s="18" t="s">
        <v>579</v>
      </c>
      <c r="G3567" s="18">
        <v>395</v>
      </c>
      <c r="H3567" s="18">
        <v>0</v>
      </c>
      <c r="I3567" s="18">
        <v>203.97999572753906</v>
      </c>
      <c r="J3567" s="18">
        <v>-3.8199999332427979</v>
      </c>
      <c r="K3567" s="18">
        <v>203.97999572753906</v>
      </c>
      <c r="L3567" s="18">
        <v>0</v>
      </c>
      <c r="M3567" s="7">
        <v>0</v>
      </c>
      <c r="N3567" s="7">
        <v>-395</v>
      </c>
      <c r="O3567" s="7">
        <v>-191.02000427246094</v>
      </c>
      <c r="P3567" s="7" t="s">
        <v>464</v>
      </c>
      <c r="Q3567" s="7" t="s">
        <v>1338</v>
      </c>
      <c r="R3567" s="7">
        <v>16.200000762939453</v>
      </c>
      <c r="S3567" s="7">
        <v>47</v>
      </c>
      <c r="T3567" s="7">
        <v>207.80000305175781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365</v>
      </c>
      <c r="C3568" s="18" t="s">
        <v>5530</v>
      </c>
      <c r="D3568" s="18" t="s">
        <v>5531</v>
      </c>
      <c r="E3568" s="18" t="s">
        <v>5632</v>
      </c>
      <c r="F3568" s="18" t="s">
        <v>579</v>
      </c>
      <c r="G3568" s="18">
        <v>271</v>
      </c>
      <c r="H3568" s="18">
        <v>271</v>
      </c>
      <c r="I3568" s="18">
        <v>209.69999694824219</v>
      </c>
      <c r="J3568" s="18">
        <v>-23.299999237060547</v>
      </c>
      <c r="K3568" s="18">
        <v>209.69999694824219</v>
      </c>
      <c r="L3568" s="18">
        <v>-0.31000000238418579</v>
      </c>
      <c r="M3568" s="7">
        <v>27</v>
      </c>
      <c r="N3568" s="7">
        <v>0</v>
      </c>
      <c r="O3568" s="7">
        <v>236.38999938964844</v>
      </c>
      <c r="P3568" s="7" t="s">
        <v>469</v>
      </c>
      <c r="Q3568" s="7" t="s">
        <v>4036</v>
      </c>
      <c r="R3568" s="7">
        <v>15.5</v>
      </c>
      <c r="S3568" s="7">
        <v>33</v>
      </c>
      <c r="T3568" s="7">
        <v>233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361</v>
      </c>
      <c r="C3569" s="18" t="s">
        <v>5533</v>
      </c>
      <c r="D3569" s="18" t="s">
        <v>5534</v>
      </c>
      <c r="E3569" s="18" t="s">
        <v>5633</v>
      </c>
      <c r="F3569" s="18" t="s">
        <v>579</v>
      </c>
      <c r="G3569" s="18">
        <v>303</v>
      </c>
      <c r="H3569" s="18">
        <v>0</v>
      </c>
      <c r="I3569" s="18">
        <v>208.25999450683594</v>
      </c>
      <c r="J3569" s="18">
        <v>-23.139999389648438</v>
      </c>
      <c r="K3569" s="18">
        <v>208.25999450683594</v>
      </c>
      <c r="L3569" s="18">
        <v>0</v>
      </c>
      <c r="M3569" s="7">
        <v>0</v>
      </c>
      <c r="N3569" s="7">
        <v>-303</v>
      </c>
      <c r="O3569" s="7">
        <v>-94.739997863769531</v>
      </c>
      <c r="P3569" s="7" t="s">
        <v>469</v>
      </c>
      <c r="Q3569" s="7" t="s">
        <v>2680</v>
      </c>
      <c r="R3569" s="7">
        <v>18.5</v>
      </c>
      <c r="S3569" s="7">
        <v>48</v>
      </c>
      <c r="T3569" s="7">
        <v>231.39999389648437</v>
      </c>
      <c r="U3569" s="7"/>
      <c r="V3569" s="7"/>
      <c r="W3569" s="18">
        <v>1</v>
      </c>
      <c r="X3569" t="s">
        <v>477</v>
      </c>
    </row>
    <row r="3570" spans="1:24" ht="15" customHeight="1">
      <c r="A3570" s="18" t="s">
        <v>74</v>
      </c>
      <c r="B3570" s="18" t="s">
        <v>363</v>
      </c>
      <c r="C3570" s="18" t="s">
        <v>5546</v>
      </c>
      <c r="D3570" s="18" t="s">
        <v>5547</v>
      </c>
      <c r="E3570" s="18" t="s">
        <v>5634</v>
      </c>
      <c r="F3570" s="18" t="s">
        <v>579</v>
      </c>
      <c r="G3570" s="18">
        <v>121</v>
      </c>
      <c r="H3570" s="18">
        <v>0</v>
      </c>
      <c r="I3570" s="18">
        <v>78.839996337890625</v>
      </c>
      <c r="J3570" s="18">
        <v>-8.7600002288818359</v>
      </c>
      <c r="K3570" s="18">
        <v>78.839996337890625</v>
      </c>
      <c r="L3570" s="18">
        <v>0</v>
      </c>
      <c r="M3570" s="7">
        <v>0</v>
      </c>
      <c r="N3570" s="7">
        <v>-121</v>
      </c>
      <c r="O3570" s="7">
        <v>-42.159999847412109</v>
      </c>
      <c r="P3570" s="7" t="s">
        <v>464</v>
      </c>
      <c r="Q3570" s="7" t="s">
        <v>2119</v>
      </c>
      <c r="R3570" s="7">
        <v>4.4000000953674316</v>
      </c>
      <c r="S3570" s="7">
        <v>15</v>
      </c>
      <c r="T3570" s="7">
        <v>87.599998474121094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364</v>
      </c>
      <c r="C3571" s="18" t="s">
        <v>5541</v>
      </c>
      <c r="D3571" s="18" t="s">
        <v>5542</v>
      </c>
      <c r="E3571" s="18" t="s">
        <v>5635</v>
      </c>
      <c r="F3571" s="18" t="s">
        <v>579</v>
      </c>
      <c r="G3571" s="18">
        <v>199</v>
      </c>
      <c r="H3571" s="18">
        <v>0</v>
      </c>
      <c r="I3571" s="18">
        <v>132.69999694824219</v>
      </c>
      <c r="J3571" s="18">
        <v>0.89999997615814209</v>
      </c>
      <c r="K3571" s="18">
        <v>132.69999694824219</v>
      </c>
      <c r="L3571" s="18">
        <v>0</v>
      </c>
      <c r="M3571" s="7">
        <v>0</v>
      </c>
      <c r="N3571" s="7">
        <v>-199</v>
      </c>
      <c r="O3571" s="7">
        <v>-66.300003051757813</v>
      </c>
      <c r="P3571" s="7" t="s">
        <v>469</v>
      </c>
      <c r="Q3571" s="7" t="s">
        <v>1506</v>
      </c>
      <c r="R3571" s="7">
        <v>9.3999996185302734</v>
      </c>
      <c r="S3571" s="7">
        <v>31</v>
      </c>
      <c r="T3571" s="7">
        <v>131.80000305175781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362</v>
      </c>
      <c r="C3572" s="18" t="s">
        <v>5537</v>
      </c>
      <c r="D3572" s="18" t="s">
        <v>5538</v>
      </c>
      <c r="E3572" s="18" t="s">
        <v>5636</v>
      </c>
      <c r="F3572" s="18" t="s">
        <v>579</v>
      </c>
      <c r="G3572" s="18">
        <v>230</v>
      </c>
      <c r="H3572" s="18">
        <v>230</v>
      </c>
      <c r="I3572" s="18">
        <v>159.6199951171875</v>
      </c>
      <c r="J3572" s="18">
        <v>22.020000457763672</v>
      </c>
      <c r="K3572" s="18">
        <v>159.6199951171875</v>
      </c>
      <c r="L3572" s="18">
        <v>-2.9999999329447746E-2</v>
      </c>
      <c r="M3572" s="7">
        <v>0</v>
      </c>
      <c r="N3572" s="7">
        <v>0</v>
      </c>
      <c r="O3572" s="7">
        <v>159.58999633789063</v>
      </c>
      <c r="P3572" s="7" t="s">
        <v>464</v>
      </c>
      <c r="Q3572" s="7" t="s">
        <v>2042</v>
      </c>
      <c r="R3572" s="7">
        <v>9.6999998092651367</v>
      </c>
      <c r="S3572" s="7">
        <v>20</v>
      </c>
      <c r="T3572" s="7">
        <v>137.60000610351562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365</v>
      </c>
      <c r="C3573" s="18" t="s">
        <v>5530</v>
      </c>
      <c r="D3573" s="18" t="s">
        <v>5531</v>
      </c>
      <c r="E3573" s="18" t="s">
        <v>5637</v>
      </c>
      <c r="F3573" s="18" t="s">
        <v>579</v>
      </c>
      <c r="G3573" s="18">
        <v>243</v>
      </c>
      <c r="H3573" s="18">
        <v>243</v>
      </c>
      <c r="I3573" s="18">
        <v>144.80999755859375</v>
      </c>
      <c r="J3573" s="18">
        <v>1.6100000143051147</v>
      </c>
      <c r="K3573" s="18">
        <v>144.80999755859375</v>
      </c>
      <c r="L3573" s="18">
        <v>-9.9999997764825821E-3</v>
      </c>
      <c r="M3573" s="7">
        <v>27</v>
      </c>
      <c r="N3573" s="7">
        <v>0</v>
      </c>
      <c r="O3573" s="7">
        <v>171.80000305175781</v>
      </c>
      <c r="P3573" s="7" t="s">
        <v>464</v>
      </c>
      <c r="Q3573" s="7" t="s">
        <v>1733</v>
      </c>
      <c r="R3573" s="7">
        <v>10.300000190734863</v>
      </c>
      <c r="S3573" s="7">
        <v>20</v>
      </c>
      <c r="T3573" s="7">
        <v>143.19999694824219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364</v>
      </c>
      <c r="C3574" s="18" t="s">
        <v>5541</v>
      </c>
      <c r="D3574" s="18" t="s">
        <v>5542</v>
      </c>
      <c r="E3574" s="18" t="s">
        <v>5638</v>
      </c>
      <c r="F3574" s="18" t="s">
        <v>579</v>
      </c>
      <c r="G3574" s="18">
        <v>137</v>
      </c>
      <c r="H3574" s="18">
        <v>0</v>
      </c>
      <c r="I3574" s="18">
        <v>91.44000244140625</v>
      </c>
      <c r="J3574" s="18">
        <v>-10.159999847412109</v>
      </c>
      <c r="K3574" s="18">
        <v>91.44000244140625</v>
      </c>
      <c r="L3574" s="18">
        <v>0</v>
      </c>
      <c r="M3574" s="7">
        <v>0</v>
      </c>
      <c r="N3574" s="7">
        <v>-137</v>
      </c>
      <c r="O3574" s="7">
        <v>-45.560001373291016</v>
      </c>
      <c r="P3574" s="7" t="s">
        <v>464</v>
      </c>
      <c r="Q3574" s="7" t="s">
        <v>1345</v>
      </c>
      <c r="R3574" s="7">
        <v>5.6999998092651367</v>
      </c>
      <c r="S3574" s="7">
        <v>16</v>
      </c>
      <c r="T3574" s="7">
        <v>101.59999847412109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365</v>
      </c>
      <c r="C3575" s="18" t="s">
        <v>5530</v>
      </c>
      <c r="D3575" s="18" t="s">
        <v>5531</v>
      </c>
      <c r="E3575" s="18" t="s">
        <v>5639</v>
      </c>
      <c r="F3575" s="18" t="s">
        <v>579</v>
      </c>
      <c r="G3575" s="18">
        <v>251</v>
      </c>
      <c r="H3575" s="18">
        <v>0</v>
      </c>
      <c r="I3575" s="18">
        <v>137.67999267578125</v>
      </c>
      <c r="J3575" s="18">
        <v>14.479999542236328</v>
      </c>
      <c r="K3575" s="18">
        <v>137.67999267578125</v>
      </c>
      <c r="L3575" s="18">
        <v>0</v>
      </c>
      <c r="M3575" s="7">
        <v>0</v>
      </c>
      <c r="N3575" s="7">
        <v>-251</v>
      </c>
      <c r="O3575" s="7">
        <v>-113.31999969482422</v>
      </c>
      <c r="P3575" s="7" t="s">
        <v>469</v>
      </c>
      <c r="Q3575" s="7" t="s">
        <v>651</v>
      </c>
      <c r="R3575" s="7">
        <v>10.600000381469727</v>
      </c>
      <c r="S3575" s="7">
        <v>26</v>
      </c>
      <c r="T3575" s="7">
        <v>123.19999694824219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363</v>
      </c>
      <c r="C3576" s="18" t="s">
        <v>5546</v>
      </c>
      <c r="D3576" s="18" t="s">
        <v>5547</v>
      </c>
      <c r="E3576" s="18" t="s">
        <v>5640</v>
      </c>
      <c r="F3576" s="18" t="s">
        <v>579</v>
      </c>
      <c r="G3576" s="18">
        <v>419</v>
      </c>
      <c r="H3576" s="18">
        <v>419</v>
      </c>
      <c r="I3576" s="18">
        <v>290.47000122070312</v>
      </c>
      <c r="J3576" s="18">
        <v>11.470000267028809</v>
      </c>
      <c r="K3576" s="18">
        <v>290.47000122070312</v>
      </c>
      <c r="L3576" s="18">
        <v>0</v>
      </c>
      <c r="M3576" s="7">
        <v>27</v>
      </c>
      <c r="N3576" s="7">
        <v>0</v>
      </c>
      <c r="O3576" s="7">
        <v>317.47000122070312</v>
      </c>
      <c r="P3576" s="7" t="s">
        <v>469</v>
      </c>
      <c r="Q3576" s="7" t="s">
        <v>2932</v>
      </c>
      <c r="R3576" s="7">
        <v>21</v>
      </c>
      <c r="S3576" s="7">
        <v>47</v>
      </c>
      <c r="T3576" s="7">
        <v>279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361</v>
      </c>
      <c r="C3577" s="18" t="s">
        <v>5533</v>
      </c>
      <c r="D3577" s="18" t="s">
        <v>5534</v>
      </c>
      <c r="E3577" s="18" t="s">
        <v>5641</v>
      </c>
      <c r="F3577" s="18" t="s">
        <v>579</v>
      </c>
      <c r="G3577" s="18">
        <v>158</v>
      </c>
      <c r="H3577" s="18">
        <v>0</v>
      </c>
      <c r="I3577" s="18">
        <v>106.80999755859375</v>
      </c>
      <c r="J3577" s="18">
        <v>-11.869999885559082</v>
      </c>
      <c r="K3577" s="18">
        <v>106.80999755859375</v>
      </c>
      <c r="L3577" s="18">
        <v>0</v>
      </c>
      <c r="M3577" s="7">
        <v>0</v>
      </c>
      <c r="N3577" s="7">
        <v>-158</v>
      </c>
      <c r="O3577" s="7">
        <v>-51.189998626708984</v>
      </c>
      <c r="P3577" s="7" t="s">
        <v>483</v>
      </c>
      <c r="Q3577" s="7" t="s">
        <v>2932</v>
      </c>
      <c r="R3577" s="7">
        <v>9.8000001907348633</v>
      </c>
      <c r="S3577" s="7">
        <v>28</v>
      </c>
      <c r="T3577" s="7">
        <v>118.68000030517578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363</v>
      </c>
      <c r="C3578" s="18" t="s">
        <v>5546</v>
      </c>
      <c r="D3578" s="18" t="s">
        <v>5547</v>
      </c>
      <c r="E3578" s="18" t="s">
        <v>5642</v>
      </c>
      <c r="F3578" s="18" t="s">
        <v>579</v>
      </c>
      <c r="G3578" s="18">
        <v>389</v>
      </c>
      <c r="H3578" s="18">
        <v>0</v>
      </c>
      <c r="I3578" s="18">
        <v>249.91000366210937</v>
      </c>
      <c r="J3578" s="18">
        <v>1.309999942779541</v>
      </c>
      <c r="K3578" s="18">
        <v>249.91000366210937</v>
      </c>
      <c r="L3578" s="18">
        <v>0</v>
      </c>
      <c r="M3578" s="7">
        <v>27</v>
      </c>
      <c r="N3578" s="7">
        <v>-389</v>
      </c>
      <c r="O3578" s="7">
        <v>-112.08999633789062</v>
      </c>
      <c r="P3578" s="7" t="s">
        <v>469</v>
      </c>
      <c r="Q3578" s="7" t="s">
        <v>5283</v>
      </c>
      <c r="R3578" s="7">
        <v>19.899999618530273</v>
      </c>
      <c r="S3578" s="7">
        <v>47</v>
      </c>
      <c r="T3578" s="7">
        <v>248.60000610351562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364</v>
      </c>
      <c r="C3579" s="18" t="s">
        <v>5541</v>
      </c>
      <c r="D3579" s="18" t="s">
        <v>5542</v>
      </c>
      <c r="E3579" s="18" t="s">
        <v>5643</v>
      </c>
      <c r="F3579" s="18" t="s">
        <v>579</v>
      </c>
      <c r="G3579" s="18">
        <v>256</v>
      </c>
      <c r="H3579" s="18">
        <v>0</v>
      </c>
      <c r="I3579" s="18">
        <v>160.3800048828125</v>
      </c>
      <c r="J3579" s="18">
        <v>-17.819999694824219</v>
      </c>
      <c r="K3579" s="18">
        <v>160.3800048828125</v>
      </c>
      <c r="L3579" s="18">
        <v>0</v>
      </c>
      <c r="M3579" s="7">
        <v>0</v>
      </c>
      <c r="N3579" s="7">
        <v>-256</v>
      </c>
      <c r="O3579" s="7">
        <v>-95.620002746582031</v>
      </c>
      <c r="P3579" s="7" t="s">
        <v>464</v>
      </c>
      <c r="Q3579" s="7" t="s">
        <v>1355</v>
      </c>
      <c r="R3579" s="7">
        <v>14.5</v>
      </c>
      <c r="S3579" s="7">
        <v>34</v>
      </c>
      <c r="T3579" s="7">
        <v>178.19999694824219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365</v>
      </c>
      <c r="C3580" s="18" t="s">
        <v>5530</v>
      </c>
      <c r="D3580" s="18" t="s">
        <v>5531</v>
      </c>
      <c r="E3580" s="18" t="s">
        <v>5644</v>
      </c>
      <c r="F3580" s="18" t="s">
        <v>579</v>
      </c>
      <c r="G3580" s="18">
        <v>326</v>
      </c>
      <c r="H3580" s="18">
        <v>0</v>
      </c>
      <c r="I3580" s="18">
        <v>216.1300048828125</v>
      </c>
      <c r="J3580" s="18">
        <v>30.930000305175781</v>
      </c>
      <c r="K3580" s="18">
        <v>216.1300048828125</v>
      </c>
      <c r="L3580" s="18">
        <v>0</v>
      </c>
      <c r="M3580" s="7">
        <v>0</v>
      </c>
      <c r="N3580" s="7">
        <v>-326</v>
      </c>
      <c r="O3580" s="7">
        <v>-109.87000274658203</v>
      </c>
      <c r="P3580" s="7" t="s">
        <v>464</v>
      </c>
      <c r="Q3580" s="7" t="s">
        <v>1145</v>
      </c>
      <c r="R3580" s="7">
        <v>14.399999618530273</v>
      </c>
      <c r="S3580" s="7">
        <v>34</v>
      </c>
      <c r="T3580" s="7">
        <v>185.19999694824219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361</v>
      </c>
      <c r="C3581" s="18" t="s">
        <v>5533</v>
      </c>
      <c r="D3581" s="18" t="s">
        <v>5534</v>
      </c>
      <c r="E3581" s="18" t="s">
        <v>5645</v>
      </c>
      <c r="F3581" s="18" t="s">
        <v>579</v>
      </c>
      <c r="G3581" s="18">
        <v>250</v>
      </c>
      <c r="H3581" s="18">
        <v>0</v>
      </c>
      <c r="I3581" s="18">
        <v>195.75</v>
      </c>
      <c r="J3581" s="18">
        <v>0.68000000715255737</v>
      </c>
      <c r="K3581" s="18">
        <v>195.75</v>
      </c>
      <c r="L3581" s="18">
        <v>-0.14000000059604645</v>
      </c>
      <c r="M3581" s="7">
        <v>0</v>
      </c>
      <c r="N3581" s="7">
        <v>-250</v>
      </c>
      <c r="O3581" s="7">
        <v>-54.389999389648438</v>
      </c>
      <c r="P3581" s="7" t="s">
        <v>483</v>
      </c>
      <c r="Q3581" s="7" t="s">
        <v>1147</v>
      </c>
      <c r="R3581" s="7">
        <v>15.800000190734863</v>
      </c>
      <c r="S3581" s="7">
        <v>36</v>
      </c>
      <c r="T3581" s="7">
        <v>195.07000732421875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364</v>
      </c>
      <c r="C3582" s="18" t="s">
        <v>5541</v>
      </c>
      <c r="D3582" s="18" t="s">
        <v>5542</v>
      </c>
      <c r="E3582" s="18" t="s">
        <v>5646</v>
      </c>
      <c r="F3582" s="18" t="s">
        <v>579</v>
      </c>
      <c r="G3582" s="18">
        <v>80</v>
      </c>
      <c r="H3582" s="18">
        <v>0</v>
      </c>
      <c r="I3582" s="18">
        <v>66.779998779296875</v>
      </c>
      <c r="J3582" s="18">
        <v>-7.4200000762939453</v>
      </c>
      <c r="K3582" s="18">
        <v>66.779998779296875</v>
      </c>
      <c r="L3582" s="18">
        <v>-3.9999999105930328E-2</v>
      </c>
      <c r="M3582" s="7">
        <v>0</v>
      </c>
      <c r="N3582" s="7">
        <v>-80</v>
      </c>
      <c r="O3582" s="7">
        <v>-13.260000228881836</v>
      </c>
      <c r="P3582" s="7" t="s">
        <v>464</v>
      </c>
      <c r="Q3582" s="7" t="s">
        <v>3732</v>
      </c>
      <c r="R3582" s="7">
        <v>2.4000000953674316</v>
      </c>
      <c r="S3582" s="7">
        <v>11</v>
      </c>
      <c r="T3582" s="7">
        <v>74.199996948242188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361</v>
      </c>
      <c r="C3583" s="18" t="s">
        <v>5533</v>
      </c>
      <c r="D3583" s="18" t="s">
        <v>5534</v>
      </c>
      <c r="E3583" s="18" t="s">
        <v>5647</v>
      </c>
      <c r="F3583" s="18" t="s">
        <v>579</v>
      </c>
      <c r="G3583" s="18">
        <v>133</v>
      </c>
      <c r="H3583" s="18">
        <v>0</v>
      </c>
      <c r="I3583" s="18">
        <v>99.379997253417969</v>
      </c>
      <c r="J3583" s="18">
        <v>-9.4200000762939453</v>
      </c>
      <c r="K3583" s="18">
        <v>99.379997253417969</v>
      </c>
      <c r="L3583" s="18">
        <v>0</v>
      </c>
      <c r="M3583" s="7">
        <v>0</v>
      </c>
      <c r="N3583" s="7">
        <v>-133</v>
      </c>
      <c r="O3583" s="7">
        <v>-33.619998931884766</v>
      </c>
      <c r="P3583" s="7" t="s">
        <v>469</v>
      </c>
      <c r="Q3583" s="7" t="s">
        <v>3251</v>
      </c>
      <c r="R3583" s="7">
        <v>6.6999998092651367</v>
      </c>
      <c r="S3583" s="7">
        <v>15</v>
      </c>
      <c r="T3583" s="7">
        <v>108.80000305175781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363</v>
      </c>
      <c r="C3584" s="18" t="s">
        <v>5546</v>
      </c>
      <c r="D3584" s="18" t="s">
        <v>5547</v>
      </c>
      <c r="E3584" s="18" t="s">
        <v>5648</v>
      </c>
      <c r="F3584" s="18" t="s">
        <v>579</v>
      </c>
      <c r="G3584" s="18">
        <v>283</v>
      </c>
      <c r="H3584" s="18">
        <v>0</v>
      </c>
      <c r="I3584" s="18">
        <v>175.5</v>
      </c>
      <c r="J3584" s="18">
        <v>-19.5</v>
      </c>
      <c r="K3584" s="18">
        <v>175.5</v>
      </c>
      <c r="L3584" s="18">
        <v>0</v>
      </c>
      <c r="M3584" s="7">
        <v>0</v>
      </c>
      <c r="N3584" s="7">
        <v>-283</v>
      </c>
      <c r="O3584" s="7">
        <v>-107.5</v>
      </c>
      <c r="P3584" s="7" t="s">
        <v>464</v>
      </c>
      <c r="Q3584" s="7" t="s">
        <v>3154</v>
      </c>
      <c r="R3584" s="7">
        <v>15.800000190734863</v>
      </c>
      <c r="S3584" s="7">
        <v>40</v>
      </c>
      <c r="T3584" s="7">
        <v>195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363</v>
      </c>
      <c r="C3585" s="18" t="s">
        <v>5546</v>
      </c>
      <c r="D3585" s="18" t="s">
        <v>5547</v>
      </c>
      <c r="E3585" s="18" t="s">
        <v>5649</v>
      </c>
      <c r="F3585" s="18" t="s">
        <v>579</v>
      </c>
      <c r="G3585" s="18">
        <v>139</v>
      </c>
      <c r="H3585" s="18">
        <v>139</v>
      </c>
      <c r="I3585" s="18">
        <v>69.110000610351563</v>
      </c>
      <c r="J3585" s="18">
        <v>0.4699999988079071</v>
      </c>
      <c r="K3585" s="18">
        <v>69.110000610351563</v>
      </c>
      <c r="L3585" s="18">
        <v>-3.9999999105930328E-2</v>
      </c>
      <c r="M3585" s="7">
        <v>0</v>
      </c>
      <c r="N3585" s="7">
        <v>0</v>
      </c>
      <c r="O3585" s="7">
        <v>69.069999694824219</v>
      </c>
      <c r="P3585" s="7" t="s">
        <v>483</v>
      </c>
      <c r="Q3585" s="7" t="s">
        <v>5650</v>
      </c>
      <c r="R3585" s="7">
        <v>2.4000000953674316</v>
      </c>
      <c r="S3585" s="7">
        <v>9</v>
      </c>
      <c r="T3585" s="7">
        <v>68.639999389648438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365</v>
      </c>
      <c r="C3586" s="18" t="s">
        <v>5530</v>
      </c>
      <c r="D3586" s="18" t="s">
        <v>5531</v>
      </c>
      <c r="E3586" s="18" t="s">
        <v>5651</v>
      </c>
      <c r="F3586" s="18" t="s">
        <v>579</v>
      </c>
      <c r="G3586" s="18">
        <v>474</v>
      </c>
      <c r="H3586" s="18">
        <v>457</v>
      </c>
      <c r="I3586" s="18">
        <v>317.17001342773437</v>
      </c>
      <c r="J3586" s="18">
        <v>-1.0299999713897705</v>
      </c>
      <c r="K3586" s="18">
        <v>317.17001342773437</v>
      </c>
      <c r="L3586" s="18">
        <v>0</v>
      </c>
      <c r="M3586" s="7">
        <v>0</v>
      </c>
      <c r="N3586" s="7">
        <v>-17</v>
      </c>
      <c r="O3586" s="7">
        <v>300.17001342773437</v>
      </c>
      <c r="P3586" s="7" t="s">
        <v>464</v>
      </c>
      <c r="Q3586" s="7" t="s">
        <v>678</v>
      </c>
      <c r="R3586" s="7">
        <v>24.100000381469727</v>
      </c>
      <c r="S3586" s="7">
        <v>49</v>
      </c>
      <c r="T3586" s="7">
        <v>318.20001220703125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364</v>
      </c>
      <c r="C3587" s="18" t="s">
        <v>5541</v>
      </c>
      <c r="D3587" s="18" t="s">
        <v>5542</v>
      </c>
      <c r="E3587" s="18" t="s">
        <v>5652</v>
      </c>
      <c r="F3587" s="18" t="s">
        <v>579</v>
      </c>
      <c r="G3587" s="18">
        <v>282</v>
      </c>
      <c r="H3587" s="18">
        <v>0</v>
      </c>
      <c r="I3587" s="18">
        <v>185.16999816894531</v>
      </c>
      <c r="J3587" s="18">
        <v>1.3700000047683716</v>
      </c>
      <c r="K3587" s="18">
        <v>185.16999816894531</v>
      </c>
      <c r="L3587" s="18">
        <v>0</v>
      </c>
      <c r="M3587" s="7">
        <v>0</v>
      </c>
      <c r="N3587" s="7">
        <v>-282</v>
      </c>
      <c r="O3587" s="7">
        <v>-96.830001831054687</v>
      </c>
      <c r="P3587" s="7" t="s">
        <v>464</v>
      </c>
      <c r="Q3587" s="7" t="s">
        <v>3406</v>
      </c>
      <c r="R3587" s="7">
        <v>14.300000190734863</v>
      </c>
      <c r="S3587" s="7">
        <v>33</v>
      </c>
      <c r="T3587" s="7">
        <v>183.80000305175781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361</v>
      </c>
      <c r="C3588" s="18" t="s">
        <v>5533</v>
      </c>
      <c r="D3588" s="18" t="s">
        <v>5534</v>
      </c>
      <c r="E3588" s="18" t="s">
        <v>5653</v>
      </c>
      <c r="F3588" s="18" t="s">
        <v>579</v>
      </c>
      <c r="G3588" s="18">
        <v>318</v>
      </c>
      <c r="H3588" s="18">
        <v>0</v>
      </c>
      <c r="I3588" s="18">
        <v>208.60000610351562</v>
      </c>
      <c r="J3588" s="18">
        <v>-0.20000000298023224</v>
      </c>
      <c r="K3588" s="18">
        <v>208.60000610351562</v>
      </c>
      <c r="L3588" s="18">
        <v>0</v>
      </c>
      <c r="M3588" s="7">
        <v>0</v>
      </c>
      <c r="N3588" s="7">
        <v>-318</v>
      </c>
      <c r="O3588" s="7">
        <v>-109.40000152587891</v>
      </c>
      <c r="P3588" s="7" t="s">
        <v>464</v>
      </c>
      <c r="Q3588" s="7" t="s">
        <v>2947</v>
      </c>
      <c r="R3588" s="7">
        <v>15.5</v>
      </c>
      <c r="S3588" s="7">
        <v>47</v>
      </c>
      <c r="T3588" s="7">
        <v>208.80000305175781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365</v>
      </c>
      <c r="C3589" s="18" t="s">
        <v>5530</v>
      </c>
      <c r="D3589" s="18" t="s">
        <v>5531</v>
      </c>
      <c r="E3589" s="18" t="s">
        <v>5654</v>
      </c>
      <c r="F3589" s="18" t="s">
        <v>579</v>
      </c>
      <c r="G3589" s="18">
        <v>218</v>
      </c>
      <c r="H3589" s="18">
        <v>218</v>
      </c>
      <c r="I3589" s="18">
        <v>148.88999938964844</v>
      </c>
      <c r="J3589" s="18">
        <v>1.2899999618530273</v>
      </c>
      <c r="K3589" s="18">
        <v>148.88999938964844</v>
      </c>
      <c r="L3589" s="18">
        <v>0</v>
      </c>
      <c r="M3589" s="7">
        <v>0</v>
      </c>
      <c r="N3589" s="7">
        <v>0</v>
      </c>
      <c r="O3589" s="7">
        <v>148.88999938964844</v>
      </c>
      <c r="P3589" s="7" t="s">
        <v>469</v>
      </c>
      <c r="Q3589" s="7" t="s">
        <v>2557</v>
      </c>
      <c r="R3589" s="7">
        <v>10.899999618530273</v>
      </c>
      <c r="S3589" s="7">
        <v>33</v>
      </c>
      <c r="T3589" s="7">
        <v>147.60000610351562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362</v>
      </c>
      <c r="C3590" s="18" t="s">
        <v>5537</v>
      </c>
      <c r="D3590" s="18" t="s">
        <v>5538</v>
      </c>
      <c r="E3590" s="18" t="s">
        <v>5655</v>
      </c>
      <c r="F3590" s="18" t="s">
        <v>579</v>
      </c>
      <c r="G3590" s="18">
        <v>494</v>
      </c>
      <c r="H3590" s="18">
        <v>0</v>
      </c>
      <c r="I3590" s="18">
        <v>330.52999877929687</v>
      </c>
      <c r="J3590" s="18">
        <v>-4.2699999809265137</v>
      </c>
      <c r="K3590" s="18">
        <v>330.52999877929687</v>
      </c>
      <c r="L3590" s="18">
        <v>0</v>
      </c>
      <c r="M3590" s="7">
        <v>0</v>
      </c>
      <c r="N3590" s="7">
        <v>-494</v>
      </c>
      <c r="O3590" s="7">
        <v>-163.47000122070312</v>
      </c>
      <c r="P3590" s="7" t="s">
        <v>464</v>
      </c>
      <c r="Q3590" s="7" t="s">
        <v>2950</v>
      </c>
      <c r="R3590" s="7">
        <v>24.399999618530273</v>
      </c>
      <c r="S3590" s="7">
        <v>62</v>
      </c>
      <c r="T3590" s="7">
        <v>334.79998779296875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364</v>
      </c>
      <c r="C3591" s="18" t="s">
        <v>5541</v>
      </c>
      <c r="D3591" s="18" t="s">
        <v>5542</v>
      </c>
      <c r="E3591" s="18" t="s">
        <v>5656</v>
      </c>
      <c r="F3591" s="18" t="s">
        <v>579</v>
      </c>
      <c r="G3591" s="18">
        <v>100</v>
      </c>
      <c r="H3591" s="18">
        <v>0</v>
      </c>
      <c r="I3591" s="18">
        <v>70.44000244140625</v>
      </c>
      <c r="J3591" s="18">
        <v>3.9999999105930328E-2</v>
      </c>
      <c r="K3591" s="18">
        <v>70.44000244140625</v>
      </c>
      <c r="L3591" s="18">
        <v>0</v>
      </c>
      <c r="M3591" s="7">
        <v>0</v>
      </c>
      <c r="N3591" s="7">
        <v>-100</v>
      </c>
      <c r="O3591" s="7">
        <v>-29.559999465942383</v>
      </c>
      <c r="P3591" s="7" t="s">
        <v>469</v>
      </c>
      <c r="Q3591" s="7" t="s">
        <v>686</v>
      </c>
      <c r="R3591" s="7">
        <v>3</v>
      </c>
      <c r="S3591" s="7">
        <v>10</v>
      </c>
      <c r="T3591" s="7">
        <v>70.400001525878906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361</v>
      </c>
      <c r="C3592" s="18" t="s">
        <v>5533</v>
      </c>
      <c r="D3592" s="18" t="s">
        <v>5534</v>
      </c>
      <c r="E3592" s="18" t="s">
        <v>5657</v>
      </c>
      <c r="F3592" s="18" t="s">
        <v>579</v>
      </c>
      <c r="G3592" s="18">
        <v>113</v>
      </c>
      <c r="H3592" s="18">
        <v>0</v>
      </c>
      <c r="I3592" s="18">
        <v>78.879997253417969</v>
      </c>
      <c r="J3592" s="18">
        <v>0</v>
      </c>
      <c r="K3592" s="18">
        <v>78.879997253417969</v>
      </c>
      <c r="L3592" s="18">
        <v>0</v>
      </c>
      <c r="M3592" s="7">
        <v>0</v>
      </c>
      <c r="N3592" s="7">
        <v>-113</v>
      </c>
      <c r="O3592" s="7">
        <v>-34.119998931884766</v>
      </c>
      <c r="P3592" s="7" t="s">
        <v>483</v>
      </c>
      <c r="Q3592" s="7" t="s">
        <v>1750</v>
      </c>
      <c r="R3592" s="7">
        <v>4.4000000953674316</v>
      </c>
      <c r="S3592" s="7">
        <v>15</v>
      </c>
      <c r="T3592" s="7">
        <v>78.879997253417969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363</v>
      </c>
      <c r="C3593" s="18" t="s">
        <v>5546</v>
      </c>
      <c r="D3593" s="18" t="s">
        <v>5547</v>
      </c>
      <c r="E3593" s="18" t="s">
        <v>5658</v>
      </c>
      <c r="F3593" s="18" t="s">
        <v>579</v>
      </c>
      <c r="G3593" s="18">
        <v>268</v>
      </c>
      <c r="H3593" s="18">
        <v>0</v>
      </c>
      <c r="I3593" s="18">
        <v>180.17999267578125</v>
      </c>
      <c r="J3593" s="18">
        <v>-20.020000457763672</v>
      </c>
      <c r="K3593" s="18">
        <v>180.17999267578125</v>
      </c>
      <c r="L3593" s="18">
        <v>-9.9999997764825821E-3</v>
      </c>
      <c r="M3593" s="7">
        <v>0</v>
      </c>
      <c r="N3593" s="7">
        <v>-268</v>
      </c>
      <c r="O3593" s="7">
        <v>-87.830001831054687</v>
      </c>
      <c r="P3593" s="7" t="s">
        <v>464</v>
      </c>
      <c r="Q3593" s="7" t="s">
        <v>2052</v>
      </c>
      <c r="R3593" s="7">
        <v>15</v>
      </c>
      <c r="S3593" s="7">
        <v>39</v>
      </c>
      <c r="T3593" s="7">
        <v>200.19999694824219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361</v>
      </c>
      <c r="C3594" s="18" t="s">
        <v>5533</v>
      </c>
      <c r="D3594" s="18" t="s">
        <v>5534</v>
      </c>
      <c r="E3594" s="18" t="s">
        <v>5659</v>
      </c>
      <c r="F3594" s="18" t="s">
        <v>579</v>
      </c>
      <c r="G3594" s="18">
        <v>146</v>
      </c>
      <c r="H3594" s="18">
        <v>146</v>
      </c>
      <c r="I3594" s="18">
        <v>96.110000610351563</v>
      </c>
      <c r="J3594" s="18">
        <v>1.2699999809265137</v>
      </c>
      <c r="K3594" s="18">
        <v>96.110000610351563</v>
      </c>
      <c r="L3594" s="18">
        <v>0</v>
      </c>
      <c r="M3594" s="7">
        <v>0</v>
      </c>
      <c r="N3594" s="7">
        <v>0</v>
      </c>
      <c r="O3594" s="7">
        <v>96.110000610351563</v>
      </c>
      <c r="P3594" s="7" t="s">
        <v>483</v>
      </c>
      <c r="Q3594" s="7" t="s">
        <v>1518</v>
      </c>
      <c r="R3594" s="7">
        <v>7.4000000953674316</v>
      </c>
      <c r="S3594" s="7">
        <v>20</v>
      </c>
      <c r="T3594" s="7">
        <v>94.839996337890625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362</v>
      </c>
      <c r="C3595" s="18" t="s">
        <v>5537</v>
      </c>
      <c r="D3595" s="18" t="s">
        <v>5538</v>
      </c>
      <c r="E3595" s="18" t="s">
        <v>5660</v>
      </c>
      <c r="F3595" s="18" t="s">
        <v>579</v>
      </c>
      <c r="G3595" s="18">
        <v>232</v>
      </c>
      <c r="H3595" s="18">
        <v>0</v>
      </c>
      <c r="I3595" s="18">
        <v>166.44999694824219</v>
      </c>
      <c r="J3595" s="18">
        <v>-2.3499999046325684</v>
      </c>
      <c r="K3595" s="18">
        <v>166.44999694824219</v>
      </c>
      <c r="L3595" s="18">
        <v>-0.11999999731779099</v>
      </c>
      <c r="M3595" s="7">
        <v>0</v>
      </c>
      <c r="N3595" s="7">
        <v>-232</v>
      </c>
      <c r="O3595" s="7">
        <v>-65.669998168945313</v>
      </c>
      <c r="P3595" s="7" t="s">
        <v>464</v>
      </c>
      <c r="Q3595" s="7" t="s">
        <v>1378</v>
      </c>
      <c r="R3595" s="7">
        <v>11</v>
      </c>
      <c r="S3595" s="7">
        <v>29</v>
      </c>
      <c r="T3595" s="7">
        <v>168.80000305175781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363</v>
      </c>
      <c r="C3596" s="18" t="s">
        <v>5546</v>
      </c>
      <c r="D3596" s="18" t="s">
        <v>5547</v>
      </c>
      <c r="E3596" s="18" t="s">
        <v>5661</v>
      </c>
      <c r="F3596" s="18" t="s">
        <v>579</v>
      </c>
      <c r="G3596" s="18">
        <v>148</v>
      </c>
      <c r="H3596" s="18">
        <v>0</v>
      </c>
      <c r="I3596" s="18">
        <v>101.45999908447266</v>
      </c>
      <c r="J3596" s="18">
        <v>27.659999847412109</v>
      </c>
      <c r="K3596" s="18">
        <v>101.45999908447266</v>
      </c>
      <c r="L3596" s="18">
        <v>0</v>
      </c>
      <c r="M3596" s="7">
        <v>0</v>
      </c>
      <c r="N3596" s="7">
        <v>-148</v>
      </c>
      <c r="O3596" s="7">
        <v>-46.540000915527344</v>
      </c>
      <c r="P3596" s="7" t="s">
        <v>464</v>
      </c>
      <c r="Q3596" s="7" t="s">
        <v>1378</v>
      </c>
      <c r="R3596" s="7">
        <v>3.0999999046325684</v>
      </c>
      <c r="S3596" s="7">
        <v>9</v>
      </c>
      <c r="T3596" s="7">
        <v>73.800003051757812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365</v>
      </c>
      <c r="C3597" s="18" t="s">
        <v>5530</v>
      </c>
      <c r="D3597" s="18" t="s">
        <v>5531</v>
      </c>
      <c r="E3597" s="18" t="s">
        <v>5662</v>
      </c>
      <c r="F3597" s="18" t="s">
        <v>579</v>
      </c>
      <c r="G3597" s="18">
        <v>494</v>
      </c>
      <c r="H3597" s="18">
        <v>0</v>
      </c>
      <c r="I3597" s="18">
        <v>324.98001098632812</v>
      </c>
      <c r="J3597" s="18">
        <v>0.77999997138977051</v>
      </c>
      <c r="K3597" s="18">
        <v>324.98001098632812</v>
      </c>
      <c r="L3597" s="18">
        <v>0</v>
      </c>
      <c r="M3597" s="7">
        <v>0</v>
      </c>
      <c r="N3597" s="7">
        <v>-494</v>
      </c>
      <c r="O3597" s="7">
        <v>-169.02000427246094</v>
      </c>
      <c r="P3597" s="7" t="s">
        <v>464</v>
      </c>
      <c r="Q3597" s="7" t="s">
        <v>2003</v>
      </c>
      <c r="R3597" s="7">
        <v>24.700000762939453</v>
      </c>
      <c r="S3597" s="7">
        <v>54</v>
      </c>
      <c r="T3597" s="7">
        <v>324.20001220703125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361</v>
      </c>
      <c r="C3598" s="18" t="s">
        <v>5533</v>
      </c>
      <c r="D3598" s="18" t="s">
        <v>5534</v>
      </c>
      <c r="E3598" s="18" t="s">
        <v>5663</v>
      </c>
      <c r="F3598" s="18" t="s">
        <v>579</v>
      </c>
      <c r="G3598" s="18">
        <v>98</v>
      </c>
      <c r="H3598" s="18">
        <v>0</v>
      </c>
      <c r="I3598" s="18">
        <v>65.279998779296875</v>
      </c>
      <c r="J3598" s="18">
        <v>0.80000001192092896</v>
      </c>
      <c r="K3598" s="18">
        <v>65.279998779296875</v>
      </c>
      <c r="L3598" s="18">
        <v>0</v>
      </c>
      <c r="M3598" s="7">
        <v>0</v>
      </c>
      <c r="N3598" s="7">
        <v>-98</v>
      </c>
      <c r="O3598" s="7">
        <v>-32.720001220703125</v>
      </c>
      <c r="P3598" s="7" t="s">
        <v>464</v>
      </c>
      <c r="Q3598" s="7" t="s">
        <v>2005</v>
      </c>
      <c r="R3598" s="7">
        <v>1.2000000476837158</v>
      </c>
      <c r="S3598" s="7">
        <v>5</v>
      </c>
      <c r="T3598" s="7">
        <v>64.480003356933594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364</v>
      </c>
      <c r="C3599" s="18" t="s">
        <v>5541</v>
      </c>
      <c r="D3599" s="18" t="s">
        <v>5542</v>
      </c>
      <c r="E3599" s="18" t="s">
        <v>5664</v>
      </c>
      <c r="F3599" s="18" t="s">
        <v>579</v>
      </c>
      <c r="G3599" s="18">
        <v>294</v>
      </c>
      <c r="H3599" s="18">
        <v>294</v>
      </c>
      <c r="I3599" s="18">
        <v>218.67999267578125</v>
      </c>
      <c r="J3599" s="18">
        <v>19.879999160766602</v>
      </c>
      <c r="K3599" s="18">
        <v>218.67999267578125</v>
      </c>
      <c r="L3599" s="18">
        <v>0</v>
      </c>
      <c r="M3599" s="7">
        <v>0</v>
      </c>
      <c r="N3599" s="7">
        <v>0</v>
      </c>
      <c r="O3599" s="7">
        <v>218.67999267578125</v>
      </c>
      <c r="P3599" s="7" t="s">
        <v>469</v>
      </c>
      <c r="Q3599" s="7" t="s">
        <v>700</v>
      </c>
      <c r="R3599" s="7">
        <v>14.600000381469727</v>
      </c>
      <c r="S3599" s="7">
        <v>42</v>
      </c>
      <c r="T3599" s="7">
        <v>198.80000305175781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363</v>
      </c>
      <c r="C3600" s="18" t="s">
        <v>5546</v>
      </c>
      <c r="D3600" s="18" t="s">
        <v>5547</v>
      </c>
      <c r="E3600" s="18" t="s">
        <v>5665</v>
      </c>
      <c r="F3600" s="18" t="s">
        <v>579</v>
      </c>
      <c r="G3600" s="18">
        <v>380</v>
      </c>
      <c r="H3600" s="18">
        <v>0</v>
      </c>
      <c r="I3600" s="18">
        <v>222.66000366210937</v>
      </c>
      <c r="J3600" s="18">
        <v>-1.940000057220459</v>
      </c>
      <c r="K3600" s="18">
        <v>222.66000366210937</v>
      </c>
      <c r="L3600" s="18">
        <v>0</v>
      </c>
      <c r="M3600" s="7">
        <v>0</v>
      </c>
      <c r="N3600" s="7">
        <v>-380</v>
      </c>
      <c r="O3600" s="7">
        <v>-157.33999633789062</v>
      </c>
      <c r="P3600" s="7" t="s">
        <v>469</v>
      </c>
      <c r="Q3600" s="7" t="s">
        <v>702</v>
      </c>
      <c r="R3600" s="7">
        <v>17.299999237060547</v>
      </c>
      <c r="S3600" s="7">
        <v>44</v>
      </c>
      <c r="T3600" s="7">
        <v>224.60000610351562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365</v>
      </c>
      <c r="C3601" s="18" t="s">
        <v>5530</v>
      </c>
      <c r="D3601" s="18" t="s">
        <v>5531</v>
      </c>
      <c r="E3601" s="18" t="s">
        <v>5666</v>
      </c>
      <c r="F3601" s="18" t="s">
        <v>579</v>
      </c>
      <c r="G3601" s="18">
        <v>188</v>
      </c>
      <c r="H3601" s="18">
        <v>0</v>
      </c>
      <c r="I3601" s="18">
        <v>125.58000183105469</v>
      </c>
      <c r="J3601" s="18">
        <v>-10.819999694824219</v>
      </c>
      <c r="K3601" s="18">
        <v>125.58000183105469</v>
      </c>
      <c r="L3601" s="18">
        <v>0</v>
      </c>
      <c r="M3601" s="7">
        <v>0</v>
      </c>
      <c r="N3601" s="7">
        <v>-188</v>
      </c>
      <c r="O3601" s="7">
        <v>-62.419998168945312</v>
      </c>
      <c r="P3601" s="7" t="s">
        <v>464</v>
      </c>
      <c r="Q3601" s="7" t="s">
        <v>4735</v>
      </c>
      <c r="R3601" s="7">
        <v>9.1999998092651367</v>
      </c>
      <c r="S3601" s="7">
        <v>23</v>
      </c>
      <c r="T3601" s="7">
        <v>136.39999389648437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363</v>
      </c>
      <c r="C3602" s="18" t="s">
        <v>5546</v>
      </c>
      <c r="D3602" s="18" t="s">
        <v>5547</v>
      </c>
      <c r="E3602" s="18" t="s">
        <v>5667</v>
      </c>
      <c r="F3602" s="18" t="s">
        <v>579</v>
      </c>
      <c r="G3602" s="18">
        <v>100</v>
      </c>
      <c r="H3602" s="18">
        <v>100</v>
      </c>
      <c r="I3602" s="18">
        <v>71.400001525878906</v>
      </c>
      <c r="J3602" s="18">
        <v>0</v>
      </c>
      <c r="K3602" s="18">
        <v>71.400001525878906</v>
      </c>
      <c r="L3602" s="18">
        <v>-3.9999999105930328E-2</v>
      </c>
      <c r="M3602" s="7">
        <v>0</v>
      </c>
      <c r="N3602" s="7">
        <v>0</v>
      </c>
      <c r="O3602" s="7">
        <v>71.360000610351563</v>
      </c>
      <c r="P3602" s="7" t="s">
        <v>464</v>
      </c>
      <c r="Q3602" s="7" t="s">
        <v>1264</v>
      </c>
      <c r="R3602" s="7">
        <v>2.5999999046325684</v>
      </c>
      <c r="S3602" s="7">
        <v>8</v>
      </c>
      <c r="T3602" s="7">
        <v>71.400001525878906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362</v>
      </c>
      <c r="C3603" s="18" t="s">
        <v>5537</v>
      </c>
      <c r="D3603" s="18" t="s">
        <v>5538</v>
      </c>
      <c r="E3603" s="18" t="s">
        <v>5668</v>
      </c>
      <c r="F3603" s="18" t="s">
        <v>579</v>
      </c>
      <c r="G3603" s="18">
        <v>296</v>
      </c>
      <c r="H3603" s="18">
        <v>0</v>
      </c>
      <c r="I3603" s="18">
        <v>226.08000183105469</v>
      </c>
      <c r="J3603" s="18">
        <v>-0.92000001668930054</v>
      </c>
      <c r="K3603" s="18">
        <v>226.08000183105469</v>
      </c>
      <c r="L3603" s="18">
        <v>-0.2800000011920929</v>
      </c>
      <c r="M3603" s="7">
        <v>0</v>
      </c>
      <c r="N3603" s="7">
        <v>-296</v>
      </c>
      <c r="O3603" s="7">
        <v>-70.199996948242188</v>
      </c>
      <c r="P3603" s="7" t="s">
        <v>464</v>
      </c>
      <c r="Q3603" s="7" t="s">
        <v>1756</v>
      </c>
      <c r="R3603" s="7">
        <v>14.199999809265137</v>
      </c>
      <c r="S3603" s="7">
        <v>45</v>
      </c>
      <c r="T3603" s="7">
        <v>227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364</v>
      </c>
      <c r="C3604" s="18" t="s">
        <v>5541</v>
      </c>
      <c r="D3604" s="18" t="s">
        <v>5542</v>
      </c>
      <c r="E3604" s="18" t="s">
        <v>5669</v>
      </c>
      <c r="F3604" s="18" t="s">
        <v>579</v>
      </c>
      <c r="G3604" s="18">
        <v>259</v>
      </c>
      <c r="H3604" s="18">
        <v>0</v>
      </c>
      <c r="I3604" s="18">
        <v>171</v>
      </c>
      <c r="J3604" s="18">
        <v>-9</v>
      </c>
      <c r="K3604" s="18">
        <v>171</v>
      </c>
      <c r="L3604" s="18">
        <v>0</v>
      </c>
      <c r="M3604" s="7">
        <v>0</v>
      </c>
      <c r="N3604" s="7">
        <v>-259</v>
      </c>
      <c r="O3604" s="7">
        <v>-88</v>
      </c>
      <c r="P3604" s="7" t="s">
        <v>464</v>
      </c>
      <c r="Q3604" s="7" t="s">
        <v>3046</v>
      </c>
      <c r="R3604" s="7">
        <v>13.600000381469727</v>
      </c>
      <c r="S3604" s="7">
        <v>34</v>
      </c>
      <c r="T3604" s="7">
        <v>180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363</v>
      </c>
      <c r="C3605" s="18" t="s">
        <v>5546</v>
      </c>
      <c r="D3605" s="18" t="s">
        <v>5547</v>
      </c>
      <c r="E3605" s="18" t="s">
        <v>5670</v>
      </c>
      <c r="F3605" s="18" t="s">
        <v>579</v>
      </c>
      <c r="G3605" s="18">
        <v>12</v>
      </c>
      <c r="H3605" s="18">
        <v>12</v>
      </c>
      <c r="I3605" s="18">
        <v>160.52000427246094</v>
      </c>
      <c r="J3605" s="18">
        <v>0</v>
      </c>
      <c r="K3605" s="18">
        <v>160.52000427246094</v>
      </c>
      <c r="L3605" s="18">
        <v>-9.9999997764825821E-3</v>
      </c>
      <c r="M3605" s="7">
        <v>0</v>
      </c>
      <c r="N3605" s="7">
        <v>0</v>
      </c>
      <c r="O3605" s="7">
        <v>160.50999450683594</v>
      </c>
      <c r="P3605" s="7" t="s">
        <v>464</v>
      </c>
      <c r="Q3605" s="7" t="s">
        <v>906</v>
      </c>
      <c r="R3605" s="7">
        <v>10.899999618530273</v>
      </c>
      <c r="S3605" s="7">
        <v>32</v>
      </c>
      <c r="T3605" s="7">
        <v>160.52000427246094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363</v>
      </c>
      <c r="C3606" s="18" t="s">
        <v>5546</v>
      </c>
      <c r="D3606" s="18" t="s">
        <v>5547</v>
      </c>
      <c r="E3606" s="18" t="s">
        <v>5671</v>
      </c>
      <c r="F3606" s="18" t="s">
        <v>579</v>
      </c>
      <c r="G3606" s="18">
        <v>79</v>
      </c>
      <c r="H3606" s="18">
        <v>0</v>
      </c>
      <c r="I3606" s="18">
        <v>58.110000610351563</v>
      </c>
      <c r="J3606" s="18">
        <v>2.1099998950958252</v>
      </c>
      <c r="K3606" s="18">
        <v>58.110000610351563</v>
      </c>
      <c r="L3606" s="18">
        <v>0</v>
      </c>
      <c r="M3606" s="7">
        <v>0</v>
      </c>
      <c r="N3606" s="7">
        <v>-79</v>
      </c>
      <c r="O3606" s="7">
        <v>-20.889999389648437</v>
      </c>
      <c r="P3606" s="7" t="s">
        <v>552</v>
      </c>
      <c r="Q3606" s="7" t="s">
        <v>1587</v>
      </c>
      <c r="R3606" s="7">
        <v>2.7000000476837158</v>
      </c>
      <c r="S3606" s="7">
        <v>11</v>
      </c>
      <c r="T3606" s="7">
        <v>56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362</v>
      </c>
      <c r="C3607" s="18" t="s">
        <v>5537</v>
      </c>
      <c r="D3607" s="18" t="s">
        <v>5538</v>
      </c>
      <c r="E3607" s="18" t="s">
        <v>5672</v>
      </c>
      <c r="F3607" s="18" t="s">
        <v>579</v>
      </c>
      <c r="G3607" s="18">
        <v>226</v>
      </c>
      <c r="H3607" s="18">
        <v>226</v>
      </c>
      <c r="I3607" s="18">
        <v>164.8699951171875</v>
      </c>
      <c r="J3607" s="18">
        <v>0.62999999523162842</v>
      </c>
      <c r="K3607" s="18">
        <v>164.8699951171875</v>
      </c>
      <c r="L3607" s="18">
        <v>0</v>
      </c>
      <c r="M3607" s="7">
        <v>0</v>
      </c>
      <c r="N3607" s="7">
        <v>0</v>
      </c>
      <c r="O3607" s="7">
        <v>164.8699951171875</v>
      </c>
      <c r="P3607" s="7" t="s">
        <v>552</v>
      </c>
      <c r="Q3607" s="7" t="s">
        <v>3561</v>
      </c>
      <c r="R3607" s="7">
        <v>15.300000190734863</v>
      </c>
      <c r="S3607" s="7">
        <v>40</v>
      </c>
      <c r="T3607" s="7">
        <v>164.24000549316406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364</v>
      </c>
      <c r="C3608" s="18" t="s">
        <v>5541</v>
      </c>
      <c r="D3608" s="18" t="s">
        <v>5542</v>
      </c>
      <c r="E3608" s="18" t="s">
        <v>5673</v>
      </c>
      <c r="F3608" s="18" t="s">
        <v>579</v>
      </c>
      <c r="G3608" s="18">
        <v>173</v>
      </c>
      <c r="H3608" s="18">
        <v>173</v>
      </c>
      <c r="I3608" s="18">
        <v>141.02000427246094</v>
      </c>
      <c r="J3608" s="18">
        <v>12.819999694824219</v>
      </c>
      <c r="K3608" s="18">
        <v>141.02000427246094</v>
      </c>
      <c r="L3608" s="18">
        <v>-0.14000000059604645</v>
      </c>
      <c r="M3608" s="7">
        <v>0</v>
      </c>
      <c r="N3608" s="7">
        <v>0</v>
      </c>
      <c r="O3608" s="7">
        <v>140.8800048828125</v>
      </c>
      <c r="P3608" s="7" t="s">
        <v>464</v>
      </c>
      <c r="Q3608" s="7" t="s">
        <v>1397</v>
      </c>
      <c r="R3608" s="7">
        <v>8.1000003814697266</v>
      </c>
      <c r="S3608" s="7">
        <v>22</v>
      </c>
      <c r="T3608" s="7">
        <v>128.19999694824219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362</v>
      </c>
      <c r="C3609" s="18" t="s">
        <v>5537</v>
      </c>
      <c r="D3609" s="18" t="s">
        <v>5538</v>
      </c>
      <c r="E3609" s="18" t="s">
        <v>5674</v>
      </c>
      <c r="F3609" s="18" t="s">
        <v>579</v>
      </c>
      <c r="G3609" s="18">
        <v>113</v>
      </c>
      <c r="H3609" s="18">
        <v>0</v>
      </c>
      <c r="I3609" s="18">
        <v>76.69000244140625</v>
      </c>
      <c r="J3609" s="18">
        <v>1.1299999952316284</v>
      </c>
      <c r="K3609" s="18">
        <v>76.69000244140625</v>
      </c>
      <c r="L3609" s="18">
        <v>0</v>
      </c>
      <c r="M3609" s="7">
        <v>0</v>
      </c>
      <c r="N3609" s="7">
        <v>-113</v>
      </c>
      <c r="O3609" s="7">
        <v>-36.310001373291016</v>
      </c>
      <c r="P3609" s="7" t="s">
        <v>552</v>
      </c>
      <c r="Q3609" s="7" t="s">
        <v>562</v>
      </c>
      <c r="R3609" s="7">
        <v>5.9000000953674316</v>
      </c>
      <c r="S3609" s="7">
        <v>17</v>
      </c>
      <c r="T3609" s="7">
        <v>75.55999755859375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363</v>
      </c>
      <c r="C3610" s="18" t="s">
        <v>5546</v>
      </c>
      <c r="D3610" s="18" t="s">
        <v>5547</v>
      </c>
      <c r="E3610" s="18" t="s">
        <v>5675</v>
      </c>
      <c r="F3610" s="18" t="s">
        <v>579</v>
      </c>
      <c r="G3610" s="18">
        <v>157</v>
      </c>
      <c r="H3610" s="18">
        <v>0</v>
      </c>
      <c r="I3610" s="18">
        <v>115.51000213623047</v>
      </c>
      <c r="J3610" s="18">
        <v>25.709999084472656</v>
      </c>
      <c r="K3610" s="18">
        <v>115.51000213623047</v>
      </c>
      <c r="L3610" s="18">
        <v>0</v>
      </c>
      <c r="M3610" s="7">
        <v>0</v>
      </c>
      <c r="N3610" s="7">
        <v>-157</v>
      </c>
      <c r="O3610" s="7">
        <v>-41.490001678466797</v>
      </c>
      <c r="P3610" s="7" t="s">
        <v>552</v>
      </c>
      <c r="Q3610" s="7" t="s">
        <v>1270</v>
      </c>
      <c r="R3610" s="7">
        <v>7</v>
      </c>
      <c r="S3610" s="7">
        <v>18</v>
      </c>
      <c r="T3610" s="7">
        <v>89.800003051757812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365</v>
      </c>
      <c r="C3611" s="18" t="s">
        <v>5530</v>
      </c>
      <c r="D3611" s="18" t="s">
        <v>5531</v>
      </c>
      <c r="E3611" s="18" t="s">
        <v>5676</v>
      </c>
      <c r="F3611" s="18" t="s">
        <v>579</v>
      </c>
      <c r="G3611" s="18">
        <v>528</v>
      </c>
      <c r="H3611" s="18">
        <v>528</v>
      </c>
      <c r="I3611" s="18">
        <v>363.89999389648437</v>
      </c>
      <c r="J3611" s="18">
        <v>102.09999847412109</v>
      </c>
      <c r="K3611" s="18">
        <v>363.89999389648437</v>
      </c>
      <c r="L3611" s="18">
        <v>0</v>
      </c>
      <c r="M3611" s="7">
        <v>0</v>
      </c>
      <c r="N3611" s="7">
        <v>0</v>
      </c>
      <c r="O3611" s="7">
        <v>363.89999389648437</v>
      </c>
      <c r="P3611" s="7" t="s">
        <v>464</v>
      </c>
      <c r="Q3611" s="7" t="s">
        <v>1665</v>
      </c>
      <c r="R3611" s="7">
        <v>11.600000381469727</v>
      </c>
      <c r="S3611" s="7">
        <v>129</v>
      </c>
      <c r="T3611" s="7">
        <v>261.79998779296875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361</v>
      </c>
      <c r="C3612" s="18" t="s">
        <v>5533</v>
      </c>
      <c r="D3612" s="18" t="s">
        <v>5534</v>
      </c>
      <c r="E3612" s="18" t="s">
        <v>5677</v>
      </c>
      <c r="F3612" s="18" t="s">
        <v>579</v>
      </c>
      <c r="G3612" s="18">
        <v>1303</v>
      </c>
      <c r="H3612" s="18">
        <v>0</v>
      </c>
      <c r="I3612" s="18">
        <v>890.15997314453125</v>
      </c>
      <c r="J3612" s="18">
        <v>177.55999755859375</v>
      </c>
      <c r="K3612" s="18">
        <v>890.15997314453125</v>
      </c>
      <c r="L3612" s="18">
        <v>0</v>
      </c>
      <c r="M3612" s="7">
        <v>0</v>
      </c>
      <c r="N3612" s="7">
        <v>-1303</v>
      </c>
      <c r="O3612" s="7">
        <v>-412.83999633789062</v>
      </c>
      <c r="P3612" s="7" t="s">
        <v>464</v>
      </c>
      <c r="Q3612" s="7" t="s">
        <v>725</v>
      </c>
      <c r="R3612" s="7">
        <v>47.299999237060547</v>
      </c>
      <c r="S3612" s="7">
        <v>165</v>
      </c>
      <c r="T3612" s="7">
        <v>712.5999755859375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364</v>
      </c>
      <c r="C3613" s="18" t="s">
        <v>5541</v>
      </c>
      <c r="D3613" s="18" t="s">
        <v>5542</v>
      </c>
      <c r="E3613" s="18" t="s">
        <v>5678</v>
      </c>
      <c r="F3613" s="18" t="s">
        <v>579</v>
      </c>
      <c r="G3613" s="18">
        <v>455</v>
      </c>
      <c r="H3613" s="18">
        <v>0</v>
      </c>
      <c r="I3613" s="18">
        <v>330.1099853515625</v>
      </c>
      <c r="J3613" s="18">
        <v>-2.0899999141693115</v>
      </c>
      <c r="K3613" s="18">
        <v>330.1099853515625</v>
      </c>
      <c r="L3613" s="18">
        <v>0</v>
      </c>
      <c r="M3613" s="7">
        <v>0</v>
      </c>
      <c r="N3613" s="7">
        <v>-455</v>
      </c>
      <c r="O3613" s="7">
        <v>-124.88999938964844</v>
      </c>
      <c r="P3613" s="7" t="s">
        <v>469</v>
      </c>
      <c r="Q3613" s="7" t="s">
        <v>1406</v>
      </c>
      <c r="R3613" s="7">
        <v>24.799999237060547</v>
      </c>
      <c r="S3613" s="7">
        <v>63</v>
      </c>
      <c r="T3613" s="7">
        <v>332.20001220703125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365</v>
      </c>
      <c r="C3614" s="18" t="s">
        <v>5530</v>
      </c>
      <c r="D3614" s="18" t="s">
        <v>5531</v>
      </c>
      <c r="E3614" s="18" t="s">
        <v>5679</v>
      </c>
      <c r="F3614" s="18" t="s">
        <v>579</v>
      </c>
      <c r="G3614" s="18">
        <v>179</v>
      </c>
      <c r="H3614" s="18">
        <v>0</v>
      </c>
      <c r="I3614" s="18">
        <v>111.12999725341797</v>
      </c>
      <c r="J3614" s="18">
        <v>-3.6700000762939453</v>
      </c>
      <c r="K3614" s="18">
        <v>111.12999725341797</v>
      </c>
      <c r="L3614" s="18">
        <v>0</v>
      </c>
      <c r="M3614" s="7">
        <v>0</v>
      </c>
      <c r="N3614" s="7">
        <v>-179</v>
      </c>
      <c r="O3614" s="7">
        <v>-67.870002746582031</v>
      </c>
      <c r="P3614" s="7" t="s">
        <v>464</v>
      </c>
      <c r="Q3614" s="7" t="s">
        <v>1408</v>
      </c>
      <c r="R3614" s="7">
        <v>8</v>
      </c>
      <c r="S3614" s="7">
        <v>19</v>
      </c>
      <c r="T3614" s="7">
        <v>114.80000305175781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365</v>
      </c>
      <c r="C3615" s="18" t="s">
        <v>5530</v>
      </c>
      <c r="D3615" s="18" t="s">
        <v>5531</v>
      </c>
      <c r="E3615" s="18" t="s">
        <v>5680</v>
      </c>
      <c r="F3615" s="18" t="s">
        <v>579</v>
      </c>
      <c r="G3615" s="18">
        <v>168</v>
      </c>
      <c r="H3615" s="18">
        <v>168</v>
      </c>
      <c r="I3615" s="18">
        <v>77.599998474121094</v>
      </c>
      <c r="J3615" s="18">
        <v>0</v>
      </c>
      <c r="K3615" s="18">
        <v>77.599998474121094</v>
      </c>
      <c r="L3615" s="18">
        <v>0</v>
      </c>
      <c r="M3615" s="7">
        <v>0</v>
      </c>
      <c r="N3615" s="7">
        <v>0</v>
      </c>
      <c r="O3615" s="7">
        <v>77.599998474121094</v>
      </c>
      <c r="P3615" s="7" t="s">
        <v>464</v>
      </c>
      <c r="Q3615" s="7" t="s">
        <v>2214</v>
      </c>
      <c r="R3615" s="7">
        <v>3.7000000476837158</v>
      </c>
      <c r="S3615" s="7">
        <v>9</v>
      </c>
      <c r="T3615" s="7">
        <v>77.599998474121094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365</v>
      </c>
      <c r="C3616" s="18" t="s">
        <v>5530</v>
      </c>
      <c r="D3616" s="18" t="s">
        <v>5531</v>
      </c>
      <c r="E3616" s="18" t="s">
        <v>5681</v>
      </c>
      <c r="F3616" s="18" t="s">
        <v>579</v>
      </c>
      <c r="G3616" s="18">
        <v>140</v>
      </c>
      <c r="H3616" s="18">
        <v>0</v>
      </c>
      <c r="I3616" s="18">
        <v>98.44000244140625</v>
      </c>
      <c r="J3616" s="18">
        <v>0</v>
      </c>
      <c r="K3616" s="18">
        <v>98.44000244140625</v>
      </c>
      <c r="L3616" s="18">
        <v>0</v>
      </c>
      <c r="M3616" s="7">
        <v>0</v>
      </c>
      <c r="N3616" s="7">
        <v>-140</v>
      </c>
      <c r="O3616" s="7">
        <v>-41.560001373291016</v>
      </c>
      <c r="P3616" s="7" t="s">
        <v>483</v>
      </c>
      <c r="Q3616" s="7" t="s">
        <v>5130</v>
      </c>
      <c r="R3616" s="7">
        <v>7.4000000953674316</v>
      </c>
      <c r="S3616" s="7">
        <v>16</v>
      </c>
      <c r="T3616" s="7">
        <v>98.44000244140625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361</v>
      </c>
      <c r="C3617" s="18" t="s">
        <v>5533</v>
      </c>
      <c r="D3617" s="18" t="s">
        <v>5534</v>
      </c>
      <c r="E3617" s="18" t="s">
        <v>5682</v>
      </c>
      <c r="F3617" s="18" t="s">
        <v>579</v>
      </c>
      <c r="G3617" s="18">
        <v>247</v>
      </c>
      <c r="H3617" s="18">
        <v>247</v>
      </c>
      <c r="I3617" s="18">
        <v>220.25999450683594</v>
      </c>
      <c r="J3617" s="18">
        <v>2.5799999237060547</v>
      </c>
      <c r="K3617" s="18">
        <v>220.25999450683594</v>
      </c>
      <c r="L3617" s="18">
        <v>0</v>
      </c>
      <c r="M3617" s="7">
        <v>0</v>
      </c>
      <c r="N3617" s="7">
        <v>0</v>
      </c>
      <c r="O3617" s="7">
        <v>220.25999450683594</v>
      </c>
      <c r="P3617" s="7" t="s">
        <v>483</v>
      </c>
      <c r="Q3617" s="7" t="s">
        <v>1592</v>
      </c>
      <c r="R3617" s="7">
        <v>18.899999618530273</v>
      </c>
      <c r="S3617" s="7">
        <v>38</v>
      </c>
      <c r="T3617" s="7">
        <v>217.67999267578125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364</v>
      </c>
      <c r="C3618" s="18" t="s">
        <v>5541</v>
      </c>
      <c r="D3618" s="18" t="s">
        <v>5542</v>
      </c>
      <c r="E3618" s="18" t="s">
        <v>5683</v>
      </c>
      <c r="F3618" s="18" t="s">
        <v>579</v>
      </c>
      <c r="G3618" s="18">
        <v>473</v>
      </c>
      <c r="H3618" s="18">
        <v>0</v>
      </c>
      <c r="I3618" s="18">
        <v>339.17001342773437</v>
      </c>
      <c r="J3618" s="18">
        <v>-16.350000381469727</v>
      </c>
      <c r="K3618" s="18">
        <v>339.17001342773437</v>
      </c>
      <c r="L3618" s="18">
        <v>0</v>
      </c>
      <c r="M3618" s="7">
        <v>0</v>
      </c>
      <c r="N3618" s="7">
        <v>-473</v>
      </c>
      <c r="O3618" s="7">
        <v>-133.83000183105469</v>
      </c>
      <c r="P3618" s="7" t="s">
        <v>483</v>
      </c>
      <c r="Q3618" s="7" t="s">
        <v>1823</v>
      </c>
      <c r="R3618" s="7">
        <v>30.299999237060547</v>
      </c>
      <c r="S3618" s="7">
        <v>61</v>
      </c>
      <c r="T3618" s="7">
        <v>355.51998901367187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361</v>
      </c>
      <c r="C3619" s="18" t="s">
        <v>5533</v>
      </c>
      <c r="D3619" s="18" t="s">
        <v>5534</v>
      </c>
      <c r="E3619" s="18" t="s">
        <v>5684</v>
      </c>
      <c r="F3619" s="18" t="s">
        <v>579</v>
      </c>
      <c r="G3619" s="18">
        <v>234</v>
      </c>
      <c r="H3619" s="18">
        <v>0</v>
      </c>
      <c r="I3619" s="18">
        <v>157.22999572753906</v>
      </c>
      <c r="J3619" s="18">
        <v>0.62999999523162842</v>
      </c>
      <c r="K3619" s="18">
        <v>157.22999572753906</v>
      </c>
      <c r="L3619" s="18">
        <v>0</v>
      </c>
      <c r="M3619" s="7">
        <v>0</v>
      </c>
      <c r="N3619" s="7">
        <v>-234</v>
      </c>
      <c r="O3619" s="7">
        <v>-76.769996643066406</v>
      </c>
      <c r="P3619" s="7" t="s">
        <v>464</v>
      </c>
      <c r="Q3619" s="7" t="s">
        <v>925</v>
      </c>
      <c r="R3619" s="7">
        <v>11.399999618530273</v>
      </c>
      <c r="S3619" s="7">
        <v>25</v>
      </c>
      <c r="T3619" s="7">
        <v>156.60000610351562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365</v>
      </c>
      <c r="C3620" s="18" t="s">
        <v>5530</v>
      </c>
      <c r="D3620" s="18" t="s">
        <v>5531</v>
      </c>
      <c r="E3620" s="18" t="s">
        <v>5685</v>
      </c>
      <c r="F3620" s="18" t="s">
        <v>579</v>
      </c>
      <c r="G3620" s="18">
        <v>165</v>
      </c>
      <c r="H3620" s="18">
        <v>0</v>
      </c>
      <c r="I3620" s="18">
        <v>113.59999847412109</v>
      </c>
      <c r="J3620" s="18">
        <v>0</v>
      </c>
      <c r="K3620" s="18">
        <v>113.59999847412109</v>
      </c>
      <c r="L3620" s="18">
        <v>0</v>
      </c>
      <c r="M3620" s="7">
        <v>0</v>
      </c>
      <c r="N3620" s="7">
        <v>-165</v>
      </c>
      <c r="O3620" s="7">
        <v>-51.400001525878906</v>
      </c>
      <c r="P3620" s="7" t="s">
        <v>469</v>
      </c>
      <c r="Q3620" s="7" t="s">
        <v>927</v>
      </c>
      <c r="R3620" s="7">
        <v>8.1000003814697266</v>
      </c>
      <c r="S3620" s="7">
        <v>17</v>
      </c>
      <c r="T3620" s="7">
        <v>113.59999847412109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364</v>
      </c>
      <c r="C3621" s="18" t="s">
        <v>5541</v>
      </c>
      <c r="D3621" s="18" t="s">
        <v>5542</v>
      </c>
      <c r="E3621" s="18" t="s">
        <v>5686</v>
      </c>
      <c r="F3621" s="18" t="s">
        <v>579</v>
      </c>
      <c r="G3621" s="18">
        <v>233</v>
      </c>
      <c r="H3621" s="18">
        <v>233</v>
      </c>
      <c r="I3621" s="18">
        <v>136.24000549316406</v>
      </c>
      <c r="J3621" s="18">
        <v>0</v>
      </c>
      <c r="K3621" s="18">
        <v>136.24000549316406</v>
      </c>
      <c r="L3621" s="18">
        <v>0</v>
      </c>
      <c r="M3621" s="7">
        <v>0</v>
      </c>
      <c r="N3621" s="7">
        <v>0</v>
      </c>
      <c r="O3621" s="7">
        <v>136.24000549316406</v>
      </c>
      <c r="P3621" s="7" t="s">
        <v>483</v>
      </c>
      <c r="Q3621" s="7" t="s">
        <v>1929</v>
      </c>
      <c r="R3621" s="7">
        <v>12.600000381469727</v>
      </c>
      <c r="S3621" s="7">
        <v>26</v>
      </c>
      <c r="T3621" s="7">
        <v>136.24000549316406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361</v>
      </c>
      <c r="C3622" s="18" t="s">
        <v>5533</v>
      </c>
      <c r="D3622" s="18" t="s">
        <v>5534</v>
      </c>
      <c r="E3622" s="18" t="s">
        <v>5687</v>
      </c>
      <c r="F3622" s="18" t="s">
        <v>579</v>
      </c>
      <c r="G3622" s="18">
        <v>134</v>
      </c>
      <c r="H3622" s="18">
        <v>134</v>
      </c>
      <c r="I3622" s="18">
        <v>104.63999938964844</v>
      </c>
      <c r="J3622" s="18">
        <v>0</v>
      </c>
      <c r="K3622" s="18">
        <v>104.63999938964844</v>
      </c>
      <c r="L3622" s="18">
        <v>-5.9999998658895493E-2</v>
      </c>
      <c r="M3622" s="7">
        <v>0</v>
      </c>
      <c r="N3622" s="7">
        <v>0</v>
      </c>
      <c r="O3622" s="7">
        <v>104.58000183105469</v>
      </c>
      <c r="P3622" s="7" t="s">
        <v>483</v>
      </c>
      <c r="Q3622" s="7" t="s">
        <v>3432</v>
      </c>
      <c r="R3622" s="7">
        <v>6.6999998092651367</v>
      </c>
      <c r="S3622" s="7">
        <v>16</v>
      </c>
      <c r="T3622" s="7">
        <v>104.63999938964844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362</v>
      </c>
      <c r="C3623" s="18" t="s">
        <v>5537</v>
      </c>
      <c r="D3623" s="18" t="s">
        <v>5538</v>
      </c>
      <c r="E3623" s="18" t="s">
        <v>5688</v>
      </c>
      <c r="F3623" s="18" t="s">
        <v>579</v>
      </c>
      <c r="G3623" s="18">
        <v>158</v>
      </c>
      <c r="H3623" s="18">
        <v>0</v>
      </c>
      <c r="I3623" s="18">
        <v>118.01999664306641</v>
      </c>
      <c r="J3623" s="18">
        <v>-5.9800000190734863</v>
      </c>
      <c r="K3623" s="18">
        <v>118.01999664306641</v>
      </c>
      <c r="L3623" s="18">
        <v>-9.9999997764825821E-3</v>
      </c>
      <c r="M3623" s="7">
        <v>0</v>
      </c>
      <c r="N3623" s="7">
        <v>-158</v>
      </c>
      <c r="O3623" s="7">
        <v>-39.990001678466797</v>
      </c>
      <c r="P3623" s="7" t="s">
        <v>483</v>
      </c>
      <c r="Q3623" s="7" t="s">
        <v>1419</v>
      </c>
      <c r="R3623" s="7">
        <v>9.8000001907348633</v>
      </c>
      <c r="S3623" s="7">
        <v>20</v>
      </c>
      <c r="T3623" s="7">
        <v>124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364</v>
      </c>
      <c r="C3624" s="18" t="s">
        <v>5541</v>
      </c>
      <c r="D3624" s="18" t="s">
        <v>5542</v>
      </c>
      <c r="E3624" s="18" t="s">
        <v>5689</v>
      </c>
      <c r="F3624" s="18" t="s">
        <v>579</v>
      </c>
      <c r="G3624" s="18">
        <v>120</v>
      </c>
      <c r="H3624" s="18">
        <v>120</v>
      </c>
      <c r="I3624" s="18">
        <v>89</v>
      </c>
      <c r="J3624" s="18">
        <v>0</v>
      </c>
      <c r="K3624" s="18">
        <v>89</v>
      </c>
      <c r="L3624" s="18">
        <v>0</v>
      </c>
      <c r="M3624" s="7">
        <v>0</v>
      </c>
      <c r="N3624" s="7">
        <v>0</v>
      </c>
      <c r="O3624" s="7">
        <v>89</v>
      </c>
      <c r="P3624" s="7" t="s">
        <v>469</v>
      </c>
      <c r="Q3624" s="7" t="s">
        <v>3900</v>
      </c>
      <c r="R3624" s="7">
        <v>5</v>
      </c>
      <c r="S3624" s="7">
        <v>9</v>
      </c>
      <c r="T3624" s="7">
        <v>89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365</v>
      </c>
      <c r="C3625" s="18" t="s">
        <v>5530</v>
      </c>
      <c r="D3625" s="18" t="s">
        <v>5531</v>
      </c>
      <c r="E3625" s="18" t="s">
        <v>5690</v>
      </c>
      <c r="F3625" s="18" t="s">
        <v>579</v>
      </c>
      <c r="G3625" s="18">
        <v>437</v>
      </c>
      <c r="H3625" s="18">
        <v>0</v>
      </c>
      <c r="I3625" s="18">
        <v>236.33999633789063</v>
      </c>
      <c r="J3625" s="18">
        <v>-26.260000228881836</v>
      </c>
      <c r="K3625" s="18">
        <v>236.33999633789063</v>
      </c>
      <c r="L3625" s="18">
        <v>0</v>
      </c>
      <c r="M3625" s="7">
        <v>0</v>
      </c>
      <c r="N3625" s="7">
        <v>-437</v>
      </c>
      <c r="O3625" s="7">
        <v>-200.66000366210937</v>
      </c>
      <c r="P3625" s="7" t="s">
        <v>464</v>
      </c>
      <c r="Q3625" s="7" t="s">
        <v>3436</v>
      </c>
      <c r="R3625" s="7">
        <v>21.200000762939453</v>
      </c>
      <c r="S3625" s="7">
        <v>38</v>
      </c>
      <c r="T3625" s="7">
        <v>262.60000610351562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364</v>
      </c>
      <c r="C3626" s="18" t="s">
        <v>5541</v>
      </c>
      <c r="D3626" s="18" t="s">
        <v>5542</v>
      </c>
      <c r="E3626" s="18" t="s">
        <v>5691</v>
      </c>
      <c r="F3626" s="18" t="s">
        <v>579</v>
      </c>
      <c r="G3626" s="18">
        <v>201</v>
      </c>
      <c r="H3626" s="18">
        <v>0</v>
      </c>
      <c r="I3626" s="18">
        <v>125.90000152587891</v>
      </c>
      <c r="J3626" s="18">
        <v>0.5</v>
      </c>
      <c r="K3626" s="18">
        <v>125.90000152587891</v>
      </c>
      <c r="L3626" s="18">
        <v>0</v>
      </c>
      <c r="M3626" s="7">
        <v>0</v>
      </c>
      <c r="N3626" s="7">
        <v>-201</v>
      </c>
      <c r="O3626" s="7">
        <v>-75.099998474121094</v>
      </c>
      <c r="P3626" s="7" t="s">
        <v>464</v>
      </c>
      <c r="Q3626" s="7" t="s">
        <v>5137</v>
      </c>
      <c r="R3626" s="7">
        <v>9.5</v>
      </c>
      <c r="S3626" s="7">
        <v>18</v>
      </c>
      <c r="T3626" s="7">
        <v>125.40000152587891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361</v>
      </c>
      <c r="C3627" s="18" t="s">
        <v>5533</v>
      </c>
      <c r="D3627" s="18" t="s">
        <v>5534</v>
      </c>
      <c r="E3627" s="18" t="s">
        <v>5692</v>
      </c>
      <c r="F3627" s="18" t="s">
        <v>579</v>
      </c>
      <c r="G3627" s="18">
        <v>303</v>
      </c>
      <c r="H3627" s="18">
        <v>0</v>
      </c>
      <c r="I3627" s="18">
        <v>188.82000732421875</v>
      </c>
      <c r="J3627" s="18">
        <v>-20.979999542236328</v>
      </c>
      <c r="K3627" s="18">
        <v>188.82000732421875</v>
      </c>
      <c r="L3627" s="18">
        <v>0</v>
      </c>
      <c r="M3627" s="7">
        <v>0</v>
      </c>
      <c r="N3627" s="7">
        <v>-303</v>
      </c>
      <c r="O3627" s="7">
        <v>-114.18000030517578</v>
      </c>
      <c r="P3627" s="7" t="s">
        <v>464</v>
      </c>
      <c r="Q3627" s="7" t="s">
        <v>5693</v>
      </c>
      <c r="R3627" s="7">
        <v>17.799999237060547</v>
      </c>
      <c r="S3627" s="7">
        <v>32</v>
      </c>
      <c r="T3627" s="7">
        <v>209.80000305175781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362</v>
      </c>
      <c r="C3628" s="18" t="s">
        <v>5537</v>
      </c>
      <c r="D3628" s="18" t="s">
        <v>5538</v>
      </c>
      <c r="E3628" s="18" t="s">
        <v>5694</v>
      </c>
      <c r="F3628" s="18" t="s">
        <v>579</v>
      </c>
      <c r="G3628" s="18">
        <v>421</v>
      </c>
      <c r="H3628" s="18">
        <v>0</v>
      </c>
      <c r="I3628" s="18">
        <v>292.010009765625</v>
      </c>
      <c r="J3628" s="18">
        <v>12.729999542236328</v>
      </c>
      <c r="K3628" s="18">
        <v>292.010009765625</v>
      </c>
      <c r="L3628" s="18">
        <v>0</v>
      </c>
      <c r="M3628" s="7">
        <v>0</v>
      </c>
      <c r="N3628" s="7">
        <v>-421</v>
      </c>
      <c r="O3628" s="7">
        <v>-128.99000549316406</v>
      </c>
      <c r="P3628" s="7" t="s">
        <v>483</v>
      </c>
      <c r="Q3628" s="7" t="s">
        <v>5695</v>
      </c>
      <c r="R3628" s="7">
        <v>26.5</v>
      </c>
      <c r="S3628" s="7">
        <v>41</v>
      </c>
      <c r="T3628" s="7">
        <v>279.27999877929687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362</v>
      </c>
      <c r="C3629" s="18" t="s">
        <v>5537</v>
      </c>
      <c r="D3629" s="18" t="s">
        <v>5538</v>
      </c>
      <c r="E3629" s="18" t="s">
        <v>5696</v>
      </c>
      <c r="F3629" s="18" t="s">
        <v>579</v>
      </c>
      <c r="G3629" s="18">
        <v>205</v>
      </c>
      <c r="H3629" s="18">
        <v>0</v>
      </c>
      <c r="I3629" s="18">
        <v>159.83000183105469</v>
      </c>
      <c r="J3629" s="18">
        <v>45.590000152587891</v>
      </c>
      <c r="K3629" s="18">
        <v>159.83000183105469</v>
      </c>
      <c r="L3629" s="18">
        <v>-7.0000000298023224E-2</v>
      </c>
      <c r="M3629" s="7">
        <v>0</v>
      </c>
      <c r="N3629" s="7">
        <v>-205</v>
      </c>
      <c r="O3629" s="7">
        <v>-45.240001678466797</v>
      </c>
      <c r="P3629" s="7" t="s">
        <v>483</v>
      </c>
      <c r="Q3629" s="7" t="s">
        <v>5697</v>
      </c>
      <c r="R3629" s="7">
        <v>8.3000001907348633</v>
      </c>
      <c r="S3629" s="7">
        <v>16</v>
      </c>
      <c r="T3629" s="7">
        <v>114.23999786376953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362</v>
      </c>
      <c r="C3630" s="18" t="s">
        <v>5537</v>
      </c>
      <c r="D3630" s="18" t="s">
        <v>5538</v>
      </c>
      <c r="E3630" s="18" t="s">
        <v>5698</v>
      </c>
      <c r="F3630" s="18" t="s">
        <v>579</v>
      </c>
      <c r="G3630" s="18">
        <v>365</v>
      </c>
      <c r="H3630" s="18">
        <v>0</v>
      </c>
      <c r="I3630" s="18">
        <v>205.33000183105469</v>
      </c>
      <c r="J3630" s="18">
        <v>1.7300000190734863</v>
      </c>
      <c r="K3630" s="18">
        <v>205.33000183105469</v>
      </c>
      <c r="L3630" s="18">
        <v>0</v>
      </c>
      <c r="M3630" s="7">
        <v>0</v>
      </c>
      <c r="N3630" s="7">
        <v>-365</v>
      </c>
      <c r="O3630" s="7">
        <v>-159.66999816894531</v>
      </c>
      <c r="P3630" s="7" t="s">
        <v>469</v>
      </c>
      <c r="Q3630" s="7" t="s">
        <v>4858</v>
      </c>
      <c r="R3630" s="7">
        <v>17.5</v>
      </c>
      <c r="S3630" s="7">
        <v>26</v>
      </c>
      <c r="T3630" s="7">
        <v>203.60000610351562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362</v>
      </c>
      <c r="C3631" s="18" t="s">
        <v>5537</v>
      </c>
      <c r="D3631" s="18" t="s">
        <v>5538</v>
      </c>
      <c r="E3631" s="18" t="s">
        <v>5699</v>
      </c>
      <c r="F3631" s="18" t="s">
        <v>579</v>
      </c>
      <c r="G3631" s="18">
        <v>397</v>
      </c>
      <c r="H3631" s="18">
        <v>397</v>
      </c>
      <c r="I3631" s="18">
        <v>242.77000427246094</v>
      </c>
      <c r="J3631" s="18">
        <v>66.849998474121094</v>
      </c>
      <c r="K3631" s="18">
        <v>242.77000427246094</v>
      </c>
      <c r="L3631" s="18">
        <v>0</v>
      </c>
      <c r="M3631" s="7">
        <v>0</v>
      </c>
      <c r="N3631" s="7">
        <v>0</v>
      </c>
      <c r="O3631" s="7">
        <v>242.77000427246094</v>
      </c>
      <c r="P3631" s="7" t="s">
        <v>483</v>
      </c>
      <c r="Q3631" s="7" t="s">
        <v>3834</v>
      </c>
      <c r="R3631" s="7">
        <v>16.600000381469727</v>
      </c>
      <c r="S3631" s="7">
        <v>22</v>
      </c>
      <c r="T3631" s="7">
        <v>175.91999816894531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369</v>
      </c>
      <c r="C3632" s="18" t="s">
        <v>5700</v>
      </c>
      <c r="D3632" s="18" t="s">
        <v>5701</v>
      </c>
      <c r="E3632" s="18" t="s">
        <v>5702</v>
      </c>
      <c r="F3632" s="18" t="s">
        <v>463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483</v>
      </c>
      <c r="Q3632" s="7" t="s">
        <v>580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74</v>
      </c>
      <c r="B3633" s="18" t="s">
        <v>369</v>
      </c>
      <c r="C3633" s="18" t="s">
        <v>5700</v>
      </c>
      <c r="D3633" s="18" t="s">
        <v>5701</v>
      </c>
      <c r="E3633" s="18" t="s">
        <v>5703</v>
      </c>
      <c r="F3633" s="18" t="s">
        <v>463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483</v>
      </c>
      <c r="Q3633" s="7" t="s">
        <v>470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74</v>
      </c>
      <c r="B3634" s="18" t="s">
        <v>367</v>
      </c>
      <c r="C3634" s="18" t="s">
        <v>5704</v>
      </c>
      <c r="D3634" s="18" t="s">
        <v>5705</v>
      </c>
      <c r="E3634" s="18" t="s">
        <v>5706</v>
      </c>
      <c r="F3634" s="18" t="s">
        <v>463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464</v>
      </c>
      <c r="Q3634" s="7" t="s">
        <v>1598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74</v>
      </c>
      <c r="B3635" s="18" t="s">
        <v>367</v>
      </c>
      <c r="C3635" s="18" t="s">
        <v>5704</v>
      </c>
      <c r="D3635" s="18" t="s">
        <v>5705</v>
      </c>
      <c r="E3635" s="18" t="s">
        <v>5707</v>
      </c>
      <c r="F3635" s="18" t="s">
        <v>463</v>
      </c>
      <c r="G3635" s="18">
        <v>0</v>
      </c>
      <c r="H3635" s="18">
        <v>0</v>
      </c>
      <c r="I3635" s="18">
        <v>22.299999237060547</v>
      </c>
      <c r="J3635" s="18">
        <v>0</v>
      </c>
      <c r="K3635" s="18">
        <v>22.299999237060547</v>
      </c>
      <c r="L3635" s="18">
        <v>0</v>
      </c>
      <c r="M3635" s="7">
        <v>0</v>
      </c>
      <c r="N3635" s="7">
        <v>0</v>
      </c>
      <c r="O3635" s="7">
        <v>22.299999237060547</v>
      </c>
      <c r="P3635" s="7" t="s">
        <v>464</v>
      </c>
      <c r="Q3635" s="7" t="s">
        <v>3014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74</v>
      </c>
      <c r="B3636" s="18" t="s">
        <v>369</v>
      </c>
      <c r="C3636" s="18" t="s">
        <v>5700</v>
      </c>
      <c r="D3636" s="18" t="s">
        <v>5701</v>
      </c>
      <c r="E3636" s="18" t="s">
        <v>5708</v>
      </c>
      <c r="F3636" s="18" t="s">
        <v>463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483</v>
      </c>
      <c r="Q3636" s="7" t="s">
        <v>2289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74</v>
      </c>
      <c r="B3637" s="18" t="s">
        <v>369</v>
      </c>
      <c r="C3637" s="18" t="s">
        <v>5700</v>
      </c>
      <c r="D3637" s="18" t="s">
        <v>5701</v>
      </c>
      <c r="E3637" s="18" t="s">
        <v>5709</v>
      </c>
      <c r="F3637" s="18" t="s">
        <v>463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464</v>
      </c>
      <c r="Q3637" s="7" t="s">
        <v>2150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74</v>
      </c>
      <c r="B3638" s="18" t="s">
        <v>367</v>
      </c>
      <c r="C3638" s="18" t="s">
        <v>5704</v>
      </c>
      <c r="D3638" s="18" t="s">
        <v>5705</v>
      </c>
      <c r="E3638" s="18" t="s">
        <v>5710</v>
      </c>
      <c r="F3638" s="18" t="s">
        <v>463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464</v>
      </c>
      <c r="Q3638" s="7" t="s">
        <v>598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74</v>
      </c>
      <c r="B3639" s="18" t="s">
        <v>368</v>
      </c>
      <c r="C3639" s="18" t="s">
        <v>5711</v>
      </c>
      <c r="D3639" s="18" t="s">
        <v>5712</v>
      </c>
      <c r="E3639" s="18" t="s">
        <v>5713</v>
      </c>
      <c r="F3639" s="18" t="s">
        <v>463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464</v>
      </c>
      <c r="Q3639" s="7" t="s">
        <v>1083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74</v>
      </c>
      <c r="B3640" s="18" t="s">
        <v>366</v>
      </c>
      <c r="C3640" s="18" t="s">
        <v>5714</v>
      </c>
      <c r="D3640" s="18" t="s">
        <v>5715</v>
      </c>
      <c r="E3640" s="18" t="s">
        <v>5716</v>
      </c>
      <c r="F3640" s="18" t="s">
        <v>463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469</v>
      </c>
      <c r="Q3640" s="7" t="s">
        <v>861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74</v>
      </c>
      <c r="B3641" s="18" t="s">
        <v>369</v>
      </c>
      <c r="C3641" s="18" t="s">
        <v>5700</v>
      </c>
      <c r="D3641" s="18" t="s">
        <v>5701</v>
      </c>
      <c r="E3641" s="18" t="s">
        <v>5717</v>
      </c>
      <c r="F3641" s="18" t="s">
        <v>463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464</v>
      </c>
      <c r="Q3641" s="7" t="s">
        <v>2257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74</v>
      </c>
      <c r="B3642" s="18" t="s">
        <v>367</v>
      </c>
      <c r="C3642" s="18" t="s">
        <v>5704</v>
      </c>
      <c r="D3642" s="18" t="s">
        <v>5705</v>
      </c>
      <c r="E3642" s="18" t="s">
        <v>5718</v>
      </c>
      <c r="F3642" s="18" t="s">
        <v>463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483</v>
      </c>
      <c r="Q3642" s="7" t="s">
        <v>2042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74</v>
      </c>
      <c r="B3643" s="18" t="s">
        <v>366</v>
      </c>
      <c r="C3643" s="18" t="s">
        <v>5714</v>
      </c>
      <c r="D3643" s="18" t="s">
        <v>5715</v>
      </c>
      <c r="E3643" s="18" t="s">
        <v>5719</v>
      </c>
      <c r="F3643" s="18" t="s">
        <v>463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464</v>
      </c>
      <c r="Q3643" s="7" t="s">
        <v>4046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74</v>
      </c>
      <c r="B3644" s="18" t="s">
        <v>368</v>
      </c>
      <c r="C3644" s="18" t="s">
        <v>5711</v>
      </c>
      <c r="D3644" s="18" t="s">
        <v>5712</v>
      </c>
      <c r="E3644" s="18" t="s">
        <v>5720</v>
      </c>
      <c r="F3644" s="18" t="s">
        <v>463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464</v>
      </c>
      <c r="Q3644" s="7" t="s">
        <v>3726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74</v>
      </c>
      <c r="B3645" s="18" t="s">
        <v>367</v>
      </c>
      <c r="C3645" s="18" t="s">
        <v>5704</v>
      </c>
      <c r="D3645" s="18" t="s">
        <v>5705</v>
      </c>
      <c r="E3645" s="18" t="s">
        <v>5721</v>
      </c>
      <c r="F3645" s="18" t="s">
        <v>463</v>
      </c>
      <c r="G3645" s="18">
        <v>0</v>
      </c>
      <c r="H3645" s="18">
        <v>0</v>
      </c>
      <c r="I3645" s="18">
        <v>22.299999237060547</v>
      </c>
      <c r="J3645" s="18">
        <v>0</v>
      </c>
      <c r="K3645" s="18">
        <v>22.299999237060547</v>
      </c>
      <c r="L3645" s="18">
        <v>0</v>
      </c>
      <c r="M3645" s="7">
        <v>0</v>
      </c>
      <c r="N3645" s="7">
        <v>0</v>
      </c>
      <c r="O3645" s="7">
        <v>22.299999237060547</v>
      </c>
      <c r="P3645" s="7" t="s">
        <v>464</v>
      </c>
      <c r="Q3645" s="7" t="s">
        <v>1362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74</v>
      </c>
      <c r="B3646" s="18" t="s">
        <v>368</v>
      </c>
      <c r="C3646" s="18" t="s">
        <v>5711</v>
      </c>
      <c r="D3646" s="18" t="s">
        <v>5712</v>
      </c>
      <c r="E3646" s="18" t="s">
        <v>5722</v>
      </c>
      <c r="F3646" s="18" t="s">
        <v>463</v>
      </c>
      <c r="G3646" s="18">
        <v>0</v>
      </c>
      <c r="H3646" s="18">
        <v>0</v>
      </c>
      <c r="I3646" s="18">
        <v>22.299999237060547</v>
      </c>
      <c r="J3646" s="18">
        <v>0</v>
      </c>
      <c r="K3646" s="18">
        <v>22.299999237060547</v>
      </c>
      <c r="L3646" s="18">
        <v>0</v>
      </c>
      <c r="M3646" s="7">
        <v>0</v>
      </c>
      <c r="N3646" s="7">
        <v>0</v>
      </c>
      <c r="O3646" s="7">
        <v>22.299999237060547</v>
      </c>
      <c r="P3646" s="7" t="s">
        <v>464</v>
      </c>
      <c r="Q3646" s="7" t="s">
        <v>4411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74</v>
      </c>
      <c r="B3647" s="18" t="s">
        <v>366</v>
      </c>
      <c r="C3647" s="18" t="s">
        <v>5714</v>
      </c>
      <c r="D3647" s="18" t="s">
        <v>5715</v>
      </c>
      <c r="E3647" s="18" t="s">
        <v>5723</v>
      </c>
      <c r="F3647" s="18" t="s">
        <v>463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469</v>
      </c>
      <c r="Q3647" s="7" t="s">
        <v>686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74</v>
      </c>
      <c r="B3648" s="18" t="s">
        <v>367</v>
      </c>
      <c r="C3648" s="18" t="s">
        <v>5704</v>
      </c>
      <c r="D3648" s="18" t="s">
        <v>5705</v>
      </c>
      <c r="E3648" s="18" t="s">
        <v>5724</v>
      </c>
      <c r="F3648" s="18" t="s">
        <v>463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483</v>
      </c>
      <c r="Q3648" s="7" t="s">
        <v>1166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74</v>
      </c>
      <c r="B3649" s="18" t="s">
        <v>367</v>
      </c>
      <c r="C3649" s="18" t="s">
        <v>5704</v>
      </c>
      <c r="D3649" s="18" t="s">
        <v>5705</v>
      </c>
      <c r="E3649" s="18" t="s">
        <v>5725</v>
      </c>
      <c r="F3649" s="18" t="s">
        <v>463</v>
      </c>
      <c r="G3649" s="18">
        <v>0</v>
      </c>
      <c r="H3649" s="18">
        <v>0</v>
      </c>
      <c r="I3649" s="18">
        <v>22.299999237060547</v>
      </c>
      <c r="J3649" s="18">
        <v>0</v>
      </c>
      <c r="K3649" s="18">
        <v>22.299999237060547</v>
      </c>
      <c r="L3649" s="18">
        <v>0</v>
      </c>
      <c r="M3649" s="7">
        <v>0</v>
      </c>
      <c r="N3649" s="7">
        <v>0</v>
      </c>
      <c r="O3649" s="7">
        <v>22.299999237060547</v>
      </c>
      <c r="P3649" s="7" t="s">
        <v>464</v>
      </c>
      <c r="Q3649" s="7" t="s">
        <v>2952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74</v>
      </c>
      <c r="B3650" s="18" t="s">
        <v>367</v>
      </c>
      <c r="C3650" s="18" t="s">
        <v>5704</v>
      </c>
      <c r="D3650" s="18" t="s">
        <v>5705</v>
      </c>
      <c r="E3650" s="18" t="s">
        <v>5726</v>
      </c>
      <c r="F3650" s="18" t="s">
        <v>463</v>
      </c>
      <c r="G3650" s="18">
        <v>0</v>
      </c>
      <c r="H3650" s="18">
        <v>0</v>
      </c>
      <c r="I3650" s="18">
        <v>22.299999237060547</v>
      </c>
      <c r="J3650" s="18">
        <v>0</v>
      </c>
      <c r="K3650" s="18">
        <v>22.299999237060547</v>
      </c>
      <c r="L3650" s="18">
        <v>0</v>
      </c>
      <c r="M3650" s="7">
        <v>0</v>
      </c>
      <c r="N3650" s="7">
        <v>0</v>
      </c>
      <c r="O3650" s="7">
        <v>22.299999237060547</v>
      </c>
      <c r="P3650" s="7" t="s">
        <v>464</v>
      </c>
      <c r="Q3650" s="7" t="s">
        <v>694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368</v>
      </c>
      <c r="C3651" s="18" t="s">
        <v>5711</v>
      </c>
      <c r="D3651" s="18" t="s">
        <v>5712</v>
      </c>
      <c r="E3651" s="18" t="s">
        <v>5727</v>
      </c>
      <c r="F3651" s="18" t="s">
        <v>463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483</v>
      </c>
      <c r="Q3651" s="7" t="s">
        <v>2479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368</v>
      </c>
      <c r="C3652" s="18" t="s">
        <v>5711</v>
      </c>
      <c r="D3652" s="18" t="s">
        <v>5712</v>
      </c>
      <c r="E3652" s="18" t="s">
        <v>5728</v>
      </c>
      <c r="F3652" s="18" t="s">
        <v>463</v>
      </c>
      <c r="G3652" s="18">
        <v>0</v>
      </c>
      <c r="H3652" s="18">
        <v>0</v>
      </c>
      <c r="I3652" s="18">
        <v>22.299999237060547</v>
      </c>
      <c r="J3652" s="18">
        <v>0</v>
      </c>
      <c r="K3652" s="18">
        <v>22.299999237060547</v>
      </c>
      <c r="L3652" s="18">
        <v>0</v>
      </c>
      <c r="M3652" s="7">
        <v>0</v>
      </c>
      <c r="N3652" s="7">
        <v>0</v>
      </c>
      <c r="O3652" s="7">
        <v>22.299999237060547</v>
      </c>
      <c r="P3652" s="7" t="s">
        <v>483</v>
      </c>
      <c r="Q3652" s="7" t="s">
        <v>1753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367</v>
      </c>
      <c r="C3653" s="18" t="s">
        <v>5704</v>
      </c>
      <c r="D3653" s="18" t="s">
        <v>5705</v>
      </c>
      <c r="E3653" s="18" t="s">
        <v>5729</v>
      </c>
      <c r="F3653" s="18" t="s">
        <v>463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464</v>
      </c>
      <c r="Q3653" s="7" t="s">
        <v>2715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367</v>
      </c>
      <c r="C3654" s="18" t="s">
        <v>5704</v>
      </c>
      <c r="D3654" s="18" t="s">
        <v>5705</v>
      </c>
      <c r="E3654" s="18" t="s">
        <v>5730</v>
      </c>
      <c r="F3654" s="18" t="s">
        <v>463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555</v>
      </c>
      <c r="Q3654" s="7" t="s">
        <v>5316</v>
      </c>
      <c r="R3654" s="7">
        <v>0</v>
      </c>
      <c r="S3654" s="7">
        <v>0</v>
      </c>
      <c r="T3654" s="7">
        <v>0</v>
      </c>
      <c r="U3654" s="7" t="s">
        <v>5731</v>
      </c>
      <c r="V3654" s="7">
        <v>0</v>
      </c>
      <c r="W3654" s="18">
        <v>0</v>
      </c>
    </row>
    <row r="3655" spans="1:23" ht="15" customHeight="1">
      <c r="A3655" s="18" t="s">
        <v>74</v>
      </c>
      <c r="B3655" s="18" t="s">
        <v>368</v>
      </c>
      <c r="C3655" s="18" t="s">
        <v>5711</v>
      </c>
      <c r="D3655" s="18" t="s">
        <v>5712</v>
      </c>
      <c r="E3655" s="18" t="s">
        <v>5732</v>
      </c>
      <c r="F3655" s="18" t="s">
        <v>463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552</v>
      </c>
      <c r="Q3655" s="7" t="s">
        <v>4580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368</v>
      </c>
      <c r="C3656" s="18" t="s">
        <v>5711</v>
      </c>
      <c r="D3656" s="18" t="s">
        <v>5712</v>
      </c>
      <c r="E3656" s="18" t="s">
        <v>5733</v>
      </c>
      <c r="F3656" s="18" t="s">
        <v>463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464</v>
      </c>
      <c r="Q3656" s="7" t="s">
        <v>3208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>
      <c r="A3657" s="18" t="s">
        <v>74</v>
      </c>
      <c r="B3657" s="18" t="s">
        <v>369</v>
      </c>
      <c r="C3657" s="18" t="s">
        <v>5700</v>
      </c>
      <c r="D3657" s="18" t="s">
        <v>5701</v>
      </c>
      <c r="E3657" s="18" t="s">
        <v>5734</v>
      </c>
      <c r="F3657" s="18" t="s">
        <v>579</v>
      </c>
      <c r="G3657" s="18">
        <v>94</v>
      </c>
      <c r="H3657" s="18">
        <v>94</v>
      </c>
      <c r="I3657" s="18">
        <v>71.589996337890625</v>
      </c>
      <c r="J3657" s="18">
        <v>-7.809999942779541</v>
      </c>
      <c r="K3657" s="18">
        <v>71.589996337890625</v>
      </c>
      <c r="L3657" s="18">
        <v>-9.9999997764825821E-3</v>
      </c>
      <c r="M3657" s="7">
        <v>0</v>
      </c>
      <c r="N3657" s="7">
        <v>0</v>
      </c>
      <c r="O3657" s="7">
        <v>71.580001831054688</v>
      </c>
      <c r="P3657" s="7" t="s">
        <v>552</v>
      </c>
      <c r="Q3657" s="7" t="s">
        <v>1044</v>
      </c>
      <c r="R3657" s="7">
        <v>5.9000000953674316</v>
      </c>
      <c r="S3657" s="7">
        <v>12</v>
      </c>
      <c r="T3657" s="7">
        <v>79.400001525878906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369</v>
      </c>
      <c r="C3658" s="18" t="s">
        <v>5700</v>
      </c>
      <c r="D3658" s="18" t="s">
        <v>5701</v>
      </c>
      <c r="E3658" s="18" t="s">
        <v>5735</v>
      </c>
      <c r="F3658" s="18" t="s">
        <v>579</v>
      </c>
      <c r="G3658" s="18">
        <v>163</v>
      </c>
      <c r="H3658" s="18">
        <v>0</v>
      </c>
      <c r="I3658" s="18">
        <v>69.089996337890625</v>
      </c>
      <c r="J3658" s="18">
        <v>-6.5100002288818359</v>
      </c>
      <c r="K3658" s="18">
        <v>69.089996337890625</v>
      </c>
      <c r="L3658" s="18">
        <v>0</v>
      </c>
      <c r="M3658" s="7">
        <v>0</v>
      </c>
      <c r="N3658" s="7">
        <v>-163</v>
      </c>
      <c r="O3658" s="7">
        <v>-93.910003662109375</v>
      </c>
      <c r="P3658" s="7" t="s">
        <v>483</v>
      </c>
      <c r="Q3658" s="7" t="s">
        <v>5590</v>
      </c>
      <c r="R3658" s="7">
        <v>5.3000001907348633</v>
      </c>
      <c r="S3658" s="7">
        <v>18</v>
      </c>
      <c r="T3658" s="7">
        <v>75.599998474121094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367</v>
      </c>
      <c r="C3659" s="18" t="s">
        <v>5704</v>
      </c>
      <c r="D3659" s="18" t="s">
        <v>5705</v>
      </c>
      <c r="E3659" s="18" t="s">
        <v>5736</v>
      </c>
      <c r="F3659" s="18" t="s">
        <v>579</v>
      </c>
      <c r="G3659" s="18">
        <v>270</v>
      </c>
      <c r="H3659" s="18">
        <v>0</v>
      </c>
      <c r="I3659" s="18">
        <v>195.64999389648437</v>
      </c>
      <c r="J3659" s="18">
        <v>57.209999084472656</v>
      </c>
      <c r="K3659" s="18">
        <v>195.64999389648437</v>
      </c>
      <c r="L3659" s="18">
        <v>0</v>
      </c>
      <c r="M3659" s="7">
        <v>0</v>
      </c>
      <c r="N3659" s="7">
        <v>-270</v>
      </c>
      <c r="O3659" s="7">
        <v>-74.349998474121094</v>
      </c>
      <c r="P3659" s="7" t="s">
        <v>483</v>
      </c>
      <c r="Q3659" s="7" t="s">
        <v>810</v>
      </c>
      <c r="R3659" s="7">
        <v>11.800000190734863</v>
      </c>
      <c r="S3659" s="7">
        <v>26</v>
      </c>
      <c r="T3659" s="7">
        <v>138.44000244140625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369</v>
      </c>
      <c r="C3660" s="18" t="s">
        <v>5700</v>
      </c>
      <c r="D3660" s="18" t="s">
        <v>5701</v>
      </c>
      <c r="E3660" s="18" t="s">
        <v>5737</v>
      </c>
      <c r="F3660" s="18" t="s">
        <v>579</v>
      </c>
      <c r="G3660" s="18">
        <v>215</v>
      </c>
      <c r="H3660" s="18">
        <v>0</v>
      </c>
      <c r="I3660" s="18">
        <v>130.07000732421875</v>
      </c>
      <c r="J3660" s="18">
        <v>35.110000610351562</v>
      </c>
      <c r="K3660" s="18">
        <v>130.07000732421875</v>
      </c>
      <c r="L3660" s="18">
        <v>-7.9999998211860657E-2</v>
      </c>
      <c r="M3660" s="7">
        <v>0</v>
      </c>
      <c r="N3660" s="7">
        <v>-215</v>
      </c>
      <c r="O3660" s="7">
        <v>-85.010002136230469</v>
      </c>
      <c r="P3660" s="7" t="s">
        <v>483</v>
      </c>
      <c r="Q3660" s="7" t="s">
        <v>1844</v>
      </c>
      <c r="R3660" s="7">
        <v>4.9000000953674316</v>
      </c>
      <c r="S3660" s="7">
        <v>18</v>
      </c>
      <c r="T3660" s="7">
        <v>94.959999084472656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369</v>
      </c>
      <c r="C3661" s="18" t="s">
        <v>5700</v>
      </c>
      <c r="D3661" s="18" t="s">
        <v>5701</v>
      </c>
      <c r="E3661" s="18" t="s">
        <v>5738</v>
      </c>
      <c r="F3661" s="18" t="s">
        <v>579</v>
      </c>
      <c r="G3661" s="18">
        <v>111</v>
      </c>
      <c r="H3661" s="18">
        <v>0</v>
      </c>
      <c r="I3661" s="18">
        <v>75.800003051757813</v>
      </c>
      <c r="J3661" s="18">
        <v>-7</v>
      </c>
      <c r="K3661" s="18">
        <v>75.800003051757813</v>
      </c>
      <c r="L3661" s="18">
        <v>-1.9999999552965164E-2</v>
      </c>
      <c r="M3661" s="7">
        <v>0</v>
      </c>
      <c r="N3661" s="7">
        <v>-111</v>
      </c>
      <c r="O3661" s="7">
        <v>-35.220001220703125</v>
      </c>
      <c r="P3661" s="7" t="s">
        <v>464</v>
      </c>
      <c r="Q3661" s="7" t="s">
        <v>1301</v>
      </c>
      <c r="R3661" s="7">
        <v>3.2999999523162842</v>
      </c>
      <c r="S3661" s="7">
        <v>14</v>
      </c>
      <c r="T3661" s="7">
        <v>82.800003051757813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367</v>
      </c>
      <c r="C3662" s="18" t="s">
        <v>5704</v>
      </c>
      <c r="D3662" s="18" t="s">
        <v>5705</v>
      </c>
      <c r="E3662" s="18" t="s">
        <v>5739</v>
      </c>
      <c r="F3662" s="18" t="s">
        <v>579</v>
      </c>
      <c r="G3662" s="18">
        <v>377</v>
      </c>
      <c r="H3662" s="18">
        <v>0</v>
      </c>
      <c r="I3662" s="18">
        <v>271.79000854492188</v>
      </c>
      <c r="J3662" s="18">
        <v>95.790000915527344</v>
      </c>
      <c r="K3662" s="18">
        <v>271.79000854492188</v>
      </c>
      <c r="L3662" s="18">
        <v>0</v>
      </c>
      <c r="M3662" s="7">
        <v>0</v>
      </c>
      <c r="N3662" s="7">
        <v>-377</v>
      </c>
      <c r="O3662" s="7">
        <v>-105.20999908447266</v>
      </c>
      <c r="P3662" s="7" t="s">
        <v>469</v>
      </c>
      <c r="Q3662" s="7" t="s">
        <v>753</v>
      </c>
      <c r="R3662" s="7">
        <v>13.100000381469727</v>
      </c>
      <c r="S3662" s="7">
        <v>36</v>
      </c>
      <c r="T3662" s="7">
        <v>176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369</v>
      </c>
      <c r="C3663" s="18" t="s">
        <v>5700</v>
      </c>
      <c r="D3663" s="18" t="s">
        <v>5701</v>
      </c>
      <c r="E3663" s="18" t="s">
        <v>5740</v>
      </c>
      <c r="F3663" s="18" t="s">
        <v>579</v>
      </c>
      <c r="G3663" s="18">
        <v>573</v>
      </c>
      <c r="H3663" s="18">
        <v>0</v>
      </c>
      <c r="I3663" s="18">
        <v>425.04998779296875</v>
      </c>
      <c r="J3663" s="18">
        <v>112.05000305175781</v>
      </c>
      <c r="K3663" s="18">
        <v>425.04998779296875</v>
      </c>
      <c r="L3663" s="18">
        <v>0</v>
      </c>
      <c r="M3663" s="7">
        <v>0</v>
      </c>
      <c r="N3663" s="7">
        <v>-573</v>
      </c>
      <c r="O3663" s="7">
        <v>-147.94999694824219</v>
      </c>
      <c r="P3663" s="7" t="s">
        <v>469</v>
      </c>
      <c r="Q3663" s="7" t="s">
        <v>3508</v>
      </c>
      <c r="R3663" s="7">
        <v>23.5</v>
      </c>
      <c r="S3663" s="7">
        <v>51</v>
      </c>
      <c r="T3663" s="7">
        <v>313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368</v>
      </c>
      <c r="C3664" s="18" t="s">
        <v>5711</v>
      </c>
      <c r="D3664" s="18" t="s">
        <v>5712</v>
      </c>
      <c r="E3664" s="18" t="s">
        <v>5741</v>
      </c>
      <c r="F3664" s="18" t="s">
        <v>579</v>
      </c>
      <c r="G3664" s="18">
        <v>326</v>
      </c>
      <c r="H3664" s="18">
        <v>0</v>
      </c>
      <c r="I3664" s="18">
        <v>216.64999389648437</v>
      </c>
      <c r="J3664" s="18">
        <v>-21.360000610351563</v>
      </c>
      <c r="K3664" s="18">
        <v>216.64999389648437</v>
      </c>
      <c r="L3664" s="18">
        <v>-0.20999999344348907</v>
      </c>
      <c r="M3664" s="7">
        <v>0</v>
      </c>
      <c r="N3664" s="7">
        <v>-326</v>
      </c>
      <c r="O3664" s="7">
        <v>-109.55999755859375</v>
      </c>
      <c r="P3664" s="7" t="s">
        <v>464</v>
      </c>
      <c r="Q3664" s="7" t="s">
        <v>4170</v>
      </c>
      <c r="R3664" s="7">
        <v>15.899999618530273</v>
      </c>
      <c r="S3664" s="7">
        <v>47</v>
      </c>
      <c r="T3664" s="7">
        <v>238.00999450683594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368</v>
      </c>
      <c r="C3665" s="18" t="s">
        <v>5711</v>
      </c>
      <c r="D3665" s="18" t="s">
        <v>5712</v>
      </c>
      <c r="E3665" s="18" t="s">
        <v>5742</v>
      </c>
      <c r="F3665" s="18" t="s">
        <v>579</v>
      </c>
      <c r="G3665" s="18">
        <v>228</v>
      </c>
      <c r="H3665" s="18">
        <v>0</v>
      </c>
      <c r="I3665" s="18">
        <v>181.30999755859375</v>
      </c>
      <c r="J3665" s="18">
        <v>60.150001525878906</v>
      </c>
      <c r="K3665" s="18">
        <v>181.30999755859375</v>
      </c>
      <c r="L3665" s="18">
        <v>-0.12999999523162842</v>
      </c>
      <c r="M3665" s="7">
        <v>0</v>
      </c>
      <c r="N3665" s="7">
        <v>-228</v>
      </c>
      <c r="O3665" s="7">
        <v>-46.819999694824219</v>
      </c>
      <c r="P3665" s="7" t="s">
        <v>552</v>
      </c>
      <c r="Q3665" s="7" t="s">
        <v>5743</v>
      </c>
      <c r="R3665" s="7">
        <v>9.5</v>
      </c>
      <c r="S3665" s="7">
        <v>24</v>
      </c>
      <c r="T3665" s="7">
        <v>121.16000366210937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369</v>
      </c>
      <c r="C3666" s="18" t="s">
        <v>5700</v>
      </c>
      <c r="D3666" s="18" t="s">
        <v>5701</v>
      </c>
      <c r="E3666" s="18" t="s">
        <v>5744</v>
      </c>
      <c r="F3666" s="18" t="s">
        <v>579</v>
      </c>
      <c r="G3666" s="18">
        <v>386</v>
      </c>
      <c r="H3666" s="18">
        <v>0</v>
      </c>
      <c r="I3666" s="18">
        <v>263.85000610351562</v>
      </c>
      <c r="J3666" s="18">
        <v>14.25</v>
      </c>
      <c r="K3666" s="18">
        <v>263.85000610351562</v>
      </c>
      <c r="L3666" s="18">
        <v>-5.000000074505806E-2</v>
      </c>
      <c r="M3666" s="7">
        <v>0</v>
      </c>
      <c r="N3666" s="7">
        <v>-386</v>
      </c>
      <c r="O3666" s="7">
        <v>-122.19999694824219</v>
      </c>
      <c r="P3666" s="7" t="s">
        <v>464</v>
      </c>
      <c r="Q3666" s="7" t="s">
        <v>496</v>
      </c>
      <c r="R3666" s="7">
        <v>19.600000381469727</v>
      </c>
      <c r="S3666" s="7">
        <v>30</v>
      </c>
      <c r="T3666" s="7">
        <v>249.60000610351562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367</v>
      </c>
      <c r="C3667" s="18" t="s">
        <v>5704</v>
      </c>
      <c r="D3667" s="18" t="s">
        <v>5705</v>
      </c>
      <c r="E3667" s="18" t="s">
        <v>5745</v>
      </c>
      <c r="F3667" s="18" t="s">
        <v>579</v>
      </c>
      <c r="G3667" s="18">
        <v>727</v>
      </c>
      <c r="H3667" s="18">
        <v>235</v>
      </c>
      <c r="I3667" s="18">
        <v>488.39999389648437</v>
      </c>
      <c r="J3667" s="18">
        <v>244.19999694824219</v>
      </c>
      <c r="K3667" s="18">
        <v>488.39999389648437</v>
      </c>
      <c r="L3667" s="18">
        <v>0</v>
      </c>
      <c r="M3667" s="7">
        <v>0</v>
      </c>
      <c r="N3667" s="7">
        <v>-492</v>
      </c>
      <c r="O3667" s="7">
        <v>-3.5999999046325684</v>
      </c>
      <c r="P3667" s="7" t="s">
        <v>464</v>
      </c>
      <c r="Q3667" s="7" t="s">
        <v>2840</v>
      </c>
      <c r="R3667" s="7">
        <v>17</v>
      </c>
      <c r="S3667" s="7">
        <v>72</v>
      </c>
      <c r="T3667" s="7">
        <v>244.19999694824219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367</v>
      </c>
      <c r="C3668" s="18" t="s">
        <v>5704</v>
      </c>
      <c r="D3668" s="18" t="s">
        <v>5705</v>
      </c>
      <c r="E3668" s="18" t="s">
        <v>5746</v>
      </c>
      <c r="F3668" s="18" t="s">
        <v>579</v>
      </c>
      <c r="G3668" s="18">
        <v>141</v>
      </c>
      <c r="H3668" s="18">
        <v>0</v>
      </c>
      <c r="I3668" s="18">
        <v>97.379997253417969</v>
      </c>
      <c r="J3668" s="18">
        <v>33.380001068115234</v>
      </c>
      <c r="K3668" s="18">
        <v>97.379997253417969</v>
      </c>
      <c r="L3668" s="18">
        <v>0</v>
      </c>
      <c r="M3668" s="7">
        <v>0</v>
      </c>
      <c r="N3668" s="7">
        <v>-141</v>
      </c>
      <c r="O3668" s="7">
        <v>-43.619998931884766</v>
      </c>
      <c r="P3668" s="7" t="s">
        <v>464</v>
      </c>
      <c r="Q3668" s="7" t="s">
        <v>502</v>
      </c>
      <c r="R3668" s="7">
        <v>1.7999999523162842</v>
      </c>
      <c r="S3668" s="7">
        <v>10</v>
      </c>
      <c r="T3668" s="7">
        <v>64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366</v>
      </c>
      <c r="C3669" s="18" t="s">
        <v>5714</v>
      </c>
      <c r="D3669" s="18" t="s">
        <v>5715</v>
      </c>
      <c r="E3669" s="18" t="s">
        <v>5747</v>
      </c>
      <c r="F3669" s="18" t="s">
        <v>579</v>
      </c>
      <c r="G3669" s="18">
        <v>354</v>
      </c>
      <c r="H3669" s="18">
        <v>0</v>
      </c>
      <c r="I3669" s="18">
        <v>283.30999755859375</v>
      </c>
      <c r="J3669" s="18">
        <v>18.389999389648438</v>
      </c>
      <c r="K3669" s="18">
        <v>283.30999755859375</v>
      </c>
      <c r="L3669" s="18">
        <v>-0.20000000298023224</v>
      </c>
      <c r="M3669" s="7">
        <v>0</v>
      </c>
      <c r="N3669" s="7">
        <v>-354</v>
      </c>
      <c r="O3669" s="7">
        <v>-70.889999389648438</v>
      </c>
      <c r="P3669" s="7" t="s">
        <v>483</v>
      </c>
      <c r="Q3669" s="7" t="s">
        <v>845</v>
      </c>
      <c r="R3669" s="7">
        <v>20.100000381469727</v>
      </c>
      <c r="S3669" s="7">
        <v>53</v>
      </c>
      <c r="T3669" s="7">
        <v>264.92001342773437</v>
      </c>
      <c r="U3669" s="7"/>
      <c r="V3669" s="7"/>
      <c r="W3669" s="18">
        <v>1</v>
      </c>
      <c r="X3669" t="s">
        <v>477</v>
      </c>
    </row>
    <row r="3670" spans="1:24" ht="15" customHeight="1">
      <c r="A3670" s="18" t="s">
        <v>74</v>
      </c>
      <c r="B3670" s="18" t="s">
        <v>368</v>
      </c>
      <c r="C3670" s="18" t="s">
        <v>5711</v>
      </c>
      <c r="D3670" s="18" t="s">
        <v>5712</v>
      </c>
      <c r="E3670" s="18" t="s">
        <v>5748</v>
      </c>
      <c r="F3670" s="18" t="s">
        <v>579</v>
      </c>
      <c r="G3670" s="18">
        <v>406</v>
      </c>
      <c r="H3670" s="18">
        <v>406</v>
      </c>
      <c r="I3670" s="18">
        <v>310.64999389648438</v>
      </c>
      <c r="J3670" s="18">
        <v>3.8499999046325684</v>
      </c>
      <c r="K3670" s="18">
        <v>310.64999389648438</v>
      </c>
      <c r="L3670" s="18">
        <v>-0.10000000149011612</v>
      </c>
      <c r="M3670" s="7">
        <v>0</v>
      </c>
      <c r="N3670" s="7">
        <v>0</v>
      </c>
      <c r="O3670" s="7">
        <v>310.54998779296875</v>
      </c>
      <c r="P3670" s="7" t="s">
        <v>469</v>
      </c>
      <c r="Q3670" s="7" t="s">
        <v>1987</v>
      </c>
      <c r="R3670" s="7">
        <v>21.100000381469727</v>
      </c>
      <c r="S3670" s="7">
        <v>64</v>
      </c>
      <c r="T3670" s="7">
        <v>306.79998779296875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367</v>
      </c>
      <c r="C3671" s="18" t="s">
        <v>5704</v>
      </c>
      <c r="D3671" s="18" t="s">
        <v>5705</v>
      </c>
      <c r="E3671" s="18" t="s">
        <v>5749</v>
      </c>
      <c r="F3671" s="18" t="s">
        <v>579</v>
      </c>
      <c r="G3671" s="18">
        <v>99</v>
      </c>
      <c r="H3671" s="18">
        <v>0</v>
      </c>
      <c r="I3671" s="18">
        <v>78.389999389648438</v>
      </c>
      <c r="J3671" s="18">
        <v>9.5900001525878906</v>
      </c>
      <c r="K3671" s="18">
        <v>78.389999389648438</v>
      </c>
      <c r="L3671" s="18">
        <v>-5.000000074505806E-2</v>
      </c>
      <c r="M3671" s="7">
        <v>0</v>
      </c>
      <c r="N3671" s="7">
        <v>-99</v>
      </c>
      <c r="O3671" s="7">
        <v>-20.659999847412109</v>
      </c>
      <c r="P3671" s="7" t="s">
        <v>469</v>
      </c>
      <c r="Q3671" s="7" t="s">
        <v>3032</v>
      </c>
      <c r="R3671" s="7">
        <v>1.7000000476837158</v>
      </c>
      <c r="S3671" s="7">
        <v>11</v>
      </c>
      <c r="T3671" s="7">
        <v>68.800003051757812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369</v>
      </c>
      <c r="C3672" s="18" t="s">
        <v>5700</v>
      </c>
      <c r="D3672" s="18" t="s">
        <v>5701</v>
      </c>
      <c r="E3672" s="18" t="s">
        <v>5750</v>
      </c>
      <c r="F3672" s="18" t="s">
        <v>579</v>
      </c>
      <c r="G3672" s="18">
        <v>994</v>
      </c>
      <c r="H3672" s="18">
        <v>0</v>
      </c>
      <c r="I3672" s="18">
        <v>611.59002685546875</v>
      </c>
      <c r="J3672" s="18">
        <v>0.38999998569488525</v>
      </c>
      <c r="K3672" s="18">
        <v>611.59002685546875</v>
      </c>
      <c r="L3672" s="18">
        <v>0</v>
      </c>
      <c r="M3672" s="7">
        <v>60</v>
      </c>
      <c r="N3672" s="7">
        <v>-994</v>
      </c>
      <c r="O3672" s="7">
        <v>-322.41000366210937</v>
      </c>
      <c r="P3672" s="7" t="s">
        <v>464</v>
      </c>
      <c r="Q3672" s="7" t="s">
        <v>3595</v>
      </c>
      <c r="R3672" s="7">
        <v>45.400001525878906</v>
      </c>
      <c r="S3672" s="7">
        <v>98</v>
      </c>
      <c r="T3672" s="7">
        <v>611.20001220703125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367</v>
      </c>
      <c r="C3673" s="18" t="s">
        <v>5704</v>
      </c>
      <c r="D3673" s="18" t="s">
        <v>5705</v>
      </c>
      <c r="E3673" s="18" t="s">
        <v>5751</v>
      </c>
      <c r="F3673" s="18" t="s">
        <v>579</v>
      </c>
      <c r="G3673" s="18">
        <v>365</v>
      </c>
      <c r="H3673" s="18">
        <v>0</v>
      </c>
      <c r="I3673" s="18">
        <v>210.05000305175781</v>
      </c>
      <c r="J3673" s="18">
        <v>37.049999237060547</v>
      </c>
      <c r="K3673" s="18">
        <v>210.05000305175781</v>
      </c>
      <c r="L3673" s="18">
        <v>0</v>
      </c>
      <c r="M3673" s="7">
        <v>54</v>
      </c>
      <c r="N3673" s="7">
        <v>-365</v>
      </c>
      <c r="O3673" s="7">
        <v>-100.94999694824219</v>
      </c>
      <c r="P3673" s="7" t="s">
        <v>464</v>
      </c>
      <c r="Q3673" s="7" t="s">
        <v>3238</v>
      </c>
      <c r="R3673" s="7">
        <v>12.5</v>
      </c>
      <c r="S3673" s="7">
        <v>33</v>
      </c>
      <c r="T3673" s="7">
        <v>173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368</v>
      </c>
      <c r="C3674" s="18" t="s">
        <v>5711</v>
      </c>
      <c r="D3674" s="18" t="s">
        <v>5712</v>
      </c>
      <c r="E3674" s="18" t="s">
        <v>5752</v>
      </c>
      <c r="F3674" s="18" t="s">
        <v>579</v>
      </c>
      <c r="G3674" s="18">
        <v>287</v>
      </c>
      <c r="H3674" s="18">
        <v>0</v>
      </c>
      <c r="I3674" s="18">
        <v>205.02999877929687</v>
      </c>
      <c r="J3674" s="18">
        <v>75.19000244140625</v>
      </c>
      <c r="K3674" s="18">
        <v>205.02999877929687</v>
      </c>
      <c r="L3674" s="18">
        <v>0</v>
      </c>
      <c r="M3674" s="7">
        <v>0</v>
      </c>
      <c r="N3674" s="7">
        <v>-287</v>
      </c>
      <c r="O3674" s="7">
        <v>-81.970001220703125</v>
      </c>
      <c r="P3674" s="7" t="s">
        <v>552</v>
      </c>
      <c r="Q3674" s="7" t="s">
        <v>3133</v>
      </c>
      <c r="R3674" s="7">
        <v>10.899999618530273</v>
      </c>
      <c r="S3674" s="7">
        <v>37</v>
      </c>
      <c r="T3674" s="7">
        <v>129.83999633789062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367</v>
      </c>
      <c r="C3675" s="18" t="s">
        <v>5704</v>
      </c>
      <c r="D3675" s="18" t="s">
        <v>5705</v>
      </c>
      <c r="E3675" s="18" t="s">
        <v>5753</v>
      </c>
      <c r="F3675" s="18" t="s">
        <v>579</v>
      </c>
      <c r="G3675" s="18">
        <v>177</v>
      </c>
      <c r="H3675" s="18">
        <v>0</v>
      </c>
      <c r="I3675" s="18">
        <v>123.94000244140625</v>
      </c>
      <c r="J3675" s="18">
        <v>1.3400000333786011</v>
      </c>
      <c r="K3675" s="18">
        <v>123.94000244140625</v>
      </c>
      <c r="L3675" s="18">
        <v>0</v>
      </c>
      <c r="M3675" s="7">
        <v>27</v>
      </c>
      <c r="N3675" s="7">
        <v>-177</v>
      </c>
      <c r="O3675" s="7">
        <v>-26.059999465942383</v>
      </c>
      <c r="P3675" s="7" t="s">
        <v>469</v>
      </c>
      <c r="Q3675" s="7" t="s">
        <v>3288</v>
      </c>
      <c r="R3675" s="7">
        <v>7.9000000953674316</v>
      </c>
      <c r="S3675" s="7">
        <v>25</v>
      </c>
      <c r="T3675" s="7">
        <v>122.59999847412109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366</v>
      </c>
      <c r="C3676" s="18" t="s">
        <v>5714</v>
      </c>
      <c r="D3676" s="18" t="s">
        <v>5715</v>
      </c>
      <c r="E3676" s="18" t="s">
        <v>5754</v>
      </c>
      <c r="F3676" s="18" t="s">
        <v>579</v>
      </c>
      <c r="G3676" s="18">
        <v>136</v>
      </c>
      <c r="H3676" s="18">
        <v>0</v>
      </c>
      <c r="I3676" s="18">
        <v>101.45999908447266</v>
      </c>
      <c r="J3676" s="18">
        <v>15.659999847412109</v>
      </c>
      <c r="K3676" s="18">
        <v>101.45999908447266</v>
      </c>
      <c r="L3676" s="18">
        <v>0</v>
      </c>
      <c r="M3676" s="7">
        <v>0</v>
      </c>
      <c r="N3676" s="7">
        <v>-136</v>
      </c>
      <c r="O3676" s="7">
        <v>-34.540000915527344</v>
      </c>
      <c r="P3676" s="7" t="s">
        <v>469</v>
      </c>
      <c r="Q3676" s="7" t="s">
        <v>636</v>
      </c>
      <c r="R3676" s="7">
        <v>4.0999999046325684</v>
      </c>
      <c r="S3676" s="7">
        <v>13</v>
      </c>
      <c r="T3676" s="7">
        <v>85.800003051757812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369</v>
      </c>
      <c r="C3677" s="18" t="s">
        <v>5700</v>
      </c>
      <c r="D3677" s="18" t="s">
        <v>5701</v>
      </c>
      <c r="E3677" s="18" t="s">
        <v>5755</v>
      </c>
      <c r="F3677" s="18" t="s">
        <v>579</v>
      </c>
      <c r="G3677" s="18">
        <v>669</v>
      </c>
      <c r="H3677" s="18">
        <v>0</v>
      </c>
      <c r="I3677" s="18">
        <v>450.17999267578125</v>
      </c>
      <c r="J3677" s="18">
        <v>-11.020000457763672</v>
      </c>
      <c r="K3677" s="18">
        <v>450.17999267578125</v>
      </c>
      <c r="L3677" s="18">
        <v>-1.9999999552965164E-2</v>
      </c>
      <c r="M3677" s="7">
        <v>0</v>
      </c>
      <c r="N3677" s="7">
        <v>-669</v>
      </c>
      <c r="O3677" s="7">
        <v>-218.83999633789062</v>
      </c>
      <c r="P3677" s="7" t="s">
        <v>464</v>
      </c>
      <c r="Q3677" s="7" t="s">
        <v>3083</v>
      </c>
      <c r="R3677" s="7">
        <v>35.5</v>
      </c>
      <c r="S3677" s="7">
        <v>53</v>
      </c>
      <c r="T3677" s="7">
        <v>461.20001220703125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366</v>
      </c>
      <c r="C3678" s="18" t="s">
        <v>5714</v>
      </c>
      <c r="D3678" s="18" t="s">
        <v>5715</v>
      </c>
      <c r="E3678" s="18" t="s">
        <v>5756</v>
      </c>
      <c r="F3678" s="18" t="s">
        <v>579</v>
      </c>
      <c r="G3678" s="18">
        <v>190</v>
      </c>
      <c r="H3678" s="18">
        <v>0</v>
      </c>
      <c r="I3678" s="18">
        <v>141.16999816894531</v>
      </c>
      <c r="J3678" s="18">
        <v>2.7699999809265137</v>
      </c>
      <c r="K3678" s="18">
        <v>141.16999816894531</v>
      </c>
      <c r="L3678" s="18">
        <v>0</v>
      </c>
      <c r="M3678" s="7">
        <v>0</v>
      </c>
      <c r="N3678" s="7">
        <v>-190</v>
      </c>
      <c r="O3678" s="7">
        <v>-48.830001831054687</v>
      </c>
      <c r="P3678" s="7" t="s">
        <v>483</v>
      </c>
      <c r="Q3678" s="7" t="s">
        <v>1463</v>
      </c>
      <c r="R3678" s="7">
        <v>11</v>
      </c>
      <c r="S3678" s="7">
        <v>28</v>
      </c>
      <c r="T3678" s="7">
        <v>138.39999389648437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368</v>
      </c>
      <c r="C3679" s="18" t="s">
        <v>5711</v>
      </c>
      <c r="D3679" s="18" t="s">
        <v>5712</v>
      </c>
      <c r="E3679" s="18" t="s">
        <v>5757</v>
      </c>
      <c r="F3679" s="18" t="s">
        <v>579</v>
      </c>
      <c r="G3679" s="18">
        <v>509</v>
      </c>
      <c r="H3679" s="18">
        <v>0</v>
      </c>
      <c r="I3679" s="18">
        <v>323.989990234375</v>
      </c>
      <c r="J3679" s="18">
        <v>-13.840000152587891</v>
      </c>
      <c r="K3679" s="18">
        <v>323.989990234375</v>
      </c>
      <c r="L3679" s="18">
        <v>-3.9999999105930328E-2</v>
      </c>
      <c r="M3679" s="7">
        <v>0</v>
      </c>
      <c r="N3679" s="7">
        <v>-509</v>
      </c>
      <c r="O3679" s="7">
        <v>-185.05000305175781</v>
      </c>
      <c r="P3679" s="7" t="s">
        <v>552</v>
      </c>
      <c r="Q3679" s="7" t="s">
        <v>2323</v>
      </c>
      <c r="R3679" s="7">
        <v>27.200000762939453</v>
      </c>
      <c r="S3679" s="7">
        <v>74</v>
      </c>
      <c r="T3679" s="7">
        <v>337.82998657226562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369</v>
      </c>
      <c r="C3680" s="18" t="s">
        <v>5700</v>
      </c>
      <c r="D3680" s="18" t="s">
        <v>5701</v>
      </c>
      <c r="E3680" s="18" t="s">
        <v>5758</v>
      </c>
      <c r="F3680" s="18" t="s">
        <v>579</v>
      </c>
      <c r="G3680" s="18">
        <v>112</v>
      </c>
      <c r="H3680" s="18">
        <v>0</v>
      </c>
      <c r="I3680" s="18">
        <v>78.599998474121094</v>
      </c>
      <c r="J3680" s="18">
        <v>0</v>
      </c>
      <c r="K3680" s="18">
        <v>78.599998474121094</v>
      </c>
      <c r="L3680" s="18">
        <v>-3.9999999105930328E-2</v>
      </c>
      <c r="M3680" s="7">
        <v>0</v>
      </c>
      <c r="N3680" s="7">
        <v>-112</v>
      </c>
      <c r="O3680" s="7">
        <v>-33.439998626708984</v>
      </c>
      <c r="P3680" s="7" t="s">
        <v>464</v>
      </c>
      <c r="Q3680" s="7" t="s">
        <v>2170</v>
      </c>
      <c r="R3680" s="7">
        <v>3.0999999046325684</v>
      </c>
      <c r="S3680" s="7">
        <v>10</v>
      </c>
      <c r="T3680" s="7">
        <v>78.599998474121094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367</v>
      </c>
      <c r="C3681" s="18" t="s">
        <v>5704</v>
      </c>
      <c r="D3681" s="18" t="s">
        <v>5705</v>
      </c>
      <c r="E3681" s="18" t="s">
        <v>5759</v>
      </c>
      <c r="F3681" s="18" t="s">
        <v>579</v>
      </c>
      <c r="G3681" s="18">
        <v>377</v>
      </c>
      <c r="H3681" s="18">
        <v>377</v>
      </c>
      <c r="I3681" s="18">
        <v>195.47000122070312</v>
      </c>
      <c r="J3681" s="18">
        <v>12.630000114440918</v>
      </c>
      <c r="K3681" s="18">
        <v>195.47000122070312</v>
      </c>
      <c r="L3681" s="18">
        <v>0</v>
      </c>
      <c r="M3681" s="7">
        <v>27</v>
      </c>
      <c r="N3681" s="7">
        <v>0</v>
      </c>
      <c r="O3681" s="7">
        <v>222.47000122070312</v>
      </c>
      <c r="P3681" s="7" t="s">
        <v>483</v>
      </c>
      <c r="Q3681" s="7" t="s">
        <v>777</v>
      </c>
      <c r="R3681" s="7">
        <v>17</v>
      </c>
      <c r="S3681" s="7">
        <v>35</v>
      </c>
      <c r="T3681" s="7">
        <v>182.83999633789062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368</v>
      </c>
      <c r="C3682" s="18" t="s">
        <v>5711</v>
      </c>
      <c r="D3682" s="18" t="s">
        <v>5712</v>
      </c>
      <c r="E3682" s="18" t="s">
        <v>5760</v>
      </c>
      <c r="F3682" s="18" t="s">
        <v>579</v>
      </c>
      <c r="G3682" s="18">
        <v>229</v>
      </c>
      <c r="H3682" s="18">
        <v>0</v>
      </c>
      <c r="I3682" s="18">
        <v>116.91000366210937</v>
      </c>
      <c r="J3682" s="18">
        <v>-9.0000003576278687E-2</v>
      </c>
      <c r="K3682" s="18">
        <v>116.91000366210937</v>
      </c>
      <c r="L3682" s="18">
        <v>0</v>
      </c>
      <c r="M3682" s="7">
        <v>0</v>
      </c>
      <c r="N3682" s="7">
        <v>-229</v>
      </c>
      <c r="O3682" s="7">
        <v>-112.08999633789062</v>
      </c>
      <c r="P3682" s="7" t="s">
        <v>464</v>
      </c>
      <c r="Q3682" s="7" t="s">
        <v>3956</v>
      </c>
      <c r="R3682" s="7">
        <v>7.0999999046325684</v>
      </c>
      <c r="S3682" s="7">
        <v>23</v>
      </c>
      <c r="T3682" s="7">
        <v>117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366</v>
      </c>
      <c r="C3683" s="18" t="s">
        <v>5714</v>
      </c>
      <c r="D3683" s="18" t="s">
        <v>5715</v>
      </c>
      <c r="E3683" s="18" t="s">
        <v>5761</v>
      </c>
      <c r="F3683" s="18" t="s">
        <v>579</v>
      </c>
      <c r="G3683" s="18">
        <v>218</v>
      </c>
      <c r="H3683" s="18">
        <v>0</v>
      </c>
      <c r="I3683" s="18">
        <v>156.42999267578125</v>
      </c>
      <c r="J3683" s="18">
        <v>6.0300002098083496</v>
      </c>
      <c r="K3683" s="18">
        <v>156.42999267578125</v>
      </c>
      <c r="L3683" s="18">
        <v>0</v>
      </c>
      <c r="M3683" s="7">
        <v>0</v>
      </c>
      <c r="N3683" s="7">
        <v>-218</v>
      </c>
      <c r="O3683" s="7">
        <v>-61.569999694824219</v>
      </c>
      <c r="P3683" s="7" t="s">
        <v>469</v>
      </c>
      <c r="Q3683" s="7" t="s">
        <v>779</v>
      </c>
      <c r="R3683" s="7">
        <v>11.5</v>
      </c>
      <c r="S3683" s="7">
        <v>24</v>
      </c>
      <c r="T3683" s="7">
        <v>150.39999389648437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369</v>
      </c>
      <c r="C3684" s="18" t="s">
        <v>5700</v>
      </c>
      <c r="D3684" s="18" t="s">
        <v>5701</v>
      </c>
      <c r="E3684" s="18" t="s">
        <v>5762</v>
      </c>
      <c r="F3684" s="18" t="s">
        <v>579</v>
      </c>
      <c r="G3684" s="18">
        <v>839</v>
      </c>
      <c r="H3684" s="18">
        <v>0</v>
      </c>
      <c r="I3684" s="18">
        <v>549.5999755859375</v>
      </c>
      <c r="J3684" s="18">
        <v>274.79998779296875</v>
      </c>
      <c r="K3684" s="18">
        <v>549.5999755859375</v>
      </c>
      <c r="L3684" s="18">
        <v>0</v>
      </c>
      <c r="M3684" s="7">
        <v>54</v>
      </c>
      <c r="N3684" s="7">
        <v>-839</v>
      </c>
      <c r="O3684" s="7">
        <v>-235.39999389648437</v>
      </c>
      <c r="P3684" s="7" t="s">
        <v>464</v>
      </c>
      <c r="Q3684" s="7" t="s">
        <v>1731</v>
      </c>
      <c r="R3684" s="7">
        <v>21.399999618530273</v>
      </c>
      <c r="S3684" s="7">
        <v>38</v>
      </c>
      <c r="T3684" s="7">
        <v>274.79998779296875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367</v>
      </c>
      <c r="C3685" s="18" t="s">
        <v>5704</v>
      </c>
      <c r="D3685" s="18" t="s">
        <v>5705</v>
      </c>
      <c r="E3685" s="18" t="s">
        <v>5763</v>
      </c>
      <c r="F3685" s="18" t="s">
        <v>579</v>
      </c>
      <c r="G3685" s="18">
        <v>218</v>
      </c>
      <c r="H3685" s="18">
        <v>0</v>
      </c>
      <c r="I3685" s="18">
        <v>148.97000122070312</v>
      </c>
      <c r="J3685" s="18">
        <v>8.9700002670288086</v>
      </c>
      <c r="K3685" s="18">
        <v>148.97000122070312</v>
      </c>
      <c r="L3685" s="18">
        <v>-2.9999999329447746E-2</v>
      </c>
      <c r="M3685" s="7">
        <v>0</v>
      </c>
      <c r="N3685" s="7">
        <v>-218</v>
      </c>
      <c r="O3685" s="7">
        <v>-69.05999755859375</v>
      </c>
      <c r="P3685" s="7" t="s">
        <v>464</v>
      </c>
      <c r="Q3685" s="7" t="s">
        <v>653</v>
      </c>
      <c r="R3685" s="7">
        <v>10</v>
      </c>
      <c r="S3685" s="7">
        <v>20</v>
      </c>
      <c r="T3685" s="7">
        <v>140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366</v>
      </c>
      <c r="C3686" s="18" t="s">
        <v>5714</v>
      </c>
      <c r="D3686" s="18" t="s">
        <v>5715</v>
      </c>
      <c r="E3686" s="18" t="s">
        <v>5764</v>
      </c>
      <c r="F3686" s="18" t="s">
        <v>579</v>
      </c>
      <c r="G3686" s="18">
        <v>490</v>
      </c>
      <c r="H3686" s="18">
        <v>0</v>
      </c>
      <c r="I3686" s="18">
        <v>328.3800048828125</v>
      </c>
      <c r="J3686" s="18">
        <v>0.57999998331069946</v>
      </c>
      <c r="K3686" s="18">
        <v>328.3800048828125</v>
      </c>
      <c r="L3686" s="18">
        <v>0</v>
      </c>
      <c r="M3686" s="7">
        <v>0</v>
      </c>
      <c r="N3686" s="7">
        <v>-490</v>
      </c>
      <c r="O3686" s="7">
        <v>-161.6199951171875</v>
      </c>
      <c r="P3686" s="7" t="s">
        <v>464</v>
      </c>
      <c r="Q3686" s="7" t="s">
        <v>1134</v>
      </c>
      <c r="R3686" s="7">
        <v>24.399999618530273</v>
      </c>
      <c r="S3686" s="7">
        <v>55</v>
      </c>
      <c r="T3686" s="7">
        <v>327.79998779296875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369</v>
      </c>
      <c r="C3687" s="18" t="s">
        <v>5700</v>
      </c>
      <c r="D3687" s="18" t="s">
        <v>5701</v>
      </c>
      <c r="E3687" s="18" t="s">
        <v>5765</v>
      </c>
      <c r="F3687" s="18" t="s">
        <v>579</v>
      </c>
      <c r="G3687" s="18">
        <v>245</v>
      </c>
      <c r="H3687" s="18">
        <v>0</v>
      </c>
      <c r="I3687" s="18">
        <v>162.14999389648437</v>
      </c>
      <c r="J3687" s="18">
        <v>6.1500000953674316</v>
      </c>
      <c r="K3687" s="18">
        <v>162.14999389648437</v>
      </c>
      <c r="L3687" s="18">
        <v>0</v>
      </c>
      <c r="M3687" s="7">
        <v>0</v>
      </c>
      <c r="N3687" s="7">
        <v>-245</v>
      </c>
      <c r="O3687" s="7">
        <v>-82.849998474121094</v>
      </c>
      <c r="P3687" s="7" t="s">
        <v>464</v>
      </c>
      <c r="Q3687" s="7" t="s">
        <v>998</v>
      </c>
      <c r="R3687" s="7">
        <v>11</v>
      </c>
      <c r="S3687" s="7">
        <v>30</v>
      </c>
      <c r="T3687" s="7">
        <v>156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367</v>
      </c>
      <c r="C3688" s="18" t="s">
        <v>5704</v>
      </c>
      <c r="D3688" s="18" t="s">
        <v>5705</v>
      </c>
      <c r="E3688" s="18" t="s">
        <v>5766</v>
      </c>
      <c r="F3688" s="18" t="s">
        <v>579</v>
      </c>
      <c r="G3688" s="18">
        <v>258</v>
      </c>
      <c r="H3688" s="18">
        <v>258</v>
      </c>
      <c r="I3688" s="18">
        <v>174</v>
      </c>
      <c r="J3688" s="18">
        <v>34.799999237060547</v>
      </c>
      <c r="K3688" s="18">
        <v>174</v>
      </c>
      <c r="L3688" s="18">
        <v>0</v>
      </c>
      <c r="M3688" s="7">
        <v>0</v>
      </c>
      <c r="N3688" s="7">
        <v>0</v>
      </c>
      <c r="O3688" s="7">
        <v>174</v>
      </c>
      <c r="P3688" s="7" t="s">
        <v>464</v>
      </c>
      <c r="Q3688" s="7" t="s">
        <v>2691</v>
      </c>
      <c r="R3688" s="7">
        <v>9.6000003814697266</v>
      </c>
      <c r="S3688" s="7">
        <v>24</v>
      </c>
      <c r="T3688" s="7">
        <v>139.19999694824219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368</v>
      </c>
      <c r="C3689" s="18" t="s">
        <v>5711</v>
      </c>
      <c r="D3689" s="18" t="s">
        <v>5712</v>
      </c>
      <c r="E3689" s="18" t="s">
        <v>5767</v>
      </c>
      <c r="F3689" s="18" t="s">
        <v>579</v>
      </c>
      <c r="G3689" s="18">
        <v>172</v>
      </c>
      <c r="H3689" s="18">
        <v>172</v>
      </c>
      <c r="I3689" s="18">
        <v>109.08000183105469</v>
      </c>
      <c r="J3689" s="18">
        <v>-12.119999885559082</v>
      </c>
      <c r="K3689" s="18">
        <v>109.08000183105469</v>
      </c>
      <c r="L3689" s="18">
        <v>0</v>
      </c>
      <c r="M3689" s="7">
        <v>0</v>
      </c>
      <c r="N3689" s="7">
        <v>0</v>
      </c>
      <c r="O3689" s="7">
        <v>109.08000183105469</v>
      </c>
      <c r="P3689" s="7" t="s">
        <v>464</v>
      </c>
      <c r="Q3689" s="7" t="s">
        <v>524</v>
      </c>
      <c r="R3689" s="7">
        <v>8</v>
      </c>
      <c r="S3689" s="7">
        <v>23</v>
      </c>
      <c r="T3689" s="7">
        <v>121.19999694824219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369</v>
      </c>
      <c r="C3690" s="18" t="s">
        <v>5700</v>
      </c>
      <c r="D3690" s="18" t="s">
        <v>5701</v>
      </c>
      <c r="E3690" s="18" t="s">
        <v>5768</v>
      </c>
      <c r="F3690" s="18" t="s">
        <v>579</v>
      </c>
      <c r="G3690" s="18">
        <v>159</v>
      </c>
      <c r="H3690" s="18">
        <v>159</v>
      </c>
      <c r="I3690" s="18">
        <v>101.77999877929687</v>
      </c>
      <c r="J3690" s="18">
        <v>5.9800000190734863</v>
      </c>
      <c r="K3690" s="18">
        <v>101.77999877929687</v>
      </c>
      <c r="L3690" s="18">
        <v>0</v>
      </c>
      <c r="M3690" s="7">
        <v>0</v>
      </c>
      <c r="N3690" s="7">
        <v>0</v>
      </c>
      <c r="O3690" s="7">
        <v>101.77999877929687</v>
      </c>
      <c r="P3690" s="7" t="s">
        <v>464</v>
      </c>
      <c r="Q3690" s="7" t="s">
        <v>5283</v>
      </c>
      <c r="R3690" s="7">
        <v>5.1999998092651367</v>
      </c>
      <c r="S3690" s="7">
        <v>18</v>
      </c>
      <c r="T3690" s="7">
        <v>95.800003051757813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369</v>
      </c>
      <c r="C3691" s="18" t="s">
        <v>5700</v>
      </c>
      <c r="D3691" s="18" t="s">
        <v>5701</v>
      </c>
      <c r="E3691" s="18" t="s">
        <v>5769</v>
      </c>
      <c r="F3691" s="18" t="s">
        <v>579</v>
      </c>
      <c r="G3691" s="18">
        <v>97</v>
      </c>
      <c r="H3691" s="18">
        <v>0</v>
      </c>
      <c r="I3691" s="18">
        <v>64.800003051757812</v>
      </c>
      <c r="J3691" s="18">
        <v>0.80000001192092896</v>
      </c>
      <c r="K3691" s="18">
        <v>64.800003051757812</v>
      </c>
      <c r="L3691" s="18">
        <v>0</v>
      </c>
      <c r="M3691" s="7">
        <v>0</v>
      </c>
      <c r="N3691" s="7">
        <v>-97</v>
      </c>
      <c r="O3691" s="7">
        <v>-32.200000762939453</v>
      </c>
      <c r="P3691" s="7" t="s">
        <v>464</v>
      </c>
      <c r="Q3691" s="7" t="s">
        <v>879</v>
      </c>
      <c r="R3691" s="7">
        <v>1.6000000238418579</v>
      </c>
      <c r="S3691" s="7">
        <v>7</v>
      </c>
      <c r="T3691" s="7">
        <v>64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367</v>
      </c>
      <c r="C3692" s="18" t="s">
        <v>5704</v>
      </c>
      <c r="D3692" s="18" t="s">
        <v>5705</v>
      </c>
      <c r="E3692" s="18" t="s">
        <v>5770</v>
      </c>
      <c r="F3692" s="18" t="s">
        <v>579</v>
      </c>
      <c r="G3692" s="18">
        <v>195</v>
      </c>
      <c r="H3692" s="18">
        <v>0</v>
      </c>
      <c r="I3692" s="18">
        <v>138.60000610351562</v>
      </c>
      <c r="J3692" s="18">
        <v>0</v>
      </c>
      <c r="K3692" s="18">
        <v>138.60000610351562</v>
      </c>
      <c r="L3692" s="18">
        <v>0</v>
      </c>
      <c r="M3692" s="7">
        <v>0</v>
      </c>
      <c r="N3692" s="7">
        <v>-195</v>
      </c>
      <c r="O3692" s="7">
        <v>-56.400001525878906</v>
      </c>
      <c r="P3692" s="7" t="s">
        <v>469</v>
      </c>
      <c r="Q3692" s="7" t="s">
        <v>2340</v>
      </c>
      <c r="R3692" s="7">
        <v>10.100000381469727</v>
      </c>
      <c r="S3692" s="7">
        <v>24</v>
      </c>
      <c r="T3692" s="7">
        <v>138.60000610351562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368</v>
      </c>
      <c r="C3693" s="18" t="s">
        <v>5711</v>
      </c>
      <c r="D3693" s="18" t="s">
        <v>5712</v>
      </c>
      <c r="E3693" s="18" t="s">
        <v>5771</v>
      </c>
      <c r="F3693" s="18" t="s">
        <v>579</v>
      </c>
      <c r="G3693" s="18">
        <v>181</v>
      </c>
      <c r="H3693" s="18">
        <v>0</v>
      </c>
      <c r="I3693" s="18">
        <v>114.91000366210937</v>
      </c>
      <c r="J3693" s="18">
        <v>34.509998321533203</v>
      </c>
      <c r="K3693" s="18">
        <v>114.91000366210937</v>
      </c>
      <c r="L3693" s="18">
        <v>-9.9999997764825821E-3</v>
      </c>
      <c r="M3693" s="7">
        <v>27</v>
      </c>
      <c r="N3693" s="7">
        <v>-181</v>
      </c>
      <c r="O3693" s="7">
        <v>-39.099998474121094</v>
      </c>
      <c r="P3693" s="7" t="s">
        <v>552</v>
      </c>
      <c r="Q3693" s="7" t="s">
        <v>3603</v>
      </c>
      <c r="R3693" s="7">
        <v>5.6999998092651367</v>
      </c>
      <c r="S3693" s="7">
        <v>15</v>
      </c>
      <c r="T3693" s="7">
        <v>80.400001525878906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369</v>
      </c>
      <c r="C3694" s="18" t="s">
        <v>5700</v>
      </c>
      <c r="D3694" s="18" t="s">
        <v>5701</v>
      </c>
      <c r="E3694" s="18" t="s">
        <v>5772</v>
      </c>
      <c r="F3694" s="18" t="s">
        <v>579</v>
      </c>
      <c r="G3694" s="18">
        <v>121</v>
      </c>
      <c r="H3694" s="18">
        <v>0</v>
      </c>
      <c r="I3694" s="18">
        <v>79</v>
      </c>
      <c r="J3694" s="18">
        <v>-4</v>
      </c>
      <c r="K3694" s="18">
        <v>79</v>
      </c>
      <c r="L3694" s="18">
        <v>0</v>
      </c>
      <c r="M3694" s="7">
        <v>0</v>
      </c>
      <c r="N3694" s="7">
        <v>-121</v>
      </c>
      <c r="O3694" s="7">
        <v>-42</v>
      </c>
      <c r="P3694" s="7" t="s">
        <v>464</v>
      </c>
      <c r="Q3694" s="7" t="s">
        <v>2553</v>
      </c>
      <c r="R3694" s="7">
        <v>4</v>
      </c>
      <c r="S3694" s="7">
        <v>13</v>
      </c>
      <c r="T3694" s="7">
        <v>83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368</v>
      </c>
      <c r="C3695" s="18" t="s">
        <v>5711</v>
      </c>
      <c r="D3695" s="18" t="s">
        <v>5712</v>
      </c>
      <c r="E3695" s="18" t="s">
        <v>5773</v>
      </c>
      <c r="F3695" s="18" t="s">
        <v>579</v>
      </c>
      <c r="G3695" s="18">
        <v>208</v>
      </c>
      <c r="H3695" s="18">
        <v>0</v>
      </c>
      <c r="I3695" s="18">
        <v>131.6300048828125</v>
      </c>
      <c r="J3695" s="18">
        <v>-6.929999828338623</v>
      </c>
      <c r="K3695" s="18">
        <v>131.6300048828125</v>
      </c>
      <c r="L3695" s="18">
        <v>0</v>
      </c>
      <c r="M3695" s="7">
        <v>27</v>
      </c>
      <c r="N3695" s="7">
        <v>-208</v>
      </c>
      <c r="O3695" s="7">
        <v>-49.369998931884766</v>
      </c>
      <c r="P3695" s="7" t="s">
        <v>552</v>
      </c>
      <c r="Q3695" s="7" t="s">
        <v>2606</v>
      </c>
      <c r="R3695" s="7">
        <v>12.899999618530273</v>
      </c>
      <c r="S3695" s="7">
        <v>30</v>
      </c>
      <c r="T3695" s="7">
        <v>138.55999755859375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367</v>
      </c>
      <c r="C3696" s="18" t="s">
        <v>5704</v>
      </c>
      <c r="D3696" s="18" t="s">
        <v>5705</v>
      </c>
      <c r="E3696" s="18" t="s">
        <v>5774</v>
      </c>
      <c r="F3696" s="18" t="s">
        <v>579</v>
      </c>
      <c r="G3696" s="18">
        <v>228</v>
      </c>
      <c r="H3696" s="18">
        <v>0</v>
      </c>
      <c r="I3696" s="18">
        <v>157.1199951171875</v>
      </c>
      <c r="J3696" s="18">
        <v>1.1200000047683716</v>
      </c>
      <c r="K3696" s="18">
        <v>157.1199951171875</v>
      </c>
      <c r="L3696" s="18">
        <v>-3.9999999105930328E-2</v>
      </c>
      <c r="M3696" s="7">
        <v>0</v>
      </c>
      <c r="N3696" s="7">
        <v>-228</v>
      </c>
      <c r="O3696" s="7">
        <v>-70.919998168945312</v>
      </c>
      <c r="P3696" s="7" t="s">
        <v>464</v>
      </c>
      <c r="Q3696" s="7" t="s">
        <v>5183</v>
      </c>
      <c r="R3696" s="7">
        <v>10.699999809265137</v>
      </c>
      <c r="S3696" s="7">
        <v>26</v>
      </c>
      <c r="T3696" s="7">
        <v>156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368</v>
      </c>
      <c r="C3697" s="18" t="s">
        <v>5711</v>
      </c>
      <c r="D3697" s="18" t="s">
        <v>5712</v>
      </c>
      <c r="E3697" s="18" t="s">
        <v>5775</v>
      </c>
      <c r="F3697" s="18" t="s">
        <v>579</v>
      </c>
      <c r="G3697" s="18">
        <v>238</v>
      </c>
      <c r="H3697" s="18">
        <v>0</v>
      </c>
      <c r="I3697" s="18">
        <v>156.66999816894531</v>
      </c>
      <c r="J3697" s="18">
        <v>-16.530000686645508</v>
      </c>
      <c r="K3697" s="18">
        <v>156.66999816894531</v>
      </c>
      <c r="L3697" s="18">
        <v>0</v>
      </c>
      <c r="M3697" s="7">
        <v>0</v>
      </c>
      <c r="N3697" s="7">
        <v>-238</v>
      </c>
      <c r="O3697" s="7">
        <v>-81.330001831054688</v>
      </c>
      <c r="P3697" s="7" t="s">
        <v>464</v>
      </c>
      <c r="Q3697" s="7" t="s">
        <v>3862</v>
      </c>
      <c r="R3697" s="7">
        <v>13</v>
      </c>
      <c r="S3697" s="7">
        <v>32</v>
      </c>
      <c r="T3697" s="7">
        <v>173.19999694824219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369</v>
      </c>
      <c r="C3698" s="18" t="s">
        <v>5700</v>
      </c>
      <c r="D3698" s="18" t="s">
        <v>5701</v>
      </c>
      <c r="E3698" s="18" t="s">
        <v>5776</v>
      </c>
      <c r="F3698" s="18" t="s">
        <v>579</v>
      </c>
      <c r="G3698" s="18">
        <v>454</v>
      </c>
      <c r="H3698" s="18">
        <v>0</v>
      </c>
      <c r="I3698" s="18">
        <v>247.80000305175781</v>
      </c>
      <c r="J3698" s="18">
        <v>0</v>
      </c>
      <c r="K3698" s="18">
        <v>247.80000305175781</v>
      </c>
      <c r="L3698" s="18">
        <v>0</v>
      </c>
      <c r="M3698" s="7">
        <v>0</v>
      </c>
      <c r="N3698" s="7">
        <v>-454</v>
      </c>
      <c r="O3698" s="7">
        <v>-206.19999694824219</v>
      </c>
      <c r="P3698" s="7" t="s">
        <v>469</v>
      </c>
      <c r="Q3698" s="7" t="s">
        <v>1369</v>
      </c>
      <c r="R3698" s="7">
        <v>18.899999618530273</v>
      </c>
      <c r="S3698" s="7">
        <v>41</v>
      </c>
      <c r="T3698" s="7">
        <v>247.80000305175781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366</v>
      </c>
      <c r="C3699" s="18" t="s">
        <v>5714</v>
      </c>
      <c r="D3699" s="18" t="s">
        <v>5715</v>
      </c>
      <c r="E3699" s="18" t="s">
        <v>5777</v>
      </c>
      <c r="F3699" s="18" t="s">
        <v>579</v>
      </c>
      <c r="G3699" s="18">
        <v>278</v>
      </c>
      <c r="H3699" s="18">
        <v>278</v>
      </c>
      <c r="I3699" s="18">
        <v>148.72999572753906</v>
      </c>
      <c r="J3699" s="18">
        <v>-16.069999694824219</v>
      </c>
      <c r="K3699" s="18">
        <v>148.72999572753906</v>
      </c>
      <c r="L3699" s="18">
        <v>0</v>
      </c>
      <c r="M3699" s="7">
        <v>0</v>
      </c>
      <c r="N3699" s="7">
        <v>0</v>
      </c>
      <c r="O3699" s="7">
        <v>148.72999572753906</v>
      </c>
      <c r="P3699" s="7" t="s">
        <v>483</v>
      </c>
      <c r="Q3699" s="7" t="s">
        <v>540</v>
      </c>
      <c r="R3699" s="7">
        <v>14.699999809265137</v>
      </c>
      <c r="S3699" s="7">
        <v>37</v>
      </c>
      <c r="T3699" s="7">
        <v>164.80000305175781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367</v>
      </c>
      <c r="C3700" s="18" t="s">
        <v>5704</v>
      </c>
      <c r="D3700" s="18" t="s">
        <v>5705</v>
      </c>
      <c r="E3700" s="18" t="s">
        <v>5778</v>
      </c>
      <c r="F3700" s="18" t="s">
        <v>579</v>
      </c>
      <c r="G3700" s="18">
        <v>167</v>
      </c>
      <c r="H3700" s="18">
        <v>0</v>
      </c>
      <c r="I3700" s="18">
        <v>123.05000305175781</v>
      </c>
      <c r="J3700" s="18">
        <v>0.43999999761581421</v>
      </c>
      <c r="K3700" s="18">
        <v>123.05000305175781</v>
      </c>
      <c r="L3700" s="18">
        <v>-0.12999999523162842</v>
      </c>
      <c r="M3700" s="7">
        <v>0</v>
      </c>
      <c r="N3700" s="7">
        <v>-167</v>
      </c>
      <c r="O3700" s="7">
        <v>-44.080001831054688</v>
      </c>
      <c r="P3700" s="7" t="s">
        <v>483</v>
      </c>
      <c r="Q3700" s="7" t="s">
        <v>1748</v>
      </c>
      <c r="R3700" s="7">
        <v>6.9000000953674316</v>
      </c>
      <c r="S3700" s="7">
        <v>25</v>
      </c>
      <c r="T3700" s="7">
        <v>122.61000061035156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368</v>
      </c>
      <c r="C3701" s="18" t="s">
        <v>5711</v>
      </c>
      <c r="D3701" s="18" t="s">
        <v>5712</v>
      </c>
      <c r="E3701" s="18" t="s">
        <v>5779</v>
      </c>
      <c r="F3701" s="18" t="s">
        <v>579</v>
      </c>
      <c r="G3701" s="18">
        <v>244</v>
      </c>
      <c r="H3701" s="18">
        <v>244</v>
      </c>
      <c r="I3701" s="18">
        <v>181.58000183105469</v>
      </c>
      <c r="J3701" s="18">
        <v>2.1800000667572021</v>
      </c>
      <c r="K3701" s="18">
        <v>181.58000183105469</v>
      </c>
      <c r="L3701" s="18">
        <v>0</v>
      </c>
      <c r="M3701" s="7">
        <v>0</v>
      </c>
      <c r="N3701" s="7">
        <v>0</v>
      </c>
      <c r="O3701" s="7">
        <v>181.58000183105469</v>
      </c>
      <c r="P3701" s="7" t="s">
        <v>469</v>
      </c>
      <c r="Q3701" s="7" t="s">
        <v>2000</v>
      </c>
      <c r="R3701" s="7">
        <v>13.300000190734863</v>
      </c>
      <c r="S3701" s="7">
        <v>33</v>
      </c>
      <c r="T3701" s="7">
        <v>179.39999389648437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369</v>
      </c>
      <c r="C3702" s="18" t="s">
        <v>5700</v>
      </c>
      <c r="D3702" s="18" t="s">
        <v>5701</v>
      </c>
      <c r="E3702" s="18" t="s">
        <v>5780</v>
      </c>
      <c r="F3702" s="18" t="s">
        <v>579</v>
      </c>
      <c r="G3702" s="18">
        <v>266</v>
      </c>
      <c r="H3702" s="18">
        <v>0</v>
      </c>
      <c r="I3702" s="18">
        <v>197.03999328613281</v>
      </c>
      <c r="J3702" s="18">
        <v>-1.3600000143051147</v>
      </c>
      <c r="K3702" s="18">
        <v>197.03999328613281</v>
      </c>
      <c r="L3702" s="18">
        <v>0</v>
      </c>
      <c r="M3702" s="7">
        <v>0</v>
      </c>
      <c r="N3702" s="7">
        <v>-266</v>
      </c>
      <c r="O3702" s="7">
        <v>-68.959999084472656</v>
      </c>
      <c r="P3702" s="7" t="s">
        <v>469</v>
      </c>
      <c r="Q3702" s="7" t="s">
        <v>1011</v>
      </c>
      <c r="R3702" s="7">
        <v>15.199999809265137</v>
      </c>
      <c r="S3702" s="7">
        <v>36</v>
      </c>
      <c r="T3702" s="7">
        <v>198.39999389648437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368</v>
      </c>
      <c r="C3703" s="18" t="s">
        <v>5711</v>
      </c>
      <c r="D3703" s="18" t="s">
        <v>5712</v>
      </c>
      <c r="E3703" s="18" t="s">
        <v>5781</v>
      </c>
      <c r="F3703" s="18" t="s">
        <v>579</v>
      </c>
      <c r="G3703" s="18">
        <v>125</v>
      </c>
      <c r="H3703" s="18">
        <v>0</v>
      </c>
      <c r="I3703" s="18">
        <v>91.150001525878906</v>
      </c>
      <c r="J3703" s="18">
        <v>-4.7699999809265137</v>
      </c>
      <c r="K3703" s="18">
        <v>91.150001525878906</v>
      </c>
      <c r="L3703" s="18">
        <v>0</v>
      </c>
      <c r="M3703" s="7">
        <v>0</v>
      </c>
      <c r="N3703" s="7">
        <v>-125</v>
      </c>
      <c r="O3703" s="7">
        <v>-33.849998474121094</v>
      </c>
      <c r="P3703" s="7" t="s">
        <v>552</v>
      </c>
      <c r="Q3703" s="7" t="s">
        <v>696</v>
      </c>
      <c r="R3703" s="7">
        <v>8</v>
      </c>
      <c r="S3703" s="7">
        <v>18</v>
      </c>
      <c r="T3703" s="7">
        <v>95.919998168945313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367</v>
      </c>
      <c r="C3704" s="18" t="s">
        <v>5704</v>
      </c>
      <c r="D3704" s="18" t="s">
        <v>5705</v>
      </c>
      <c r="E3704" s="18" t="s">
        <v>5782</v>
      </c>
      <c r="F3704" s="18" t="s">
        <v>579</v>
      </c>
      <c r="G3704" s="18">
        <v>284</v>
      </c>
      <c r="H3704" s="18">
        <v>0</v>
      </c>
      <c r="I3704" s="18">
        <v>205.16000366210937</v>
      </c>
      <c r="J3704" s="18">
        <v>42.720001220703125</v>
      </c>
      <c r="K3704" s="18">
        <v>205.16000366210937</v>
      </c>
      <c r="L3704" s="18">
        <v>0</v>
      </c>
      <c r="M3704" s="7">
        <v>0</v>
      </c>
      <c r="N3704" s="7">
        <v>-284</v>
      </c>
      <c r="O3704" s="7">
        <v>-78.839996337890625</v>
      </c>
      <c r="P3704" s="7" t="s">
        <v>483</v>
      </c>
      <c r="Q3704" s="7" t="s">
        <v>2875</v>
      </c>
      <c r="R3704" s="7">
        <v>14.800000190734863</v>
      </c>
      <c r="S3704" s="7">
        <v>32</v>
      </c>
      <c r="T3704" s="7">
        <v>162.44000244140625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369</v>
      </c>
      <c r="C3705" s="18" t="s">
        <v>5700</v>
      </c>
      <c r="D3705" s="18" t="s">
        <v>5701</v>
      </c>
      <c r="E3705" s="18" t="s">
        <v>5783</v>
      </c>
      <c r="F3705" s="18" t="s">
        <v>579</v>
      </c>
      <c r="G3705" s="18">
        <v>207</v>
      </c>
      <c r="H3705" s="18">
        <v>0</v>
      </c>
      <c r="I3705" s="18">
        <v>136.27000427246094</v>
      </c>
      <c r="J3705" s="18">
        <v>0.77999997138977051</v>
      </c>
      <c r="K3705" s="18">
        <v>136.27000427246094</v>
      </c>
      <c r="L3705" s="18">
        <v>0</v>
      </c>
      <c r="M3705" s="7">
        <v>0</v>
      </c>
      <c r="N3705" s="7">
        <v>-207</v>
      </c>
      <c r="O3705" s="7">
        <v>-70.730003356933594</v>
      </c>
      <c r="P3705" s="7" t="s">
        <v>464</v>
      </c>
      <c r="Q3705" s="7" t="s">
        <v>1384</v>
      </c>
      <c r="R3705" s="7">
        <v>9</v>
      </c>
      <c r="S3705" s="7">
        <v>24</v>
      </c>
      <c r="T3705" s="7">
        <v>135.49000549316406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367</v>
      </c>
      <c r="C3706" s="18" t="s">
        <v>5704</v>
      </c>
      <c r="D3706" s="18" t="s">
        <v>5705</v>
      </c>
      <c r="E3706" s="18" t="s">
        <v>5784</v>
      </c>
      <c r="F3706" s="18" t="s">
        <v>579</v>
      </c>
      <c r="G3706" s="18">
        <v>169</v>
      </c>
      <c r="H3706" s="18">
        <v>0</v>
      </c>
      <c r="I3706" s="18">
        <v>121.55999755859375</v>
      </c>
      <c r="J3706" s="18">
        <v>14.319999694824219</v>
      </c>
      <c r="K3706" s="18">
        <v>121.55999755859375</v>
      </c>
      <c r="L3706" s="18">
        <v>0</v>
      </c>
      <c r="M3706" s="7">
        <v>0</v>
      </c>
      <c r="N3706" s="7">
        <v>-169</v>
      </c>
      <c r="O3706" s="7">
        <v>-47.439998626708984</v>
      </c>
      <c r="P3706" s="7" t="s">
        <v>483</v>
      </c>
      <c r="Q3706" s="7" t="s">
        <v>1902</v>
      </c>
      <c r="R3706" s="7">
        <v>7</v>
      </c>
      <c r="S3706" s="7">
        <v>26</v>
      </c>
      <c r="T3706" s="7">
        <v>107.23999786376953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369</v>
      </c>
      <c r="C3707" s="18" t="s">
        <v>5700</v>
      </c>
      <c r="D3707" s="18" t="s">
        <v>5701</v>
      </c>
      <c r="E3707" s="18" t="s">
        <v>5785</v>
      </c>
      <c r="F3707" s="18" t="s">
        <v>579</v>
      </c>
      <c r="G3707" s="18">
        <v>297</v>
      </c>
      <c r="H3707" s="18">
        <v>0</v>
      </c>
      <c r="I3707" s="18">
        <v>225.03999328613281</v>
      </c>
      <c r="J3707" s="18">
        <v>0</v>
      </c>
      <c r="K3707" s="18">
        <v>225.03999328613281</v>
      </c>
      <c r="L3707" s="18">
        <v>-3.9999999105930328E-2</v>
      </c>
      <c r="M3707" s="7">
        <v>0</v>
      </c>
      <c r="N3707" s="7">
        <v>-297</v>
      </c>
      <c r="O3707" s="7">
        <v>-72</v>
      </c>
      <c r="P3707" s="7" t="s">
        <v>552</v>
      </c>
      <c r="Q3707" s="7" t="s">
        <v>1178</v>
      </c>
      <c r="R3707" s="7">
        <v>18.899999618530273</v>
      </c>
      <c r="S3707" s="7">
        <v>53</v>
      </c>
      <c r="T3707" s="7">
        <v>225.03999328613281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367</v>
      </c>
      <c r="C3708" s="18" t="s">
        <v>5704</v>
      </c>
      <c r="D3708" s="18" t="s">
        <v>5705</v>
      </c>
      <c r="E3708" s="18" t="s">
        <v>5786</v>
      </c>
      <c r="F3708" s="18" t="s">
        <v>579</v>
      </c>
      <c r="G3708" s="18">
        <v>239</v>
      </c>
      <c r="H3708" s="18">
        <v>239</v>
      </c>
      <c r="I3708" s="18">
        <v>155.39999389648437</v>
      </c>
      <c r="J3708" s="18">
        <v>0</v>
      </c>
      <c r="K3708" s="18">
        <v>155.39999389648437</v>
      </c>
      <c r="L3708" s="18">
        <v>0</v>
      </c>
      <c r="M3708" s="7">
        <v>0</v>
      </c>
      <c r="N3708" s="7">
        <v>0</v>
      </c>
      <c r="O3708" s="7">
        <v>155.39999389648437</v>
      </c>
      <c r="P3708" s="7" t="s">
        <v>464</v>
      </c>
      <c r="Q3708" s="7" t="s">
        <v>4606</v>
      </c>
      <c r="R3708" s="7">
        <v>11.800000190734863</v>
      </c>
      <c r="S3708" s="7">
        <v>26</v>
      </c>
      <c r="T3708" s="7">
        <v>155.39999389648437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368</v>
      </c>
      <c r="C3709" s="18" t="s">
        <v>5711</v>
      </c>
      <c r="D3709" s="18" t="s">
        <v>5712</v>
      </c>
      <c r="E3709" s="18" t="s">
        <v>5787</v>
      </c>
      <c r="F3709" s="18" t="s">
        <v>579</v>
      </c>
      <c r="G3709" s="18">
        <v>330</v>
      </c>
      <c r="H3709" s="18">
        <v>330</v>
      </c>
      <c r="I3709" s="18">
        <v>201.19999694824219</v>
      </c>
      <c r="J3709" s="18">
        <v>0</v>
      </c>
      <c r="K3709" s="18">
        <v>201.19999694824219</v>
      </c>
      <c r="L3709" s="18">
        <v>0</v>
      </c>
      <c r="M3709" s="7">
        <v>27</v>
      </c>
      <c r="N3709" s="7">
        <v>0</v>
      </c>
      <c r="O3709" s="7">
        <v>228.19999694824219</v>
      </c>
      <c r="P3709" s="7" t="s">
        <v>464</v>
      </c>
      <c r="Q3709" s="7" t="s">
        <v>2981</v>
      </c>
      <c r="R3709" s="7">
        <v>15.800000190734863</v>
      </c>
      <c r="S3709" s="7">
        <v>34</v>
      </c>
      <c r="T3709" s="7">
        <v>201.19999694824219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368</v>
      </c>
      <c r="C3710" s="18" t="s">
        <v>5711</v>
      </c>
      <c r="D3710" s="18" t="s">
        <v>5712</v>
      </c>
      <c r="E3710" s="18" t="s">
        <v>5788</v>
      </c>
      <c r="F3710" s="18" t="s">
        <v>579</v>
      </c>
      <c r="G3710" s="18">
        <v>248</v>
      </c>
      <c r="H3710" s="18">
        <v>0</v>
      </c>
      <c r="I3710" s="18">
        <v>161.44000244140625</v>
      </c>
      <c r="J3710" s="18">
        <v>-6.4000000953674316</v>
      </c>
      <c r="K3710" s="18">
        <v>161.44000244140625</v>
      </c>
      <c r="L3710" s="18">
        <v>0</v>
      </c>
      <c r="M3710" s="7">
        <v>27</v>
      </c>
      <c r="N3710" s="7">
        <v>-248</v>
      </c>
      <c r="O3710" s="7">
        <v>-59.560001373291016</v>
      </c>
      <c r="P3710" s="7" t="s">
        <v>483</v>
      </c>
      <c r="Q3710" s="7" t="s">
        <v>5789</v>
      </c>
      <c r="R3710" s="7">
        <v>15.699999809265137</v>
      </c>
      <c r="S3710" s="7">
        <v>25</v>
      </c>
      <c r="T3710" s="7">
        <v>167.83999633789063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368</v>
      </c>
      <c r="C3711" s="18" t="s">
        <v>5711</v>
      </c>
      <c r="D3711" s="18" t="s">
        <v>5712</v>
      </c>
      <c r="E3711" s="18" t="s">
        <v>5790</v>
      </c>
      <c r="F3711" s="18" t="s">
        <v>579</v>
      </c>
      <c r="G3711" s="18">
        <v>629</v>
      </c>
      <c r="H3711" s="18">
        <v>0</v>
      </c>
      <c r="I3711" s="18">
        <v>433.1300048828125</v>
      </c>
      <c r="J3711" s="18">
        <v>2.3299999237060547</v>
      </c>
      <c r="K3711" s="18">
        <v>433.1300048828125</v>
      </c>
      <c r="L3711" s="18">
        <v>0</v>
      </c>
      <c r="M3711" s="7">
        <v>27</v>
      </c>
      <c r="N3711" s="7">
        <v>-629</v>
      </c>
      <c r="O3711" s="7">
        <v>-168.8699951171875</v>
      </c>
      <c r="P3711" s="7" t="s">
        <v>469</v>
      </c>
      <c r="Q3711" s="7" t="s">
        <v>3198</v>
      </c>
      <c r="R3711" s="7">
        <v>33.700000762939453</v>
      </c>
      <c r="S3711" s="7">
        <v>58</v>
      </c>
      <c r="T3711" s="7">
        <v>430.79998779296875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368</v>
      </c>
      <c r="C3712" s="18" t="s">
        <v>5711</v>
      </c>
      <c r="D3712" s="18" t="s">
        <v>5712</v>
      </c>
      <c r="E3712" s="18" t="s">
        <v>5791</v>
      </c>
      <c r="F3712" s="18" t="s">
        <v>579</v>
      </c>
      <c r="G3712" s="18">
        <v>359</v>
      </c>
      <c r="H3712" s="18">
        <v>0</v>
      </c>
      <c r="I3712" s="18">
        <v>227.21000671386719</v>
      </c>
      <c r="J3712" s="18">
        <v>6.8499999046325684</v>
      </c>
      <c r="K3712" s="18">
        <v>227.21000671386719</v>
      </c>
      <c r="L3712" s="18">
        <v>0</v>
      </c>
      <c r="M3712" s="7">
        <v>0</v>
      </c>
      <c r="N3712" s="7">
        <v>-359</v>
      </c>
      <c r="O3712" s="7">
        <v>-131.78999328613281</v>
      </c>
      <c r="P3712" s="7" t="s">
        <v>552</v>
      </c>
      <c r="Q3712" s="7" t="s">
        <v>5792</v>
      </c>
      <c r="R3712" s="7">
        <v>20.5</v>
      </c>
      <c r="S3712" s="7">
        <v>47</v>
      </c>
      <c r="T3712" s="7">
        <v>220.36000061035156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369</v>
      </c>
      <c r="C3713" s="18" t="s">
        <v>5700</v>
      </c>
      <c r="D3713" s="18" t="s">
        <v>5701</v>
      </c>
      <c r="E3713" s="18" t="s">
        <v>5793</v>
      </c>
      <c r="F3713" s="18" t="s">
        <v>579</v>
      </c>
      <c r="G3713" s="18">
        <v>415</v>
      </c>
      <c r="H3713" s="18">
        <v>0</v>
      </c>
      <c r="I3713" s="18">
        <v>268.8800048828125</v>
      </c>
      <c r="J3713" s="18">
        <v>0</v>
      </c>
      <c r="K3713" s="18">
        <v>268.8800048828125</v>
      </c>
      <c r="L3713" s="18">
        <v>0</v>
      </c>
      <c r="M3713" s="7">
        <v>0</v>
      </c>
      <c r="N3713" s="7">
        <v>-415</v>
      </c>
      <c r="O3713" s="7">
        <v>-146.1199951171875</v>
      </c>
      <c r="P3713" s="7" t="s">
        <v>552</v>
      </c>
      <c r="Q3713" s="7" t="s">
        <v>3257</v>
      </c>
      <c r="R3713" s="7">
        <v>24.600000381469727</v>
      </c>
      <c r="S3713" s="7">
        <v>49</v>
      </c>
      <c r="T3713" s="7">
        <v>268.8800048828125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369</v>
      </c>
      <c r="C3714" s="18" t="s">
        <v>5700</v>
      </c>
      <c r="D3714" s="18" t="s">
        <v>5701</v>
      </c>
      <c r="E3714" s="18" t="s">
        <v>5794</v>
      </c>
      <c r="F3714" s="18" t="s">
        <v>579</v>
      </c>
      <c r="G3714" s="18">
        <v>180</v>
      </c>
      <c r="H3714" s="18">
        <v>0</v>
      </c>
      <c r="I3714" s="18">
        <v>125.80000305175781</v>
      </c>
      <c r="J3714" s="18">
        <v>0</v>
      </c>
      <c r="K3714" s="18">
        <v>125.80000305175781</v>
      </c>
      <c r="L3714" s="18">
        <v>-5.000000074505806E-2</v>
      </c>
      <c r="M3714" s="7">
        <v>0</v>
      </c>
      <c r="N3714" s="7">
        <v>-180</v>
      </c>
      <c r="O3714" s="7">
        <v>-54.25</v>
      </c>
      <c r="P3714" s="7" t="s">
        <v>464</v>
      </c>
      <c r="Q3714" s="7" t="s">
        <v>5795</v>
      </c>
      <c r="R3714" s="7">
        <v>8.3000001907348633</v>
      </c>
      <c r="S3714" s="7">
        <v>14</v>
      </c>
      <c r="T3714" s="7">
        <v>125.80000305175781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369</v>
      </c>
      <c r="C3715" s="18" t="s">
        <v>5700</v>
      </c>
      <c r="D3715" s="18" t="s">
        <v>5701</v>
      </c>
      <c r="E3715" s="18" t="s">
        <v>5796</v>
      </c>
      <c r="F3715" s="18" t="s">
        <v>579</v>
      </c>
      <c r="G3715" s="18">
        <v>227</v>
      </c>
      <c r="H3715" s="18">
        <v>0</v>
      </c>
      <c r="I3715" s="18">
        <v>124.44999694824219</v>
      </c>
      <c r="J3715" s="18">
        <v>-6.5500001907348633</v>
      </c>
      <c r="K3715" s="18">
        <v>124.44999694824219</v>
      </c>
      <c r="L3715" s="18">
        <v>-1.9999999552965164E-2</v>
      </c>
      <c r="M3715" s="7">
        <v>60</v>
      </c>
      <c r="N3715" s="7">
        <v>-227</v>
      </c>
      <c r="O3715" s="7">
        <v>-42.569999694824219</v>
      </c>
      <c r="P3715" s="7" t="s">
        <v>552</v>
      </c>
      <c r="Q3715" s="7" t="s">
        <v>5797</v>
      </c>
      <c r="R3715" s="7">
        <v>12.600000381469727</v>
      </c>
      <c r="S3715" s="7">
        <v>20</v>
      </c>
      <c r="T3715" s="7">
        <v>131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373</v>
      </c>
      <c r="C3716" s="18" t="s">
        <v>5798</v>
      </c>
      <c r="D3716" s="18" t="s">
        <v>5799</v>
      </c>
      <c r="E3716" s="18" t="s">
        <v>5800</v>
      </c>
      <c r="F3716" s="18" t="s">
        <v>463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464</v>
      </c>
      <c r="Q3716" s="7" t="s">
        <v>1598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196</v>
      </c>
      <c r="C3717" s="18" t="s">
        <v>5801</v>
      </c>
      <c r="D3717" s="18" t="s">
        <v>5802</v>
      </c>
      <c r="E3717" s="18" t="s">
        <v>5803</v>
      </c>
      <c r="F3717" s="18" t="s">
        <v>463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464</v>
      </c>
      <c r="Q3717" s="7" t="s">
        <v>1052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371</v>
      </c>
      <c r="C3718" s="18" t="s">
        <v>5804</v>
      </c>
      <c r="D3718" s="18" t="s">
        <v>5805</v>
      </c>
      <c r="E3718" s="18" t="s">
        <v>5806</v>
      </c>
      <c r="F3718" s="18" t="s">
        <v>463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483</v>
      </c>
      <c r="Q3718" s="7" t="s">
        <v>1600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371</v>
      </c>
      <c r="C3719" s="18" t="s">
        <v>5804</v>
      </c>
      <c r="D3719" s="18" t="s">
        <v>5805</v>
      </c>
      <c r="E3719" s="18" t="s">
        <v>5807</v>
      </c>
      <c r="F3719" s="18" t="s">
        <v>463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464</v>
      </c>
      <c r="Q3719" s="7" t="s">
        <v>2148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373</v>
      </c>
      <c r="C3720" s="18" t="s">
        <v>5798</v>
      </c>
      <c r="D3720" s="18" t="s">
        <v>5799</v>
      </c>
      <c r="E3720" s="18" t="s">
        <v>5808</v>
      </c>
      <c r="F3720" s="18" t="s">
        <v>463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464</v>
      </c>
      <c r="Q3720" s="7" t="s">
        <v>1299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196</v>
      </c>
      <c r="C3721" s="18" t="s">
        <v>5801</v>
      </c>
      <c r="D3721" s="18" t="s">
        <v>5802</v>
      </c>
      <c r="E3721" s="18" t="s">
        <v>5809</v>
      </c>
      <c r="F3721" s="18" t="s">
        <v>463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464</v>
      </c>
      <c r="Q3721" s="7" t="s">
        <v>1565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371</v>
      </c>
      <c r="C3722" s="18" t="s">
        <v>5804</v>
      </c>
      <c r="D3722" s="18" t="s">
        <v>5805</v>
      </c>
      <c r="E3722" s="18" t="s">
        <v>5810</v>
      </c>
      <c r="F3722" s="18" t="s">
        <v>463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464</v>
      </c>
      <c r="Q3722" s="7" t="s">
        <v>5811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196</v>
      </c>
      <c r="C3723" s="18" t="s">
        <v>5801</v>
      </c>
      <c r="D3723" s="18" t="s">
        <v>5802</v>
      </c>
      <c r="E3723" s="18" t="s">
        <v>5812</v>
      </c>
      <c r="F3723" s="18" t="s">
        <v>463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464</v>
      </c>
      <c r="Q3723" s="7" t="s">
        <v>975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196</v>
      </c>
      <c r="C3724" s="18" t="s">
        <v>5801</v>
      </c>
      <c r="D3724" s="18" t="s">
        <v>5802</v>
      </c>
      <c r="E3724" s="18" t="s">
        <v>5813</v>
      </c>
      <c r="F3724" s="18" t="s">
        <v>463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464</v>
      </c>
      <c r="Q3724" s="7" t="s">
        <v>1864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373</v>
      </c>
      <c r="C3725" s="18" t="s">
        <v>5798</v>
      </c>
      <c r="D3725" s="18" t="s">
        <v>5799</v>
      </c>
      <c r="E3725" s="18" t="s">
        <v>5814</v>
      </c>
      <c r="F3725" s="18" t="s">
        <v>463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464</v>
      </c>
      <c r="Q3725" s="7" t="s">
        <v>870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196</v>
      </c>
      <c r="C3726" s="18" t="s">
        <v>5801</v>
      </c>
      <c r="D3726" s="18" t="s">
        <v>5802</v>
      </c>
      <c r="E3726" s="18" t="s">
        <v>5815</v>
      </c>
      <c r="F3726" s="18" t="s">
        <v>463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464</v>
      </c>
      <c r="Q3726" s="7" t="s">
        <v>5235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373</v>
      </c>
      <c r="C3727" s="18" t="s">
        <v>5798</v>
      </c>
      <c r="D3727" s="18" t="s">
        <v>5799</v>
      </c>
      <c r="E3727" s="18" t="s">
        <v>5816</v>
      </c>
      <c r="F3727" s="18" t="s">
        <v>463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469</v>
      </c>
      <c r="Q3727" s="7" t="s">
        <v>3159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196</v>
      </c>
      <c r="C3728" s="18" t="s">
        <v>5801</v>
      </c>
      <c r="D3728" s="18" t="s">
        <v>5802</v>
      </c>
      <c r="E3728" s="18" t="s">
        <v>5817</v>
      </c>
      <c r="F3728" s="18" t="s">
        <v>463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464</v>
      </c>
      <c r="Q3728" s="7" t="s">
        <v>3163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74</v>
      </c>
      <c r="B3729" s="18" t="s">
        <v>196</v>
      </c>
      <c r="C3729" s="18" t="s">
        <v>5801</v>
      </c>
      <c r="D3729" s="18" t="s">
        <v>5802</v>
      </c>
      <c r="E3729" s="18" t="s">
        <v>5818</v>
      </c>
      <c r="F3729" s="18" t="s">
        <v>463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464</v>
      </c>
      <c r="Q3729" s="7" t="s">
        <v>1388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74</v>
      </c>
      <c r="B3730" s="18" t="s">
        <v>371</v>
      </c>
      <c r="C3730" s="18" t="s">
        <v>5804</v>
      </c>
      <c r="D3730" s="18" t="s">
        <v>5805</v>
      </c>
      <c r="E3730" s="18" t="s">
        <v>5819</v>
      </c>
      <c r="F3730" s="18" t="s">
        <v>463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483</v>
      </c>
      <c r="Q3730" s="7" t="s">
        <v>723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196</v>
      </c>
      <c r="C3731" s="18" t="s">
        <v>5801</v>
      </c>
      <c r="D3731" s="18" t="s">
        <v>5802</v>
      </c>
      <c r="E3731" s="18" t="s">
        <v>5820</v>
      </c>
      <c r="F3731" s="18" t="s">
        <v>463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464</v>
      </c>
      <c r="Q3731" s="7" t="s">
        <v>4146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74</v>
      </c>
      <c r="B3732" s="18" t="s">
        <v>371</v>
      </c>
      <c r="C3732" s="18" t="s">
        <v>5804</v>
      </c>
      <c r="D3732" s="18" t="s">
        <v>5805</v>
      </c>
      <c r="E3732" s="18" t="s">
        <v>5821</v>
      </c>
      <c r="F3732" s="18" t="s">
        <v>463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483</v>
      </c>
      <c r="Q3732" s="7" t="s">
        <v>3768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74</v>
      </c>
      <c r="B3733" s="18" t="s">
        <v>196</v>
      </c>
      <c r="C3733" s="18" t="s">
        <v>5801</v>
      </c>
      <c r="D3733" s="18" t="s">
        <v>5802</v>
      </c>
      <c r="E3733" s="18" t="s">
        <v>5822</v>
      </c>
      <c r="F3733" s="18" t="s">
        <v>463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464</v>
      </c>
      <c r="Q3733" s="7" t="s">
        <v>3095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74</v>
      </c>
      <c r="B3734" s="18" t="s">
        <v>196</v>
      </c>
      <c r="C3734" s="18" t="s">
        <v>5801</v>
      </c>
      <c r="D3734" s="18" t="s">
        <v>5802</v>
      </c>
      <c r="E3734" s="18" t="s">
        <v>5823</v>
      </c>
      <c r="F3734" s="18" t="s">
        <v>463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464</v>
      </c>
      <c r="Q3734" s="7" t="s">
        <v>5449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74</v>
      </c>
      <c r="B3735" s="18" t="s">
        <v>371</v>
      </c>
      <c r="C3735" s="18" t="s">
        <v>5804</v>
      </c>
      <c r="D3735" s="18" t="s">
        <v>5805</v>
      </c>
      <c r="E3735" s="18" t="s">
        <v>5824</v>
      </c>
      <c r="F3735" s="18" t="s">
        <v>463</v>
      </c>
      <c r="G3735" s="18">
        <v>0</v>
      </c>
      <c r="H3735" s="18">
        <v>0</v>
      </c>
      <c r="I3735" s="18">
        <v>22.299999237060547</v>
      </c>
      <c r="J3735" s="18">
        <v>0</v>
      </c>
      <c r="K3735" s="18">
        <v>22.299999237060547</v>
      </c>
      <c r="L3735" s="18">
        <v>0</v>
      </c>
      <c r="M3735" s="7">
        <v>0</v>
      </c>
      <c r="N3735" s="7">
        <v>0</v>
      </c>
      <c r="O3735" s="7">
        <v>22.299999237060547</v>
      </c>
      <c r="P3735" s="7" t="s">
        <v>483</v>
      </c>
      <c r="Q3735" s="7" t="s">
        <v>5825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74</v>
      </c>
      <c r="B3736" s="18" t="s">
        <v>196</v>
      </c>
      <c r="C3736" s="18" t="s">
        <v>5801</v>
      </c>
      <c r="D3736" s="18" t="s">
        <v>5802</v>
      </c>
      <c r="E3736" s="18" t="s">
        <v>5826</v>
      </c>
      <c r="F3736" s="18" t="s">
        <v>463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464</v>
      </c>
      <c r="Q3736" s="7" t="s">
        <v>2626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74</v>
      </c>
      <c r="B3737" s="18" t="s">
        <v>196</v>
      </c>
      <c r="C3737" s="18" t="s">
        <v>5801</v>
      </c>
      <c r="D3737" s="18" t="s">
        <v>5802</v>
      </c>
      <c r="E3737" s="18" t="s">
        <v>5827</v>
      </c>
      <c r="F3737" s="18" t="s">
        <v>463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464</v>
      </c>
      <c r="Q3737" s="7" t="s">
        <v>5828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74</v>
      </c>
      <c r="B3738" s="18" t="s">
        <v>196</v>
      </c>
      <c r="C3738" s="18" t="s">
        <v>5801</v>
      </c>
      <c r="D3738" s="18" t="s">
        <v>5802</v>
      </c>
      <c r="E3738" s="18" t="s">
        <v>5829</v>
      </c>
      <c r="F3738" s="18" t="s">
        <v>579</v>
      </c>
      <c r="G3738" s="18">
        <v>717</v>
      </c>
      <c r="H3738" s="18">
        <v>717</v>
      </c>
      <c r="I3738" s="18">
        <v>445.20001220703125</v>
      </c>
      <c r="J3738" s="18">
        <v>222.60000610351562</v>
      </c>
      <c r="K3738" s="18">
        <v>445.20001220703125</v>
      </c>
      <c r="L3738" s="18">
        <v>0</v>
      </c>
      <c r="M3738" s="7">
        <v>0</v>
      </c>
      <c r="N3738" s="7">
        <v>0</v>
      </c>
      <c r="O3738" s="7">
        <v>445.20001220703125</v>
      </c>
      <c r="P3738" s="7" t="s">
        <v>464</v>
      </c>
      <c r="Q3738" s="7" t="s">
        <v>1215</v>
      </c>
      <c r="R3738" s="7">
        <v>17.899999618530273</v>
      </c>
      <c r="S3738" s="7">
        <v>33</v>
      </c>
      <c r="T3738" s="7">
        <v>222.60000610351562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371</v>
      </c>
      <c r="C3739" s="18" t="s">
        <v>5804</v>
      </c>
      <c r="D3739" s="18" t="s">
        <v>5805</v>
      </c>
      <c r="E3739" s="18" t="s">
        <v>5830</v>
      </c>
      <c r="F3739" s="18" t="s">
        <v>579</v>
      </c>
      <c r="G3739" s="18">
        <v>575</v>
      </c>
      <c r="H3739" s="18">
        <v>0</v>
      </c>
      <c r="I3739" s="18">
        <v>427.57998657226562</v>
      </c>
      <c r="J3739" s="18">
        <v>54.299999237060547</v>
      </c>
      <c r="K3739" s="18">
        <v>427.57998657226562</v>
      </c>
      <c r="L3739" s="18">
        <v>-9.0000003576278687E-2</v>
      </c>
      <c r="M3739" s="7">
        <v>0</v>
      </c>
      <c r="N3739" s="7">
        <v>-575</v>
      </c>
      <c r="O3739" s="7">
        <v>-147.50999450683594</v>
      </c>
      <c r="P3739" s="7" t="s">
        <v>469</v>
      </c>
      <c r="Q3739" s="7" t="s">
        <v>479</v>
      </c>
      <c r="R3739" s="7">
        <v>27.399999618530273</v>
      </c>
      <c r="S3739" s="7">
        <v>55</v>
      </c>
      <c r="T3739" s="7">
        <v>373.27999877929687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373</v>
      </c>
      <c r="C3740" s="18" t="s">
        <v>5798</v>
      </c>
      <c r="D3740" s="18" t="s">
        <v>5799</v>
      </c>
      <c r="E3740" s="18" t="s">
        <v>5831</v>
      </c>
      <c r="F3740" s="18" t="s">
        <v>579</v>
      </c>
      <c r="G3740" s="18">
        <v>209</v>
      </c>
      <c r="H3740" s="18">
        <v>0</v>
      </c>
      <c r="I3740" s="18">
        <v>163.14999389648437</v>
      </c>
      <c r="J3740" s="18">
        <v>10.550000190734863</v>
      </c>
      <c r="K3740" s="18">
        <v>163.14999389648437</v>
      </c>
      <c r="L3740" s="18">
        <v>-5.000000074505806E-2</v>
      </c>
      <c r="M3740" s="7">
        <v>27</v>
      </c>
      <c r="N3740" s="7">
        <v>-209</v>
      </c>
      <c r="O3740" s="7">
        <v>-18.899999618530273</v>
      </c>
      <c r="P3740" s="7" t="s">
        <v>483</v>
      </c>
      <c r="Q3740" s="7" t="s">
        <v>4191</v>
      </c>
      <c r="R3740" s="7">
        <v>12</v>
      </c>
      <c r="S3740" s="7">
        <v>31</v>
      </c>
      <c r="T3740" s="7">
        <v>152.60000610351562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196</v>
      </c>
      <c r="C3741" s="18" t="s">
        <v>5801</v>
      </c>
      <c r="D3741" s="18" t="s">
        <v>5802</v>
      </c>
      <c r="E3741" s="18" t="s">
        <v>5832</v>
      </c>
      <c r="F3741" s="18" t="s">
        <v>579</v>
      </c>
      <c r="G3741" s="18">
        <v>495</v>
      </c>
      <c r="H3741" s="18">
        <v>0</v>
      </c>
      <c r="I3741" s="18">
        <v>356.35000610351562</v>
      </c>
      <c r="J3741" s="18">
        <v>172.80000305175781</v>
      </c>
      <c r="K3741" s="18">
        <v>356.35000610351562</v>
      </c>
      <c r="L3741" s="18">
        <v>-0.18999999761581421</v>
      </c>
      <c r="M3741" s="7">
        <v>0</v>
      </c>
      <c r="N3741" s="7">
        <v>-495</v>
      </c>
      <c r="O3741" s="7">
        <v>-138.83999633789062</v>
      </c>
      <c r="P3741" s="7" t="s">
        <v>464</v>
      </c>
      <c r="Q3741" s="7" t="s">
        <v>1848</v>
      </c>
      <c r="R3741" s="7">
        <v>12.100000381469727</v>
      </c>
      <c r="S3741" s="7">
        <v>36</v>
      </c>
      <c r="T3741" s="7">
        <v>183.55000305175781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371</v>
      </c>
      <c r="C3742" s="18" t="s">
        <v>5804</v>
      </c>
      <c r="D3742" s="18" t="s">
        <v>5805</v>
      </c>
      <c r="E3742" s="18" t="s">
        <v>5833</v>
      </c>
      <c r="F3742" s="18" t="s">
        <v>579</v>
      </c>
      <c r="G3742" s="18">
        <v>496</v>
      </c>
      <c r="H3742" s="18">
        <v>0</v>
      </c>
      <c r="I3742" s="18">
        <v>291.20001220703125</v>
      </c>
      <c r="J3742" s="18">
        <v>145.60000610351562</v>
      </c>
      <c r="K3742" s="18">
        <v>291.20001220703125</v>
      </c>
      <c r="L3742" s="18">
        <v>0</v>
      </c>
      <c r="M3742" s="7">
        <v>0</v>
      </c>
      <c r="N3742" s="7">
        <v>-496</v>
      </c>
      <c r="O3742" s="7">
        <v>-204.80000305175781</v>
      </c>
      <c r="P3742" s="7" t="s">
        <v>464</v>
      </c>
      <c r="Q3742" s="7" t="s">
        <v>1850</v>
      </c>
      <c r="R3742" s="7">
        <v>9.5</v>
      </c>
      <c r="S3742" s="7">
        <v>34</v>
      </c>
      <c r="T3742" s="7">
        <v>145.60000610351562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370</v>
      </c>
      <c r="C3743" s="18" t="s">
        <v>5834</v>
      </c>
      <c r="D3743" s="18" t="s">
        <v>5835</v>
      </c>
      <c r="E3743" s="18" t="s">
        <v>5836</v>
      </c>
      <c r="F3743" s="18" t="s">
        <v>579</v>
      </c>
      <c r="G3743" s="18">
        <v>883</v>
      </c>
      <c r="H3743" s="18">
        <v>0</v>
      </c>
      <c r="I3743" s="18">
        <v>612</v>
      </c>
      <c r="J3743" s="18">
        <v>306</v>
      </c>
      <c r="K3743" s="18">
        <v>612</v>
      </c>
      <c r="L3743" s="18">
        <v>0</v>
      </c>
      <c r="M3743" s="7">
        <v>0</v>
      </c>
      <c r="N3743" s="7">
        <v>-883</v>
      </c>
      <c r="O3743" s="7">
        <v>-271</v>
      </c>
      <c r="P3743" s="7" t="s">
        <v>464</v>
      </c>
      <c r="Q3743" s="7" t="s">
        <v>3335</v>
      </c>
      <c r="R3743" s="7">
        <v>23</v>
      </c>
      <c r="S3743" s="7">
        <v>50</v>
      </c>
      <c r="T3743" s="7">
        <v>306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373</v>
      </c>
      <c r="C3744" s="18" t="s">
        <v>5798</v>
      </c>
      <c r="D3744" s="18" t="s">
        <v>5799</v>
      </c>
      <c r="E3744" s="18" t="s">
        <v>5837</v>
      </c>
      <c r="F3744" s="18" t="s">
        <v>579</v>
      </c>
      <c r="G3744" s="18">
        <v>706</v>
      </c>
      <c r="H3744" s="18">
        <v>0</v>
      </c>
      <c r="I3744" s="18">
        <v>503.22000122070312</v>
      </c>
      <c r="J3744" s="18">
        <v>169.10000610351562</v>
      </c>
      <c r="K3744" s="18">
        <v>503.22000122070312</v>
      </c>
      <c r="L3744" s="18">
        <v>0</v>
      </c>
      <c r="M3744" s="7">
        <v>27</v>
      </c>
      <c r="N3744" s="7">
        <v>-706</v>
      </c>
      <c r="O3744" s="7">
        <v>-175.77999877929687</v>
      </c>
      <c r="P3744" s="7" t="s">
        <v>483</v>
      </c>
      <c r="Q3744" s="7" t="s">
        <v>2531</v>
      </c>
      <c r="R3744" s="7">
        <v>27.600000381469727</v>
      </c>
      <c r="S3744" s="7">
        <v>57</v>
      </c>
      <c r="T3744" s="7">
        <v>334.1199951171875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196</v>
      </c>
      <c r="C3745" s="18" t="s">
        <v>5801</v>
      </c>
      <c r="D3745" s="18" t="s">
        <v>5802</v>
      </c>
      <c r="E3745" s="18" t="s">
        <v>5838</v>
      </c>
      <c r="F3745" s="18" t="s">
        <v>579</v>
      </c>
      <c r="G3745" s="18">
        <v>208</v>
      </c>
      <c r="H3745" s="18">
        <v>208</v>
      </c>
      <c r="I3745" s="18">
        <v>152.8699951171875</v>
      </c>
      <c r="J3745" s="18">
        <v>27.069999694824219</v>
      </c>
      <c r="K3745" s="18">
        <v>152.8699951171875</v>
      </c>
      <c r="L3745" s="18">
        <v>-0.10999999940395355</v>
      </c>
      <c r="M3745" s="7">
        <v>0</v>
      </c>
      <c r="N3745" s="7">
        <v>0</v>
      </c>
      <c r="O3745" s="7">
        <v>152.75999450683594</v>
      </c>
      <c r="P3745" s="7" t="s">
        <v>464</v>
      </c>
      <c r="Q3745" s="7" t="s">
        <v>1306</v>
      </c>
      <c r="R3745" s="7">
        <v>6.6999998092651367</v>
      </c>
      <c r="S3745" s="7">
        <v>23</v>
      </c>
      <c r="T3745" s="7">
        <v>125.80000305175781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373</v>
      </c>
      <c r="C3746" s="18" t="s">
        <v>5798</v>
      </c>
      <c r="D3746" s="18" t="s">
        <v>5799</v>
      </c>
      <c r="E3746" s="18" t="s">
        <v>5839</v>
      </c>
      <c r="F3746" s="18" t="s">
        <v>579</v>
      </c>
      <c r="G3746" s="18">
        <v>169</v>
      </c>
      <c r="H3746" s="18">
        <v>0</v>
      </c>
      <c r="I3746" s="18">
        <v>112.83999633789062</v>
      </c>
      <c r="J3746" s="18">
        <v>29.440000534057617</v>
      </c>
      <c r="K3746" s="18">
        <v>112.83999633789062</v>
      </c>
      <c r="L3746" s="18">
        <v>0</v>
      </c>
      <c r="M3746" s="7">
        <v>0</v>
      </c>
      <c r="N3746" s="7">
        <v>-169</v>
      </c>
      <c r="O3746" s="7">
        <v>-56.159999847412109</v>
      </c>
      <c r="P3746" s="7" t="s">
        <v>464</v>
      </c>
      <c r="Q3746" s="7" t="s">
        <v>1310</v>
      </c>
      <c r="R3746" s="7">
        <v>4.3000001907348633</v>
      </c>
      <c r="S3746" s="7">
        <v>11</v>
      </c>
      <c r="T3746" s="7">
        <v>83.400001525878906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370</v>
      </c>
      <c r="C3747" s="18" t="s">
        <v>5834</v>
      </c>
      <c r="D3747" s="18" t="s">
        <v>5835</v>
      </c>
      <c r="E3747" s="18" t="s">
        <v>5840</v>
      </c>
      <c r="F3747" s="18" t="s">
        <v>579</v>
      </c>
      <c r="G3747" s="18">
        <v>782</v>
      </c>
      <c r="H3747" s="18">
        <v>0</v>
      </c>
      <c r="I3747" s="18">
        <v>474.010009765625</v>
      </c>
      <c r="J3747" s="18">
        <v>210.41000366210937</v>
      </c>
      <c r="K3747" s="18">
        <v>474.010009765625</v>
      </c>
      <c r="L3747" s="18">
        <v>0</v>
      </c>
      <c r="M3747" s="7">
        <v>0</v>
      </c>
      <c r="N3747" s="7">
        <v>-782</v>
      </c>
      <c r="O3747" s="7">
        <v>-307.989990234375</v>
      </c>
      <c r="P3747" s="7" t="s">
        <v>464</v>
      </c>
      <c r="Q3747" s="7" t="s">
        <v>600</v>
      </c>
      <c r="R3747" s="7">
        <v>20.799999237060547</v>
      </c>
      <c r="S3747" s="7">
        <v>47</v>
      </c>
      <c r="T3747" s="7">
        <v>263.60000610351562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371</v>
      </c>
      <c r="C3748" s="18" t="s">
        <v>5804</v>
      </c>
      <c r="D3748" s="18" t="s">
        <v>5805</v>
      </c>
      <c r="E3748" s="18" t="s">
        <v>5841</v>
      </c>
      <c r="F3748" s="18" t="s">
        <v>579</v>
      </c>
      <c r="G3748" s="18">
        <v>363</v>
      </c>
      <c r="H3748" s="18">
        <v>0</v>
      </c>
      <c r="I3748" s="18">
        <v>210.66999816894531</v>
      </c>
      <c r="J3748" s="18">
        <v>-1.1299999952316284</v>
      </c>
      <c r="K3748" s="18">
        <v>210.66999816894531</v>
      </c>
      <c r="L3748" s="18">
        <v>0</v>
      </c>
      <c r="M3748" s="7">
        <v>27</v>
      </c>
      <c r="N3748" s="7">
        <v>-363</v>
      </c>
      <c r="O3748" s="7">
        <v>-125.33000183105469</v>
      </c>
      <c r="P3748" s="7" t="s">
        <v>464</v>
      </c>
      <c r="Q3748" s="7" t="s">
        <v>4194</v>
      </c>
      <c r="R3748" s="7">
        <v>17.5</v>
      </c>
      <c r="S3748" s="7">
        <v>37</v>
      </c>
      <c r="T3748" s="7">
        <v>211.80000305175781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373</v>
      </c>
      <c r="C3749" s="18" t="s">
        <v>5798</v>
      </c>
      <c r="D3749" s="18" t="s">
        <v>5799</v>
      </c>
      <c r="E3749" s="18" t="s">
        <v>5842</v>
      </c>
      <c r="F3749" s="18" t="s">
        <v>579</v>
      </c>
      <c r="G3749" s="18">
        <v>259</v>
      </c>
      <c r="H3749" s="18">
        <v>259</v>
      </c>
      <c r="I3749" s="18">
        <v>171.19999694824219</v>
      </c>
      <c r="J3749" s="18">
        <v>85.599998474121094</v>
      </c>
      <c r="K3749" s="18">
        <v>171.19999694824219</v>
      </c>
      <c r="L3749" s="18">
        <v>0</v>
      </c>
      <c r="M3749" s="7">
        <v>0</v>
      </c>
      <c r="N3749" s="7">
        <v>0</v>
      </c>
      <c r="O3749" s="7">
        <v>171.19999694824219</v>
      </c>
      <c r="P3749" s="7" t="s">
        <v>464</v>
      </c>
      <c r="Q3749" s="7" t="s">
        <v>5843</v>
      </c>
      <c r="R3749" s="7">
        <v>4.8000001907348633</v>
      </c>
      <c r="S3749" s="7">
        <v>13</v>
      </c>
      <c r="T3749" s="7">
        <v>85.599998474121094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196</v>
      </c>
      <c r="C3750" s="18" t="s">
        <v>5801</v>
      </c>
      <c r="D3750" s="18" t="s">
        <v>5802</v>
      </c>
      <c r="E3750" s="18" t="s">
        <v>5844</v>
      </c>
      <c r="F3750" s="18" t="s">
        <v>579</v>
      </c>
      <c r="G3750" s="18">
        <v>235</v>
      </c>
      <c r="H3750" s="18">
        <v>0</v>
      </c>
      <c r="I3750" s="18">
        <v>166.72999572753906</v>
      </c>
      <c r="J3750" s="18">
        <v>66.94000244140625</v>
      </c>
      <c r="K3750" s="18">
        <v>166.72999572753906</v>
      </c>
      <c r="L3750" s="18">
        <v>-0.18000000715255737</v>
      </c>
      <c r="M3750" s="7">
        <v>0</v>
      </c>
      <c r="N3750" s="7">
        <v>-235</v>
      </c>
      <c r="O3750" s="7">
        <v>-68.449996948242187</v>
      </c>
      <c r="P3750" s="7" t="s">
        <v>464</v>
      </c>
      <c r="Q3750" s="7" t="s">
        <v>498</v>
      </c>
      <c r="R3750" s="7">
        <v>3.2999999523162842</v>
      </c>
      <c r="S3750" s="7">
        <v>16</v>
      </c>
      <c r="T3750" s="7">
        <v>99.790000915527344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370</v>
      </c>
      <c r="C3751" s="18" t="s">
        <v>5834</v>
      </c>
      <c r="D3751" s="18" t="s">
        <v>5835</v>
      </c>
      <c r="E3751" s="18" t="s">
        <v>5845</v>
      </c>
      <c r="F3751" s="18" t="s">
        <v>579</v>
      </c>
      <c r="G3751" s="18">
        <v>279</v>
      </c>
      <c r="H3751" s="18">
        <v>0</v>
      </c>
      <c r="I3751" s="18">
        <v>187.83999633789063</v>
      </c>
      <c r="J3751" s="18">
        <v>62.439998626708984</v>
      </c>
      <c r="K3751" s="18">
        <v>187.83999633789063</v>
      </c>
      <c r="L3751" s="18">
        <v>0</v>
      </c>
      <c r="M3751" s="7">
        <v>0</v>
      </c>
      <c r="N3751" s="7">
        <v>-279</v>
      </c>
      <c r="O3751" s="7">
        <v>-91.160003662109375</v>
      </c>
      <c r="P3751" s="7" t="s">
        <v>464</v>
      </c>
      <c r="Q3751" s="7" t="s">
        <v>4259</v>
      </c>
      <c r="R3751" s="7">
        <v>7.9000000953674316</v>
      </c>
      <c r="S3751" s="7">
        <v>26</v>
      </c>
      <c r="T3751" s="7">
        <v>125.40000152587891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371</v>
      </c>
      <c r="C3752" s="18" t="s">
        <v>5804</v>
      </c>
      <c r="D3752" s="18" t="s">
        <v>5805</v>
      </c>
      <c r="E3752" s="18" t="s">
        <v>5846</v>
      </c>
      <c r="F3752" s="18" t="s">
        <v>579</v>
      </c>
      <c r="G3752" s="18">
        <v>487</v>
      </c>
      <c r="H3752" s="18">
        <v>0</v>
      </c>
      <c r="I3752" s="18">
        <v>308.83999633789062</v>
      </c>
      <c r="J3752" s="18">
        <v>95.44000244140625</v>
      </c>
      <c r="K3752" s="18">
        <v>308.83999633789062</v>
      </c>
      <c r="L3752" s="18">
        <v>-0.20999999344348907</v>
      </c>
      <c r="M3752" s="7">
        <v>27</v>
      </c>
      <c r="N3752" s="7">
        <v>-487</v>
      </c>
      <c r="O3752" s="7">
        <v>-151.3699951171875</v>
      </c>
      <c r="P3752" s="7" t="s">
        <v>469</v>
      </c>
      <c r="Q3752" s="7" t="s">
        <v>5847</v>
      </c>
      <c r="R3752" s="7">
        <v>15.5</v>
      </c>
      <c r="S3752" s="7">
        <v>33</v>
      </c>
      <c r="T3752" s="7">
        <v>213.39999389648437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373</v>
      </c>
      <c r="C3753" s="18" t="s">
        <v>5798</v>
      </c>
      <c r="D3753" s="18" t="s">
        <v>5799</v>
      </c>
      <c r="E3753" s="18" t="s">
        <v>5848</v>
      </c>
      <c r="F3753" s="18" t="s">
        <v>579</v>
      </c>
      <c r="G3753" s="18">
        <v>381</v>
      </c>
      <c r="H3753" s="18">
        <v>0</v>
      </c>
      <c r="I3753" s="18">
        <v>247.67999267578125</v>
      </c>
      <c r="J3753" s="18">
        <v>-27.520000457763672</v>
      </c>
      <c r="K3753" s="18">
        <v>247.67999267578125</v>
      </c>
      <c r="L3753" s="18">
        <v>0</v>
      </c>
      <c r="M3753" s="7">
        <v>0</v>
      </c>
      <c r="N3753" s="7">
        <v>-381</v>
      </c>
      <c r="O3753" s="7">
        <v>-133.32000732421875</v>
      </c>
      <c r="P3753" s="7" t="s">
        <v>469</v>
      </c>
      <c r="Q3753" s="7" t="s">
        <v>1860</v>
      </c>
      <c r="R3753" s="7">
        <v>20.600000381469727</v>
      </c>
      <c r="S3753" s="7">
        <v>61</v>
      </c>
      <c r="T3753" s="7">
        <v>275.20001220703125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196</v>
      </c>
      <c r="C3754" s="18" t="s">
        <v>5801</v>
      </c>
      <c r="D3754" s="18" t="s">
        <v>5802</v>
      </c>
      <c r="E3754" s="18" t="s">
        <v>5849</v>
      </c>
      <c r="F3754" s="18" t="s">
        <v>579</v>
      </c>
      <c r="G3754" s="18">
        <v>294</v>
      </c>
      <c r="H3754" s="18">
        <v>294</v>
      </c>
      <c r="I3754" s="18">
        <v>206</v>
      </c>
      <c r="J3754" s="18">
        <v>103</v>
      </c>
      <c r="K3754" s="18">
        <v>206</v>
      </c>
      <c r="L3754" s="18">
        <v>0</v>
      </c>
      <c r="M3754" s="7">
        <v>0</v>
      </c>
      <c r="N3754" s="7">
        <v>0</v>
      </c>
      <c r="O3754" s="7">
        <v>206</v>
      </c>
      <c r="P3754" s="7" t="s">
        <v>464</v>
      </c>
      <c r="Q3754" s="7" t="s">
        <v>504</v>
      </c>
      <c r="R3754" s="7">
        <v>5.1999998092651367</v>
      </c>
      <c r="S3754" s="7">
        <v>22</v>
      </c>
      <c r="T3754" s="7">
        <v>103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373</v>
      </c>
      <c r="C3755" s="18" t="s">
        <v>5798</v>
      </c>
      <c r="D3755" s="18" t="s">
        <v>5799</v>
      </c>
      <c r="E3755" s="18" t="s">
        <v>5850</v>
      </c>
      <c r="F3755" s="18" t="s">
        <v>579</v>
      </c>
      <c r="G3755" s="18">
        <v>111</v>
      </c>
      <c r="H3755" s="18">
        <v>0</v>
      </c>
      <c r="I3755" s="18">
        <v>73.620002746582031</v>
      </c>
      <c r="J3755" s="18">
        <v>-8.1800003051757812</v>
      </c>
      <c r="K3755" s="18">
        <v>73.620002746582031</v>
      </c>
      <c r="L3755" s="18">
        <v>0</v>
      </c>
      <c r="M3755" s="7">
        <v>0</v>
      </c>
      <c r="N3755" s="7">
        <v>-111</v>
      </c>
      <c r="O3755" s="7">
        <v>-37.380001068115234</v>
      </c>
      <c r="P3755" s="7" t="s">
        <v>464</v>
      </c>
      <c r="Q3755" s="7" t="s">
        <v>1317</v>
      </c>
      <c r="R3755" s="7">
        <v>3.4000000953674316</v>
      </c>
      <c r="S3755" s="7">
        <v>15</v>
      </c>
      <c r="T3755" s="7">
        <v>81.800003051757812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196</v>
      </c>
      <c r="C3756" s="18" t="s">
        <v>5801</v>
      </c>
      <c r="D3756" s="18" t="s">
        <v>5802</v>
      </c>
      <c r="E3756" s="18" t="s">
        <v>5851</v>
      </c>
      <c r="F3756" s="18" t="s">
        <v>579</v>
      </c>
      <c r="G3756" s="18">
        <v>278</v>
      </c>
      <c r="H3756" s="18">
        <v>0</v>
      </c>
      <c r="I3756" s="18">
        <v>197.19999694824219</v>
      </c>
      <c r="J3756" s="18">
        <v>98.599998474121094</v>
      </c>
      <c r="K3756" s="18">
        <v>197.19999694824219</v>
      </c>
      <c r="L3756" s="18">
        <v>-1.9999999552965164E-2</v>
      </c>
      <c r="M3756" s="7">
        <v>0</v>
      </c>
      <c r="N3756" s="7">
        <v>-278</v>
      </c>
      <c r="O3756" s="7">
        <v>-80.819999694824219</v>
      </c>
      <c r="P3756" s="7" t="s">
        <v>464</v>
      </c>
      <c r="Q3756" s="7" t="s">
        <v>2594</v>
      </c>
      <c r="R3756" s="7">
        <v>5.0999999046325684</v>
      </c>
      <c r="S3756" s="7">
        <v>17</v>
      </c>
      <c r="T3756" s="7">
        <v>98.599998474121094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371</v>
      </c>
      <c r="C3757" s="18" t="s">
        <v>5804</v>
      </c>
      <c r="D3757" s="18" t="s">
        <v>5805</v>
      </c>
      <c r="E3757" s="18" t="s">
        <v>5852</v>
      </c>
      <c r="F3757" s="18" t="s">
        <v>579</v>
      </c>
      <c r="G3757" s="18">
        <v>220</v>
      </c>
      <c r="H3757" s="18">
        <v>0</v>
      </c>
      <c r="I3757" s="18">
        <v>209.69999694824219</v>
      </c>
      <c r="J3757" s="18">
        <v>20.620000839233398</v>
      </c>
      <c r="K3757" s="18">
        <v>209.69999694824219</v>
      </c>
      <c r="L3757" s="18">
        <v>0</v>
      </c>
      <c r="M3757" s="7">
        <v>0</v>
      </c>
      <c r="N3757" s="7">
        <v>-220</v>
      </c>
      <c r="O3757" s="7">
        <v>-10.300000190734863</v>
      </c>
      <c r="P3757" s="7" t="s">
        <v>469</v>
      </c>
      <c r="Q3757" s="7" t="s">
        <v>2310</v>
      </c>
      <c r="R3757" s="7">
        <v>13.399999618530273</v>
      </c>
      <c r="S3757" s="7">
        <v>50</v>
      </c>
      <c r="T3757" s="7">
        <v>189.08000183105469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370</v>
      </c>
      <c r="C3758" s="18" t="s">
        <v>5834</v>
      </c>
      <c r="D3758" s="18" t="s">
        <v>5835</v>
      </c>
      <c r="E3758" s="18" t="s">
        <v>5853</v>
      </c>
      <c r="F3758" s="18" t="s">
        <v>579</v>
      </c>
      <c r="G3758" s="18">
        <v>560</v>
      </c>
      <c r="H3758" s="18">
        <v>0</v>
      </c>
      <c r="I3758" s="18">
        <v>371.489990234375</v>
      </c>
      <c r="J3758" s="18">
        <v>55.290000915527344</v>
      </c>
      <c r="K3758" s="18">
        <v>371.489990234375</v>
      </c>
      <c r="L3758" s="18">
        <v>0</v>
      </c>
      <c r="M3758" s="7">
        <v>0</v>
      </c>
      <c r="N3758" s="7">
        <v>-560</v>
      </c>
      <c r="O3758" s="7">
        <v>-188.50999450683594</v>
      </c>
      <c r="P3758" s="7" t="s">
        <v>464</v>
      </c>
      <c r="Q3758" s="7" t="s">
        <v>2313</v>
      </c>
      <c r="R3758" s="7">
        <v>22.600000381469727</v>
      </c>
      <c r="S3758" s="7">
        <v>73</v>
      </c>
      <c r="T3758" s="7">
        <v>316.20001220703125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373</v>
      </c>
      <c r="C3759" s="18" t="s">
        <v>5798</v>
      </c>
      <c r="D3759" s="18" t="s">
        <v>5799</v>
      </c>
      <c r="E3759" s="18" t="s">
        <v>5854</v>
      </c>
      <c r="F3759" s="18" t="s">
        <v>579</v>
      </c>
      <c r="G3759" s="18">
        <v>351</v>
      </c>
      <c r="H3759" s="18">
        <v>0</v>
      </c>
      <c r="I3759" s="18">
        <v>285.54998779296875</v>
      </c>
      <c r="J3759" s="18">
        <v>118.34999847412109</v>
      </c>
      <c r="K3759" s="18">
        <v>285.54998779296875</v>
      </c>
      <c r="L3759" s="18">
        <v>-0.25999999046325684</v>
      </c>
      <c r="M3759" s="7">
        <v>0</v>
      </c>
      <c r="N3759" s="7">
        <v>-351</v>
      </c>
      <c r="O3759" s="7">
        <v>-65.709999084472656</v>
      </c>
      <c r="P3759" s="7" t="s">
        <v>483</v>
      </c>
      <c r="Q3759" s="7" t="s">
        <v>769</v>
      </c>
      <c r="R3759" s="7">
        <v>11.600000381469727</v>
      </c>
      <c r="S3759" s="7">
        <v>38</v>
      </c>
      <c r="T3759" s="7">
        <v>167.19999694824219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370</v>
      </c>
      <c r="C3760" s="18" t="s">
        <v>5834</v>
      </c>
      <c r="D3760" s="18" t="s">
        <v>5835</v>
      </c>
      <c r="E3760" s="18" t="s">
        <v>5855</v>
      </c>
      <c r="F3760" s="18" t="s">
        <v>579</v>
      </c>
      <c r="G3760" s="18">
        <v>353</v>
      </c>
      <c r="H3760" s="18">
        <v>0</v>
      </c>
      <c r="I3760" s="18">
        <v>270.26998901367187</v>
      </c>
      <c r="J3760" s="18">
        <v>104.38999938964844</v>
      </c>
      <c r="K3760" s="18">
        <v>270.26998901367187</v>
      </c>
      <c r="L3760" s="18">
        <v>-9.0000003576278687E-2</v>
      </c>
      <c r="M3760" s="7">
        <v>0</v>
      </c>
      <c r="N3760" s="7">
        <v>-353</v>
      </c>
      <c r="O3760" s="7">
        <v>-82.819999694824219</v>
      </c>
      <c r="P3760" s="7" t="s">
        <v>483</v>
      </c>
      <c r="Q3760" s="7" t="s">
        <v>4932</v>
      </c>
      <c r="R3760" s="7">
        <v>12.899999618530273</v>
      </c>
      <c r="S3760" s="7">
        <v>38</v>
      </c>
      <c r="T3760" s="7">
        <v>165.8800048828125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372</v>
      </c>
      <c r="C3761" s="18" t="s">
        <v>5856</v>
      </c>
      <c r="D3761" s="18" t="s">
        <v>5857</v>
      </c>
      <c r="E3761" s="18" t="s">
        <v>5858</v>
      </c>
      <c r="F3761" s="18" t="s">
        <v>579</v>
      </c>
      <c r="G3761" s="18">
        <v>405</v>
      </c>
      <c r="H3761" s="18">
        <v>0</v>
      </c>
      <c r="I3761" s="18">
        <v>301.3599853515625</v>
      </c>
      <c r="J3761" s="18">
        <v>-27.440000534057617</v>
      </c>
      <c r="K3761" s="18">
        <v>301.3599853515625</v>
      </c>
      <c r="L3761" s="18">
        <v>0</v>
      </c>
      <c r="M3761" s="7">
        <v>0</v>
      </c>
      <c r="N3761" s="7">
        <v>-405</v>
      </c>
      <c r="O3761" s="7">
        <v>-103.63999938964844</v>
      </c>
      <c r="P3761" s="7" t="s">
        <v>483</v>
      </c>
      <c r="Q3761" s="7" t="s">
        <v>1097</v>
      </c>
      <c r="R3761" s="7">
        <v>24</v>
      </c>
      <c r="S3761" s="7">
        <v>92</v>
      </c>
      <c r="T3761" s="7">
        <v>328.79998779296875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196</v>
      </c>
      <c r="C3762" s="18" t="s">
        <v>5801</v>
      </c>
      <c r="D3762" s="18" t="s">
        <v>5802</v>
      </c>
      <c r="E3762" s="18" t="s">
        <v>5859</v>
      </c>
      <c r="F3762" s="18" t="s">
        <v>579</v>
      </c>
      <c r="G3762" s="18">
        <v>230</v>
      </c>
      <c r="H3762" s="18">
        <v>0</v>
      </c>
      <c r="I3762" s="18">
        <v>164.66000366210937</v>
      </c>
      <c r="J3762" s="18">
        <v>62.619998931884766</v>
      </c>
      <c r="K3762" s="18">
        <v>164.66000366210937</v>
      </c>
      <c r="L3762" s="18">
        <v>-0.17000000178813934</v>
      </c>
      <c r="M3762" s="7">
        <v>0</v>
      </c>
      <c r="N3762" s="7">
        <v>-230</v>
      </c>
      <c r="O3762" s="7">
        <v>-65.510002136230469</v>
      </c>
      <c r="P3762" s="7" t="s">
        <v>464</v>
      </c>
      <c r="Q3762" s="7" t="s">
        <v>1723</v>
      </c>
      <c r="R3762" s="7">
        <v>4</v>
      </c>
      <c r="S3762" s="7">
        <v>14</v>
      </c>
      <c r="T3762" s="7">
        <v>102.04000091552734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373</v>
      </c>
      <c r="C3763" s="18" t="s">
        <v>5798</v>
      </c>
      <c r="D3763" s="18" t="s">
        <v>5799</v>
      </c>
      <c r="E3763" s="18" t="s">
        <v>5860</v>
      </c>
      <c r="F3763" s="18" t="s">
        <v>579</v>
      </c>
      <c r="G3763" s="18">
        <v>257</v>
      </c>
      <c r="H3763" s="18">
        <v>0</v>
      </c>
      <c r="I3763" s="18">
        <v>171.36000061035156</v>
      </c>
      <c r="J3763" s="18">
        <v>-19.040000915527344</v>
      </c>
      <c r="K3763" s="18">
        <v>171.36000061035156</v>
      </c>
      <c r="L3763" s="18">
        <v>0</v>
      </c>
      <c r="M3763" s="7">
        <v>0</v>
      </c>
      <c r="N3763" s="7">
        <v>-257</v>
      </c>
      <c r="O3763" s="7">
        <v>-85.639999389648438</v>
      </c>
      <c r="P3763" s="7" t="s">
        <v>464</v>
      </c>
      <c r="Q3763" s="7" t="s">
        <v>1873</v>
      </c>
      <c r="R3763" s="7">
        <v>14</v>
      </c>
      <c r="S3763" s="7">
        <v>39</v>
      </c>
      <c r="T3763" s="7">
        <v>190.39999389648437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372</v>
      </c>
      <c r="C3764" s="18" t="s">
        <v>5856</v>
      </c>
      <c r="D3764" s="18" t="s">
        <v>5857</v>
      </c>
      <c r="E3764" s="18" t="s">
        <v>5861</v>
      </c>
      <c r="F3764" s="18" t="s">
        <v>579</v>
      </c>
      <c r="G3764" s="18">
        <v>371</v>
      </c>
      <c r="H3764" s="18">
        <v>0</v>
      </c>
      <c r="I3764" s="18">
        <v>237.97999572753906</v>
      </c>
      <c r="J3764" s="18">
        <v>86.980003356933594</v>
      </c>
      <c r="K3764" s="18">
        <v>237.97999572753906</v>
      </c>
      <c r="L3764" s="18">
        <v>0</v>
      </c>
      <c r="M3764" s="7">
        <v>27</v>
      </c>
      <c r="N3764" s="7">
        <v>-371</v>
      </c>
      <c r="O3764" s="7">
        <v>-106.01999664306641</v>
      </c>
      <c r="P3764" s="7" t="s">
        <v>464</v>
      </c>
      <c r="Q3764" s="7" t="s">
        <v>2034</v>
      </c>
      <c r="R3764" s="7">
        <v>10.5</v>
      </c>
      <c r="S3764" s="7">
        <v>27</v>
      </c>
      <c r="T3764" s="7">
        <v>151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370</v>
      </c>
      <c r="C3765" s="18" t="s">
        <v>5834</v>
      </c>
      <c r="D3765" s="18" t="s">
        <v>5835</v>
      </c>
      <c r="E3765" s="18" t="s">
        <v>5862</v>
      </c>
      <c r="F3765" s="18" t="s">
        <v>579</v>
      </c>
      <c r="G3765" s="18">
        <v>244</v>
      </c>
      <c r="H3765" s="18">
        <v>244</v>
      </c>
      <c r="I3765" s="18">
        <v>167.05999755859375</v>
      </c>
      <c r="J3765" s="18">
        <v>-0.74000000953674316</v>
      </c>
      <c r="K3765" s="18">
        <v>167.05999755859375</v>
      </c>
      <c r="L3765" s="18">
        <v>0</v>
      </c>
      <c r="M3765" s="7">
        <v>0</v>
      </c>
      <c r="N3765" s="7">
        <v>0</v>
      </c>
      <c r="O3765" s="7">
        <v>167.05999755859375</v>
      </c>
      <c r="P3765" s="7" t="s">
        <v>469</v>
      </c>
      <c r="Q3765" s="7" t="s">
        <v>3081</v>
      </c>
      <c r="R3765" s="7">
        <v>13.300000190734863</v>
      </c>
      <c r="S3765" s="7">
        <v>36</v>
      </c>
      <c r="T3765" s="7">
        <v>167.80000305175781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196</v>
      </c>
      <c r="C3766" s="18" t="s">
        <v>5801</v>
      </c>
      <c r="D3766" s="18" t="s">
        <v>5802</v>
      </c>
      <c r="E3766" s="18" t="s">
        <v>5863</v>
      </c>
      <c r="F3766" s="18" t="s">
        <v>579</v>
      </c>
      <c r="G3766" s="18">
        <v>456</v>
      </c>
      <c r="H3766" s="18">
        <v>0</v>
      </c>
      <c r="I3766" s="18">
        <v>311.60000610351562</v>
      </c>
      <c r="J3766" s="18">
        <v>155.80000305175781</v>
      </c>
      <c r="K3766" s="18">
        <v>311.60000610351562</v>
      </c>
      <c r="L3766" s="18">
        <v>0</v>
      </c>
      <c r="M3766" s="7">
        <v>0</v>
      </c>
      <c r="N3766" s="7">
        <v>-456</v>
      </c>
      <c r="O3766" s="7">
        <v>-144.39999389648437</v>
      </c>
      <c r="P3766" s="7" t="s">
        <v>464</v>
      </c>
      <c r="Q3766" s="7" t="s">
        <v>2544</v>
      </c>
      <c r="R3766" s="7">
        <v>10.899999618530273</v>
      </c>
      <c r="S3766" s="7">
        <v>33</v>
      </c>
      <c r="T3766" s="7">
        <v>155.80000305175781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370</v>
      </c>
      <c r="C3767" s="18" t="s">
        <v>5834</v>
      </c>
      <c r="D3767" s="18" t="s">
        <v>5835</v>
      </c>
      <c r="E3767" s="18" t="s">
        <v>5864</v>
      </c>
      <c r="F3767" s="18" t="s">
        <v>579</v>
      </c>
      <c r="G3767" s="18">
        <v>117</v>
      </c>
      <c r="H3767" s="18">
        <v>0</v>
      </c>
      <c r="I3767" s="18">
        <v>73.550003051757813</v>
      </c>
      <c r="J3767" s="18">
        <v>-2.25</v>
      </c>
      <c r="K3767" s="18">
        <v>73.550003051757813</v>
      </c>
      <c r="L3767" s="18">
        <v>0</v>
      </c>
      <c r="M3767" s="7">
        <v>0</v>
      </c>
      <c r="N3767" s="7">
        <v>-117</v>
      </c>
      <c r="O3767" s="7">
        <v>-43.450000762939453</v>
      </c>
      <c r="P3767" s="7" t="s">
        <v>464</v>
      </c>
      <c r="Q3767" s="7" t="s">
        <v>5865</v>
      </c>
      <c r="R3767" s="7">
        <v>3.5999999046325684</v>
      </c>
      <c r="S3767" s="7">
        <v>12</v>
      </c>
      <c r="T3767" s="7">
        <v>75.800003051757813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371</v>
      </c>
      <c r="C3768" s="18" t="s">
        <v>5804</v>
      </c>
      <c r="D3768" s="18" t="s">
        <v>5805</v>
      </c>
      <c r="E3768" s="18" t="s">
        <v>5866</v>
      </c>
      <c r="F3768" s="18" t="s">
        <v>579</v>
      </c>
      <c r="G3768" s="18">
        <v>827</v>
      </c>
      <c r="H3768" s="18">
        <v>0</v>
      </c>
      <c r="I3768" s="18">
        <v>603.15997314453125</v>
      </c>
      <c r="J3768" s="18">
        <v>0</v>
      </c>
      <c r="K3768" s="18">
        <v>603.15997314453125</v>
      </c>
      <c r="L3768" s="18">
        <v>0</v>
      </c>
      <c r="M3768" s="7">
        <v>0</v>
      </c>
      <c r="N3768" s="7">
        <v>-827</v>
      </c>
      <c r="O3768" s="7">
        <v>-223.83999633789062</v>
      </c>
      <c r="P3768" s="7" t="s">
        <v>483</v>
      </c>
      <c r="Q3768" s="7" t="s">
        <v>2518</v>
      </c>
      <c r="R3768" s="7">
        <v>44.599998474121094</v>
      </c>
      <c r="S3768" s="7">
        <v>103</v>
      </c>
      <c r="T3768" s="7">
        <v>603.15997314453125</v>
      </c>
      <c r="U3768" s="7"/>
      <c r="V3768" s="7"/>
      <c r="W3768" s="18">
        <v>1</v>
      </c>
      <c r="X3768" t="s">
        <v>789</v>
      </c>
    </row>
    <row r="3769" spans="1:24" ht="15" customHeight="1">
      <c r="A3769" s="18" t="s">
        <v>74</v>
      </c>
      <c r="B3769" s="18" t="s">
        <v>373</v>
      </c>
      <c r="C3769" s="18" t="s">
        <v>5798</v>
      </c>
      <c r="D3769" s="18" t="s">
        <v>5799</v>
      </c>
      <c r="E3769" s="18" t="s">
        <v>5867</v>
      </c>
      <c r="F3769" s="18" t="s">
        <v>579</v>
      </c>
      <c r="G3769" s="18">
        <v>386</v>
      </c>
      <c r="H3769" s="18">
        <v>0</v>
      </c>
      <c r="I3769" s="18">
        <v>257.70001220703125</v>
      </c>
      <c r="J3769" s="18">
        <v>-2.9000000953674316</v>
      </c>
      <c r="K3769" s="18">
        <v>257.70001220703125</v>
      </c>
      <c r="L3769" s="18">
        <v>0</v>
      </c>
      <c r="M3769" s="7">
        <v>27</v>
      </c>
      <c r="N3769" s="7">
        <v>-386</v>
      </c>
      <c r="O3769" s="7">
        <v>-101.30000305175781</v>
      </c>
      <c r="P3769" s="7" t="s">
        <v>469</v>
      </c>
      <c r="Q3769" s="7" t="s">
        <v>2328</v>
      </c>
      <c r="R3769" s="7">
        <v>19.600000381469727</v>
      </c>
      <c r="S3769" s="7">
        <v>54</v>
      </c>
      <c r="T3769" s="7">
        <v>260.60000610351562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372</v>
      </c>
      <c r="C3770" s="18" t="s">
        <v>5856</v>
      </c>
      <c r="D3770" s="18" t="s">
        <v>5857</v>
      </c>
      <c r="E3770" s="18" t="s">
        <v>5868</v>
      </c>
      <c r="F3770" s="18" t="s">
        <v>579</v>
      </c>
      <c r="G3770" s="18">
        <v>107</v>
      </c>
      <c r="H3770" s="18">
        <v>0</v>
      </c>
      <c r="I3770" s="18">
        <v>60.529998779296875</v>
      </c>
      <c r="J3770" s="18">
        <v>-6.6700000762939453</v>
      </c>
      <c r="K3770" s="18">
        <v>60.529998779296875</v>
      </c>
      <c r="L3770" s="18">
        <v>0</v>
      </c>
      <c r="M3770" s="7">
        <v>0</v>
      </c>
      <c r="N3770" s="7">
        <v>-107</v>
      </c>
      <c r="O3770" s="7">
        <v>-46.470001220703125</v>
      </c>
      <c r="P3770" s="7" t="s">
        <v>464</v>
      </c>
      <c r="Q3770" s="7" t="s">
        <v>865</v>
      </c>
      <c r="R3770" s="7">
        <v>3.4000000953674316</v>
      </c>
      <c r="S3770" s="7">
        <v>12</v>
      </c>
      <c r="T3770" s="7">
        <v>67.199996948242187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370</v>
      </c>
      <c r="C3771" s="18" t="s">
        <v>5834</v>
      </c>
      <c r="D3771" s="18" t="s">
        <v>5835</v>
      </c>
      <c r="E3771" s="18" t="s">
        <v>5869</v>
      </c>
      <c r="F3771" s="18" t="s">
        <v>579</v>
      </c>
      <c r="G3771" s="18">
        <v>394</v>
      </c>
      <c r="H3771" s="18">
        <v>0</v>
      </c>
      <c r="I3771" s="18">
        <v>246.41999816894531</v>
      </c>
      <c r="J3771" s="18">
        <v>30.620000839233398</v>
      </c>
      <c r="K3771" s="18">
        <v>246.41999816894531</v>
      </c>
      <c r="L3771" s="18">
        <v>0</v>
      </c>
      <c r="M3771" s="7">
        <v>0</v>
      </c>
      <c r="N3771" s="7">
        <v>-394</v>
      </c>
      <c r="O3771" s="7">
        <v>-147.58000183105469</v>
      </c>
      <c r="P3771" s="7" t="s">
        <v>464</v>
      </c>
      <c r="Q3771" s="7" t="s">
        <v>1342</v>
      </c>
      <c r="R3771" s="7">
        <v>17.5</v>
      </c>
      <c r="S3771" s="7">
        <v>44</v>
      </c>
      <c r="T3771" s="7">
        <v>215.80000305175781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196</v>
      </c>
      <c r="C3772" s="18" t="s">
        <v>5801</v>
      </c>
      <c r="D3772" s="18" t="s">
        <v>5802</v>
      </c>
      <c r="E3772" s="18" t="s">
        <v>5870</v>
      </c>
      <c r="F3772" s="18" t="s">
        <v>579</v>
      </c>
      <c r="G3772" s="18">
        <v>179</v>
      </c>
      <c r="H3772" s="18">
        <v>0</v>
      </c>
      <c r="I3772" s="18">
        <v>121.22000122070312</v>
      </c>
      <c r="J3772" s="18">
        <v>11.020000457763672</v>
      </c>
      <c r="K3772" s="18">
        <v>121.22000122070312</v>
      </c>
      <c r="L3772" s="18">
        <v>0</v>
      </c>
      <c r="M3772" s="7">
        <v>0</v>
      </c>
      <c r="N3772" s="7">
        <v>-179</v>
      </c>
      <c r="O3772" s="7">
        <v>-57.779998779296875</v>
      </c>
      <c r="P3772" s="7" t="s">
        <v>464</v>
      </c>
      <c r="Q3772" s="7" t="s">
        <v>2255</v>
      </c>
      <c r="R3772" s="7">
        <v>5.9000000953674316</v>
      </c>
      <c r="S3772" s="7">
        <v>23</v>
      </c>
      <c r="T3772" s="7">
        <v>110.19999694824219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371</v>
      </c>
      <c r="C3773" s="18" t="s">
        <v>5804</v>
      </c>
      <c r="D3773" s="18" t="s">
        <v>5805</v>
      </c>
      <c r="E3773" s="18" t="s">
        <v>5871</v>
      </c>
      <c r="F3773" s="18" t="s">
        <v>579</v>
      </c>
      <c r="G3773" s="18">
        <v>374</v>
      </c>
      <c r="H3773" s="18">
        <v>374</v>
      </c>
      <c r="I3773" s="18">
        <v>252.80999755859375</v>
      </c>
      <c r="J3773" s="18">
        <v>-0.38999998569488525</v>
      </c>
      <c r="K3773" s="18">
        <v>252.80999755859375</v>
      </c>
      <c r="L3773" s="18">
        <v>-1.9999999552965164E-2</v>
      </c>
      <c r="M3773" s="7">
        <v>0</v>
      </c>
      <c r="N3773" s="7">
        <v>0</v>
      </c>
      <c r="O3773" s="7">
        <v>252.78999328613281</v>
      </c>
      <c r="P3773" s="7" t="s">
        <v>464</v>
      </c>
      <c r="Q3773" s="7" t="s">
        <v>2042</v>
      </c>
      <c r="R3773" s="7">
        <v>18.600000381469727</v>
      </c>
      <c r="S3773" s="7">
        <v>48</v>
      </c>
      <c r="T3773" s="7">
        <v>253.19999694824219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196</v>
      </c>
      <c r="C3774" s="18" t="s">
        <v>5801</v>
      </c>
      <c r="D3774" s="18" t="s">
        <v>5802</v>
      </c>
      <c r="E3774" s="18" t="s">
        <v>5872</v>
      </c>
      <c r="F3774" s="18" t="s">
        <v>579</v>
      </c>
      <c r="G3774" s="18">
        <v>130</v>
      </c>
      <c r="H3774" s="18">
        <v>0</v>
      </c>
      <c r="I3774" s="18">
        <v>87.339996337890625</v>
      </c>
      <c r="J3774" s="18">
        <v>7.940000057220459</v>
      </c>
      <c r="K3774" s="18">
        <v>87.339996337890625</v>
      </c>
      <c r="L3774" s="18">
        <v>0</v>
      </c>
      <c r="M3774" s="7">
        <v>0</v>
      </c>
      <c r="N3774" s="7">
        <v>-130</v>
      </c>
      <c r="O3774" s="7">
        <v>-42.659999847412109</v>
      </c>
      <c r="P3774" s="7" t="s">
        <v>464</v>
      </c>
      <c r="Q3774" s="7" t="s">
        <v>5176</v>
      </c>
      <c r="R3774" s="7">
        <v>3.2999999523162842</v>
      </c>
      <c r="S3774" s="7">
        <v>13</v>
      </c>
      <c r="T3774" s="7">
        <v>79.400001525878906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371</v>
      </c>
      <c r="C3775" s="18" t="s">
        <v>5804</v>
      </c>
      <c r="D3775" s="18" t="s">
        <v>5805</v>
      </c>
      <c r="E3775" s="18" t="s">
        <v>5873</v>
      </c>
      <c r="F3775" s="18" t="s">
        <v>579</v>
      </c>
      <c r="G3775" s="18">
        <v>103</v>
      </c>
      <c r="H3775" s="18">
        <v>103</v>
      </c>
      <c r="I3775" s="18">
        <v>76.779998779296875</v>
      </c>
      <c r="J3775" s="18">
        <v>6.9800000190734863</v>
      </c>
      <c r="K3775" s="18">
        <v>76.779998779296875</v>
      </c>
      <c r="L3775" s="18">
        <v>0</v>
      </c>
      <c r="M3775" s="7">
        <v>0</v>
      </c>
      <c r="N3775" s="7">
        <v>0</v>
      </c>
      <c r="O3775" s="7">
        <v>76.779998779296875</v>
      </c>
      <c r="P3775" s="7" t="s">
        <v>469</v>
      </c>
      <c r="Q3775" s="7" t="s">
        <v>1345</v>
      </c>
      <c r="R3775" s="7">
        <v>2.5999999046325684</v>
      </c>
      <c r="S3775" s="7">
        <v>9</v>
      </c>
      <c r="T3775" s="7">
        <v>69.800003051757812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373</v>
      </c>
      <c r="C3776" s="18" t="s">
        <v>5798</v>
      </c>
      <c r="D3776" s="18" t="s">
        <v>5799</v>
      </c>
      <c r="E3776" s="18" t="s">
        <v>5874</v>
      </c>
      <c r="F3776" s="18" t="s">
        <v>579</v>
      </c>
      <c r="G3776" s="18">
        <v>528</v>
      </c>
      <c r="H3776" s="18">
        <v>0</v>
      </c>
      <c r="I3776" s="18">
        <v>351.25</v>
      </c>
      <c r="J3776" s="18">
        <v>34.849998474121094</v>
      </c>
      <c r="K3776" s="18">
        <v>351.25</v>
      </c>
      <c r="L3776" s="18">
        <v>0</v>
      </c>
      <c r="M3776" s="7">
        <v>0</v>
      </c>
      <c r="N3776" s="7">
        <v>-528</v>
      </c>
      <c r="O3776" s="7">
        <v>-176.75</v>
      </c>
      <c r="P3776" s="7" t="s">
        <v>464</v>
      </c>
      <c r="Q3776" s="7" t="s">
        <v>1997</v>
      </c>
      <c r="R3776" s="7">
        <v>23.700000762939453</v>
      </c>
      <c r="S3776" s="7">
        <v>57</v>
      </c>
      <c r="T3776" s="7">
        <v>316.39999389648438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196</v>
      </c>
      <c r="C3777" s="18" t="s">
        <v>5801</v>
      </c>
      <c r="D3777" s="18" t="s">
        <v>5802</v>
      </c>
      <c r="E3777" s="18" t="s">
        <v>5875</v>
      </c>
      <c r="F3777" s="18" t="s">
        <v>579</v>
      </c>
      <c r="G3777" s="18">
        <v>292</v>
      </c>
      <c r="H3777" s="18">
        <v>0</v>
      </c>
      <c r="I3777" s="18">
        <v>197.96000671386719</v>
      </c>
      <c r="J3777" s="18">
        <v>73.160003662109375</v>
      </c>
      <c r="K3777" s="18">
        <v>197.96000671386719</v>
      </c>
      <c r="L3777" s="18">
        <v>0</v>
      </c>
      <c r="M3777" s="7">
        <v>0</v>
      </c>
      <c r="N3777" s="7">
        <v>-292</v>
      </c>
      <c r="O3777" s="7">
        <v>-94.040000915527344</v>
      </c>
      <c r="P3777" s="7" t="s">
        <v>464</v>
      </c>
      <c r="Q3777" s="7" t="s">
        <v>1569</v>
      </c>
      <c r="R3777" s="7">
        <v>8.1999998092651367</v>
      </c>
      <c r="S3777" s="7">
        <v>22</v>
      </c>
      <c r="T3777" s="7">
        <v>124.80000305175781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370</v>
      </c>
      <c r="C3778" s="18" t="s">
        <v>5834</v>
      </c>
      <c r="D3778" s="18" t="s">
        <v>5835</v>
      </c>
      <c r="E3778" s="18" t="s">
        <v>5876</v>
      </c>
      <c r="F3778" s="18" t="s">
        <v>579</v>
      </c>
      <c r="G3778" s="18">
        <v>312</v>
      </c>
      <c r="H3778" s="18">
        <v>0</v>
      </c>
      <c r="I3778" s="18">
        <v>212.30000305175781</v>
      </c>
      <c r="J3778" s="18">
        <v>33.900001525878906</v>
      </c>
      <c r="K3778" s="18">
        <v>212.30000305175781</v>
      </c>
      <c r="L3778" s="18">
        <v>0</v>
      </c>
      <c r="M3778" s="7">
        <v>0</v>
      </c>
      <c r="N3778" s="7">
        <v>-312</v>
      </c>
      <c r="O3778" s="7">
        <v>-99.699996948242188</v>
      </c>
      <c r="P3778" s="7" t="s">
        <v>464</v>
      </c>
      <c r="Q3778" s="7" t="s">
        <v>656</v>
      </c>
      <c r="R3778" s="7">
        <v>12.800000190734863</v>
      </c>
      <c r="S3778" s="7">
        <v>36</v>
      </c>
      <c r="T3778" s="7">
        <v>178.39999389648437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373</v>
      </c>
      <c r="C3779" s="18" t="s">
        <v>5798</v>
      </c>
      <c r="D3779" s="18" t="s">
        <v>5799</v>
      </c>
      <c r="E3779" s="18" t="s">
        <v>5877</v>
      </c>
      <c r="F3779" s="18" t="s">
        <v>579</v>
      </c>
      <c r="G3779" s="18">
        <v>193</v>
      </c>
      <c r="H3779" s="18">
        <v>0</v>
      </c>
      <c r="I3779" s="18">
        <v>112.76000213623047</v>
      </c>
      <c r="J3779" s="18">
        <v>0.56000000238418579</v>
      </c>
      <c r="K3779" s="18">
        <v>112.76000213623047</v>
      </c>
      <c r="L3779" s="18">
        <v>0</v>
      </c>
      <c r="M3779" s="7">
        <v>0</v>
      </c>
      <c r="N3779" s="7">
        <v>-193</v>
      </c>
      <c r="O3779" s="7">
        <v>-80.239997863769531</v>
      </c>
      <c r="P3779" s="7" t="s">
        <v>464</v>
      </c>
      <c r="Q3779" s="7" t="s">
        <v>1735</v>
      </c>
      <c r="R3779" s="7">
        <v>8.1000003814697266</v>
      </c>
      <c r="S3779" s="7">
        <v>23</v>
      </c>
      <c r="T3779" s="7">
        <v>112.19999694824219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371</v>
      </c>
      <c r="C3780" s="18" t="s">
        <v>5804</v>
      </c>
      <c r="D3780" s="18" t="s">
        <v>5805</v>
      </c>
      <c r="E3780" s="18" t="s">
        <v>5878</v>
      </c>
      <c r="F3780" s="18" t="s">
        <v>579</v>
      </c>
      <c r="G3780" s="18">
        <v>89</v>
      </c>
      <c r="H3780" s="18">
        <v>0</v>
      </c>
      <c r="I3780" s="18">
        <v>60.299999237060547</v>
      </c>
      <c r="J3780" s="18">
        <v>-6.6999998092651367</v>
      </c>
      <c r="K3780" s="18">
        <v>60.299999237060547</v>
      </c>
      <c r="L3780" s="18">
        <v>-9.9999997764825821E-3</v>
      </c>
      <c r="M3780" s="7">
        <v>0</v>
      </c>
      <c r="N3780" s="7">
        <v>-89</v>
      </c>
      <c r="O3780" s="7">
        <v>-28.709999084472656</v>
      </c>
      <c r="P3780" s="7" t="s">
        <v>464</v>
      </c>
      <c r="Q3780" s="7" t="s">
        <v>1735</v>
      </c>
      <c r="R3780" s="7">
        <v>2.0999999046325684</v>
      </c>
      <c r="S3780" s="7">
        <v>9</v>
      </c>
      <c r="T3780" s="7">
        <v>67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370</v>
      </c>
      <c r="C3781" s="18" t="s">
        <v>5834</v>
      </c>
      <c r="D3781" s="18" t="s">
        <v>5835</v>
      </c>
      <c r="E3781" s="18" t="s">
        <v>5879</v>
      </c>
      <c r="F3781" s="18" t="s">
        <v>579</v>
      </c>
      <c r="G3781" s="18">
        <v>340</v>
      </c>
      <c r="H3781" s="18">
        <v>0</v>
      </c>
      <c r="I3781" s="18">
        <v>225.64999389648437</v>
      </c>
      <c r="J3781" s="18">
        <v>92.050003051757812</v>
      </c>
      <c r="K3781" s="18">
        <v>225.64999389648437</v>
      </c>
      <c r="L3781" s="18">
        <v>0</v>
      </c>
      <c r="M3781" s="7">
        <v>0</v>
      </c>
      <c r="N3781" s="7">
        <v>-340</v>
      </c>
      <c r="O3781" s="7">
        <v>-114.34999847412109</v>
      </c>
      <c r="P3781" s="7" t="s">
        <v>464</v>
      </c>
      <c r="Q3781" s="7" t="s">
        <v>1512</v>
      </c>
      <c r="R3781" s="7">
        <v>9.3999996185302734</v>
      </c>
      <c r="S3781" s="7">
        <v>25</v>
      </c>
      <c r="T3781" s="7">
        <v>133.60000610351562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373</v>
      </c>
      <c r="C3782" s="18" t="s">
        <v>5798</v>
      </c>
      <c r="D3782" s="18" t="s">
        <v>5799</v>
      </c>
      <c r="E3782" s="18" t="s">
        <v>5880</v>
      </c>
      <c r="F3782" s="18" t="s">
        <v>579</v>
      </c>
      <c r="G3782" s="18">
        <v>230</v>
      </c>
      <c r="H3782" s="18">
        <v>0</v>
      </c>
      <c r="I3782" s="18">
        <v>167.08000183105469</v>
      </c>
      <c r="J3782" s="18">
        <v>30.600000381469727</v>
      </c>
      <c r="K3782" s="18">
        <v>167.08000183105469</v>
      </c>
      <c r="L3782" s="18">
        <v>0</v>
      </c>
      <c r="M3782" s="7">
        <v>0</v>
      </c>
      <c r="N3782" s="7">
        <v>-230</v>
      </c>
      <c r="O3782" s="7">
        <v>-62.919998168945313</v>
      </c>
      <c r="P3782" s="7" t="s">
        <v>483</v>
      </c>
      <c r="Q3782" s="7" t="s">
        <v>2694</v>
      </c>
      <c r="R3782" s="7">
        <v>10.5</v>
      </c>
      <c r="S3782" s="7">
        <v>32</v>
      </c>
      <c r="T3782" s="7">
        <v>136.47999572753906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371</v>
      </c>
      <c r="C3783" s="18" t="s">
        <v>5804</v>
      </c>
      <c r="D3783" s="18" t="s">
        <v>5805</v>
      </c>
      <c r="E3783" s="18" t="s">
        <v>5881</v>
      </c>
      <c r="F3783" s="18" t="s">
        <v>579</v>
      </c>
      <c r="G3783" s="18">
        <v>421</v>
      </c>
      <c r="H3783" s="18">
        <v>0</v>
      </c>
      <c r="I3783" s="18">
        <v>256.1400146484375</v>
      </c>
      <c r="J3783" s="18">
        <v>-22.459999084472656</v>
      </c>
      <c r="K3783" s="18">
        <v>256.1400146484375</v>
      </c>
      <c r="L3783" s="18">
        <v>0</v>
      </c>
      <c r="M3783" s="7">
        <v>0</v>
      </c>
      <c r="N3783" s="7">
        <v>-421</v>
      </c>
      <c r="O3783" s="7">
        <v>-164.86000061035156</v>
      </c>
      <c r="P3783" s="7" t="s">
        <v>469</v>
      </c>
      <c r="Q3783" s="7" t="s">
        <v>2553</v>
      </c>
      <c r="R3783" s="7">
        <v>20.899999618530273</v>
      </c>
      <c r="S3783" s="7">
        <v>52</v>
      </c>
      <c r="T3783" s="7">
        <v>278.60000610351562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196</v>
      </c>
      <c r="C3784" s="18" t="s">
        <v>5801</v>
      </c>
      <c r="D3784" s="18" t="s">
        <v>5802</v>
      </c>
      <c r="E3784" s="18" t="s">
        <v>5882</v>
      </c>
      <c r="F3784" s="18" t="s">
        <v>579</v>
      </c>
      <c r="G3784" s="18">
        <v>260</v>
      </c>
      <c r="H3784" s="18">
        <v>0</v>
      </c>
      <c r="I3784" s="18">
        <v>180.96000671386719</v>
      </c>
      <c r="J3784" s="18">
        <v>60.159999847412109</v>
      </c>
      <c r="K3784" s="18">
        <v>180.96000671386719</v>
      </c>
      <c r="L3784" s="18">
        <v>-7.0000000298023224E-2</v>
      </c>
      <c r="M3784" s="7">
        <v>0</v>
      </c>
      <c r="N3784" s="7">
        <v>-260</v>
      </c>
      <c r="O3784" s="7">
        <v>-79.110000610351563</v>
      </c>
      <c r="P3784" s="7" t="s">
        <v>464</v>
      </c>
      <c r="Q3784" s="7" t="s">
        <v>2553</v>
      </c>
      <c r="R3784" s="7">
        <v>7.4000000953674316</v>
      </c>
      <c r="S3784" s="7">
        <v>15</v>
      </c>
      <c r="T3784" s="7">
        <v>120.80000305175781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370</v>
      </c>
      <c r="C3785" s="18" t="s">
        <v>5834</v>
      </c>
      <c r="D3785" s="18" t="s">
        <v>5835</v>
      </c>
      <c r="E3785" s="18" t="s">
        <v>5883</v>
      </c>
      <c r="F3785" s="18" t="s">
        <v>579</v>
      </c>
      <c r="G3785" s="18">
        <v>256</v>
      </c>
      <c r="H3785" s="18">
        <v>0</v>
      </c>
      <c r="I3785" s="18">
        <v>189.39999389648437</v>
      </c>
      <c r="J3785" s="18">
        <v>0</v>
      </c>
      <c r="K3785" s="18">
        <v>189.39999389648437</v>
      </c>
      <c r="L3785" s="18">
        <v>0</v>
      </c>
      <c r="M3785" s="7">
        <v>0</v>
      </c>
      <c r="N3785" s="7">
        <v>-256</v>
      </c>
      <c r="O3785" s="7">
        <v>-66.599998474121094</v>
      </c>
      <c r="P3785" s="7" t="s">
        <v>469</v>
      </c>
      <c r="Q3785" s="7" t="s">
        <v>2781</v>
      </c>
      <c r="R3785" s="7">
        <v>15.199999809265137</v>
      </c>
      <c r="S3785" s="7">
        <v>27</v>
      </c>
      <c r="T3785" s="7">
        <v>189.39999389648437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371</v>
      </c>
      <c r="C3786" s="18" t="s">
        <v>5804</v>
      </c>
      <c r="D3786" s="18" t="s">
        <v>5805</v>
      </c>
      <c r="E3786" s="18" t="s">
        <v>5884</v>
      </c>
      <c r="F3786" s="18" t="s">
        <v>579</v>
      </c>
      <c r="G3786" s="18">
        <v>120</v>
      </c>
      <c r="H3786" s="18">
        <v>0</v>
      </c>
      <c r="I3786" s="18">
        <v>83.029998779296875</v>
      </c>
      <c r="J3786" s="18">
        <v>-8.9700002670288086</v>
      </c>
      <c r="K3786" s="18">
        <v>83.029998779296875</v>
      </c>
      <c r="L3786" s="18">
        <v>-2.9999999329447746E-2</v>
      </c>
      <c r="M3786" s="7">
        <v>0</v>
      </c>
      <c r="N3786" s="7">
        <v>-120</v>
      </c>
      <c r="O3786" s="7">
        <v>-37</v>
      </c>
      <c r="P3786" s="7" t="s">
        <v>464</v>
      </c>
      <c r="Q3786" s="7" t="s">
        <v>2702</v>
      </c>
      <c r="R3786" s="7">
        <v>4.5</v>
      </c>
      <c r="S3786" s="7">
        <v>16</v>
      </c>
      <c r="T3786" s="7">
        <v>92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196</v>
      </c>
      <c r="C3787" s="18" t="s">
        <v>5801</v>
      </c>
      <c r="D3787" s="18" t="s">
        <v>5802</v>
      </c>
      <c r="E3787" s="18" t="s">
        <v>5885</v>
      </c>
      <c r="F3787" s="18" t="s">
        <v>579</v>
      </c>
      <c r="G3787" s="18">
        <v>321</v>
      </c>
      <c r="H3787" s="18">
        <v>171</v>
      </c>
      <c r="I3787" s="18">
        <v>210.03999328613281</v>
      </c>
      <c r="J3787" s="18">
        <v>29.239999771118164</v>
      </c>
      <c r="K3787" s="18">
        <v>210.03999328613281</v>
      </c>
      <c r="L3787" s="18">
        <v>0</v>
      </c>
      <c r="M3787" s="7">
        <v>0</v>
      </c>
      <c r="N3787" s="7">
        <v>-150</v>
      </c>
      <c r="O3787" s="7">
        <v>60.040000915527344</v>
      </c>
      <c r="P3787" s="7" t="s">
        <v>464</v>
      </c>
      <c r="Q3787" s="7" t="s">
        <v>1573</v>
      </c>
      <c r="R3787" s="7">
        <v>14</v>
      </c>
      <c r="S3787" s="7">
        <v>36</v>
      </c>
      <c r="T3787" s="7">
        <v>180.80000305175781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373</v>
      </c>
      <c r="C3788" s="18" t="s">
        <v>5798</v>
      </c>
      <c r="D3788" s="18" t="s">
        <v>5799</v>
      </c>
      <c r="E3788" s="18" t="s">
        <v>5886</v>
      </c>
      <c r="F3788" s="18" t="s">
        <v>579</v>
      </c>
      <c r="G3788" s="18">
        <v>280</v>
      </c>
      <c r="H3788" s="18">
        <v>0</v>
      </c>
      <c r="I3788" s="18">
        <v>167.13999938964844</v>
      </c>
      <c r="J3788" s="18">
        <v>-5.9999998658895493E-2</v>
      </c>
      <c r="K3788" s="18">
        <v>167.13999938964844</v>
      </c>
      <c r="L3788" s="18">
        <v>0</v>
      </c>
      <c r="M3788" s="7">
        <v>0</v>
      </c>
      <c r="N3788" s="7">
        <v>-280</v>
      </c>
      <c r="O3788" s="7">
        <v>-112.86000061035156</v>
      </c>
      <c r="P3788" s="7" t="s">
        <v>469</v>
      </c>
      <c r="Q3788" s="7" t="s">
        <v>1743</v>
      </c>
      <c r="R3788" s="7">
        <v>11.5</v>
      </c>
      <c r="S3788" s="7">
        <v>39</v>
      </c>
      <c r="T3788" s="7">
        <v>167.19999694824219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370</v>
      </c>
      <c r="C3789" s="18" t="s">
        <v>5834</v>
      </c>
      <c r="D3789" s="18" t="s">
        <v>5835</v>
      </c>
      <c r="E3789" s="18" t="s">
        <v>5887</v>
      </c>
      <c r="F3789" s="18" t="s">
        <v>579</v>
      </c>
      <c r="G3789" s="18">
        <v>359</v>
      </c>
      <c r="H3789" s="18">
        <v>0</v>
      </c>
      <c r="I3789" s="18">
        <v>245.6199951171875</v>
      </c>
      <c r="J3789" s="18">
        <v>57.020000457763672</v>
      </c>
      <c r="K3789" s="18">
        <v>245.6199951171875</v>
      </c>
      <c r="L3789" s="18">
        <v>0</v>
      </c>
      <c r="M3789" s="7">
        <v>0</v>
      </c>
      <c r="N3789" s="7">
        <v>-359</v>
      </c>
      <c r="O3789" s="7">
        <v>-113.37999725341797</v>
      </c>
      <c r="P3789" s="7" t="s">
        <v>464</v>
      </c>
      <c r="Q3789" s="7" t="s">
        <v>5888</v>
      </c>
      <c r="R3789" s="7">
        <v>12.899999618530273</v>
      </c>
      <c r="S3789" s="7">
        <v>46</v>
      </c>
      <c r="T3789" s="7">
        <v>188.60000610351562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370</v>
      </c>
      <c r="C3790" s="18" t="s">
        <v>5834</v>
      </c>
      <c r="D3790" s="18" t="s">
        <v>5835</v>
      </c>
      <c r="E3790" s="18" t="s">
        <v>5889</v>
      </c>
      <c r="F3790" s="18" t="s">
        <v>579</v>
      </c>
      <c r="G3790" s="18">
        <v>104</v>
      </c>
      <c r="H3790" s="18">
        <v>0</v>
      </c>
      <c r="I3790" s="18">
        <v>70.480003356933594</v>
      </c>
      <c r="J3790" s="18">
        <v>0.2800000011920929</v>
      </c>
      <c r="K3790" s="18">
        <v>70.480003356933594</v>
      </c>
      <c r="L3790" s="18">
        <v>-9.9999997764825821E-3</v>
      </c>
      <c r="M3790" s="7">
        <v>0</v>
      </c>
      <c r="N3790" s="7">
        <v>-104</v>
      </c>
      <c r="O3790" s="7">
        <v>-33.529998779296875</v>
      </c>
      <c r="P3790" s="7" t="s">
        <v>464</v>
      </c>
      <c r="Q3790" s="7" t="s">
        <v>5573</v>
      </c>
      <c r="R3790" s="7">
        <v>2.5</v>
      </c>
      <c r="S3790" s="7">
        <v>9</v>
      </c>
      <c r="T3790" s="7">
        <v>70.199996948242188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373</v>
      </c>
      <c r="C3791" s="18" t="s">
        <v>5798</v>
      </c>
      <c r="D3791" s="18" t="s">
        <v>5799</v>
      </c>
      <c r="E3791" s="18" t="s">
        <v>5890</v>
      </c>
      <c r="F3791" s="18" t="s">
        <v>579</v>
      </c>
      <c r="G3791" s="18">
        <v>282</v>
      </c>
      <c r="H3791" s="18">
        <v>0</v>
      </c>
      <c r="I3791" s="18">
        <v>204.60000610351562</v>
      </c>
      <c r="J3791" s="18">
        <v>0</v>
      </c>
      <c r="K3791" s="18">
        <v>204.60000610351562</v>
      </c>
      <c r="L3791" s="18">
        <v>0</v>
      </c>
      <c r="M3791" s="7">
        <v>0</v>
      </c>
      <c r="N3791" s="7">
        <v>-282</v>
      </c>
      <c r="O3791" s="7">
        <v>-77.400001525878906</v>
      </c>
      <c r="P3791" s="7" t="s">
        <v>483</v>
      </c>
      <c r="Q3791" s="7" t="s">
        <v>540</v>
      </c>
      <c r="R3791" s="7">
        <v>18.100000381469727</v>
      </c>
      <c r="S3791" s="7">
        <v>39</v>
      </c>
      <c r="T3791" s="7">
        <v>204.60000610351562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196</v>
      </c>
      <c r="C3792" s="18" t="s">
        <v>5801</v>
      </c>
      <c r="D3792" s="18" t="s">
        <v>5802</v>
      </c>
      <c r="E3792" s="18" t="s">
        <v>5891</v>
      </c>
      <c r="F3792" s="18" t="s">
        <v>579</v>
      </c>
      <c r="G3792" s="18">
        <v>342</v>
      </c>
      <c r="H3792" s="18">
        <v>0</v>
      </c>
      <c r="I3792" s="18">
        <v>198.33000183105469</v>
      </c>
      <c r="J3792" s="18">
        <v>37.080001831054688</v>
      </c>
      <c r="K3792" s="18">
        <v>198.33000183105469</v>
      </c>
      <c r="L3792" s="18">
        <v>0</v>
      </c>
      <c r="M3792" s="7">
        <v>0</v>
      </c>
      <c r="N3792" s="7">
        <v>-342</v>
      </c>
      <c r="O3792" s="7">
        <v>-143.66999816894531</v>
      </c>
      <c r="P3792" s="7" t="s">
        <v>464</v>
      </c>
      <c r="Q3792" s="7" t="s">
        <v>3743</v>
      </c>
      <c r="R3792" s="7">
        <v>10.899999618530273</v>
      </c>
      <c r="S3792" s="7">
        <v>34</v>
      </c>
      <c r="T3792" s="7">
        <v>161.25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370</v>
      </c>
      <c r="C3793" s="18" t="s">
        <v>5834</v>
      </c>
      <c r="D3793" s="18" t="s">
        <v>5835</v>
      </c>
      <c r="E3793" s="18" t="s">
        <v>5892</v>
      </c>
      <c r="F3793" s="18" t="s">
        <v>579</v>
      </c>
      <c r="G3793" s="18">
        <v>202</v>
      </c>
      <c r="H3793" s="18">
        <v>0</v>
      </c>
      <c r="I3793" s="18">
        <v>132.24000549316406</v>
      </c>
      <c r="J3793" s="18">
        <v>17.799999237060547</v>
      </c>
      <c r="K3793" s="18">
        <v>132.24000549316406</v>
      </c>
      <c r="L3793" s="18">
        <v>0</v>
      </c>
      <c r="M3793" s="7">
        <v>0</v>
      </c>
      <c r="N3793" s="7">
        <v>-202</v>
      </c>
      <c r="O3793" s="7">
        <v>-69.760002136230469</v>
      </c>
      <c r="P3793" s="7" t="s">
        <v>464</v>
      </c>
      <c r="Q3793" s="7" t="s">
        <v>2952</v>
      </c>
      <c r="R3793" s="7">
        <v>6.8000001907348633</v>
      </c>
      <c r="S3793" s="7">
        <v>22</v>
      </c>
      <c r="T3793" s="7">
        <v>114.44000244140625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373</v>
      </c>
      <c r="C3794" s="18" t="s">
        <v>5798</v>
      </c>
      <c r="D3794" s="18" t="s">
        <v>5799</v>
      </c>
      <c r="E3794" s="18" t="s">
        <v>5893</v>
      </c>
      <c r="F3794" s="18" t="s">
        <v>579</v>
      </c>
      <c r="G3794" s="18">
        <v>129</v>
      </c>
      <c r="H3794" s="18">
        <v>0</v>
      </c>
      <c r="I3794" s="18">
        <v>92.709999084472656</v>
      </c>
      <c r="J3794" s="18">
        <v>-5.6100001335144043</v>
      </c>
      <c r="K3794" s="18">
        <v>92.709999084472656</v>
      </c>
      <c r="L3794" s="18">
        <v>0</v>
      </c>
      <c r="M3794" s="7">
        <v>0</v>
      </c>
      <c r="N3794" s="7">
        <v>-129</v>
      </c>
      <c r="O3794" s="7">
        <v>-36.290000915527344</v>
      </c>
      <c r="P3794" s="7" t="s">
        <v>483</v>
      </c>
      <c r="Q3794" s="7" t="s">
        <v>2954</v>
      </c>
      <c r="R3794" s="7">
        <v>6.4000000953674316</v>
      </c>
      <c r="S3794" s="7">
        <v>20</v>
      </c>
      <c r="T3794" s="7">
        <v>98.319999694824219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372</v>
      </c>
      <c r="C3795" s="18" t="s">
        <v>5856</v>
      </c>
      <c r="D3795" s="18" t="s">
        <v>5857</v>
      </c>
      <c r="E3795" s="18" t="s">
        <v>5894</v>
      </c>
      <c r="F3795" s="18" t="s">
        <v>579</v>
      </c>
      <c r="G3795" s="18">
        <v>541</v>
      </c>
      <c r="H3795" s="18">
        <v>0</v>
      </c>
      <c r="I3795" s="18">
        <v>330.3900146484375</v>
      </c>
      <c r="J3795" s="18">
        <v>-0.61000001430511475</v>
      </c>
      <c r="K3795" s="18">
        <v>330.3900146484375</v>
      </c>
      <c r="L3795" s="18">
        <v>-1.9999999552965164E-2</v>
      </c>
      <c r="M3795" s="7">
        <v>0</v>
      </c>
      <c r="N3795" s="7">
        <v>-541</v>
      </c>
      <c r="O3795" s="7">
        <v>-210.6300048828125</v>
      </c>
      <c r="P3795" s="7" t="s">
        <v>464</v>
      </c>
      <c r="Q3795" s="7" t="s">
        <v>2954</v>
      </c>
      <c r="R3795" s="7">
        <v>23.799999237060547</v>
      </c>
      <c r="S3795" s="7">
        <v>63</v>
      </c>
      <c r="T3795" s="7">
        <v>331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371</v>
      </c>
      <c r="C3796" s="18" t="s">
        <v>5804</v>
      </c>
      <c r="D3796" s="18" t="s">
        <v>5805</v>
      </c>
      <c r="E3796" s="18" t="s">
        <v>5895</v>
      </c>
      <c r="F3796" s="18" t="s">
        <v>579</v>
      </c>
      <c r="G3796" s="18">
        <v>573</v>
      </c>
      <c r="H3796" s="18">
        <v>0</v>
      </c>
      <c r="I3796" s="18">
        <v>425.77999877929687</v>
      </c>
      <c r="J3796" s="18">
        <v>-0.25999999046325684</v>
      </c>
      <c r="K3796" s="18">
        <v>425.77999877929687</v>
      </c>
      <c r="L3796" s="18">
        <v>0</v>
      </c>
      <c r="M3796" s="7">
        <v>0</v>
      </c>
      <c r="N3796" s="7">
        <v>-573</v>
      </c>
      <c r="O3796" s="7">
        <v>-147.22000122070312</v>
      </c>
      <c r="P3796" s="7" t="s">
        <v>483</v>
      </c>
      <c r="Q3796" s="7" t="s">
        <v>3357</v>
      </c>
      <c r="R3796" s="7">
        <v>34.200000762939453</v>
      </c>
      <c r="S3796" s="7">
        <v>75</v>
      </c>
      <c r="T3796" s="7">
        <v>426.04000854492187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370</v>
      </c>
      <c r="C3797" s="18" t="s">
        <v>5834</v>
      </c>
      <c r="D3797" s="18" t="s">
        <v>5835</v>
      </c>
      <c r="E3797" s="18" t="s">
        <v>5896</v>
      </c>
      <c r="F3797" s="18" t="s">
        <v>579</v>
      </c>
      <c r="G3797" s="18">
        <v>110</v>
      </c>
      <c r="H3797" s="18">
        <v>0</v>
      </c>
      <c r="I3797" s="18">
        <v>72.69000244140625</v>
      </c>
      <c r="J3797" s="18">
        <v>8.6899995803833008</v>
      </c>
      <c r="K3797" s="18">
        <v>72.69000244140625</v>
      </c>
      <c r="L3797" s="18">
        <v>0</v>
      </c>
      <c r="M3797" s="7">
        <v>0</v>
      </c>
      <c r="N3797" s="7">
        <v>-110</v>
      </c>
      <c r="O3797" s="7">
        <v>-37.310001373291016</v>
      </c>
      <c r="P3797" s="7" t="s">
        <v>464</v>
      </c>
      <c r="Q3797" s="7" t="s">
        <v>2054</v>
      </c>
      <c r="R3797" s="7">
        <v>2.0999999046325684</v>
      </c>
      <c r="S3797" s="7">
        <v>8</v>
      </c>
      <c r="T3797" s="7">
        <v>64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372</v>
      </c>
      <c r="C3798" s="18" t="s">
        <v>5856</v>
      </c>
      <c r="D3798" s="18" t="s">
        <v>5857</v>
      </c>
      <c r="E3798" s="18" t="s">
        <v>5897</v>
      </c>
      <c r="F3798" s="18" t="s">
        <v>579</v>
      </c>
      <c r="G3798" s="18">
        <v>98</v>
      </c>
      <c r="H3798" s="18">
        <v>0</v>
      </c>
      <c r="I3798" s="18">
        <v>72.510002136230469</v>
      </c>
      <c r="J3798" s="18">
        <v>1.6699999570846558</v>
      </c>
      <c r="K3798" s="18">
        <v>72.510002136230469</v>
      </c>
      <c r="L3798" s="18">
        <v>0</v>
      </c>
      <c r="M3798" s="7">
        <v>0</v>
      </c>
      <c r="N3798" s="7">
        <v>-98</v>
      </c>
      <c r="O3798" s="7">
        <v>-25.489999771118164</v>
      </c>
      <c r="P3798" s="7" t="s">
        <v>483</v>
      </c>
      <c r="Q3798" s="7" t="s">
        <v>1013</v>
      </c>
      <c r="R3798" s="7">
        <v>3.2999999523162842</v>
      </c>
      <c r="S3798" s="7">
        <v>10</v>
      </c>
      <c r="T3798" s="7">
        <v>70.839996337890625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371</v>
      </c>
      <c r="C3799" s="18" t="s">
        <v>5804</v>
      </c>
      <c r="D3799" s="18" t="s">
        <v>5805</v>
      </c>
      <c r="E3799" s="18" t="s">
        <v>5898</v>
      </c>
      <c r="F3799" s="18" t="s">
        <v>579</v>
      </c>
      <c r="G3799" s="18">
        <v>198</v>
      </c>
      <c r="H3799" s="18">
        <v>0</v>
      </c>
      <c r="I3799" s="18">
        <v>141</v>
      </c>
      <c r="J3799" s="18">
        <v>0</v>
      </c>
      <c r="K3799" s="18">
        <v>141</v>
      </c>
      <c r="L3799" s="18">
        <v>-0.10000000149011612</v>
      </c>
      <c r="M3799" s="7">
        <v>0</v>
      </c>
      <c r="N3799" s="7">
        <v>-198</v>
      </c>
      <c r="O3799" s="7">
        <v>-57.099998474121094</v>
      </c>
      <c r="P3799" s="7" t="s">
        <v>464</v>
      </c>
      <c r="Q3799" s="7" t="s">
        <v>3042</v>
      </c>
      <c r="R3799" s="7">
        <v>7.9000000953674316</v>
      </c>
      <c r="S3799" s="7">
        <v>28</v>
      </c>
      <c r="T3799" s="7">
        <v>141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373</v>
      </c>
      <c r="C3800" s="18" t="s">
        <v>5798</v>
      </c>
      <c r="D3800" s="18" t="s">
        <v>5799</v>
      </c>
      <c r="E3800" s="18" t="s">
        <v>5899</v>
      </c>
      <c r="F3800" s="18" t="s">
        <v>579</v>
      </c>
      <c r="G3800" s="18">
        <v>237</v>
      </c>
      <c r="H3800" s="18">
        <v>0</v>
      </c>
      <c r="I3800" s="18">
        <v>152.08000183105469</v>
      </c>
      <c r="J3800" s="18">
        <v>0</v>
      </c>
      <c r="K3800" s="18">
        <v>152.08000183105469</v>
      </c>
      <c r="L3800" s="18">
        <v>0</v>
      </c>
      <c r="M3800" s="7">
        <v>0</v>
      </c>
      <c r="N3800" s="7">
        <v>-237</v>
      </c>
      <c r="O3800" s="7">
        <v>-84.919998168945313</v>
      </c>
      <c r="P3800" s="7" t="s">
        <v>483</v>
      </c>
      <c r="Q3800" s="7" t="s">
        <v>2479</v>
      </c>
      <c r="R3800" s="7">
        <v>13.399999618530273</v>
      </c>
      <c r="S3800" s="7">
        <v>50</v>
      </c>
      <c r="T3800" s="7">
        <v>152.08000183105469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372</v>
      </c>
      <c r="C3801" s="18" t="s">
        <v>5856</v>
      </c>
      <c r="D3801" s="18" t="s">
        <v>5857</v>
      </c>
      <c r="E3801" s="18" t="s">
        <v>5900</v>
      </c>
      <c r="F3801" s="18" t="s">
        <v>579</v>
      </c>
      <c r="G3801" s="18">
        <v>147</v>
      </c>
      <c r="H3801" s="18">
        <v>0</v>
      </c>
      <c r="I3801" s="18">
        <v>103.12999725341797</v>
      </c>
      <c r="J3801" s="18">
        <v>-4.630000114440918</v>
      </c>
      <c r="K3801" s="18">
        <v>103.12999725341797</v>
      </c>
      <c r="L3801" s="18">
        <v>0</v>
      </c>
      <c r="M3801" s="7">
        <v>0</v>
      </c>
      <c r="N3801" s="7">
        <v>-147</v>
      </c>
      <c r="O3801" s="7">
        <v>-43.869998931884766</v>
      </c>
      <c r="P3801" s="7" t="s">
        <v>552</v>
      </c>
      <c r="Q3801" s="7" t="s">
        <v>700</v>
      </c>
      <c r="R3801" s="7">
        <v>8.6999998092651367</v>
      </c>
      <c r="S3801" s="7">
        <v>30</v>
      </c>
      <c r="T3801" s="7">
        <v>107.76000213623047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196</v>
      </c>
      <c r="C3802" s="18" t="s">
        <v>5801</v>
      </c>
      <c r="D3802" s="18" t="s">
        <v>5802</v>
      </c>
      <c r="E3802" s="18" t="s">
        <v>5901</v>
      </c>
      <c r="F3802" s="18" t="s">
        <v>579</v>
      </c>
      <c r="G3802" s="18">
        <v>134</v>
      </c>
      <c r="H3802" s="18">
        <v>32</v>
      </c>
      <c r="I3802" s="18">
        <v>91.800003051757813</v>
      </c>
      <c r="J3802" s="18">
        <v>0</v>
      </c>
      <c r="K3802" s="18">
        <v>91.800003051757813</v>
      </c>
      <c r="L3802" s="18">
        <v>0</v>
      </c>
      <c r="M3802" s="7">
        <v>0</v>
      </c>
      <c r="N3802" s="7">
        <v>-102</v>
      </c>
      <c r="O3802" s="7">
        <v>-10.199999809265137</v>
      </c>
      <c r="P3802" s="7" t="s">
        <v>469</v>
      </c>
      <c r="Q3802" s="7" t="s">
        <v>1384</v>
      </c>
      <c r="R3802" s="7">
        <v>5.4000000953674316</v>
      </c>
      <c r="S3802" s="7">
        <v>16</v>
      </c>
      <c r="T3802" s="7">
        <v>91.800003051757813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370</v>
      </c>
      <c r="C3803" s="18" t="s">
        <v>5834</v>
      </c>
      <c r="D3803" s="18" t="s">
        <v>5835</v>
      </c>
      <c r="E3803" s="18" t="s">
        <v>5902</v>
      </c>
      <c r="F3803" s="18" t="s">
        <v>579</v>
      </c>
      <c r="G3803" s="18">
        <v>266</v>
      </c>
      <c r="H3803" s="18">
        <v>0</v>
      </c>
      <c r="I3803" s="18">
        <v>190.83000183105469</v>
      </c>
      <c r="J3803" s="18">
        <v>-0.97000002861022949</v>
      </c>
      <c r="K3803" s="18">
        <v>190.83000183105469</v>
      </c>
      <c r="L3803" s="18">
        <v>0</v>
      </c>
      <c r="M3803" s="7">
        <v>0</v>
      </c>
      <c r="N3803" s="7">
        <v>-266</v>
      </c>
      <c r="O3803" s="7">
        <v>-75.169998168945313</v>
      </c>
      <c r="P3803" s="7" t="s">
        <v>469</v>
      </c>
      <c r="Q3803" s="7" t="s">
        <v>2059</v>
      </c>
      <c r="R3803" s="7">
        <v>14.600000381469727</v>
      </c>
      <c r="S3803" s="7">
        <v>41</v>
      </c>
      <c r="T3803" s="7">
        <v>191.80000305175781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371</v>
      </c>
      <c r="C3804" s="18" t="s">
        <v>5804</v>
      </c>
      <c r="D3804" s="18" t="s">
        <v>5805</v>
      </c>
      <c r="E3804" s="18" t="s">
        <v>5903</v>
      </c>
      <c r="F3804" s="18" t="s">
        <v>579</v>
      </c>
      <c r="G3804" s="18">
        <v>216</v>
      </c>
      <c r="H3804" s="18">
        <v>216</v>
      </c>
      <c r="I3804" s="18">
        <v>154</v>
      </c>
      <c r="J3804" s="18">
        <v>0</v>
      </c>
      <c r="K3804" s="18">
        <v>154</v>
      </c>
      <c r="L3804" s="18">
        <v>0</v>
      </c>
      <c r="M3804" s="7">
        <v>0</v>
      </c>
      <c r="N3804" s="7">
        <v>0</v>
      </c>
      <c r="O3804" s="7">
        <v>154</v>
      </c>
      <c r="P3804" s="7" t="s">
        <v>469</v>
      </c>
      <c r="Q3804" s="7" t="s">
        <v>1652</v>
      </c>
      <c r="R3804" s="7">
        <v>11</v>
      </c>
      <c r="S3804" s="7">
        <v>32</v>
      </c>
      <c r="T3804" s="7">
        <v>154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372</v>
      </c>
      <c r="C3805" s="18" t="s">
        <v>5856</v>
      </c>
      <c r="D3805" s="18" t="s">
        <v>5857</v>
      </c>
      <c r="E3805" s="18" t="s">
        <v>5904</v>
      </c>
      <c r="F3805" s="18" t="s">
        <v>579</v>
      </c>
      <c r="G3805" s="18">
        <v>115</v>
      </c>
      <c r="H3805" s="18">
        <v>115</v>
      </c>
      <c r="I3805" s="18">
        <v>87.269996643066406</v>
      </c>
      <c r="J3805" s="18">
        <v>1.7100000381469727</v>
      </c>
      <c r="K3805" s="18">
        <v>87.269996643066406</v>
      </c>
      <c r="L3805" s="18">
        <v>-1.9999999552965164E-2</v>
      </c>
      <c r="M3805" s="7">
        <v>0</v>
      </c>
      <c r="N3805" s="7">
        <v>0</v>
      </c>
      <c r="O3805" s="7">
        <v>87.25</v>
      </c>
      <c r="P3805" s="7" t="s">
        <v>552</v>
      </c>
      <c r="Q3805" s="7" t="s">
        <v>902</v>
      </c>
      <c r="R3805" s="7">
        <v>5.6999998092651367</v>
      </c>
      <c r="S3805" s="7">
        <v>19</v>
      </c>
      <c r="T3805" s="7">
        <v>85.55999755859375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373</v>
      </c>
      <c r="C3806" s="18" t="s">
        <v>5798</v>
      </c>
      <c r="D3806" s="18" t="s">
        <v>5799</v>
      </c>
      <c r="E3806" s="18" t="s">
        <v>5905</v>
      </c>
      <c r="F3806" s="18" t="s">
        <v>579</v>
      </c>
      <c r="G3806" s="18">
        <v>487</v>
      </c>
      <c r="H3806" s="18">
        <v>0</v>
      </c>
      <c r="I3806" s="18">
        <v>346.79998779296875</v>
      </c>
      <c r="J3806" s="18">
        <v>0</v>
      </c>
      <c r="K3806" s="18">
        <v>346.79998779296875</v>
      </c>
      <c r="L3806" s="18">
        <v>-0.15999999642372131</v>
      </c>
      <c r="M3806" s="7">
        <v>40</v>
      </c>
      <c r="N3806" s="7">
        <v>-487</v>
      </c>
      <c r="O3806" s="7">
        <v>-100.36000061035156</v>
      </c>
      <c r="P3806" s="7" t="s">
        <v>483</v>
      </c>
      <c r="Q3806" s="7" t="s">
        <v>1758</v>
      </c>
      <c r="R3806" s="7">
        <v>28.200000762939453</v>
      </c>
      <c r="S3806" s="7">
        <v>47</v>
      </c>
      <c r="T3806" s="7">
        <v>346.79998779296875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371</v>
      </c>
      <c r="C3807" s="18" t="s">
        <v>5804</v>
      </c>
      <c r="D3807" s="18" t="s">
        <v>5805</v>
      </c>
      <c r="E3807" s="18" t="s">
        <v>5906</v>
      </c>
      <c r="F3807" s="18" t="s">
        <v>579</v>
      </c>
      <c r="G3807" s="18">
        <v>179</v>
      </c>
      <c r="H3807" s="18">
        <v>0</v>
      </c>
      <c r="I3807" s="18">
        <v>126.40000152587891</v>
      </c>
      <c r="J3807" s="18">
        <v>0</v>
      </c>
      <c r="K3807" s="18">
        <v>126.40000152587891</v>
      </c>
      <c r="L3807" s="18">
        <v>-7.9999998211860657E-2</v>
      </c>
      <c r="M3807" s="7">
        <v>0</v>
      </c>
      <c r="N3807" s="7">
        <v>-179</v>
      </c>
      <c r="O3807" s="7">
        <v>-52.680000305175781</v>
      </c>
      <c r="P3807" s="7" t="s">
        <v>464</v>
      </c>
      <c r="Q3807" s="7" t="s">
        <v>1908</v>
      </c>
      <c r="R3807" s="7">
        <v>7.5999999046325684</v>
      </c>
      <c r="S3807" s="7">
        <v>18</v>
      </c>
      <c r="T3807" s="7">
        <v>126.40000152587891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196</v>
      </c>
      <c r="C3808" s="18" t="s">
        <v>5801</v>
      </c>
      <c r="D3808" s="18" t="s">
        <v>5802</v>
      </c>
      <c r="E3808" s="18" t="s">
        <v>5907</v>
      </c>
      <c r="F3808" s="18" t="s">
        <v>579</v>
      </c>
      <c r="G3808" s="18">
        <v>228</v>
      </c>
      <c r="H3808" s="18">
        <v>0</v>
      </c>
      <c r="I3808" s="18">
        <v>147</v>
      </c>
      <c r="J3808" s="18">
        <v>0</v>
      </c>
      <c r="K3808" s="18">
        <v>147</v>
      </c>
      <c r="L3808" s="18">
        <v>0</v>
      </c>
      <c r="M3808" s="7">
        <v>0</v>
      </c>
      <c r="N3808" s="7">
        <v>-228</v>
      </c>
      <c r="O3808" s="7">
        <v>-81</v>
      </c>
      <c r="P3808" s="7" t="s">
        <v>464</v>
      </c>
      <c r="Q3808" s="7" t="s">
        <v>1388</v>
      </c>
      <c r="R3808" s="7">
        <v>10.300000190734863</v>
      </c>
      <c r="S3808" s="7">
        <v>29</v>
      </c>
      <c r="T3808" s="7">
        <v>147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372</v>
      </c>
      <c r="C3809" s="18" t="s">
        <v>5856</v>
      </c>
      <c r="D3809" s="18" t="s">
        <v>5857</v>
      </c>
      <c r="E3809" s="18" t="s">
        <v>5908</v>
      </c>
      <c r="F3809" s="18" t="s">
        <v>579</v>
      </c>
      <c r="G3809" s="18">
        <v>126</v>
      </c>
      <c r="H3809" s="18">
        <v>0</v>
      </c>
      <c r="I3809" s="18">
        <v>91.25</v>
      </c>
      <c r="J3809" s="18">
        <v>-5.429999828338623</v>
      </c>
      <c r="K3809" s="18">
        <v>91.25</v>
      </c>
      <c r="L3809" s="18">
        <v>0</v>
      </c>
      <c r="M3809" s="7">
        <v>0</v>
      </c>
      <c r="N3809" s="7">
        <v>-126</v>
      </c>
      <c r="O3809" s="7">
        <v>-34.75</v>
      </c>
      <c r="P3809" s="7" t="s">
        <v>483</v>
      </c>
      <c r="Q3809" s="7" t="s">
        <v>5909</v>
      </c>
      <c r="R3809" s="7">
        <v>6.3000001907348633</v>
      </c>
      <c r="S3809" s="7">
        <v>18</v>
      </c>
      <c r="T3809" s="7">
        <v>96.680000305175781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370</v>
      </c>
      <c r="C3810" s="18" t="s">
        <v>5834</v>
      </c>
      <c r="D3810" s="18" t="s">
        <v>5835</v>
      </c>
      <c r="E3810" s="18" t="s">
        <v>5910</v>
      </c>
      <c r="F3810" s="18" t="s">
        <v>579</v>
      </c>
      <c r="G3810" s="18">
        <v>188</v>
      </c>
      <c r="H3810" s="18">
        <v>0</v>
      </c>
      <c r="I3810" s="18">
        <v>138.55000305175781</v>
      </c>
      <c r="J3810" s="18">
        <v>0.50999999046325684</v>
      </c>
      <c r="K3810" s="18">
        <v>138.55000305175781</v>
      </c>
      <c r="L3810" s="18">
        <v>0</v>
      </c>
      <c r="M3810" s="7">
        <v>0</v>
      </c>
      <c r="N3810" s="7">
        <v>-188</v>
      </c>
      <c r="O3810" s="7">
        <v>-49.450000762939453</v>
      </c>
      <c r="P3810" s="7" t="s">
        <v>483</v>
      </c>
      <c r="Q3810" s="7" t="s">
        <v>2063</v>
      </c>
      <c r="R3810" s="7">
        <v>10.699999809265137</v>
      </c>
      <c r="S3810" s="7">
        <v>31</v>
      </c>
      <c r="T3810" s="7">
        <v>138.03999328613281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371</v>
      </c>
      <c r="C3811" s="18" t="s">
        <v>5804</v>
      </c>
      <c r="D3811" s="18" t="s">
        <v>5805</v>
      </c>
      <c r="E3811" s="18" t="s">
        <v>5911</v>
      </c>
      <c r="F3811" s="18" t="s">
        <v>579</v>
      </c>
      <c r="G3811" s="18">
        <v>163</v>
      </c>
      <c r="H3811" s="18">
        <v>0</v>
      </c>
      <c r="I3811" s="18">
        <v>108.80000305175781</v>
      </c>
      <c r="J3811" s="18">
        <v>0</v>
      </c>
      <c r="K3811" s="18">
        <v>108.80000305175781</v>
      </c>
      <c r="L3811" s="18">
        <v>0</v>
      </c>
      <c r="M3811" s="7">
        <v>0</v>
      </c>
      <c r="N3811" s="7">
        <v>-163</v>
      </c>
      <c r="O3811" s="7">
        <v>-54.200000762939453</v>
      </c>
      <c r="P3811" s="7" t="s">
        <v>464</v>
      </c>
      <c r="Q3811" s="7" t="s">
        <v>712</v>
      </c>
      <c r="R3811" s="7">
        <v>6.5999999046325684</v>
      </c>
      <c r="S3811" s="7">
        <v>16</v>
      </c>
      <c r="T3811" s="7">
        <v>108.80000305175781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371</v>
      </c>
      <c r="C3812" s="18" t="s">
        <v>5804</v>
      </c>
      <c r="D3812" s="18" t="s">
        <v>5805</v>
      </c>
      <c r="E3812" s="18" t="s">
        <v>5912</v>
      </c>
      <c r="F3812" s="18" t="s">
        <v>579</v>
      </c>
      <c r="G3812" s="18">
        <v>174</v>
      </c>
      <c r="H3812" s="18">
        <v>0</v>
      </c>
      <c r="I3812" s="18">
        <v>122.47000122070312</v>
      </c>
      <c r="J3812" s="18">
        <v>9.7100000381469727</v>
      </c>
      <c r="K3812" s="18">
        <v>122.47000122070312</v>
      </c>
      <c r="L3812" s="18">
        <v>0</v>
      </c>
      <c r="M3812" s="7">
        <v>0</v>
      </c>
      <c r="N3812" s="7">
        <v>-174</v>
      </c>
      <c r="O3812" s="7">
        <v>-51.529998779296875</v>
      </c>
      <c r="P3812" s="7" t="s">
        <v>483</v>
      </c>
      <c r="Q3812" s="7" t="s">
        <v>2205</v>
      </c>
      <c r="R3812" s="7">
        <v>8.8000001907348633</v>
      </c>
      <c r="S3812" s="7">
        <v>23</v>
      </c>
      <c r="T3812" s="7">
        <v>112.76000213623047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370</v>
      </c>
      <c r="C3813" s="18" t="s">
        <v>5834</v>
      </c>
      <c r="D3813" s="18" t="s">
        <v>5835</v>
      </c>
      <c r="E3813" s="18" t="s">
        <v>5913</v>
      </c>
      <c r="F3813" s="18" t="s">
        <v>579</v>
      </c>
      <c r="G3813" s="18">
        <v>167</v>
      </c>
      <c r="H3813" s="18">
        <v>0</v>
      </c>
      <c r="I3813" s="18">
        <v>114.55999755859375</v>
      </c>
      <c r="J3813" s="18">
        <v>6.0100002288818359</v>
      </c>
      <c r="K3813" s="18">
        <v>114.55999755859375</v>
      </c>
      <c r="L3813" s="18">
        <v>0</v>
      </c>
      <c r="M3813" s="7">
        <v>0</v>
      </c>
      <c r="N3813" s="7">
        <v>-167</v>
      </c>
      <c r="O3813" s="7">
        <v>-52.439998626708984</v>
      </c>
      <c r="P3813" s="7" t="s">
        <v>552</v>
      </c>
      <c r="Q3813" s="7" t="s">
        <v>4568</v>
      </c>
      <c r="R3813" s="7">
        <v>9.3000001907348633</v>
      </c>
      <c r="S3813" s="7">
        <v>29</v>
      </c>
      <c r="T3813" s="7">
        <v>108.55000305175781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196</v>
      </c>
      <c r="C3814" s="18" t="s">
        <v>5801</v>
      </c>
      <c r="D3814" s="18" t="s">
        <v>5802</v>
      </c>
      <c r="E3814" s="18" t="s">
        <v>5914</v>
      </c>
      <c r="F3814" s="18" t="s">
        <v>579</v>
      </c>
      <c r="G3814" s="18">
        <v>288</v>
      </c>
      <c r="H3814" s="18">
        <v>0</v>
      </c>
      <c r="I3814" s="18">
        <v>159.41000366210937</v>
      </c>
      <c r="J3814" s="18">
        <v>-7.7899999618530273</v>
      </c>
      <c r="K3814" s="18">
        <v>159.41000366210937</v>
      </c>
      <c r="L3814" s="18">
        <v>-9.9999997764825821E-3</v>
      </c>
      <c r="M3814" s="7">
        <v>0</v>
      </c>
      <c r="N3814" s="7">
        <v>-288</v>
      </c>
      <c r="O3814" s="7">
        <v>-128.60000610351562</v>
      </c>
      <c r="P3814" s="7" t="s">
        <v>464</v>
      </c>
      <c r="Q3814" s="7" t="s">
        <v>4331</v>
      </c>
      <c r="R3814" s="7">
        <v>11.800000190734863</v>
      </c>
      <c r="S3814" s="7">
        <v>32</v>
      </c>
      <c r="T3814" s="7">
        <v>167.19999694824219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371</v>
      </c>
      <c r="C3815" s="18" t="s">
        <v>5804</v>
      </c>
      <c r="D3815" s="18" t="s">
        <v>5805</v>
      </c>
      <c r="E3815" s="18" t="s">
        <v>5915</v>
      </c>
      <c r="F3815" s="18" t="s">
        <v>579</v>
      </c>
      <c r="G3815" s="18">
        <v>443</v>
      </c>
      <c r="H3815" s="18">
        <v>0</v>
      </c>
      <c r="I3815" s="18">
        <v>280.1300048828125</v>
      </c>
      <c r="J3815" s="18">
        <v>-14.590000152587891</v>
      </c>
      <c r="K3815" s="18">
        <v>280.1300048828125</v>
      </c>
      <c r="L3815" s="18">
        <v>0</v>
      </c>
      <c r="M3815" s="7">
        <v>55</v>
      </c>
      <c r="N3815" s="7">
        <v>-443</v>
      </c>
      <c r="O3815" s="7">
        <v>-107.87000274658203</v>
      </c>
      <c r="P3815" s="7" t="s">
        <v>483</v>
      </c>
      <c r="Q3815" s="7" t="s">
        <v>1401</v>
      </c>
      <c r="R3815" s="7">
        <v>25.399999618530273</v>
      </c>
      <c r="S3815" s="7">
        <v>48</v>
      </c>
      <c r="T3815" s="7">
        <v>294.72000122070312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372</v>
      </c>
      <c r="C3816" s="18" t="s">
        <v>5856</v>
      </c>
      <c r="D3816" s="18" t="s">
        <v>5857</v>
      </c>
      <c r="E3816" s="18" t="s">
        <v>5916</v>
      </c>
      <c r="F3816" s="18" t="s">
        <v>579</v>
      </c>
      <c r="G3816" s="18">
        <v>346</v>
      </c>
      <c r="H3816" s="18">
        <v>0</v>
      </c>
      <c r="I3816" s="18">
        <v>231.38999938964844</v>
      </c>
      <c r="J3816" s="18">
        <v>-2.2100000381469727</v>
      </c>
      <c r="K3816" s="18">
        <v>231.38999938964844</v>
      </c>
      <c r="L3816" s="18">
        <v>0</v>
      </c>
      <c r="M3816" s="7">
        <v>0</v>
      </c>
      <c r="N3816" s="7">
        <v>-346</v>
      </c>
      <c r="O3816" s="7">
        <v>-114.61000061035156</v>
      </c>
      <c r="P3816" s="7" t="s">
        <v>464</v>
      </c>
      <c r="Q3816" s="7" t="s">
        <v>2981</v>
      </c>
      <c r="R3816" s="7">
        <v>17.299999237060547</v>
      </c>
      <c r="S3816" s="7">
        <v>46</v>
      </c>
      <c r="T3816" s="7">
        <v>233.60000610351562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196</v>
      </c>
      <c r="C3817" s="18" t="s">
        <v>5801</v>
      </c>
      <c r="D3817" s="18" t="s">
        <v>5802</v>
      </c>
      <c r="E3817" s="18" t="s">
        <v>5917</v>
      </c>
      <c r="F3817" s="18" t="s">
        <v>579</v>
      </c>
      <c r="G3817" s="18">
        <v>282</v>
      </c>
      <c r="H3817" s="18">
        <v>0</v>
      </c>
      <c r="I3817" s="18">
        <v>183.22000122070312</v>
      </c>
      <c r="J3817" s="18">
        <v>-0.77999997138977051</v>
      </c>
      <c r="K3817" s="18">
        <v>183.22000122070312</v>
      </c>
      <c r="L3817" s="18">
        <v>0</v>
      </c>
      <c r="M3817" s="7">
        <v>0</v>
      </c>
      <c r="N3817" s="7">
        <v>-282</v>
      </c>
      <c r="O3817" s="7">
        <v>-98.779998779296875</v>
      </c>
      <c r="P3817" s="7" t="s">
        <v>464</v>
      </c>
      <c r="Q3817" s="7" t="s">
        <v>3764</v>
      </c>
      <c r="R3817" s="7">
        <v>14.199999809265137</v>
      </c>
      <c r="S3817" s="7">
        <v>36</v>
      </c>
      <c r="T3817" s="7">
        <v>184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371</v>
      </c>
      <c r="C3818" s="18" t="s">
        <v>5804</v>
      </c>
      <c r="D3818" s="18" t="s">
        <v>5805</v>
      </c>
      <c r="E3818" s="18" t="s">
        <v>5918</v>
      </c>
      <c r="F3818" s="18" t="s">
        <v>579</v>
      </c>
      <c r="G3818" s="18">
        <v>113</v>
      </c>
      <c r="H3818" s="18">
        <v>0</v>
      </c>
      <c r="I3818" s="18">
        <v>84.919998168945313</v>
      </c>
      <c r="J3818" s="18">
        <v>0</v>
      </c>
      <c r="K3818" s="18">
        <v>84.919998168945313</v>
      </c>
      <c r="L3818" s="18">
        <v>-1.9999999552965164E-2</v>
      </c>
      <c r="M3818" s="7">
        <v>0</v>
      </c>
      <c r="N3818" s="7">
        <v>-113</v>
      </c>
      <c r="O3818" s="7">
        <v>-28.100000381469727</v>
      </c>
      <c r="P3818" s="7" t="s">
        <v>483</v>
      </c>
      <c r="Q3818" s="7" t="s">
        <v>2391</v>
      </c>
      <c r="R3818" s="7">
        <v>5</v>
      </c>
      <c r="S3818" s="7">
        <v>11</v>
      </c>
      <c r="T3818" s="7">
        <v>84.919998168945313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372</v>
      </c>
      <c r="C3819" s="18" t="s">
        <v>5856</v>
      </c>
      <c r="D3819" s="18" t="s">
        <v>5857</v>
      </c>
      <c r="E3819" s="18" t="s">
        <v>5919</v>
      </c>
      <c r="F3819" s="18" t="s">
        <v>579</v>
      </c>
      <c r="G3819" s="18">
        <v>397</v>
      </c>
      <c r="H3819" s="18">
        <v>0</v>
      </c>
      <c r="I3819" s="18">
        <v>295.3599853515625</v>
      </c>
      <c r="J3819" s="18">
        <v>3.5199999809265137</v>
      </c>
      <c r="K3819" s="18">
        <v>295.3599853515625</v>
      </c>
      <c r="L3819" s="18">
        <v>0</v>
      </c>
      <c r="M3819" s="7">
        <v>0</v>
      </c>
      <c r="N3819" s="7">
        <v>-397</v>
      </c>
      <c r="O3819" s="7">
        <v>-101.63999938964844</v>
      </c>
      <c r="P3819" s="7" t="s">
        <v>552</v>
      </c>
      <c r="Q3819" s="7" t="s">
        <v>2989</v>
      </c>
      <c r="R3819" s="7">
        <v>25.700000762939453</v>
      </c>
      <c r="S3819" s="7">
        <v>48</v>
      </c>
      <c r="T3819" s="7">
        <v>291.83999633789062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196</v>
      </c>
      <c r="C3820" s="18" t="s">
        <v>5801</v>
      </c>
      <c r="D3820" s="18" t="s">
        <v>5802</v>
      </c>
      <c r="E3820" s="18" t="s">
        <v>5920</v>
      </c>
      <c r="F3820" s="18" t="s">
        <v>579</v>
      </c>
      <c r="G3820" s="18">
        <v>268</v>
      </c>
      <c r="H3820" s="18">
        <v>0</v>
      </c>
      <c r="I3820" s="18">
        <v>182.10000610351562</v>
      </c>
      <c r="J3820" s="18">
        <v>2.9999999329447746E-2</v>
      </c>
      <c r="K3820" s="18">
        <v>182.10000610351562</v>
      </c>
      <c r="L3820" s="18">
        <v>-2.9999999329447746E-2</v>
      </c>
      <c r="M3820" s="7">
        <v>0</v>
      </c>
      <c r="N3820" s="7">
        <v>-268</v>
      </c>
      <c r="O3820" s="7">
        <v>-85.930000305175781</v>
      </c>
      <c r="P3820" s="7" t="s">
        <v>464</v>
      </c>
      <c r="Q3820" s="7" t="s">
        <v>731</v>
      </c>
      <c r="R3820" s="7">
        <v>13.800000190734863</v>
      </c>
      <c r="S3820" s="7">
        <v>29</v>
      </c>
      <c r="T3820" s="7">
        <v>182.07000732421875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371</v>
      </c>
      <c r="C3821" s="18" t="s">
        <v>5804</v>
      </c>
      <c r="D3821" s="18" t="s">
        <v>5805</v>
      </c>
      <c r="E3821" s="18" t="s">
        <v>5921</v>
      </c>
      <c r="F3821" s="18" t="s">
        <v>579</v>
      </c>
      <c r="G3821" s="18">
        <v>191</v>
      </c>
      <c r="H3821" s="18">
        <v>0</v>
      </c>
      <c r="I3821" s="18">
        <v>138.97000122070312</v>
      </c>
      <c r="J3821" s="18">
        <v>-7.309999942779541</v>
      </c>
      <c r="K3821" s="18">
        <v>138.97000122070312</v>
      </c>
      <c r="L3821" s="18">
        <v>0</v>
      </c>
      <c r="M3821" s="7">
        <v>0</v>
      </c>
      <c r="N3821" s="7">
        <v>-191</v>
      </c>
      <c r="O3821" s="7">
        <v>-52.029998779296875</v>
      </c>
      <c r="P3821" s="7" t="s">
        <v>483</v>
      </c>
      <c r="Q3821" s="7" t="s">
        <v>1823</v>
      </c>
      <c r="R3821" s="7">
        <v>13.100000381469727</v>
      </c>
      <c r="S3821" s="7">
        <v>26</v>
      </c>
      <c r="T3821" s="7">
        <v>146.27999877929687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372</v>
      </c>
      <c r="C3822" s="18" t="s">
        <v>5856</v>
      </c>
      <c r="D3822" s="18" t="s">
        <v>5857</v>
      </c>
      <c r="E3822" s="18" t="s">
        <v>5922</v>
      </c>
      <c r="F3822" s="18" t="s">
        <v>579</v>
      </c>
      <c r="G3822" s="18">
        <v>313</v>
      </c>
      <c r="H3822" s="18">
        <v>313</v>
      </c>
      <c r="I3822" s="18">
        <v>215.10000610351562</v>
      </c>
      <c r="J3822" s="18">
        <v>-23.899999618530273</v>
      </c>
      <c r="K3822" s="18">
        <v>215.10000610351562</v>
      </c>
      <c r="L3822" s="18">
        <v>-5.9999998658895493E-2</v>
      </c>
      <c r="M3822" s="7">
        <v>0</v>
      </c>
      <c r="N3822" s="7">
        <v>0</v>
      </c>
      <c r="O3822" s="7">
        <v>215.03999328613281</v>
      </c>
      <c r="P3822" s="7" t="s">
        <v>464</v>
      </c>
      <c r="Q3822" s="7" t="s">
        <v>1927</v>
      </c>
      <c r="R3822" s="7">
        <v>18.200000762939453</v>
      </c>
      <c r="S3822" s="7">
        <v>34</v>
      </c>
      <c r="T3822" s="7">
        <v>239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372</v>
      </c>
      <c r="C3823" s="18" t="s">
        <v>5856</v>
      </c>
      <c r="D3823" s="18" t="s">
        <v>5857</v>
      </c>
      <c r="E3823" s="18" t="s">
        <v>5923</v>
      </c>
      <c r="F3823" s="18" t="s">
        <v>579</v>
      </c>
      <c r="G3823" s="18">
        <v>150</v>
      </c>
      <c r="H3823" s="18">
        <v>0</v>
      </c>
      <c r="I3823" s="18">
        <v>93.879997253417969</v>
      </c>
      <c r="J3823" s="18">
        <v>0</v>
      </c>
      <c r="K3823" s="18">
        <v>93.879997253417969</v>
      </c>
      <c r="L3823" s="18">
        <v>0</v>
      </c>
      <c r="M3823" s="7">
        <v>0</v>
      </c>
      <c r="N3823" s="7">
        <v>-150</v>
      </c>
      <c r="O3823" s="7">
        <v>-56.119998931884766</v>
      </c>
      <c r="P3823" s="7" t="s">
        <v>483</v>
      </c>
      <c r="Q3823" s="7" t="s">
        <v>571</v>
      </c>
      <c r="R3823" s="7">
        <v>8</v>
      </c>
      <c r="S3823" s="7">
        <v>20</v>
      </c>
      <c r="T3823" s="7">
        <v>93.879997253417969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196</v>
      </c>
      <c r="C3824" s="18" t="s">
        <v>5801</v>
      </c>
      <c r="D3824" s="18" t="s">
        <v>5802</v>
      </c>
      <c r="E3824" s="18" t="s">
        <v>5924</v>
      </c>
      <c r="F3824" s="18" t="s">
        <v>579</v>
      </c>
      <c r="G3824" s="18">
        <v>210</v>
      </c>
      <c r="H3824" s="18">
        <v>0</v>
      </c>
      <c r="I3824" s="18">
        <v>108.59999847412109</v>
      </c>
      <c r="J3824" s="18">
        <v>0</v>
      </c>
      <c r="K3824" s="18">
        <v>108.59999847412109</v>
      </c>
      <c r="L3824" s="18">
        <v>-5.9999998658895493E-2</v>
      </c>
      <c r="M3824" s="7">
        <v>0</v>
      </c>
      <c r="N3824" s="7">
        <v>-210</v>
      </c>
      <c r="O3824" s="7">
        <v>-101.45999908447266</v>
      </c>
      <c r="P3824" s="7" t="s">
        <v>464</v>
      </c>
      <c r="Q3824" s="7" t="s">
        <v>4482</v>
      </c>
      <c r="R3824" s="7">
        <v>6</v>
      </c>
      <c r="S3824" s="7">
        <v>15</v>
      </c>
      <c r="T3824" s="7">
        <v>108.59999847412109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372</v>
      </c>
      <c r="C3825" s="18" t="s">
        <v>5856</v>
      </c>
      <c r="D3825" s="18" t="s">
        <v>5857</v>
      </c>
      <c r="E3825" s="18" t="s">
        <v>5925</v>
      </c>
      <c r="F3825" s="18" t="s">
        <v>579</v>
      </c>
      <c r="G3825" s="18">
        <v>199</v>
      </c>
      <c r="H3825" s="18">
        <v>0</v>
      </c>
      <c r="I3825" s="18">
        <v>114.44000244140625</v>
      </c>
      <c r="J3825" s="18">
        <v>-1.1599999666213989</v>
      </c>
      <c r="K3825" s="18">
        <v>114.44000244140625</v>
      </c>
      <c r="L3825" s="18">
        <v>0</v>
      </c>
      <c r="M3825" s="7">
        <v>0</v>
      </c>
      <c r="N3825" s="7">
        <v>-199</v>
      </c>
      <c r="O3825" s="7">
        <v>-84.55999755859375</v>
      </c>
      <c r="P3825" s="7" t="s">
        <v>464</v>
      </c>
      <c r="Q3825" s="7" t="s">
        <v>2747</v>
      </c>
      <c r="R3825" s="7">
        <v>9.6000003814697266</v>
      </c>
      <c r="S3825" s="7">
        <v>17</v>
      </c>
      <c r="T3825" s="7">
        <v>115.59999847412109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371</v>
      </c>
      <c r="C3826" s="18" t="s">
        <v>5804</v>
      </c>
      <c r="D3826" s="18" t="s">
        <v>5805</v>
      </c>
      <c r="E3826" s="18" t="s">
        <v>5926</v>
      </c>
      <c r="F3826" s="18" t="s">
        <v>579</v>
      </c>
      <c r="G3826" s="18">
        <v>212</v>
      </c>
      <c r="H3826" s="18">
        <v>0</v>
      </c>
      <c r="I3826" s="18">
        <v>157.64999389648438</v>
      </c>
      <c r="J3826" s="18">
        <v>-7.5900001525878906</v>
      </c>
      <c r="K3826" s="18">
        <v>157.64999389648438</v>
      </c>
      <c r="L3826" s="18">
        <v>-7.9999998211860657E-2</v>
      </c>
      <c r="M3826" s="7">
        <v>0</v>
      </c>
      <c r="N3826" s="7">
        <v>-212</v>
      </c>
      <c r="O3826" s="7">
        <v>-54.430000305175781</v>
      </c>
      <c r="P3826" s="7" t="s">
        <v>469</v>
      </c>
      <c r="Q3826" s="7" t="s">
        <v>931</v>
      </c>
      <c r="R3826" s="7">
        <v>12.100000381469727</v>
      </c>
      <c r="S3826" s="7">
        <v>21</v>
      </c>
      <c r="T3826" s="7">
        <v>165.24000549316406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196</v>
      </c>
      <c r="C3827" s="18" t="s">
        <v>5801</v>
      </c>
      <c r="D3827" s="18" t="s">
        <v>5802</v>
      </c>
      <c r="E3827" s="18" t="s">
        <v>5927</v>
      </c>
      <c r="F3827" s="18" t="s">
        <v>579</v>
      </c>
      <c r="G3827" s="18">
        <v>198</v>
      </c>
      <c r="H3827" s="18">
        <v>0</v>
      </c>
      <c r="I3827" s="18">
        <v>132.38999938964844</v>
      </c>
      <c r="J3827" s="18">
        <v>4.190000057220459</v>
      </c>
      <c r="K3827" s="18">
        <v>132.38999938964844</v>
      </c>
      <c r="L3827" s="18">
        <v>0</v>
      </c>
      <c r="M3827" s="7">
        <v>0</v>
      </c>
      <c r="N3827" s="7">
        <v>-198</v>
      </c>
      <c r="O3827" s="7">
        <v>-65.610000610351563</v>
      </c>
      <c r="P3827" s="7" t="s">
        <v>464</v>
      </c>
      <c r="Q3827" s="7" t="s">
        <v>1276</v>
      </c>
      <c r="R3827" s="7">
        <v>8.6999998092651367</v>
      </c>
      <c r="S3827" s="7">
        <v>19</v>
      </c>
      <c r="T3827" s="7">
        <v>128.19999694824219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371</v>
      </c>
      <c r="C3828" s="18" t="s">
        <v>5804</v>
      </c>
      <c r="D3828" s="18" t="s">
        <v>5805</v>
      </c>
      <c r="E3828" s="18" t="s">
        <v>5928</v>
      </c>
      <c r="F3828" s="18" t="s">
        <v>579</v>
      </c>
      <c r="G3828" s="18">
        <v>115</v>
      </c>
      <c r="H3828" s="18">
        <v>0</v>
      </c>
      <c r="I3828" s="18">
        <v>75.569999694824219</v>
      </c>
      <c r="J3828" s="18">
        <v>-2.9999999329447746E-2</v>
      </c>
      <c r="K3828" s="18">
        <v>75.569999694824219</v>
      </c>
      <c r="L3828" s="18">
        <v>0</v>
      </c>
      <c r="M3828" s="7">
        <v>0</v>
      </c>
      <c r="N3828" s="7">
        <v>-115</v>
      </c>
      <c r="O3828" s="7">
        <v>-39.430000305175781</v>
      </c>
      <c r="P3828" s="7" t="s">
        <v>464</v>
      </c>
      <c r="Q3828" s="7" t="s">
        <v>5929</v>
      </c>
      <c r="R3828" s="7">
        <v>3.2000000476837158</v>
      </c>
      <c r="S3828" s="7">
        <v>11</v>
      </c>
      <c r="T3828" s="7">
        <v>75.599998474121094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196</v>
      </c>
      <c r="C3829" s="18" t="s">
        <v>5801</v>
      </c>
      <c r="D3829" s="18" t="s">
        <v>5802</v>
      </c>
      <c r="E3829" s="18" t="s">
        <v>5930</v>
      </c>
      <c r="F3829" s="18" t="s">
        <v>579</v>
      </c>
      <c r="G3829" s="18">
        <v>132</v>
      </c>
      <c r="H3829" s="18">
        <v>132</v>
      </c>
      <c r="I3829" s="18">
        <v>85.069999694824219</v>
      </c>
      <c r="J3829" s="18">
        <v>3.6700000762939453</v>
      </c>
      <c r="K3829" s="18">
        <v>85.069999694824219</v>
      </c>
      <c r="L3829" s="18">
        <v>0</v>
      </c>
      <c r="M3829" s="7">
        <v>0</v>
      </c>
      <c r="N3829" s="7">
        <v>0</v>
      </c>
      <c r="O3829" s="7">
        <v>85.069999694824219</v>
      </c>
      <c r="P3829" s="7" t="s">
        <v>464</v>
      </c>
      <c r="Q3829" s="7" t="s">
        <v>2094</v>
      </c>
      <c r="R3829" s="7">
        <v>4.4000000953674316</v>
      </c>
      <c r="S3829" s="7">
        <v>9</v>
      </c>
      <c r="T3829" s="7">
        <v>81.400001525878906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370</v>
      </c>
      <c r="C3830" s="18" t="s">
        <v>5834</v>
      </c>
      <c r="D3830" s="18" t="s">
        <v>5835</v>
      </c>
      <c r="E3830" s="18" t="s">
        <v>5931</v>
      </c>
      <c r="F3830" s="18" t="s">
        <v>579</v>
      </c>
      <c r="G3830" s="18">
        <v>254</v>
      </c>
      <c r="H3830" s="18">
        <v>0</v>
      </c>
      <c r="I3830" s="18">
        <v>157.58000183105469</v>
      </c>
      <c r="J3830" s="18">
        <v>63.380001068115234</v>
      </c>
      <c r="K3830" s="18">
        <v>157.58000183105469</v>
      </c>
      <c r="L3830" s="18">
        <v>0</v>
      </c>
      <c r="M3830" s="7">
        <v>0</v>
      </c>
      <c r="N3830" s="7">
        <v>-254</v>
      </c>
      <c r="O3830" s="7">
        <v>-96.419998168945313</v>
      </c>
      <c r="P3830" s="7" t="s">
        <v>464</v>
      </c>
      <c r="Q3830" s="7" t="s">
        <v>4791</v>
      </c>
      <c r="R3830" s="7">
        <v>5.5999999046325684</v>
      </c>
      <c r="S3830" s="7">
        <v>15</v>
      </c>
      <c r="T3830" s="7">
        <v>94.199996948242188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196</v>
      </c>
      <c r="C3831" s="18" t="s">
        <v>5801</v>
      </c>
      <c r="D3831" s="18" t="s">
        <v>5802</v>
      </c>
      <c r="E3831" s="18" t="s">
        <v>5932</v>
      </c>
      <c r="F3831" s="18" t="s">
        <v>579</v>
      </c>
      <c r="G3831" s="18">
        <v>251</v>
      </c>
      <c r="H3831" s="18">
        <v>0</v>
      </c>
      <c r="I3831" s="18">
        <v>168.60000610351562</v>
      </c>
      <c r="J3831" s="18">
        <v>0</v>
      </c>
      <c r="K3831" s="18">
        <v>168.60000610351562</v>
      </c>
      <c r="L3831" s="18">
        <v>-9.9999997764825821E-3</v>
      </c>
      <c r="M3831" s="7">
        <v>0</v>
      </c>
      <c r="N3831" s="7">
        <v>-251</v>
      </c>
      <c r="O3831" s="7">
        <v>-82.410003662109375</v>
      </c>
      <c r="P3831" s="7" t="s">
        <v>464</v>
      </c>
      <c r="Q3831" s="7" t="s">
        <v>3326</v>
      </c>
      <c r="R3831" s="7">
        <v>13.300000190734863</v>
      </c>
      <c r="S3831" s="7">
        <v>21</v>
      </c>
      <c r="T3831" s="7">
        <v>168.60000610351562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372</v>
      </c>
      <c r="C3832" s="18" t="s">
        <v>5856</v>
      </c>
      <c r="D3832" s="18" t="s">
        <v>5857</v>
      </c>
      <c r="E3832" s="18" t="s">
        <v>5933</v>
      </c>
      <c r="F3832" s="18" t="s">
        <v>579</v>
      </c>
      <c r="G3832" s="18">
        <v>264</v>
      </c>
      <c r="H3832" s="18">
        <v>0</v>
      </c>
      <c r="I3832" s="18">
        <v>214.52000427246094</v>
      </c>
      <c r="J3832" s="18">
        <v>0</v>
      </c>
      <c r="K3832" s="18">
        <v>214.52000427246094</v>
      </c>
      <c r="L3832" s="18">
        <v>-0.18000000715255737</v>
      </c>
      <c r="M3832" s="7">
        <v>0</v>
      </c>
      <c r="N3832" s="7">
        <v>-264</v>
      </c>
      <c r="O3832" s="7">
        <v>-49.659999847412109</v>
      </c>
      <c r="P3832" s="7" t="s">
        <v>483</v>
      </c>
      <c r="Q3832" s="7" t="s">
        <v>3326</v>
      </c>
      <c r="R3832" s="7">
        <v>17.600000381469727</v>
      </c>
      <c r="S3832" s="7">
        <v>31</v>
      </c>
      <c r="T3832" s="7">
        <v>214.52000427246094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372</v>
      </c>
      <c r="C3833" s="18" t="s">
        <v>5856</v>
      </c>
      <c r="D3833" s="18" t="s">
        <v>5857</v>
      </c>
      <c r="E3833" s="18" t="s">
        <v>5934</v>
      </c>
      <c r="F3833" s="18" t="s">
        <v>579</v>
      </c>
      <c r="G3833" s="18">
        <v>145</v>
      </c>
      <c r="H3833" s="18">
        <v>0</v>
      </c>
      <c r="I3833" s="18">
        <v>94.790000915527344</v>
      </c>
      <c r="J3833" s="18">
        <v>-3.6099998950958252</v>
      </c>
      <c r="K3833" s="18">
        <v>94.790000915527344</v>
      </c>
      <c r="L3833" s="18">
        <v>-1.9999999552965164E-2</v>
      </c>
      <c r="M3833" s="7">
        <v>0</v>
      </c>
      <c r="N3833" s="7">
        <v>-145</v>
      </c>
      <c r="O3833" s="7">
        <v>-50.229999542236328</v>
      </c>
      <c r="P3833" s="7" t="s">
        <v>552</v>
      </c>
      <c r="Q3833" s="7" t="s">
        <v>5935</v>
      </c>
      <c r="R3833" s="7">
        <v>8.1000003814697266</v>
      </c>
      <c r="S3833" s="7">
        <v>17</v>
      </c>
      <c r="T3833" s="7">
        <v>98.400001525878906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370</v>
      </c>
      <c r="C3834" s="18" t="s">
        <v>5834</v>
      </c>
      <c r="D3834" s="18" t="s">
        <v>5835</v>
      </c>
      <c r="E3834" s="18" t="s">
        <v>5936</v>
      </c>
      <c r="F3834" s="18" t="s">
        <v>579</v>
      </c>
      <c r="G3834" s="18">
        <v>99</v>
      </c>
      <c r="H3834" s="18">
        <v>0</v>
      </c>
      <c r="I3834" s="18">
        <v>72.349998474121094</v>
      </c>
      <c r="J3834" s="18">
        <v>-6.369999885559082</v>
      </c>
      <c r="K3834" s="18">
        <v>72.349998474121094</v>
      </c>
      <c r="L3834" s="18">
        <v>0</v>
      </c>
      <c r="M3834" s="7">
        <v>0</v>
      </c>
      <c r="N3834" s="7">
        <v>-99</v>
      </c>
      <c r="O3834" s="7">
        <v>-26.649999618530273</v>
      </c>
      <c r="P3834" s="7" t="s">
        <v>483</v>
      </c>
      <c r="Q3834" s="7" t="s">
        <v>3830</v>
      </c>
      <c r="R3834" s="7">
        <v>4.6999998092651367</v>
      </c>
      <c r="S3834" s="7">
        <v>10</v>
      </c>
      <c r="T3834" s="7">
        <v>78.720001220703125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196</v>
      </c>
      <c r="C3835" s="18" t="s">
        <v>5801</v>
      </c>
      <c r="D3835" s="18" t="s">
        <v>5802</v>
      </c>
      <c r="E3835" s="18" t="s">
        <v>5937</v>
      </c>
      <c r="F3835" s="18" t="s">
        <v>579</v>
      </c>
      <c r="G3835" s="18">
        <v>643</v>
      </c>
      <c r="H3835" s="18">
        <v>643</v>
      </c>
      <c r="I3835" s="18">
        <v>386.39999389648437</v>
      </c>
      <c r="J3835" s="18">
        <v>193.19999694824219</v>
      </c>
      <c r="K3835" s="18">
        <v>386.39999389648437</v>
      </c>
      <c r="L3835" s="18">
        <v>0</v>
      </c>
      <c r="M3835" s="7">
        <v>0</v>
      </c>
      <c r="N3835" s="7">
        <v>0</v>
      </c>
      <c r="O3835" s="7">
        <v>386.39999389648437</v>
      </c>
      <c r="P3835" s="7" t="s">
        <v>464</v>
      </c>
      <c r="Q3835" s="7" t="s">
        <v>2432</v>
      </c>
      <c r="R3835" s="7">
        <v>16.399999618530273</v>
      </c>
      <c r="S3835" s="7">
        <v>25</v>
      </c>
      <c r="T3835" s="7">
        <v>193.19999694824219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370</v>
      </c>
      <c r="C3836" s="18" t="s">
        <v>5834</v>
      </c>
      <c r="D3836" s="18" t="s">
        <v>5835</v>
      </c>
      <c r="E3836" s="18" t="s">
        <v>5938</v>
      </c>
      <c r="F3836" s="18" t="s">
        <v>579</v>
      </c>
      <c r="G3836" s="18">
        <v>497</v>
      </c>
      <c r="H3836" s="18">
        <v>497</v>
      </c>
      <c r="I3836" s="18">
        <v>286.39999389648437</v>
      </c>
      <c r="J3836" s="18">
        <v>143.19999694824219</v>
      </c>
      <c r="K3836" s="18">
        <v>286.39999389648437</v>
      </c>
      <c r="L3836" s="18">
        <v>0</v>
      </c>
      <c r="M3836" s="7">
        <v>0</v>
      </c>
      <c r="N3836" s="7">
        <v>0</v>
      </c>
      <c r="O3836" s="7">
        <v>286.39999389648437</v>
      </c>
      <c r="P3836" s="7" t="s">
        <v>464</v>
      </c>
      <c r="Q3836" s="7" t="s">
        <v>4683</v>
      </c>
      <c r="R3836" s="7">
        <v>11.399999618530273</v>
      </c>
      <c r="S3836" s="7">
        <v>19</v>
      </c>
      <c r="T3836" s="7">
        <v>143.19999694824219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196</v>
      </c>
      <c r="C3837" s="18" t="s">
        <v>5801</v>
      </c>
      <c r="D3837" s="18" t="s">
        <v>5802</v>
      </c>
      <c r="E3837" s="18" t="s">
        <v>5939</v>
      </c>
      <c r="F3837" s="18" t="s">
        <v>579</v>
      </c>
      <c r="G3837" s="18">
        <v>265</v>
      </c>
      <c r="H3837" s="18">
        <v>265</v>
      </c>
      <c r="I3837" s="18">
        <v>132.52000427246094</v>
      </c>
      <c r="J3837" s="18">
        <v>6.7199997901916504</v>
      </c>
      <c r="K3837" s="18">
        <v>132.52000427246094</v>
      </c>
      <c r="L3837" s="18">
        <v>-1.9999999552965164E-2</v>
      </c>
      <c r="M3837" s="7">
        <v>0</v>
      </c>
      <c r="N3837" s="7">
        <v>0</v>
      </c>
      <c r="O3837" s="7">
        <v>132.5</v>
      </c>
      <c r="P3837" s="7" t="s">
        <v>464</v>
      </c>
      <c r="Q3837" s="7" t="s">
        <v>3260</v>
      </c>
      <c r="R3837" s="7">
        <v>8.5</v>
      </c>
      <c r="S3837" s="7">
        <v>16</v>
      </c>
      <c r="T3837" s="7">
        <v>125.80000305175781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370</v>
      </c>
      <c r="C3838" s="18" t="s">
        <v>5834</v>
      </c>
      <c r="D3838" s="18" t="s">
        <v>5835</v>
      </c>
      <c r="E3838" s="18" t="s">
        <v>5940</v>
      </c>
      <c r="F3838" s="18" t="s">
        <v>579</v>
      </c>
      <c r="G3838" s="18">
        <v>157</v>
      </c>
      <c r="H3838" s="18">
        <v>157</v>
      </c>
      <c r="I3838" s="18">
        <v>112.91999816894531</v>
      </c>
      <c r="J3838" s="18">
        <v>-7.8299999237060547</v>
      </c>
      <c r="K3838" s="18">
        <v>112.91999816894531</v>
      </c>
      <c r="L3838" s="18">
        <v>-1.9999999552965164E-2</v>
      </c>
      <c r="M3838" s="7">
        <v>0</v>
      </c>
      <c r="N3838" s="7">
        <v>0</v>
      </c>
      <c r="O3838" s="7">
        <v>112.90000152587891</v>
      </c>
      <c r="P3838" s="7" t="s">
        <v>483</v>
      </c>
      <c r="Q3838" s="7" t="s">
        <v>3832</v>
      </c>
      <c r="R3838" s="7">
        <v>10</v>
      </c>
      <c r="S3838" s="7">
        <v>15</v>
      </c>
      <c r="T3838" s="7">
        <v>120.75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370</v>
      </c>
      <c r="C3839" s="18" t="s">
        <v>5834</v>
      </c>
      <c r="D3839" s="18" t="s">
        <v>5835</v>
      </c>
      <c r="E3839" s="18" t="s">
        <v>5941</v>
      </c>
      <c r="F3839" s="18" t="s">
        <v>579</v>
      </c>
      <c r="G3839" s="18">
        <v>396</v>
      </c>
      <c r="H3839" s="18">
        <v>396</v>
      </c>
      <c r="I3839" s="18">
        <v>190.82000732421875</v>
      </c>
      <c r="J3839" s="18">
        <v>-15.380000114440918</v>
      </c>
      <c r="K3839" s="18">
        <v>190.82000732421875</v>
      </c>
      <c r="L3839" s="18">
        <v>0</v>
      </c>
      <c r="M3839" s="7">
        <v>0</v>
      </c>
      <c r="N3839" s="7">
        <v>0</v>
      </c>
      <c r="O3839" s="7">
        <v>190.82000732421875</v>
      </c>
      <c r="P3839" s="7" t="s">
        <v>464</v>
      </c>
      <c r="Q3839" s="7" t="s">
        <v>5942</v>
      </c>
      <c r="R3839" s="7">
        <v>18.799999237060547</v>
      </c>
      <c r="S3839" s="7">
        <v>29</v>
      </c>
      <c r="T3839" s="7">
        <v>206.19999694824219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377</v>
      </c>
      <c r="C3840" s="18" t="s">
        <v>5943</v>
      </c>
      <c r="D3840" s="18" t="s">
        <v>5944</v>
      </c>
      <c r="E3840" s="18" t="s">
        <v>5945</v>
      </c>
      <c r="F3840" s="18" t="s">
        <v>463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464</v>
      </c>
      <c r="Q3840" s="7" t="s">
        <v>1211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74</v>
      </c>
      <c r="B3841" s="18" t="s">
        <v>377</v>
      </c>
      <c r="C3841" s="18" t="s">
        <v>5943</v>
      </c>
      <c r="D3841" s="18" t="s">
        <v>5944</v>
      </c>
      <c r="E3841" s="18" t="s">
        <v>5946</v>
      </c>
      <c r="F3841" s="18" t="s">
        <v>463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464</v>
      </c>
      <c r="Q3841" s="7" t="s">
        <v>1044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377</v>
      </c>
      <c r="C3842" s="18" t="s">
        <v>5943</v>
      </c>
      <c r="D3842" s="18" t="s">
        <v>5944</v>
      </c>
      <c r="E3842" s="18" t="s">
        <v>5947</v>
      </c>
      <c r="F3842" s="18" t="s">
        <v>463</v>
      </c>
      <c r="G3842" s="18">
        <v>0</v>
      </c>
      <c r="H3842" s="18">
        <v>0</v>
      </c>
      <c r="I3842" s="18">
        <v>74.349998474121094</v>
      </c>
      <c r="J3842" s="18">
        <v>0</v>
      </c>
      <c r="K3842" s="18">
        <v>74.349998474121094</v>
      </c>
      <c r="L3842" s="18">
        <v>-0.74000000953674316</v>
      </c>
      <c r="M3842" s="7">
        <v>0</v>
      </c>
      <c r="N3842" s="7">
        <v>0</v>
      </c>
      <c r="O3842" s="7">
        <v>73.610000610351563</v>
      </c>
      <c r="P3842" s="7" t="s">
        <v>464</v>
      </c>
      <c r="Q3842" s="7" t="s">
        <v>2237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  <c r="X3842" t="s">
        <v>789</v>
      </c>
    </row>
    <row r="3843" spans="1:24" ht="15" customHeight="1">
      <c r="A3843" s="18" t="s">
        <v>74</v>
      </c>
      <c r="B3843" s="18" t="s">
        <v>377</v>
      </c>
      <c r="C3843" s="18" t="s">
        <v>5943</v>
      </c>
      <c r="D3843" s="18" t="s">
        <v>5944</v>
      </c>
      <c r="E3843" s="18" t="s">
        <v>5948</v>
      </c>
      <c r="F3843" s="18" t="s">
        <v>463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464</v>
      </c>
      <c r="Q3843" s="7" t="s">
        <v>823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  <c r="X3843" t="s">
        <v>789</v>
      </c>
    </row>
    <row r="3844" spans="1:24" ht="15" customHeight="1">
      <c r="A3844" s="18" t="s">
        <v>74</v>
      </c>
      <c r="B3844" s="18" t="s">
        <v>379</v>
      </c>
      <c r="C3844" s="18" t="s">
        <v>5949</v>
      </c>
      <c r="D3844" s="18" t="s">
        <v>5950</v>
      </c>
      <c r="E3844" s="18" t="s">
        <v>5951</v>
      </c>
      <c r="F3844" s="18" t="s">
        <v>463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464</v>
      </c>
      <c r="Q3844" s="7" t="s">
        <v>5743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74</v>
      </c>
      <c r="B3845" s="18" t="s">
        <v>379</v>
      </c>
      <c r="C3845" s="18" t="s">
        <v>5949</v>
      </c>
      <c r="D3845" s="18" t="s">
        <v>5950</v>
      </c>
      <c r="E3845" s="18" t="s">
        <v>5952</v>
      </c>
      <c r="F3845" s="18" t="s">
        <v>463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464</v>
      </c>
      <c r="Q3845" s="7" t="s">
        <v>5847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74</v>
      </c>
      <c r="B3846" s="18" t="s">
        <v>377</v>
      </c>
      <c r="C3846" s="18" t="s">
        <v>5943</v>
      </c>
      <c r="D3846" s="18" t="s">
        <v>5944</v>
      </c>
      <c r="E3846" s="18" t="s">
        <v>5953</v>
      </c>
      <c r="F3846" s="18" t="s">
        <v>463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464</v>
      </c>
      <c r="Q3846" s="7" t="s">
        <v>975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  <c r="X3846" t="s">
        <v>789</v>
      </c>
    </row>
    <row r="3847" spans="1:24" ht="15" customHeight="1">
      <c r="A3847" s="18" t="s">
        <v>74</v>
      </c>
      <c r="B3847" s="18" t="s">
        <v>377</v>
      </c>
      <c r="C3847" s="18" t="s">
        <v>5943</v>
      </c>
      <c r="D3847" s="18" t="s">
        <v>5944</v>
      </c>
      <c r="E3847" s="18" t="s">
        <v>5954</v>
      </c>
      <c r="F3847" s="18" t="s">
        <v>463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464</v>
      </c>
      <c r="Q3847" s="7" t="s">
        <v>1077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74</v>
      </c>
      <c r="B3848" s="18" t="s">
        <v>377</v>
      </c>
      <c r="C3848" s="18" t="s">
        <v>5943</v>
      </c>
      <c r="D3848" s="18" t="s">
        <v>5944</v>
      </c>
      <c r="E3848" s="18" t="s">
        <v>5955</v>
      </c>
      <c r="F3848" s="18" t="s">
        <v>463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464</v>
      </c>
      <c r="Q3848" s="7" t="s">
        <v>1323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74</v>
      </c>
      <c r="B3849" s="18" t="s">
        <v>375</v>
      </c>
      <c r="C3849" s="18" t="s">
        <v>5956</v>
      </c>
      <c r="D3849" s="18" t="s">
        <v>5957</v>
      </c>
      <c r="E3849" s="18" t="s">
        <v>5958</v>
      </c>
      <c r="F3849" s="18" t="s">
        <v>463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464</v>
      </c>
      <c r="Q3849" s="7" t="s">
        <v>5080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  <c r="X3849" t="s">
        <v>789</v>
      </c>
    </row>
    <row r="3850" spans="1:24" ht="15" customHeight="1">
      <c r="A3850" s="18" t="s">
        <v>74</v>
      </c>
      <c r="B3850" s="18" t="s">
        <v>374</v>
      </c>
      <c r="C3850" s="18" t="s">
        <v>5959</v>
      </c>
      <c r="D3850" s="18" t="s">
        <v>5960</v>
      </c>
      <c r="E3850" s="18" t="s">
        <v>5961</v>
      </c>
      <c r="F3850" s="18" t="s">
        <v>463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469</v>
      </c>
      <c r="Q3850" s="7" t="s">
        <v>634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376</v>
      </c>
      <c r="C3851" s="18" t="s">
        <v>5962</v>
      </c>
      <c r="D3851" s="18" t="s">
        <v>5963</v>
      </c>
      <c r="E3851" s="18" t="s">
        <v>5964</v>
      </c>
      <c r="F3851" s="18" t="s">
        <v>463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464</v>
      </c>
      <c r="Q3851" s="7" t="s">
        <v>636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74</v>
      </c>
      <c r="B3852" s="18" t="s">
        <v>375</v>
      </c>
      <c r="C3852" s="18" t="s">
        <v>5956</v>
      </c>
      <c r="D3852" s="18" t="s">
        <v>5957</v>
      </c>
      <c r="E3852" s="18" t="s">
        <v>5965</v>
      </c>
      <c r="F3852" s="18" t="s">
        <v>463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464</v>
      </c>
      <c r="Q3852" s="7" t="s">
        <v>1111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  <c r="X3852" t="s">
        <v>789</v>
      </c>
    </row>
    <row r="3853" spans="1:24" ht="15" customHeight="1">
      <c r="A3853" s="18" t="s">
        <v>74</v>
      </c>
      <c r="B3853" s="18" t="s">
        <v>379</v>
      </c>
      <c r="C3853" s="18" t="s">
        <v>5949</v>
      </c>
      <c r="D3853" s="18" t="s">
        <v>5950</v>
      </c>
      <c r="E3853" s="18" t="s">
        <v>5966</v>
      </c>
      <c r="F3853" s="18" t="s">
        <v>463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464</v>
      </c>
      <c r="Q3853" s="7" t="s">
        <v>1622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4" ht="15" customHeight="1">
      <c r="A3854" s="18" t="s">
        <v>74</v>
      </c>
      <c r="B3854" s="18" t="s">
        <v>374</v>
      </c>
      <c r="C3854" s="18" t="s">
        <v>5959</v>
      </c>
      <c r="D3854" s="18" t="s">
        <v>5960</v>
      </c>
      <c r="E3854" s="18" t="s">
        <v>5967</v>
      </c>
      <c r="F3854" s="18" t="s">
        <v>463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469</v>
      </c>
      <c r="Q3854" s="7" t="s">
        <v>1463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4" ht="15" customHeight="1">
      <c r="A3855" s="18" t="s">
        <v>74</v>
      </c>
      <c r="B3855" s="18" t="s">
        <v>379</v>
      </c>
      <c r="C3855" s="18" t="s">
        <v>5949</v>
      </c>
      <c r="D3855" s="18" t="s">
        <v>5950</v>
      </c>
      <c r="E3855" s="18" t="s">
        <v>5968</v>
      </c>
      <c r="F3855" s="18" t="s">
        <v>463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464</v>
      </c>
      <c r="Q3855" s="7" t="s">
        <v>524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74</v>
      </c>
      <c r="B3856" s="18" t="s">
        <v>375</v>
      </c>
      <c r="C3856" s="18" t="s">
        <v>5956</v>
      </c>
      <c r="D3856" s="18" t="s">
        <v>5957</v>
      </c>
      <c r="E3856" s="18" t="s">
        <v>5969</v>
      </c>
      <c r="F3856" s="18" t="s">
        <v>463</v>
      </c>
      <c r="G3856" s="18">
        <v>0</v>
      </c>
      <c r="H3856" s="18">
        <v>0</v>
      </c>
      <c r="I3856" s="18">
        <v>22.299999237060547</v>
      </c>
      <c r="J3856" s="18">
        <v>0</v>
      </c>
      <c r="K3856" s="18">
        <v>22.299999237060547</v>
      </c>
      <c r="L3856" s="18">
        <v>0</v>
      </c>
      <c r="M3856" s="7">
        <v>0</v>
      </c>
      <c r="N3856" s="7">
        <v>0</v>
      </c>
      <c r="O3856" s="7">
        <v>22.299999237060547</v>
      </c>
      <c r="P3856" s="7" t="s">
        <v>464</v>
      </c>
      <c r="Q3856" s="7" t="s">
        <v>2342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74</v>
      </c>
      <c r="B3857" s="18" t="s">
        <v>377</v>
      </c>
      <c r="C3857" s="18" t="s">
        <v>5943</v>
      </c>
      <c r="D3857" s="18" t="s">
        <v>5944</v>
      </c>
      <c r="E3857" s="18" t="s">
        <v>5970</v>
      </c>
      <c r="F3857" s="18" t="s">
        <v>463</v>
      </c>
      <c r="G3857" s="18">
        <v>0</v>
      </c>
      <c r="H3857" s="18">
        <v>0</v>
      </c>
      <c r="I3857" s="18">
        <v>22.299999237060547</v>
      </c>
      <c r="J3857" s="18">
        <v>0</v>
      </c>
      <c r="K3857" s="18">
        <v>22.299999237060547</v>
      </c>
      <c r="L3857" s="18">
        <v>0</v>
      </c>
      <c r="M3857" s="7">
        <v>0</v>
      </c>
      <c r="N3857" s="7">
        <v>0</v>
      </c>
      <c r="O3857" s="7">
        <v>22.299999237060547</v>
      </c>
      <c r="P3857" s="7" t="s">
        <v>464</v>
      </c>
      <c r="Q3857" s="7" t="s">
        <v>2184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74</v>
      </c>
      <c r="B3858" s="18" t="s">
        <v>374</v>
      </c>
      <c r="C3858" s="18" t="s">
        <v>5959</v>
      </c>
      <c r="D3858" s="18" t="s">
        <v>5960</v>
      </c>
      <c r="E3858" s="18" t="s">
        <v>5971</v>
      </c>
      <c r="F3858" s="18" t="s">
        <v>463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469</v>
      </c>
      <c r="Q3858" s="7" t="s">
        <v>5439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>
      <c r="A3859" s="18" t="s">
        <v>74</v>
      </c>
      <c r="B3859" s="18" t="s">
        <v>374</v>
      </c>
      <c r="C3859" s="18" t="s">
        <v>5959</v>
      </c>
      <c r="D3859" s="18" t="s">
        <v>5960</v>
      </c>
      <c r="E3859" s="18" t="s">
        <v>5972</v>
      </c>
      <c r="F3859" s="18" t="s">
        <v>463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469</v>
      </c>
      <c r="Q3859" s="7" t="s">
        <v>891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74</v>
      </c>
      <c r="B3860" s="18" t="s">
        <v>374</v>
      </c>
      <c r="C3860" s="18" t="s">
        <v>5959</v>
      </c>
      <c r="D3860" s="18" t="s">
        <v>5960</v>
      </c>
      <c r="E3860" s="18" t="s">
        <v>5973</v>
      </c>
      <c r="F3860" s="18" t="s">
        <v>463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469</v>
      </c>
      <c r="Q3860" s="7" t="s">
        <v>1647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>
      <c r="A3861" s="18" t="s">
        <v>74</v>
      </c>
      <c r="B3861" s="18" t="s">
        <v>374</v>
      </c>
      <c r="C3861" s="18" t="s">
        <v>5959</v>
      </c>
      <c r="D3861" s="18" t="s">
        <v>5960</v>
      </c>
      <c r="E3861" s="18" t="s">
        <v>5974</v>
      </c>
      <c r="F3861" s="18" t="s">
        <v>463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469</v>
      </c>
      <c r="Q3861" s="7" t="s">
        <v>3312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>
      <c r="A3862" s="18" t="s">
        <v>74</v>
      </c>
      <c r="B3862" s="18" t="s">
        <v>379</v>
      </c>
      <c r="C3862" s="18" t="s">
        <v>5949</v>
      </c>
      <c r="D3862" s="18" t="s">
        <v>5950</v>
      </c>
      <c r="E3862" s="18" t="s">
        <v>5975</v>
      </c>
      <c r="F3862" s="18" t="s">
        <v>463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464</v>
      </c>
      <c r="Q3862" s="7" t="s">
        <v>788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74</v>
      </c>
      <c r="B3863" s="18" t="s">
        <v>377</v>
      </c>
      <c r="C3863" s="18" t="s">
        <v>5943</v>
      </c>
      <c r="D3863" s="18" t="s">
        <v>5944</v>
      </c>
      <c r="E3863" s="18" t="s">
        <v>5976</v>
      </c>
      <c r="F3863" s="18" t="s">
        <v>463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464</v>
      </c>
      <c r="Q3863" s="7" t="s">
        <v>1657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  <c r="X3863" t="s">
        <v>789</v>
      </c>
    </row>
    <row r="3864" spans="1:24" ht="15" customHeight="1">
      <c r="A3864" s="18" t="s">
        <v>74</v>
      </c>
      <c r="B3864" s="18" t="s">
        <v>375</v>
      </c>
      <c r="C3864" s="18" t="s">
        <v>5956</v>
      </c>
      <c r="D3864" s="18" t="s">
        <v>5957</v>
      </c>
      <c r="E3864" s="18" t="s">
        <v>5977</v>
      </c>
      <c r="F3864" s="18" t="s">
        <v>463</v>
      </c>
      <c r="G3864" s="18">
        <v>0</v>
      </c>
      <c r="H3864" s="18">
        <v>0</v>
      </c>
      <c r="I3864" s="18">
        <v>22.299999237060547</v>
      </c>
      <c r="J3864" s="18">
        <v>0</v>
      </c>
      <c r="K3864" s="18">
        <v>22.299999237060547</v>
      </c>
      <c r="L3864" s="18">
        <v>0</v>
      </c>
      <c r="M3864" s="7">
        <v>0</v>
      </c>
      <c r="N3864" s="7">
        <v>0</v>
      </c>
      <c r="O3864" s="7">
        <v>22.299999237060547</v>
      </c>
      <c r="P3864" s="7" t="s">
        <v>464</v>
      </c>
      <c r="Q3864" s="7" t="s">
        <v>1393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74</v>
      </c>
      <c r="B3865" s="18" t="s">
        <v>375</v>
      </c>
      <c r="C3865" s="18" t="s">
        <v>5956</v>
      </c>
      <c r="D3865" s="18" t="s">
        <v>5957</v>
      </c>
      <c r="E3865" s="18" t="s">
        <v>5978</v>
      </c>
      <c r="F3865" s="18" t="s">
        <v>463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464</v>
      </c>
      <c r="Q3865" s="7" t="s">
        <v>2069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376</v>
      </c>
      <c r="C3866" s="18" t="s">
        <v>5962</v>
      </c>
      <c r="D3866" s="18" t="s">
        <v>5963</v>
      </c>
      <c r="E3866" s="18" t="s">
        <v>5979</v>
      </c>
      <c r="F3866" s="18" t="s">
        <v>463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464</v>
      </c>
      <c r="Q3866" s="7" t="s">
        <v>2209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379</v>
      </c>
      <c r="C3867" s="18" t="s">
        <v>5949</v>
      </c>
      <c r="D3867" s="18" t="s">
        <v>5950</v>
      </c>
      <c r="E3867" s="18" t="s">
        <v>5980</v>
      </c>
      <c r="F3867" s="18" t="s">
        <v>463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469</v>
      </c>
      <c r="Q3867" s="7" t="s">
        <v>2829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375</v>
      </c>
      <c r="C3868" s="18" t="s">
        <v>5956</v>
      </c>
      <c r="D3868" s="18" t="s">
        <v>5957</v>
      </c>
      <c r="E3868" s="18" t="s">
        <v>5981</v>
      </c>
      <c r="F3868" s="18" t="s">
        <v>579</v>
      </c>
      <c r="G3868" s="18">
        <v>247</v>
      </c>
      <c r="H3868" s="18">
        <v>0</v>
      </c>
      <c r="I3868" s="18">
        <v>189.46000671386719</v>
      </c>
      <c r="J3868" s="18">
        <v>-0.74000000953674316</v>
      </c>
      <c r="K3868" s="18">
        <v>189.46000671386719</v>
      </c>
      <c r="L3868" s="18">
        <v>-0.23999999463558197</v>
      </c>
      <c r="M3868" s="7">
        <v>0</v>
      </c>
      <c r="N3868" s="7">
        <v>-247</v>
      </c>
      <c r="O3868" s="7">
        <v>-57.779998779296875</v>
      </c>
      <c r="P3868" s="7" t="s">
        <v>464</v>
      </c>
      <c r="Q3868" s="7" t="s">
        <v>5143</v>
      </c>
      <c r="R3868" s="7">
        <v>12.600000381469727</v>
      </c>
      <c r="S3868" s="7">
        <v>25</v>
      </c>
      <c r="T3868" s="7">
        <v>190.19999694824219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377</v>
      </c>
      <c r="C3869" s="18" t="s">
        <v>5943</v>
      </c>
      <c r="D3869" s="18" t="s">
        <v>5944</v>
      </c>
      <c r="E3869" s="18" t="s">
        <v>5982</v>
      </c>
      <c r="F3869" s="18" t="s">
        <v>579</v>
      </c>
      <c r="G3869" s="18">
        <v>248</v>
      </c>
      <c r="H3869" s="18">
        <v>0</v>
      </c>
      <c r="I3869" s="18">
        <v>183.35000610351562</v>
      </c>
      <c r="J3869" s="18">
        <v>0</v>
      </c>
      <c r="K3869" s="18">
        <v>183.35000610351562</v>
      </c>
      <c r="L3869" s="18">
        <v>-0.10000000149011612</v>
      </c>
      <c r="M3869" s="7">
        <v>0</v>
      </c>
      <c r="N3869" s="7">
        <v>-248</v>
      </c>
      <c r="O3869" s="7">
        <v>-64.75</v>
      </c>
      <c r="P3869" s="7" t="s">
        <v>469</v>
      </c>
      <c r="Q3869" s="7" t="s">
        <v>1481</v>
      </c>
      <c r="R3869" s="7">
        <v>13.899999618530273</v>
      </c>
      <c r="S3869" s="7">
        <v>22</v>
      </c>
      <c r="T3869" s="7">
        <v>183.35000610351562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379</v>
      </c>
      <c r="C3870" s="18" t="s">
        <v>5949</v>
      </c>
      <c r="D3870" s="18" t="s">
        <v>5950</v>
      </c>
      <c r="E3870" s="18" t="s">
        <v>5983</v>
      </c>
      <c r="F3870" s="18" t="s">
        <v>579</v>
      </c>
      <c r="G3870" s="18">
        <v>155</v>
      </c>
      <c r="H3870" s="18">
        <v>0</v>
      </c>
      <c r="I3870" s="18">
        <v>110.59999847412109</v>
      </c>
      <c r="J3870" s="18">
        <v>1.8500000238418579</v>
      </c>
      <c r="K3870" s="18">
        <v>110.59999847412109</v>
      </c>
      <c r="L3870" s="18">
        <v>-2.9999999329447746E-2</v>
      </c>
      <c r="M3870" s="7">
        <v>0</v>
      </c>
      <c r="N3870" s="7">
        <v>-155</v>
      </c>
      <c r="O3870" s="7">
        <v>-44.430000305175781</v>
      </c>
      <c r="P3870" s="7" t="s">
        <v>483</v>
      </c>
      <c r="Q3870" s="7" t="s">
        <v>3105</v>
      </c>
      <c r="R3870" s="7">
        <v>7.6999998092651367</v>
      </c>
      <c r="S3870" s="7">
        <v>16</v>
      </c>
      <c r="T3870" s="7">
        <v>108.75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374</v>
      </c>
      <c r="C3871" s="18" t="s">
        <v>5959</v>
      </c>
      <c r="D3871" s="18" t="s">
        <v>5960</v>
      </c>
      <c r="E3871" s="18" t="s">
        <v>5984</v>
      </c>
      <c r="F3871" s="18" t="s">
        <v>579</v>
      </c>
      <c r="G3871" s="18">
        <v>469</v>
      </c>
      <c r="H3871" s="18">
        <v>0</v>
      </c>
      <c r="I3871" s="18">
        <v>347.67999267578125</v>
      </c>
      <c r="J3871" s="18">
        <v>-38.599998474121094</v>
      </c>
      <c r="K3871" s="18">
        <v>347.67999267578125</v>
      </c>
      <c r="L3871" s="18">
        <v>0</v>
      </c>
      <c r="M3871" s="7">
        <v>0</v>
      </c>
      <c r="N3871" s="7">
        <v>-469</v>
      </c>
      <c r="O3871" s="7">
        <v>-52.319999694824219</v>
      </c>
      <c r="P3871" s="7" t="s">
        <v>552</v>
      </c>
      <c r="Q3871" s="7" t="s">
        <v>5985</v>
      </c>
      <c r="R3871" s="7">
        <v>31.899999618530273</v>
      </c>
      <c r="S3871" s="7">
        <v>73</v>
      </c>
      <c r="T3871" s="7">
        <v>386.27999877929687</v>
      </c>
      <c r="U3871" s="7"/>
      <c r="V3871" s="7"/>
      <c r="W3871" s="18">
        <v>1</v>
      </c>
      <c r="X3871" t="s">
        <v>477</v>
      </c>
    </row>
    <row r="3872" spans="1:24" ht="15" customHeight="1">
      <c r="A3872" s="18" t="s">
        <v>74</v>
      </c>
      <c r="B3872" s="18" t="s">
        <v>377</v>
      </c>
      <c r="C3872" s="18" t="s">
        <v>5943</v>
      </c>
      <c r="D3872" s="18" t="s">
        <v>5944</v>
      </c>
      <c r="E3872" s="18" t="s">
        <v>5986</v>
      </c>
      <c r="F3872" s="18" t="s">
        <v>579</v>
      </c>
      <c r="G3872" s="18">
        <v>360</v>
      </c>
      <c r="H3872" s="18">
        <v>0</v>
      </c>
      <c r="I3872" s="18">
        <v>244.08000183105469</v>
      </c>
      <c r="J3872" s="18">
        <v>-27.120000839233398</v>
      </c>
      <c r="K3872" s="18">
        <v>244.08000183105469</v>
      </c>
      <c r="L3872" s="18">
        <v>0</v>
      </c>
      <c r="M3872" s="7">
        <v>0</v>
      </c>
      <c r="N3872" s="7">
        <v>-360</v>
      </c>
      <c r="O3872" s="7">
        <v>-115.91999816894531</v>
      </c>
      <c r="P3872" s="7" t="s">
        <v>469</v>
      </c>
      <c r="Q3872" s="7" t="s">
        <v>1052</v>
      </c>
      <c r="R3872" s="7">
        <v>21.100000381469727</v>
      </c>
      <c r="S3872" s="7">
        <v>47</v>
      </c>
      <c r="T3872" s="7">
        <v>271.20001220703125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379</v>
      </c>
      <c r="C3873" s="18" t="s">
        <v>5949</v>
      </c>
      <c r="D3873" s="18" t="s">
        <v>5950</v>
      </c>
      <c r="E3873" s="18" t="s">
        <v>5987</v>
      </c>
      <c r="F3873" s="18" t="s">
        <v>579</v>
      </c>
      <c r="G3873" s="18">
        <v>488</v>
      </c>
      <c r="H3873" s="18">
        <v>0</v>
      </c>
      <c r="I3873" s="18">
        <v>350.69000244140625</v>
      </c>
      <c r="J3873" s="18">
        <v>76.489997863769531</v>
      </c>
      <c r="K3873" s="18">
        <v>350.69000244140625</v>
      </c>
      <c r="L3873" s="18">
        <v>0</v>
      </c>
      <c r="M3873" s="7">
        <v>0</v>
      </c>
      <c r="N3873" s="7">
        <v>-488</v>
      </c>
      <c r="O3873" s="7">
        <v>-137.30999755859375</v>
      </c>
      <c r="P3873" s="7" t="s">
        <v>469</v>
      </c>
      <c r="Q3873" s="7" t="s">
        <v>5988</v>
      </c>
      <c r="R3873" s="7">
        <v>20.100000381469727</v>
      </c>
      <c r="S3873" s="7">
        <v>53</v>
      </c>
      <c r="T3873" s="7">
        <v>274.20001220703125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375</v>
      </c>
      <c r="C3874" s="18" t="s">
        <v>5956</v>
      </c>
      <c r="D3874" s="18" t="s">
        <v>5957</v>
      </c>
      <c r="E3874" s="18" t="s">
        <v>5989</v>
      </c>
      <c r="F3874" s="18" t="s">
        <v>579</v>
      </c>
      <c r="G3874" s="18">
        <v>554</v>
      </c>
      <c r="H3874" s="18">
        <v>0</v>
      </c>
      <c r="I3874" s="18">
        <v>384.07000732421875</v>
      </c>
      <c r="J3874" s="18">
        <v>12.470000267028809</v>
      </c>
      <c r="K3874" s="18">
        <v>384.07000732421875</v>
      </c>
      <c r="L3874" s="18">
        <v>0</v>
      </c>
      <c r="M3874" s="7">
        <v>35</v>
      </c>
      <c r="N3874" s="7">
        <v>-554</v>
      </c>
      <c r="O3874" s="7">
        <v>-134.92999267578125</v>
      </c>
      <c r="P3874" s="7" t="s">
        <v>469</v>
      </c>
      <c r="Q3874" s="7" t="s">
        <v>818</v>
      </c>
      <c r="R3874" s="7">
        <v>27.299999237060547</v>
      </c>
      <c r="S3874" s="7">
        <v>64</v>
      </c>
      <c r="T3874" s="7">
        <v>371.60000610351562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374</v>
      </c>
      <c r="C3875" s="18" t="s">
        <v>5959</v>
      </c>
      <c r="D3875" s="18" t="s">
        <v>5960</v>
      </c>
      <c r="E3875" s="18" t="s">
        <v>5990</v>
      </c>
      <c r="F3875" s="18" t="s">
        <v>579</v>
      </c>
      <c r="G3875" s="18">
        <v>188</v>
      </c>
      <c r="H3875" s="18">
        <v>188</v>
      </c>
      <c r="I3875" s="18">
        <v>126.33999633789062</v>
      </c>
      <c r="J3875" s="18">
        <v>0.54000002145767212</v>
      </c>
      <c r="K3875" s="18">
        <v>126.33999633789062</v>
      </c>
      <c r="L3875" s="18">
        <v>0</v>
      </c>
      <c r="M3875" s="7">
        <v>0</v>
      </c>
      <c r="N3875" s="7">
        <v>0</v>
      </c>
      <c r="O3875" s="7">
        <v>126.33999633789062</v>
      </c>
      <c r="P3875" s="7" t="s">
        <v>469</v>
      </c>
      <c r="Q3875" s="7" t="s">
        <v>2528</v>
      </c>
      <c r="R3875" s="7">
        <v>8.3000001907348633</v>
      </c>
      <c r="S3875" s="7">
        <v>33</v>
      </c>
      <c r="T3875" s="7">
        <v>125.80000305175781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379</v>
      </c>
      <c r="C3876" s="18" t="s">
        <v>5949</v>
      </c>
      <c r="D3876" s="18" t="s">
        <v>5950</v>
      </c>
      <c r="E3876" s="18" t="s">
        <v>5991</v>
      </c>
      <c r="F3876" s="18" t="s">
        <v>579</v>
      </c>
      <c r="G3876" s="18">
        <v>252</v>
      </c>
      <c r="H3876" s="18">
        <v>0</v>
      </c>
      <c r="I3876" s="18">
        <v>169.30000305175781</v>
      </c>
      <c r="J3876" s="18">
        <v>34.900001525878906</v>
      </c>
      <c r="K3876" s="18">
        <v>169.30000305175781</v>
      </c>
      <c r="L3876" s="18">
        <v>0</v>
      </c>
      <c r="M3876" s="7">
        <v>0</v>
      </c>
      <c r="N3876" s="7">
        <v>-252</v>
      </c>
      <c r="O3876" s="7">
        <v>-82.699996948242188</v>
      </c>
      <c r="P3876" s="7" t="s">
        <v>464</v>
      </c>
      <c r="Q3876" s="7" t="s">
        <v>3335</v>
      </c>
      <c r="R3876" s="7">
        <v>8.8000001907348633</v>
      </c>
      <c r="S3876" s="7">
        <v>26</v>
      </c>
      <c r="T3876" s="7">
        <v>134.39999389648437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377</v>
      </c>
      <c r="C3877" s="18" t="s">
        <v>5943</v>
      </c>
      <c r="D3877" s="18" t="s">
        <v>5944</v>
      </c>
      <c r="E3877" s="18" t="s">
        <v>5992</v>
      </c>
      <c r="F3877" s="18" t="s">
        <v>579</v>
      </c>
      <c r="G3877" s="18">
        <v>342</v>
      </c>
      <c r="H3877" s="18">
        <v>0</v>
      </c>
      <c r="I3877" s="18">
        <v>221.8699951171875</v>
      </c>
      <c r="J3877" s="18">
        <v>89.269996643066406</v>
      </c>
      <c r="K3877" s="18">
        <v>221.8699951171875</v>
      </c>
      <c r="L3877" s="18">
        <v>0</v>
      </c>
      <c r="M3877" s="7">
        <v>0</v>
      </c>
      <c r="N3877" s="7">
        <v>-342</v>
      </c>
      <c r="O3877" s="7">
        <v>-120.12999725341797</v>
      </c>
      <c r="P3877" s="7" t="s">
        <v>464</v>
      </c>
      <c r="Q3877" s="7" t="s">
        <v>5993</v>
      </c>
      <c r="R3877" s="7">
        <v>9</v>
      </c>
      <c r="S3877" s="7">
        <v>30</v>
      </c>
      <c r="T3877" s="7">
        <v>132.60000610351562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379</v>
      </c>
      <c r="C3878" s="18" t="s">
        <v>5949</v>
      </c>
      <c r="D3878" s="18" t="s">
        <v>5950</v>
      </c>
      <c r="E3878" s="18" t="s">
        <v>5994</v>
      </c>
      <c r="F3878" s="18" t="s">
        <v>579</v>
      </c>
      <c r="G3878" s="18">
        <v>151</v>
      </c>
      <c r="H3878" s="18">
        <v>0</v>
      </c>
      <c r="I3878" s="18">
        <v>102.63999938964844</v>
      </c>
      <c r="J3878" s="18">
        <v>17.840000152587891</v>
      </c>
      <c r="K3878" s="18">
        <v>102.63999938964844</v>
      </c>
      <c r="L3878" s="18">
        <v>0</v>
      </c>
      <c r="M3878" s="7">
        <v>0</v>
      </c>
      <c r="N3878" s="7">
        <v>-151</v>
      </c>
      <c r="O3878" s="7">
        <v>-48.360000610351563</v>
      </c>
      <c r="P3878" s="7" t="s">
        <v>464</v>
      </c>
      <c r="Q3878" s="7" t="s">
        <v>829</v>
      </c>
      <c r="R3878" s="7">
        <v>3.7000000476837158</v>
      </c>
      <c r="S3878" s="7">
        <v>15</v>
      </c>
      <c r="T3878" s="7">
        <v>84.800003051757813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375</v>
      </c>
      <c r="C3879" s="18" t="s">
        <v>5956</v>
      </c>
      <c r="D3879" s="18" t="s">
        <v>5957</v>
      </c>
      <c r="E3879" s="18" t="s">
        <v>5995</v>
      </c>
      <c r="F3879" s="18" t="s">
        <v>579</v>
      </c>
      <c r="G3879" s="18">
        <v>396</v>
      </c>
      <c r="H3879" s="18">
        <v>0</v>
      </c>
      <c r="I3879" s="18">
        <v>267.6300048828125</v>
      </c>
      <c r="J3879" s="18">
        <v>30.389999389648438</v>
      </c>
      <c r="K3879" s="18">
        <v>267.6300048828125</v>
      </c>
      <c r="L3879" s="18">
        <v>-9.0000003576278687E-2</v>
      </c>
      <c r="M3879" s="7">
        <v>0</v>
      </c>
      <c r="N3879" s="7">
        <v>-396</v>
      </c>
      <c r="O3879" s="7">
        <v>-128.46000671386719</v>
      </c>
      <c r="P3879" s="7" t="s">
        <v>464</v>
      </c>
      <c r="Q3879" s="7" t="s">
        <v>598</v>
      </c>
      <c r="R3879" s="7">
        <v>16.5</v>
      </c>
      <c r="S3879" s="7">
        <v>50</v>
      </c>
      <c r="T3879" s="7">
        <v>237.24000549316406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379</v>
      </c>
      <c r="C3880" s="18" t="s">
        <v>5949</v>
      </c>
      <c r="D3880" s="18" t="s">
        <v>5950</v>
      </c>
      <c r="E3880" s="18" t="s">
        <v>5996</v>
      </c>
      <c r="F3880" s="18" t="s">
        <v>579</v>
      </c>
      <c r="G3880" s="18">
        <v>258</v>
      </c>
      <c r="H3880" s="18">
        <v>0</v>
      </c>
      <c r="I3880" s="18">
        <v>202.85000610351562</v>
      </c>
      <c r="J3880" s="18">
        <v>39.650001525878906</v>
      </c>
      <c r="K3880" s="18">
        <v>202.85000610351562</v>
      </c>
      <c r="L3880" s="18">
        <v>-0.27000001072883606</v>
      </c>
      <c r="M3880" s="7">
        <v>0</v>
      </c>
      <c r="N3880" s="7">
        <v>-258</v>
      </c>
      <c r="O3880" s="7">
        <v>-55.419998168945313</v>
      </c>
      <c r="P3880" s="7" t="s">
        <v>464</v>
      </c>
      <c r="Q3880" s="7" t="s">
        <v>1607</v>
      </c>
      <c r="R3880" s="7">
        <v>9.1999998092651367</v>
      </c>
      <c r="S3880" s="7">
        <v>28</v>
      </c>
      <c r="T3880" s="7">
        <v>163.19999694824219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374</v>
      </c>
      <c r="C3881" s="18" t="s">
        <v>5959</v>
      </c>
      <c r="D3881" s="18" t="s">
        <v>5960</v>
      </c>
      <c r="E3881" s="18" t="s">
        <v>5997</v>
      </c>
      <c r="F3881" s="18" t="s">
        <v>579</v>
      </c>
      <c r="G3881" s="18">
        <v>304</v>
      </c>
      <c r="H3881" s="18">
        <v>0</v>
      </c>
      <c r="I3881" s="18">
        <v>199.39999389648437</v>
      </c>
      <c r="J3881" s="18">
        <v>0</v>
      </c>
      <c r="K3881" s="18">
        <v>199.39999389648437</v>
      </c>
      <c r="L3881" s="18">
        <v>0</v>
      </c>
      <c r="M3881" s="7">
        <v>0</v>
      </c>
      <c r="N3881" s="7">
        <v>-304</v>
      </c>
      <c r="O3881" s="7">
        <v>-104.59999847412109</v>
      </c>
      <c r="P3881" s="7" t="s">
        <v>469</v>
      </c>
      <c r="Q3881" s="7" t="s">
        <v>4194</v>
      </c>
      <c r="R3881" s="7">
        <v>14.899999618530273</v>
      </c>
      <c r="S3881" s="7">
        <v>40</v>
      </c>
      <c r="T3881" s="7">
        <v>199.39999389648437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375</v>
      </c>
      <c r="C3882" s="18" t="s">
        <v>5956</v>
      </c>
      <c r="D3882" s="18" t="s">
        <v>5957</v>
      </c>
      <c r="E3882" s="18" t="s">
        <v>5998</v>
      </c>
      <c r="F3882" s="18" t="s">
        <v>579</v>
      </c>
      <c r="G3882" s="18">
        <v>190</v>
      </c>
      <c r="H3882" s="18">
        <v>0</v>
      </c>
      <c r="I3882" s="18">
        <v>134.41000366210937</v>
      </c>
      <c r="J3882" s="18">
        <v>31.809999465942383</v>
      </c>
      <c r="K3882" s="18">
        <v>134.41000366210937</v>
      </c>
      <c r="L3882" s="18">
        <v>-3.9999999105930328E-2</v>
      </c>
      <c r="M3882" s="7">
        <v>0</v>
      </c>
      <c r="N3882" s="7">
        <v>-190</v>
      </c>
      <c r="O3882" s="7">
        <v>-55.630001068115234</v>
      </c>
      <c r="P3882" s="7" t="s">
        <v>464</v>
      </c>
      <c r="Q3882" s="7" t="s">
        <v>833</v>
      </c>
      <c r="R3882" s="7">
        <v>5.4000000953674316</v>
      </c>
      <c r="S3882" s="7">
        <v>16</v>
      </c>
      <c r="T3882" s="7">
        <v>102.59999847412109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377</v>
      </c>
      <c r="C3883" s="18" t="s">
        <v>5943</v>
      </c>
      <c r="D3883" s="18" t="s">
        <v>5944</v>
      </c>
      <c r="E3883" s="18" t="s">
        <v>5999</v>
      </c>
      <c r="F3883" s="18" t="s">
        <v>579</v>
      </c>
      <c r="G3883" s="18">
        <v>158</v>
      </c>
      <c r="H3883" s="18">
        <v>0</v>
      </c>
      <c r="I3883" s="18">
        <v>113.44000244140625</v>
      </c>
      <c r="J3883" s="18">
        <v>0.18999999761581421</v>
      </c>
      <c r="K3883" s="18">
        <v>113.44000244140625</v>
      </c>
      <c r="L3883" s="18">
        <v>0</v>
      </c>
      <c r="M3883" s="7">
        <v>0</v>
      </c>
      <c r="N3883" s="7">
        <v>-158</v>
      </c>
      <c r="O3883" s="7">
        <v>-44.560001373291016</v>
      </c>
      <c r="P3883" s="7" t="s">
        <v>469</v>
      </c>
      <c r="Q3883" s="7" t="s">
        <v>608</v>
      </c>
      <c r="R3883" s="7">
        <v>6.6999998092651367</v>
      </c>
      <c r="S3883" s="7">
        <v>23</v>
      </c>
      <c r="T3883" s="7">
        <v>113.25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375</v>
      </c>
      <c r="C3884" s="18" t="s">
        <v>5956</v>
      </c>
      <c r="D3884" s="18" t="s">
        <v>5957</v>
      </c>
      <c r="E3884" s="18" t="s">
        <v>6000</v>
      </c>
      <c r="F3884" s="18" t="s">
        <v>579</v>
      </c>
      <c r="G3884" s="18">
        <v>255</v>
      </c>
      <c r="H3884" s="18">
        <v>255</v>
      </c>
      <c r="I3884" s="18">
        <v>146.92999267578125</v>
      </c>
      <c r="J3884" s="18">
        <v>20.729999542236328</v>
      </c>
      <c r="K3884" s="18">
        <v>146.92999267578125</v>
      </c>
      <c r="L3884" s="18">
        <v>0</v>
      </c>
      <c r="M3884" s="7">
        <v>54</v>
      </c>
      <c r="N3884" s="7">
        <v>0</v>
      </c>
      <c r="O3884" s="7">
        <v>200.92999267578125</v>
      </c>
      <c r="P3884" s="7" t="s">
        <v>469</v>
      </c>
      <c r="Q3884" s="7" t="s">
        <v>494</v>
      </c>
      <c r="R3884" s="7">
        <v>7.9000000953674316</v>
      </c>
      <c r="S3884" s="7">
        <v>23</v>
      </c>
      <c r="T3884" s="7">
        <v>126.19999694824219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376</v>
      </c>
      <c r="C3885" s="18" t="s">
        <v>5962</v>
      </c>
      <c r="D3885" s="18" t="s">
        <v>5963</v>
      </c>
      <c r="E3885" s="18" t="s">
        <v>6001</v>
      </c>
      <c r="F3885" s="18" t="s">
        <v>579</v>
      </c>
      <c r="G3885" s="18">
        <v>125</v>
      </c>
      <c r="H3885" s="18">
        <v>0</v>
      </c>
      <c r="I3885" s="18">
        <v>98.269996643066406</v>
      </c>
      <c r="J3885" s="18">
        <v>2.869999885559082</v>
      </c>
      <c r="K3885" s="18">
        <v>98.269996643066406</v>
      </c>
      <c r="L3885" s="18">
        <v>-5.000000074505806E-2</v>
      </c>
      <c r="M3885" s="7">
        <v>0</v>
      </c>
      <c r="N3885" s="7">
        <v>-125</v>
      </c>
      <c r="O3885" s="7">
        <v>-26.780000686645508</v>
      </c>
      <c r="P3885" s="7" t="s">
        <v>469</v>
      </c>
      <c r="Q3885" s="7" t="s">
        <v>2657</v>
      </c>
      <c r="R3885" s="7">
        <v>4.4000000953674316</v>
      </c>
      <c r="S3885" s="7">
        <v>15</v>
      </c>
      <c r="T3885" s="7">
        <v>95.400001525878906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375</v>
      </c>
      <c r="C3886" s="18" t="s">
        <v>5956</v>
      </c>
      <c r="D3886" s="18" t="s">
        <v>5957</v>
      </c>
      <c r="E3886" s="18" t="s">
        <v>6002</v>
      </c>
      <c r="F3886" s="18" t="s">
        <v>579</v>
      </c>
      <c r="G3886" s="18">
        <v>258</v>
      </c>
      <c r="H3886" s="18">
        <v>0</v>
      </c>
      <c r="I3886" s="18">
        <v>164.72999572753906</v>
      </c>
      <c r="J3886" s="18">
        <v>34.529998779296875</v>
      </c>
      <c r="K3886" s="18">
        <v>164.72999572753906</v>
      </c>
      <c r="L3886" s="18">
        <v>0</v>
      </c>
      <c r="M3886" s="7">
        <v>0</v>
      </c>
      <c r="N3886" s="7">
        <v>-258</v>
      </c>
      <c r="O3886" s="7">
        <v>-93.269996643066406</v>
      </c>
      <c r="P3886" s="7" t="s">
        <v>464</v>
      </c>
      <c r="Q3886" s="7" t="s">
        <v>4259</v>
      </c>
      <c r="R3886" s="7">
        <v>9.3000001907348633</v>
      </c>
      <c r="S3886" s="7">
        <v>25</v>
      </c>
      <c r="T3886" s="7">
        <v>130.19999694824219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379</v>
      </c>
      <c r="C3887" s="18" t="s">
        <v>5949</v>
      </c>
      <c r="D3887" s="18" t="s">
        <v>5950</v>
      </c>
      <c r="E3887" s="18" t="s">
        <v>6003</v>
      </c>
      <c r="F3887" s="18" t="s">
        <v>579</v>
      </c>
      <c r="G3887" s="18">
        <v>217</v>
      </c>
      <c r="H3887" s="18">
        <v>0</v>
      </c>
      <c r="I3887" s="18">
        <v>152.38999938964844</v>
      </c>
      <c r="J3887" s="18">
        <v>23.190000534057617</v>
      </c>
      <c r="K3887" s="18">
        <v>152.38999938964844</v>
      </c>
      <c r="L3887" s="18">
        <v>-5.000000074505806E-2</v>
      </c>
      <c r="M3887" s="7">
        <v>0</v>
      </c>
      <c r="N3887" s="7">
        <v>-217</v>
      </c>
      <c r="O3887" s="7">
        <v>-64.660003662109375</v>
      </c>
      <c r="P3887" s="7" t="s">
        <v>464</v>
      </c>
      <c r="Q3887" s="7" t="s">
        <v>971</v>
      </c>
      <c r="R3887" s="7">
        <v>7.5999999046325684</v>
      </c>
      <c r="S3887" s="7">
        <v>24</v>
      </c>
      <c r="T3887" s="7">
        <v>129.19999694824219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378</v>
      </c>
      <c r="C3888" s="18" t="s">
        <v>6004</v>
      </c>
      <c r="D3888" s="18" t="s">
        <v>6005</v>
      </c>
      <c r="E3888" s="18" t="s">
        <v>6006</v>
      </c>
      <c r="F3888" s="18" t="s">
        <v>579</v>
      </c>
      <c r="G3888" s="18">
        <v>227</v>
      </c>
      <c r="H3888" s="18">
        <v>0</v>
      </c>
      <c r="I3888" s="18">
        <v>180.64999389648437</v>
      </c>
      <c r="J3888" s="18">
        <v>3.8499999046325684</v>
      </c>
      <c r="K3888" s="18">
        <v>180.64999389648437</v>
      </c>
      <c r="L3888" s="18">
        <v>-0.11999999731779099</v>
      </c>
      <c r="M3888" s="7">
        <v>0</v>
      </c>
      <c r="N3888" s="7">
        <v>-227</v>
      </c>
      <c r="O3888" s="7">
        <v>-46.470001220703125</v>
      </c>
      <c r="P3888" s="7" t="s">
        <v>469</v>
      </c>
      <c r="Q3888" s="7" t="s">
        <v>1077</v>
      </c>
      <c r="R3888" s="7">
        <v>10.899999618530273</v>
      </c>
      <c r="S3888" s="7">
        <v>38</v>
      </c>
      <c r="T3888" s="7">
        <v>176.80000305175781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377</v>
      </c>
      <c r="C3889" s="18" t="s">
        <v>5943</v>
      </c>
      <c r="D3889" s="18" t="s">
        <v>5944</v>
      </c>
      <c r="E3889" s="18" t="s">
        <v>6007</v>
      </c>
      <c r="F3889" s="18" t="s">
        <v>579</v>
      </c>
      <c r="G3889" s="18">
        <v>284</v>
      </c>
      <c r="H3889" s="18">
        <v>284</v>
      </c>
      <c r="I3889" s="18">
        <v>208.66999816894531</v>
      </c>
      <c r="J3889" s="18">
        <v>10.869999885559082</v>
      </c>
      <c r="K3889" s="18">
        <v>208.66999816894531</v>
      </c>
      <c r="L3889" s="18">
        <v>0</v>
      </c>
      <c r="M3889" s="7">
        <v>0</v>
      </c>
      <c r="N3889" s="7">
        <v>0</v>
      </c>
      <c r="O3889" s="7">
        <v>208.66999816894531</v>
      </c>
      <c r="P3889" s="7" t="s">
        <v>469</v>
      </c>
      <c r="Q3889" s="7" t="s">
        <v>843</v>
      </c>
      <c r="R3889" s="7">
        <v>14.899999618530273</v>
      </c>
      <c r="S3889" s="7">
        <v>41</v>
      </c>
      <c r="T3889" s="7">
        <v>197.80000305175781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376</v>
      </c>
      <c r="C3890" s="18" t="s">
        <v>5962</v>
      </c>
      <c r="D3890" s="18" t="s">
        <v>5963</v>
      </c>
      <c r="E3890" s="18" t="s">
        <v>6008</v>
      </c>
      <c r="F3890" s="18" t="s">
        <v>579</v>
      </c>
      <c r="G3890" s="18">
        <v>203</v>
      </c>
      <c r="H3890" s="18">
        <v>0</v>
      </c>
      <c r="I3890" s="18">
        <v>111.80000305175781</v>
      </c>
      <c r="J3890" s="18">
        <v>0</v>
      </c>
      <c r="K3890" s="18">
        <v>111.80000305175781</v>
      </c>
      <c r="L3890" s="18">
        <v>0</v>
      </c>
      <c r="M3890" s="7">
        <v>0</v>
      </c>
      <c r="N3890" s="7">
        <v>-203</v>
      </c>
      <c r="O3890" s="7">
        <v>-91.199996948242188</v>
      </c>
      <c r="P3890" s="7" t="s">
        <v>464</v>
      </c>
      <c r="Q3890" s="7" t="s">
        <v>1237</v>
      </c>
      <c r="R3890" s="7">
        <v>8.1000003814697266</v>
      </c>
      <c r="S3890" s="7">
        <v>31</v>
      </c>
      <c r="T3890" s="7">
        <v>111.80000305175781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374</v>
      </c>
      <c r="C3891" s="18" t="s">
        <v>5959</v>
      </c>
      <c r="D3891" s="18" t="s">
        <v>5960</v>
      </c>
      <c r="E3891" s="18" t="s">
        <v>6009</v>
      </c>
      <c r="F3891" s="18" t="s">
        <v>579</v>
      </c>
      <c r="G3891" s="18">
        <v>357</v>
      </c>
      <c r="H3891" s="18">
        <v>0</v>
      </c>
      <c r="I3891" s="18">
        <v>274.07000732421875</v>
      </c>
      <c r="J3891" s="18">
        <v>11.270000457763672</v>
      </c>
      <c r="K3891" s="18">
        <v>274.07000732421875</v>
      </c>
      <c r="L3891" s="18">
        <v>-9.0000003576278687E-2</v>
      </c>
      <c r="M3891" s="7">
        <v>0</v>
      </c>
      <c r="N3891" s="7">
        <v>-357</v>
      </c>
      <c r="O3891" s="7">
        <v>-83.019996643066406</v>
      </c>
      <c r="P3891" s="7" t="s">
        <v>469</v>
      </c>
      <c r="Q3891" s="7" t="s">
        <v>1239</v>
      </c>
      <c r="R3891" s="7">
        <v>18.399999618530273</v>
      </c>
      <c r="S3891" s="7">
        <v>53</v>
      </c>
      <c r="T3891" s="7">
        <v>262.79998779296875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375</v>
      </c>
      <c r="C3892" s="18" t="s">
        <v>5956</v>
      </c>
      <c r="D3892" s="18" t="s">
        <v>5957</v>
      </c>
      <c r="E3892" s="18" t="s">
        <v>6010</v>
      </c>
      <c r="F3892" s="18" t="s">
        <v>579</v>
      </c>
      <c r="G3892" s="18">
        <v>183</v>
      </c>
      <c r="H3892" s="18">
        <v>0</v>
      </c>
      <c r="I3892" s="18">
        <v>121.69999694824219</v>
      </c>
      <c r="J3892" s="18">
        <v>8.6999998092651367</v>
      </c>
      <c r="K3892" s="18">
        <v>121.69999694824219</v>
      </c>
      <c r="L3892" s="18">
        <v>0</v>
      </c>
      <c r="M3892" s="7">
        <v>0</v>
      </c>
      <c r="N3892" s="7">
        <v>-183</v>
      </c>
      <c r="O3892" s="7">
        <v>-61.299999237060547</v>
      </c>
      <c r="P3892" s="7" t="s">
        <v>464</v>
      </c>
      <c r="Q3892" s="7" t="s">
        <v>1081</v>
      </c>
      <c r="R3892" s="7">
        <v>6.1999998092651367</v>
      </c>
      <c r="S3892" s="7">
        <v>25</v>
      </c>
      <c r="T3892" s="7">
        <v>113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378</v>
      </c>
      <c r="C3893" s="18" t="s">
        <v>6004</v>
      </c>
      <c r="D3893" s="18" t="s">
        <v>6005</v>
      </c>
      <c r="E3893" s="18" t="s">
        <v>6011</v>
      </c>
      <c r="F3893" s="18" t="s">
        <v>579</v>
      </c>
      <c r="G3893" s="18">
        <v>103</v>
      </c>
      <c r="H3893" s="18">
        <v>0</v>
      </c>
      <c r="I3893" s="18">
        <v>76.279998779296875</v>
      </c>
      <c r="J3893" s="18">
        <v>-7.5999999046325684</v>
      </c>
      <c r="K3893" s="18">
        <v>76.279998779296875</v>
      </c>
      <c r="L3893" s="18">
        <v>0</v>
      </c>
      <c r="M3893" s="7">
        <v>0</v>
      </c>
      <c r="N3893" s="7">
        <v>-103</v>
      </c>
      <c r="O3893" s="7">
        <v>-26.719999313354492</v>
      </c>
      <c r="P3893" s="7" t="s">
        <v>483</v>
      </c>
      <c r="Q3893" s="7" t="s">
        <v>3376</v>
      </c>
      <c r="R3893" s="7">
        <v>4.1999998092651367</v>
      </c>
      <c r="S3893" s="7">
        <v>17</v>
      </c>
      <c r="T3893" s="7">
        <v>83.879997253417969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379</v>
      </c>
      <c r="C3894" s="18" t="s">
        <v>5949</v>
      </c>
      <c r="D3894" s="18" t="s">
        <v>5950</v>
      </c>
      <c r="E3894" s="18" t="s">
        <v>6012</v>
      </c>
      <c r="F3894" s="18" t="s">
        <v>579</v>
      </c>
      <c r="G3894" s="18">
        <v>238</v>
      </c>
      <c r="H3894" s="18">
        <v>0</v>
      </c>
      <c r="I3894" s="18">
        <v>161.49000549316406</v>
      </c>
      <c r="J3894" s="18">
        <v>24.690000534057617</v>
      </c>
      <c r="K3894" s="18">
        <v>161.49000549316406</v>
      </c>
      <c r="L3894" s="18">
        <v>0</v>
      </c>
      <c r="M3894" s="7">
        <v>0</v>
      </c>
      <c r="N3894" s="7">
        <v>-238</v>
      </c>
      <c r="O3894" s="7">
        <v>-76.510002136230469</v>
      </c>
      <c r="P3894" s="7" t="s">
        <v>464</v>
      </c>
      <c r="Q3894" s="7" t="s">
        <v>4265</v>
      </c>
      <c r="R3894" s="7">
        <v>8.6000003814697266</v>
      </c>
      <c r="S3894" s="7">
        <v>28</v>
      </c>
      <c r="T3894" s="7">
        <v>136.80000305175781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377</v>
      </c>
      <c r="C3895" s="18" t="s">
        <v>5943</v>
      </c>
      <c r="D3895" s="18" t="s">
        <v>5944</v>
      </c>
      <c r="E3895" s="18" t="s">
        <v>6013</v>
      </c>
      <c r="F3895" s="18" t="s">
        <v>579</v>
      </c>
      <c r="G3895" s="18">
        <v>245</v>
      </c>
      <c r="H3895" s="18">
        <v>0</v>
      </c>
      <c r="I3895" s="18">
        <v>154.3800048828125</v>
      </c>
      <c r="J3895" s="18">
        <v>2.380000114440918</v>
      </c>
      <c r="K3895" s="18">
        <v>154.3800048828125</v>
      </c>
      <c r="L3895" s="18">
        <v>0</v>
      </c>
      <c r="M3895" s="7">
        <v>0</v>
      </c>
      <c r="N3895" s="7">
        <v>-245</v>
      </c>
      <c r="O3895" s="7">
        <v>-90.620002746582031</v>
      </c>
      <c r="P3895" s="7" t="s">
        <v>469</v>
      </c>
      <c r="Q3895" s="7" t="s">
        <v>6014</v>
      </c>
      <c r="R3895" s="7">
        <v>13</v>
      </c>
      <c r="S3895" s="7">
        <v>35</v>
      </c>
      <c r="T3895" s="7">
        <v>152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379</v>
      </c>
      <c r="C3896" s="18" t="s">
        <v>5949</v>
      </c>
      <c r="D3896" s="18" t="s">
        <v>5950</v>
      </c>
      <c r="E3896" s="18" t="s">
        <v>6015</v>
      </c>
      <c r="F3896" s="18" t="s">
        <v>579</v>
      </c>
      <c r="G3896" s="18">
        <v>193</v>
      </c>
      <c r="H3896" s="18">
        <v>0</v>
      </c>
      <c r="I3896" s="18">
        <v>146.82000732421875</v>
      </c>
      <c r="J3896" s="18">
        <v>16.620000839233398</v>
      </c>
      <c r="K3896" s="18">
        <v>146.82000732421875</v>
      </c>
      <c r="L3896" s="18">
        <v>-0.15999999642372131</v>
      </c>
      <c r="M3896" s="7">
        <v>0</v>
      </c>
      <c r="N3896" s="7">
        <v>-193</v>
      </c>
      <c r="O3896" s="7">
        <v>-46.340000152587891</v>
      </c>
      <c r="P3896" s="7" t="s">
        <v>464</v>
      </c>
      <c r="Q3896" s="7" t="s">
        <v>1325</v>
      </c>
      <c r="R3896" s="7">
        <v>6.6999998092651367</v>
      </c>
      <c r="S3896" s="7">
        <v>22</v>
      </c>
      <c r="T3896" s="7">
        <v>130.19999694824219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376</v>
      </c>
      <c r="C3897" s="18" t="s">
        <v>5962</v>
      </c>
      <c r="D3897" s="18" t="s">
        <v>5963</v>
      </c>
      <c r="E3897" s="18" t="s">
        <v>6016</v>
      </c>
      <c r="F3897" s="18" t="s">
        <v>579</v>
      </c>
      <c r="G3897" s="18">
        <v>301</v>
      </c>
      <c r="H3897" s="18">
        <v>0</v>
      </c>
      <c r="I3897" s="18">
        <v>206.69999694824219</v>
      </c>
      <c r="J3897" s="18">
        <v>47.700000762939453</v>
      </c>
      <c r="K3897" s="18">
        <v>206.69999694824219</v>
      </c>
      <c r="L3897" s="18">
        <v>0</v>
      </c>
      <c r="M3897" s="7">
        <v>0</v>
      </c>
      <c r="N3897" s="7">
        <v>-301</v>
      </c>
      <c r="O3897" s="7">
        <v>-94.300003051757812</v>
      </c>
      <c r="P3897" s="7" t="s">
        <v>464</v>
      </c>
      <c r="Q3897" s="7" t="s">
        <v>1089</v>
      </c>
      <c r="R3897" s="7">
        <v>10</v>
      </c>
      <c r="S3897" s="7">
        <v>39</v>
      </c>
      <c r="T3897" s="7">
        <v>159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378</v>
      </c>
      <c r="C3898" s="18" t="s">
        <v>6004</v>
      </c>
      <c r="D3898" s="18" t="s">
        <v>6005</v>
      </c>
      <c r="E3898" s="18" t="s">
        <v>6017</v>
      </c>
      <c r="F3898" s="18" t="s">
        <v>579</v>
      </c>
      <c r="G3898" s="18">
        <v>308</v>
      </c>
      <c r="H3898" s="18">
        <v>0</v>
      </c>
      <c r="I3898" s="18">
        <v>228.53999328613281</v>
      </c>
      <c r="J3898" s="18">
        <v>66.05999755859375</v>
      </c>
      <c r="K3898" s="18">
        <v>228.53999328613281</v>
      </c>
      <c r="L3898" s="18">
        <v>0</v>
      </c>
      <c r="M3898" s="7">
        <v>0</v>
      </c>
      <c r="N3898" s="7">
        <v>-308</v>
      </c>
      <c r="O3898" s="7">
        <v>-79.459999084472656</v>
      </c>
      <c r="P3898" s="7" t="s">
        <v>483</v>
      </c>
      <c r="Q3898" s="7" t="s">
        <v>3133</v>
      </c>
      <c r="R3898" s="7">
        <v>13.199999809265137</v>
      </c>
      <c r="S3898" s="7">
        <v>38</v>
      </c>
      <c r="T3898" s="7">
        <v>162.47999572753906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375</v>
      </c>
      <c r="C3899" s="18" t="s">
        <v>5956</v>
      </c>
      <c r="D3899" s="18" t="s">
        <v>5957</v>
      </c>
      <c r="E3899" s="18" t="s">
        <v>6018</v>
      </c>
      <c r="F3899" s="18" t="s">
        <v>579</v>
      </c>
      <c r="G3899" s="18">
        <v>384</v>
      </c>
      <c r="H3899" s="18">
        <v>360</v>
      </c>
      <c r="I3899" s="18">
        <v>285.55999755859375</v>
      </c>
      <c r="J3899" s="18">
        <v>43.560001373291016</v>
      </c>
      <c r="K3899" s="18">
        <v>285.55999755859375</v>
      </c>
      <c r="L3899" s="18">
        <v>0</v>
      </c>
      <c r="M3899" s="7">
        <v>0</v>
      </c>
      <c r="N3899" s="7">
        <v>-24</v>
      </c>
      <c r="O3899" s="7">
        <v>261.55999755859375</v>
      </c>
      <c r="P3899" s="7" t="s">
        <v>469</v>
      </c>
      <c r="Q3899" s="7" t="s">
        <v>5080</v>
      </c>
      <c r="R3899" s="7">
        <v>17.5</v>
      </c>
      <c r="S3899" s="7">
        <v>52</v>
      </c>
      <c r="T3899" s="7">
        <v>242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379</v>
      </c>
      <c r="C3900" s="18" t="s">
        <v>5949</v>
      </c>
      <c r="D3900" s="18" t="s">
        <v>5950</v>
      </c>
      <c r="E3900" s="18" t="s">
        <v>6019</v>
      </c>
      <c r="F3900" s="18" t="s">
        <v>579</v>
      </c>
      <c r="G3900" s="18">
        <v>129</v>
      </c>
      <c r="H3900" s="18">
        <v>0</v>
      </c>
      <c r="I3900" s="18">
        <v>82.620002746582031</v>
      </c>
      <c r="J3900" s="18">
        <v>1.9999999552965164E-2</v>
      </c>
      <c r="K3900" s="18">
        <v>82.620002746582031</v>
      </c>
      <c r="L3900" s="18">
        <v>0</v>
      </c>
      <c r="M3900" s="7">
        <v>0</v>
      </c>
      <c r="N3900" s="7">
        <v>-129</v>
      </c>
      <c r="O3900" s="7">
        <v>-46.380001068115234</v>
      </c>
      <c r="P3900" s="7" t="s">
        <v>464</v>
      </c>
      <c r="Q3900" s="7" t="s">
        <v>2912</v>
      </c>
      <c r="R3900" s="7">
        <v>3.7999999523162842</v>
      </c>
      <c r="S3900" s="7">
        <v>16</v>
      </c>
      <c r="T3900" s="7">
        <v>82.599998474121094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376</v>
      </c>
      <c r="C3901" s="18" t="s">
        <v>5962</v>
      </c>
      <c r="D3901" s="18" t="s">
        <v>5963</v>
      </c>
      <c r="E3901" s="18" t="s">
        <v>6020</v>
      </c>
      <c r="F3901" s="18" t="s">
        <v>579</v>
      </c>
      <c r="G3901" s="18">
        <v>291</v>
      </c>
      <c r="H3901" s="18">
        <v>0</v>
      </c>
      <c r="I3901" s="18">
        <v>194.83999633789063</v>
      </c>
      <c r="J3901" s="18">
        <v>16.040000915527344</v>
      </c>
      <c r="K3901" s="18">
        <v>194.83999633789063</v>
      </c>
      <c r="L3901" s="18">
        <v>0</v>
      </c>
      <c r="M3901" s="7">
        <v>0</v>
      </c>
      <c r="N3901" s="7">
        <v>-291</v>
      </c>
      <c r="O3901" s="7">
        <v>-96.160003662109375</v>
      </c>
      <c r="P3901" s="7" t="s">
        <v>464</v>
      </c>
      <c r="Q3901" s="7" t="s">
        <v>1097</v>
      </c>
      <c r="R3901" s="7">
        <v>13.199999809265137</v>
      </c>
      <c r="S3901" s="7">
        <v>35</v>
      </c>
      <c r="T3901" s="7">
        <v>178.80000305175781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376</v>
      </c>
      <c r="C3902" s="18" t="s">
        <v>5962</v>
      </c>
      <c r="D3902" s="18" t="s">
        <v>5963</v>
      </c>
      <c r="E3902" s="18" t="s">
        <v>6021</v>
      </c>
      <c r="F3902" s="18" t="s">
        <v>579</v>
      </c>
      <c r="G3902" s="18">
        <v>137</v>
      </c>
      <c r="H3902" s="18">
        <v>0</v>
      </c>
      <c r="I3902" s="18">
        <v>101.59999847412109</v>
      </c>
      <c r="J3902" s="18">
        <v>0</v>
      </c>
      <c r="K3902" s="18">
        <v>101.59999847412109</v>
      </c>
      <c r="L3902" s="18">
        <v>-9.9999997764825821E-3</v>
      </c>
      <c r="M3902" s="7">
        <v>0</v>
      </c>
      <c r="N3902" s="7">
        <v>-137</v>
      </c>
      <c r="O3902" s="7">
        <v>-35.409999847412109</v>
      </c>
      <c r="P3902" s="7" t="s">
        <v>469</v>
      </c>
      <c r="Q3902" s="7" t="s">
        <v>636</v>
      </c>
      <c r="R3902" s="7">
        <v>5.5999999046325684</v>
      </c>
      <c r="S3902" s="7">
        <v>16</v>
      </c>
      <c r="T3902" s="7">
        <v>101.59999847412109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376</v>
      </c>
      <c r="C3903" s="18" t="s">
        <v>5962</v>
      </c>
      <c r="D3903" s="18" t="s">
        <v>5963</v>
      </c>
      <c r="E3903" s="18" t="s">
        <v>6022</v>
      </c>
      <c r="F3903" s="18" t="s">
        <v>579</v>
      </c>
      <c r="G3903" s="18">
        <v>99</v>
      </c>
      <c r="H3903" s="18">
        <v>99</v>
      </c>
      <c r="I3903" s="18">
        <v>64.800003051757812</v>
      </c>
      <c r="J3903" s="18">
        <v>0.80000001192092896</v>
      </c>
      <c r="K3903" s="18">
        <v>64.800003051757812</v>
      </c>
      <c r="L3903" s="18">
        <v>0</v>
      </c>
      <c r="M3903" s="7">
        <v>0</v>
      </c>
      <c r="N3903" s="7">
        <v>0</v>
      </c>
      <c r="O3903" s="7">
        <v>64.800003051757812</v>
      </c>
      <c r="P3903" s="7" t="s">
        <v>464</v>
      </c>
      <c r="Q3903" s="7" t="s">
        <v>510</v>
      </c>
      <c r="R3903" s="7">
        <v>1</v>
      </c>
      <c r="S3903" s="7">
        <v>5</v>
      </c>
      <c r="T3903" s="7">
        <v>64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379</v>
      </c>
      <c r="C3904" s="18" t="s">
        <v>5949</v>
      </c>
      <c r="D3904" s="18" t="s">
        <v>5950</v>
      </c>
      <c r="E3904" s="18" t="s">
        <v>6023</v>
      </c>
      <c r="F3904" s="18" t="s">
        <v>579</v>
      </c>
      <c r="G3904" s="18">
        <v>370</v>
      </c>
      <c r="H3904" s="18">
        <v>0</v>
      </c>
      <c r="I3904" s="18">
        <v>274.55999755859375</v>
      </c>
      <c r="J3904" s="18">
        <v>-0.23999999463558197</v>
      </c>
      <c r="K3904" s="18">
        <v>274.55999755859375</v>
      </c>
      <c r="L3904" s="18">
        <v>0</v>
      </c>
      <c r="M3904" s="7">
        <v>0</v>
      </c>
      <c r="N3904" s="7">
        <v>-370</v>
      </c>
      <c r="O3904" s="7">
        <v>-95.44000244140625</v>
      </c>
      <c r="P3904" s="7" t="s">
        <v>469</v>
      </c>
      <c r="Q3904" s="7" t="s">
        <v>4160</v>
      </c>
      <c r="R3904" s="7">
        <v>19.899999618530273</v>
      </c>
      <c r="S3904" s="7">
        <v>56</v>
      </c>
      <c r="T3904" s="7">
        <v>274.79998779296875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375</v>
      </c>
      <c r="C3905" s="18" t="s">
        <v>5956</v>
      </c>
      <c r="D3905" s="18" t="s">
        <v>5957</v>
      </c>
      <c r="E3905" s="18" t="s">
        <v>6024</v>
      </c>
      <c r="F3905" s="18" t="s">
        <v>579</v>
      </c>
      <c r="G3905" s="18">
        <v>687</v>
      </c>
      <c r="H3905" s="18">
        <v>0</v>
      </c>
      <c r="I3905" s="18">
        <v>479.44000244140625</v>
      </c>
      <c r="J3905" s="18">
        <v>1.0399999618530273</v>
      </c>
      <c r="K3905" s="18">
        <v>479.44000244140625</v>
      </c>
      <c r="L3905" s="18">
        <v>0</v>
      </c>
      <c r="M3905" s="7">
        <v>40</v>
      </c>
      <c r="N3905" s="7">
        <v>-687</v>
      </c>
      <c r="O3905" s="7">
        <v>-167.55999755859375</v>
      </c>
      <c r="P3905" s="7" t="s">
        <v>469</v>
      </c>
      <c r="Q3905" s="7" t="s">
        <v>1503</v>
      </c>
      <c r="R3905" s="7">
        <v>36.200000762939453</v>
      </c>
      <c r="S3905" s="7">
        <v>64</v>
      </c>
      <c r="T3905" s="7">
        <v>478.39999389648438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376</v>
      </c>
      <c r="C3906" s="18" t="s">
        <v>5962</v>
      </c>
      <c r="D3906" s="18" t="s">
        <v>5963</v>
      </c>
      <c r="E3906" s="18" t="s">
        <v>6025</v>
      </c>
      <c r="F3906" s="18" t="s">
        <v>579</v>
      </c>
      <c r="G3906" s="18">
        <v>142</v>
      </c>
      <c r="H3906" s="18">
        <v>0</v>
      </c>
      <c r="I3906" s="18">
        <v>95.790000915527344</v>
      </c>
      <c r="J3906" s="18">
        <v>-1.0099999904632568</v>
      </c>
      <c r="K3906" s="18">
        <v>95.790000915527344</v>
      </c>
      <c r="L3906" s="18">
        <v>-9.9999997764825821E-3</v>
      </c>
      <c r="M3906" s="7">
        <v>0</v>
      </c>
      <c r="N3906" s="7">
        <v>-142</v>
      </c>
      <c r="O3906" s="7">
        <v>-46.220001220703125</v>
      </c>
      <c r="P3906" s="7" t="s">
        <v>464</v>
      </c>
      <c r="Q3906" s="7" t="s">
        <v>2040</v>
      </c>
      <c r="R3906" s="7">
        <v>4.9000000953674316</v>
      </c>
      <c r="S3906" s="7">
        <v>17</v>
      </c>
      <c r="T3906" s="7">
        <v>96.800003051757813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379</v>
      </c>
      <c r="C3907" s="18" t="s">
        <v>5949</v>
      </c>
      <c r="D3907" s="18" t="s">
        <v>5950</v>
      </c>
      <c r="E3907" s="18" t="s">
        <v>6026</v>
      </c>
      <c r="F3907" s="18" t="s">
        <v>579</v>
      </c>
      <c r="G3907" s="18">
        <v>248</v>
      </c>
      <c r="H3907" s="18">
        <v>0</v>
      </c>
      <c r="I3907" s="18">
        <v>158.42999267578125</v>
      </c>
      <c r="J3907" s="18">
        <v>-0.76999998092651367</v>
      </c>
      <c r="K3907" s="18">
        <v>158.42999267578125</v>
      </c>
      <c r="L3907" s="18">
        <v>0</v>
      </c>
      <c r="M3907" s="7">
        <v>0</v>
      </c>
      <c r="N3907" s="7">
        <v>-248</v>
      </c>
      <c r="O3907" s="7">
        <v>-89.569999694824219</v>
      </c>
      <c r="P3907" s="7" t="s">
        <v>483</v>
      </c>
      <c r="Q3907" s="7" t="s">
        <v>3022</v>
      </c>
      <c r="R3907" s="7">
        <v>14.5</v>
      </c>
      <c r="S3907" s="7">
        <v>33</v>
      </c>
      <c r="T3907" s="7">
        <v>159.19999694824219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376</v>
      </c>
      <c r="C3908" s="18" t="s">
        <v>5962</v>
      </c>
      <c r="D3908" s="18" t="s">
        <v>5963</v>
      </c>
      <c r="E3908" s="18" t="s">
        <v>6027</v>
      </c>
      <c r="F3908" s="18" t="s">
        <v>579</v>
      </c>
      <c r="G3908" s="18">
        <v>90</v>
      </c>
      <c r="H3908" s="18">
        <v>0</v>
      </c>
      <c r="I3908" s="18">
        <v>72.800003051757812</v>
      </c>
      <c r="J3908" s="18">
        <v>0</v>
      </c>
      <c r="K3908" s="18">
        <v>72.800003051757812</v>
      </c>
      <c r="L3908" s="18">
        <v>-5.9999998658895493E-2</v>
      </c>
      <c r="M3908" s="7">
        <v>0</v>
      </c>
      <c r="N3908" s="7">
        <v>-90</v>
      </c>
      <c r="O3908" s="7">
        <v>-17.260000228881836</v>
      </c>
      <c r="P3908" s="7" t="s">
        <v>469</v>
      </c>
      <c r="Q3908" s="7" t="s">
        <v>779</v>
      </c>
      <c r="R3908" s="7">
        <v>2.0999999046325684</v>
      </c>
      <c r="S3908" s="7">
        <v>10</v>
      </c>
      <c r="T3908" s="7">
        <v>72.800003051757812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378</v>
      </c>
      <c r="C3909" s="18" t="s">
        <v>6004</v>
      </c>
      <c r="D3909" s="18" t="s">
        <v>6005</v>
      </c>
      <c r="E3909" s="18" t="s">
        <v>6028</v>
      </c>
      <c r="F3909" s="18" t="s">
        <v>579</v>
      </c>
      <c r="G3909" s="18">
        <v>488</v>
      </c>
      <c r="H3909" s="18">
        <v>0</v>
      </c>
      <c r="I3909" s="18">
        <v>352.83999633789062</v>
      </c>
      <c r="J3909" s="18">
        <v>0</v>
      </c>
      <c r="K3909" s="18">
        <v>352.83999633789062</v>
      </c>
      <c r="L3909" s="18">
        <v>-9.9999997764825821E-3</v>
      </c>
      <c r="M3909" s="7">
        <v>0</v>
      </c>
      <c r="N3909" s="7">
        <v>-488</v>
      </c>
      <c r="O3909" s="7">
        <v>-135.16999816894531</v>
      </c>
      <c r="P3909" s="7" t="s">
        <v>483</v>
      </c>
      <c r="Q3909" s="7" t="s">
        <v>1122</v>
      </c>
      <c r="R3909" s="7">
        <v>20.399999618530273</v>
      </c>
      <c r="S3909" s="7">
        <v>135</v>
      </c>
      <c r="T3909" s="7">
        <v>352.83999633789062</v>
      </c>
      <c r="U3909" s="7"/>
      <c r="V3909" s="7"/>
      <c r="W3909" s="18">
        <v>1</v>
      </c>
      <c r="X3909" t="s">
        <v>789</v>
      </c>
    </row>
    <row r="3910" spans="1:24" ht="15" customHeight="1">
      <c r="A3910" s="18" t="s">
        <v>74</v>
      </c>
      <c r="B3910" s="18" t="s">
        <v>379</v>
      </c>
      <c r="C3910" s="18" t="s">
        <v>5949</v>
      </c>
      <c r="D3910" s="18" t="s">
        <v>5950</v>
      </c>
      <c r="E3910" s="18" t="s">
        <v>6029</v>
      </c>
      <c r="F3910" s="18" t="s">
        <v>579</v>
      </c>
      <c r="G3910" s="18">
        <v>179</v>
      </c>
      <c r="H3910" s="18">
        <v>179</v>
      </c>
      <c r="I3910" s="18">
        <v>125.55999755859375</v>
      </c>
      <c r="J3910" s="18">
        <v>0.36000001430511475</v>
      </c>
      <c r="K3910" s="18">
        <v>125.55999755859375</v>
      </c>
      <c r="L3910" s="18">
        <v>0</v>
      </c>
      <c r="M3910" s="7">
        <v>0</v>
      </c>
      <c r="N3910" s="7">
        <v>0</v>
      </c>
      <c r="O3910" s="7">
        <v>125.55999755859375</v>
      </c>
      <c r="P3910" s="7" t="s">
        <v>469</v>
      </c>
      <c r="Q3910" s="7" t="s">
        <v>647</v>
      </c>
      <c r="R3910" s="7">
        <v>8.6999998092651367</v>
      </c>
      <c r="S3910" s="7">
        <v>22</v>
      </c>
      <c r="T3910" s="7">
        <v>125.19999694824219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375</v>
      </c>
      <c r="C3911" s="18" t="s">
        <v>5956</v>
      </c>
      <c r="D3911" s="18" t="s">
        <v>5957</v>
      </c>
      <c r="E3911" s="18" t="s">
        <v>6030</v>
      </c>
      <c r="F3911" s="18" t="s">
        <v>579</v>
      </c>
      <c r="G3911" s="18">
        <v>828</v>
      </c>
      <c r="H3911" s="18">
        <v>0</v>
      </c>
      <c r="I3911" s="18">
        <v>479.20001220703125</v>
      </c>
      <c r="J3911" s="18">
        <v>0</v>
      </c>
      <c r="K3911" s="18">
        <v>479.20001220703125</v>
      </c>
      <c r="L3911" s="18">
        <v>0</v>
      </c>
      <c r="M3911" s="7">
        <v>0</v>
      </c>
      <c r="N3911" s="7">
        <v>-828</v>
      </c>
      <c r="O3911" s="7">
        <v>-348.79998779296875</v>
      </c>
      <c r="P3911" s="7" t="s">
        <v>469</v>
      </c>
      <c r="Q3911" s="7" t="s">
        <v>2123</v>
      </c>
      <c r="R3911" s="7">
        <v>30</v>
      </c>
      <c r="S3911" s="7">
        <v>62</v>
      </c>
      <c r="T3911" s="7">
        <v>479.20001220703125</v>
      </c>
      <c r="U3911" s="7"/>
      <c r="V3911" s="7"/>
      <c r="W3911" s="18">
        <v>1</v>
      </c>
      <c r="X3911" t="s">
        <v>789</v>
      </c>
    </row>
    <row r="3912" spans="1:24" ht="15" customHeight="1">
      <c r="A3912" s="18" t="s">
        <v>74</v>
      </c>
      <c r="B3912" s="18" t="s">
        <v>379</v>
      </c>
      <c r="C3912" s="18" t="s">
        <v>5949</v>
      </c>
      <c r="D3912" s="18" t="s">
        <v>5950</v>
      </c>
      <c r="E3912" s="18" t="s">
        <v>6031</v>
      </c>
      <c r="F3912" s="18" t="s">
        <v>579</v>
      </c>
      <c r="G3912" s="18">
        <v>237</v>
      </c>
      <c r="H3912" s="18">
        <v>0</v>
      </c>
      <c r="I3912" s="18">
        <v>164.97000122070313</v>
      </c>
      <c r="J3912" s="18">
        <v>10.569999694824219</v>
      </c>
      <c r="K3912" s="18">
        <v>164.97000122070313</v>
      </c>
      <c r="L3912" s="18">
        <v>-5.9999998658895493E-2</v>
      </c>
      <c r="M3912" s="7">
        <v>0</v>
      </c>
      <c r="N3912" s="7">
        <v>-237</v>
      </c>
      <c r="O3912" s="7">
        <v>-72.089996337890625</v>
      </c>
      <c r="P3912" s="7" t="s">
        <v>464</v>
      </c>
      <c r="Q3912" s="7" t="s">
        <v>1807</v>
      </c>
      <c r="R3912" s="7">
        <v>10.5</v>
      </c>
      <c r="S3912" s="7">
        <v>25</v>
      </c>
      <c r="T3912" s="7">
        <v>154.39999389648437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377</v>
      </c>
      <c r="C3913" s="18" t="s">
        <v>5943</v>
      </c>
      <c r="D3913" s="18" t="s">
        <v>5944</v>
      </c>
      <c r="E3913" s="18" t="s">
        <v>6032</v>
      </c>
      <c r="F3913" s="18" t="s">
        <v>579</v>
      </c>
      <c r="G3913" s="18">
        <v>892</v>
      </c>
      <c r="H3913" s="18">
        <v>0</v>
      </c>
      <c r="I3913" s="18">
        <v>651.6400146484375</v>
      </c>
      <c r="J3913" s="18">
        <v>0</v>
      </c>
      <c r="K3913" s="18">
        <v>651.6400146484375</v>
      </c>
      <c r="L3913" s="18">
        <v>0</v>
      </c>
      <c r="M3913" s="7">
        <v>0</v>
      </c>
      <c r="N3913" s="7">
        <v>-892</v>
      </c>
      <c r="O3913" s="7">
        <v>-240.36000061035156</v>
      </c>
      <c r="P3913" s="7" t="s">
        <v>483</v>
      </c>
      <c r="Q3913" s="7" t="s">
        <v>3817</v>
      </c>
      <c r="R3913" s="7">
        <v>45.900001525878906</v>
      </c>
      <c r="S3913" s="7">
        <v>258</v>
      </c>
      <c r="T3913" s="7">
        <v>651.6400146484375</v>
      </c>
      <c r="U3913" s="7"/>
      <c r="V3913" s="7"/>
      <c r="W3913" s="18">
        <v>1</v>
      </c>
      <c r="X3913" t="s">
        <v>789</v>
      </c>
    </row>
    <row r="3914" spans="1:24" ht="15" customHeight="1">
      <c r="A3914" s="18" t="s">
        <v>74</v>
      </c>
      <c r="B3914" s="18" t="s">
        <v>379</v>
      </c>
      <c r="C3914" s="18" t="s">
        <v>5949</v>
      </c>
      <c r="D3914" s="18" t="s">
        <v>5950</v>
      </c>
      <c r="E3914" s="18" t="s">
        <v>6033</v>
      </c>
      <c r="F3914" s="18" t="s">
        <v>579</v>
      </c>
      <c r="G3914" s="18">
        <v>172</v>
      </c>
      <c r="H3914" s="18">
        <v>0</v>
      </c>
      <c r="I3914" s="18">
        <v>129.80000305175781</v>
      </c>
      <c r="J3914" s="18">
        <v>0</v>
      </c>
      <c r="K3914" s="18">
        <v>129.80000305175781</v>
      </c>
      <c r="L3914" s="18">
        <v>-2.9999999329447746E-2</v>
      </c>
      <c r="M3914" s="7">
        <v>0</v>
      </c>
      <c r="N3914" s="7">
        <v>-172</v>
      </c>
      <c r="O3914" s="7">
        <v>-42.229999542236328</v>
      </c>
      <c r="P3914" s="7" t="s">
        <v>469</v>
      </c>
      <c r="Q3914" s="7" t="s">
        <v>2697</v>
      </c>
      <c r="R3914" s="7">
        <v>8.1000003814697266</v>
      </c>
      <c r="S3914" s="7">
        <v>22</v>
      </c>
      <c r="T3914" s="7">
        <v>129.80000305175781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375</v>
      </c>
      <c r="C3915" s="18" t="s">
        <v>5956</v>
      </c>
      <c r="D3915" s="18" t="s">
        <v>5957</v>
      </c>
      <c r="E3915" s="18" t="s">
        <v>6034</v>
      </c>
      <c r="F3915" s="18" t="s">
        <v>579</v>
      </c>
      <c r="G3915" s="18">
        <v>877</v>
      </c>
      <c r="H3915" s="18">
        <v>0</v>
      </c>
      <c r="I3915" s="18">
        <v>585.3499755859375</v>
      </c>
      <c r="J3915" s="18">
        <v>135.75</v>
      </c>
      <c r="K3915" s="18">
        <v>585.3499755859375</v>
      </c>
      <c r="L3915" s="18">
        <v>-0.33000001311302185</v>
      </c>
      <c r="M3915" s="7">
        <v>0</v>
      </c>
      <c r="N3915" s="7">
        <v>-877</v>
      </c>
      <c r="O3915" s="7">
        <v>-291.98001098632812</v>
      </c>
      <c r="P3915" s="7" t="s">
        <v>464</v>
      </c>
      <c r="Q3915" s="7" t="s">
        <v>672</v>
      </c>
      <c r="R3915" s="7">
        <v>31.799999237060547</v>
      </c>
      <c r="S3915" s="7">
        <v>63</v>
      </c>
      <c r="T3915" s="7">
        <v>449.60000610351562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377</v>
      </c>
      <c r="C3916" s="18" t="s">
        <v>5943</v>
      </c>
      <c r="D3916" s="18" t="s">
        <v>5944</v>
      </c>
      <c r="E3916" s="18" t="s">
        <v>6035</v>
      </c>
      <c r="F3916" s="18" t="s">
        <v>579</v>
      </c>
      <c r="G3916" s="18">
        <v>273</v>
      </c>
      <c r="H3916" s="18">
        <v>0</v>
      </c>
      <c r="I3916" s="18">
        <v>189.61000061035156</v>
      </c>
      <c r="J3916" s="18">
        <v>77.010002136230469</v>
      </c>
      <c r="K3916" s="18">
        <v>189.61000061035156</v>
      </c>
      <c r="L3916" s="18">
        <v>0</v>
      </c>
      <c r="M3916" s="7">
        <v>0</v>
      </c>
      <c r="N3916" s="7">
        <v>-273</v>
      </c>
      <c r="O3916" s="7">
        <v>-83.389999389648438</v>
      </c>
      <c r="P3916" s="7" t="s">
        <v>464</v>
      </c>
      <c r="Q3916" s="7" t="s">
        <v>1153</v>
      </c>
      <c r="R3916" s="7">
        <v>6.6999998092651367</v>
      </c>
      <c r="S3916" s="7">
        <v>19</v>
      </c>
      <c r="T3916" s="7">
        <v>112.59999847412109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374</v>
      </c>
      <c r="C3917" s="18" t="s">
        <v>5959</v>
      </c>
      <c r="D3917" s="18" t="s">
        <v>5960</v>
      </c>
      <c r="E3917" s="18" t="s">
        <v>6036</v>
      </c>
      <c r="F3917" s="18" t="s">
        <v>579</v>
      </c>
      <c r="G3917" s="18">
        <v>1346</v>
      </c>
      <c r="H3917" s="18">
        <v>0</v>
      </c>
      <c r="I3917" s="18">
        <v>910.8900146484375</v>
      </c>
      <c r="J3917" s="18">
        <v>13.050000190734863</v>
      </c>
      <c r="K3917" s="18">
        <v>910.8900146484375</v>
      </c>
      <c r="L3917" s="18">
        <v>0</v>
      </c>
      <c r="M3917" s="7">
        <v>55</v>
      </c>
      <c r="N3917" s="7">
        <v>-1346</v>
      </c>
      <c r="O3917" s="7">
        <v>-380.1099853515625</v>
      </c>
      <c r="P3917" s="7" t="s">
        <v>483</v>
      </c>
      <c r="Q3917" s="7" t="s">
        <v>2702</v>
      </c>
      <c r="R3917" s="7">
        <v>76.800003051757813</v>
      </c>
      <c r="S3917" s="7">
        <v>116</v>
      </c>
      <c r="T3917" s="7">
        <v>897.84002685546875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379</v>
      </c>
      <c r="C3918" s="18" t="s">
        <v>5949</v>
      </c>
      <c r="D3918" s="18" t="s">
        <v>5950</v>
      </c>
      <c r="E3918" s="18" t="s">
        <v>6037</v>
      </c>
      <c r="F3918" s="18" t="s">
        <v>579</v>
      </c>
      <c r="G3918" s="18">
        <v>224</v>
      </c>
      <c r="H3918" s="18">
        <v>224</v>
      </c>
      <c r="I3918" s="18">
        <v>189.63999938964844</v>
      </c>
      <c r="J3918" s="18">
        <v>17.239999771118164</v>
      </c>
      <c r="K3918" s="18">
        <v>189.63999938964844</v>
      </c>
      <c r="L3918" s="18">
        <v>-0.62999999523162842</v>
      </c>
      <c r="M3918" s="7">
        <v>0</v>
      </c>
      <c r="N3918" s="7">
        <v>0</v>
      </c>
      <c r="O3918" s="7">
        <v>189.00999450683594</v>
      </c>
      <c r="P3918" s="7" t="s">
        <v>469</v>
      </c>
      <c r="Q3918" s="7" t="s">
        <v>3479</v>
      </c>
      <c r="R3918" s="7">
        <v>9.1999998092651367</v>
      </c>
      <c r="S3918" s="7">
        <v>24</v>
      </c>
      <c r="T3918" s="7">
        <v>172.39999389648437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374</v>
      </c>
      <c r="C3919" s="18" t="s">
        <v>5959</v>
      </c>
      <c r="D3919" s="18" t="s">
        <v>5960</v>
      </c>
      <c r="E3919" s="18" t="s">
        <v>6038</v>
      </c>
      <c r="F3919" s="18" t="s">
        <v>579</v>
      </c>
      <c r="G3919" s="18">
        <v>139</v>
      </c>
      <c r="H3919" s="18">
        <v>0</v>
      </c>
      <c r="I3919" s="18">
        <v>91.180000305175781</v>
      </c>
      <c r="J3919" s="18">
        <v>14.779999732971191</v>
      </c>
      <c r="K3919" s="18">
        <v>91.180000305175781</v>
      </c>
      <c r="L3919" s="18">
        <v>0</v>
      </c>
      <c r="M3919" s="7">
        <v>0</v>
      </c>
      <c r="N3919" s="7">
        <v>-139</v>
      </c>
      <c r="O3919" s="7">
        <v>-47.819999694824219</v>
      </c>
      <c r="P3919" s="7" t="s">
        <v>483</v>
      </c>
      <c r="Q3919" s="7" t="s">
        <v>678</v>
      </c>
      <c r="R3919" s="7">
        <v>4.5</v>
      </c>
      <c r="S3919" s="7">
        <v>17</v>
      </c>
      <c r="T3919" s="7">
        <v>76.400001525878906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377</v>
      </c>
      <c r="C3920" s="18" t="s">
        <v>5943</v>
      </c>
      <c r="D3920" s="18" t="s">
        <v>5944</v>
      </c>
      <c r="E3920" s="18" t="s">
        <v>6039</v>
      </c>
      <c r="F3920" s="18" t="s">
        <v>579</v>
      </c>
      <c r="G3920" s="18">
        <v>110</v>
      </c>
      <c r="H3920" s="18">
        <v>0</v>
      </c>
      <c r="I3920" s="18">
        <v>76.199996948242188</v>
      </c>
      <c r="J3920" s="18">
        <v>0</v>
      </c>
      <c r="K3920" s="18">
        <v>76.199996948242188</v>
      </c>
      <c r="L3920" s="18">
        <v>-1.9999999552965164E-2</v>
      </c>
      <c r="M3920" s="7">
        <v>0</v>
      </c>
      <c r="N3920" s="7">
        <v>-110</v>
      </c>
      <c r="O3920" s="7">
        <v>-33.819999694824219</v>
      </c>
      <c r="P3920" s="7" t="s">
        <v>464</v>
      </c>
      <c r="Q3920" s="7" t="s">
        <v>682</v>
      </c>
      <c r="R3920" s="7">
        <v>3</v>
      </c>
      <c r="S3920" s="7">
        <v>10</v>
      </c>
      <c r="T3920" s="7">
        <v>76.199996948242188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377</v>
      </c>
      <c r="C3921" s="18" t="s">
        <v>5943</v>
      </c>
      <c r="D3921" s="18" t="s">
        <v>5944</v>
      </c>
      <c r="E3921" s="18" t="s">
        <v>6040</v>
      </c>
      <c r="F3921" s="18" t="s">
        <v>579</v>
      </c>
      <c r="G3921" s="18">
        <v>106</v>
      </c>
      <c r="H3921" s="18">
        <v>106</v>
      </c>
      <c r="I3921" s="18">
        <v>71.819999694824219</v>
      </c>
      <c r="J3921" s="18">
        <v>-6.7800002098083496</v>
      </c>
      <c r="K3921" s="18">
        <v>71.819999694824219</v>
      </c>
      <c r="L3921" s="18">
        <v>0</v>
      </c>
      <c r="M3921" s="7">
        <v>0</v>
      </c>
      <c r="N3921" s="7">
        <v>0</v>
      </c>
      <c r="O3921" s="7">
        <v>71.819999694824219</v>
      </c>
      <c r="P3921" s="7" t="s">
        <v>469</v>
      </c>
      <c r="Q3921" s="7" t="s">
        <v>3864</v>
      </c>
      <c r="R3921" s="7">
        <v>4.0999999046325684</v>
      </c>
      <c r="S3921" s="7">
        <v>13</v>
      </c>
      <c r="T3921" s="7">
        <v>78.599998474121094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375</v>
      </c>
      <c r="C3922" s="18" t="s">
        <v>5956</v>
      </c>
      <c r="D3922" s="18" t="s">
        <v>5957</v>
      </c>
      <c r="E3922" s="18" t="s">
        <v>6041</v>
      </c>
      <c r="F3922" s="18" t="s">
        <v>579</v>
      </c>
      <c r="G3922" s="18">
        <v>827</v>
      </c>
      <c r="H3922" s="18">
        <v>0</v>
      </c>
      <c r="I3922" s="18">
        <v>566.44000244140625</v>
      </c>
      <c r="J3922" s="18">
        <v>179.44000244140625</v>
      </c>
      <c r="K3922" s="18">
        <v>566.44000244140625</v>
      </c>
      <c r="L3922" s="18">
        <v>0</v>
      </c>
      <c r="M3922" s="7">
        <v>0</v>
      </c>
      <c r="N3922" s="7">
        <v>-827</v>
      </c>
      <c r="O3922" s="7">
        <v>-260.55999755859375</v>
      </c>
      <c r="P3922" s="7" t="s">
        <v>464</v>
      </c>
      <c r="Q3922" s="7" t="s">
        <v>533</v>
      </c>
      <c r="R3922" s="7">
        <v>28.899999618530273</v>
      </c>
      <c r="S3922" s="7">
        <v>73</v>
      </c>
      <c r="T3922" s="7">
        <v>387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379</v>
      </c>
      <c r="C3923" s="18" t="s">
        <v>5949</v>
      </c>
      <c r="D3923" s="18" t="s">
        <v>5950</v>
      </c>
      <c r="E3923" s="18" t="s">
        <v>6042</v>
      </c>
      <c r="F3923" s="18" t="s">
        <v>579</v>
      </c>
      <c r="G3923" s="18">
        <v>363</v>
      </c>
      <c r="H3923" s="18">
        <v>0</v>
      </c>
      <c r="I3923" s="18">
        <v>256.67999267578125</v>
      </c>
      <c r="J3923" s="18">
        <v>-5.7199997901916504</v>
      </c>
      <c r="K3923" s="18">
        <v>256.67999267578125</v>
      </c>
      <c r="L3923" s="18">
        <v>-1.9999999552965164E-2</v>
      </c>
      <c r="M3923" s="7">
        <v>0</v>
      </c>
      <c r="N3923" s="7">
        <v>-363</v>
      </c>
      <c r="O3923" s="7">
        <v>-106.33999633789063</v>
      </c>
      <c r="P3923" s="7" t="s">
        <v>469</v>
      </c>
      <c r="Q3923" s="7" t="s">
        <v>5347</v>
      </c>
      <c r="R3923" s="7">
        <v>20.200000762939453</v>
      </c>
      <c r="S3923" s="7">
        <v>40</v>
      </c>
      <c r="T3923" s="7">
        <v>262.39999389648438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374</v>
      </c>
      <c r="C3924" s="18" t="s">
        <v>5959</v>
      </c>
      <c r="D3924" s="18" t="s">
        <v>5960</v>
      </c>
      <c r="E3924" s="18" t="s">
        <v>6043</v>
      </c>
      <c r="F3924" s="18" t="s">
        <v>579</v>
      </c>
      <c r="G3924" s="18">
        <v>295</v>
      </c>
      <c r="H3924" s="18">
        <v>0</v>
      </c>
      <c r="I3924" s="18">
        <v>184.83000183105469</v>
      </c>
      <c r="J3924" s="18">
        <v>1.6299999952316284</v>
      </c>
      <c r="K3924" s="18">
        <v>184.83000183105469</v>
      </c>
      <c r="L3924" s="18">
        <v>-2.9999999329447746E-2</v>
      </c>
      <c r="M3924" s="7">
        <v>0</v>
      </c>
      <c r="N3924" s="7">
        <v>-295</v>
      </c>
      <c r="O3924" s="7">
        <v>-110.19999694824219</v>
      </c>
      <c r="P3924" s="7" t="s">
        <v>469</v>
      </c>
      <c r="Q3924" s="7" t="s">
        <v>4725</v>
      </c>
      <c r="R3924" s="7">
        <v>13</v>
      </c>
      <c r="S3924" s="7">
        <v>36</v>
      </c>
      <c r="T3924" s="7">
        <v>183.19999694824219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376</v>
      </c>
      <c r="C3925" s="18" t="s">
        <v>5962</v>
      </c>
      <c r="D3925" s="18" t="s">
        <v>5963</v>
      </c>
      <c r="E3925" s="18" t="s">
        <v>6044</v>
      </c>
      <c r="F3925" s="18" t="s">
        <v>579</v>
      </c>
      <c r="G3925" s="18">
        <v>617</v>
      </c>
      <c r="H3925" s="18">
        <v>0</v>
      </c>
      <c r="I3925" s="18">
        <v>413.39999389648437</v>
      </c>
      <c r="J3925" s="18">
        <v>0</v>
      </c>
      <c r="K3925" s="18">
        <v>413.39999389648437</v>
      </c>
      <c r="L3925" s="18">
        <v>0</v>
      </c>
      <c r="M3925" s="7">
        <v>0</v>
      </c>
      <c r="N3925" s="7">
        <v>-617</v>
      </c>
      <c r="O3925" s="7">
        <v>-203.60000610351562</v>
      </c>
      <c r="P3925" s="7" t="s">
        <v>464</v>
      </c>
      <c r="Q3925" s="7" t="s">
        <v>3410</v>
      </c>
      <c r="R3925" s="7">
        <v>28.200000762939453</v>
      </c>
      <c r="S3925" s="7">
        <v>95</v>
      </c>
      <c r="T3925" s="7">
        <v>413.39999389648437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377</v>
      </c>
      <c r="C3926" s="18" t="s">
        <v>5943</v>
      </c>
      <c r="D3926" s="18" t="s">
        <v>5944</v>
      </c>
      <c r="E3926" s="18" t="s">
        <v>6045</v>
      </c>
      <c r="F3926" s="18" t="s">
        <v>579</v>
      </c>
      <c r="G3926" s="18">
        <v>219</v>
      </c>
      <c r="H3926" s="18">
        <v>0</v>
      </c>
      <c r="I3926" s="18">
        <v>141.83999633789062</v>
      </c>
      <c r="J3926" s="18">
        <v>-15.760000228881836</v>
      </c>
      <c r="K3926" s="18">
        <v>141.83999633789062</v>
      </c>
      <c r="L3926" s="18">
        <v>0</v>
      </c>
      <c r="M3926" s="7">
        <v>0</v>
      </c>
      <c r="N3926" s="7">
        <v>-219</v>
      </c>
      <c r="O3926" s="7">
        <v>-77.160003662109375</v>
      </c>
      <c r="P3926" s="7" t="s">
        <v>464</v>
      </c>
      <c r="Q3926" s="7" t="s">
        <v>2054</v>
      </c>
      <c r="R3926" s="7">
        <v>11.300000190734863</v>
      </c>
      <c r="S3926" s="7">
        <v>33</v>
      </c>
      <c r="T3926" s="7">
        <v>157.60000610351562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379</v>
      </c>
      <c r="C3927" s="18" t="s">
        <v>5949</v>
      </c>
      <c r="D3927" s="18" t="s">
        <v>5950</v>
      </c>
      <c r="E3927" s="18" t="s">
        <v>6046</v>
      </c>
      <c r="F3927" s="18" t="s">
        <v>579</v>
      </c>
      <c r="G3927" s="18">
        <v>287</v>
      </c>
      <c r="H3927" s="18">
        <v>0</v>
      </c>
      <c r="I3927" s="18">
        <v>191.86000061035156</v>
      </c>
      <c r="J3927" s="18">
        <v>1.6599999666213989</v>
      </c>
      <c r="K3927" s="18">
        <v>191.86000061035156</v>
      </c>
      <c r="L3927" s="18">
        <v>0</v>
      </c>
      <c r="M3927" s="7">
        <v>0</v>
      </c>
      <c r="N3927" s="7">
        <v>-287</v>
      </c>
      <c r="O3927" s="7">
        <v>-95.139999389648437</v>
      </c>
      <c r="P3927" s="7" t="s">
        <v>464</v>
      </c>
      <c r="Q3927" s="7" t="s">
        <v>1013</v>
      </c>
      <c r="R3927" s="7">
        <v>13.399999618530273</v>
      </c>
      <c r="S3927" s="7">
        <v>43</v>
      </c>
      <c r="T3927" s="7">
        <v>190.19999694824219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375</v>
      </c>
      <c r="C3928" s="18" t="s">
        <v>5956</v>
      </c>
      <c r="D3928" s="18" t="s">
        <v>5957</v>
      </c>
      <c r="E3928" s="18" t="s">
        <v>6047</v>
      </c>
      <c r="F3928" s="18" t="s">
        <v>579</v>
      </c>
      <c r="G3928" s="18">
        <v>330</v>
      </c>
      <c r="H3928" s="18">
        <v>0</v>
      </c>
      <c r="I3928" s="18">
        <v>202.72000122070312</v>
      </c>
      <c r="J3928" s="18">
        <v>0.92000001668930054</v>
      </c>
      <c r="K3928" s="18">
        <v>202.72000122070312</v>
      </c>
      <c r="L3928" s="18">
        <v>0</v>
      </c>
      <c r="M3928" s="7">
        <v>0</v>
      </c>
      <c r="N3928" s="7">
        <v>-330</v>
      </c>
      <c r="O3928" s="7">
        <v>-127.27999877929688</v>
      </c>
      <c r="P3928" s="7" t="s">
        <v>464</v>
      </c>
      <c r="Q3928" s="7" t="s">
        <v>2263</v>
      </c>
      <c r="R3928" s="7">
        <v>15.899999618530273</v>
      </c>
      <c r="S3928" s="7">
        <v>49</v>
      </c>
      <c r="T3928" s="7">
        <v>201.80000305175781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376</v>
      </c>
      <c r="C3929" s="18" t="s">
        <v>5962</v>
      </c>
      <c r="D3929" s="18" t="s">
        <v>5963</v>
      </c>
      <c r="E3929" s="18" t="s">
        <v>6048</v>
      </c>
      <c r="F3929" s="18" t="s">
        <v>579</v>
      </c>
      <c r="G3929" s="18">
        <v>181</v>
      </c>
      <c r="H3929" s="18">
        <v>0</v>
      </c>
      <c r="I3929" s="18">
        <v>120.40000152587891</v>
      </c>
      <c r="J3929" s="18">
        <v>0</v>
      </c>
      <c r="K3929" s="18">
        <v>120.40000152587891</v>
      </c>
      <c r="L3929" s="18">
        <v>0</v>
      </c>
      <c r="M3929" s="7">
        <v>0</v>
      </c>
      <c r="N3929" s="7">
        <v>-181</v>
      </c>
      <c r="O3929" s="7">
        <v>-60.599998474121094</v>
      </c>
      <c r="P3929" s="7" t="s">
        <v>464</v>
      </c>
      <c r="Q3929" s="7" t="s">
        <v>6049</v>
      </c>
      <c r="R3929" s="7">
        <v>7.8000001907348633</v>
      </c>
      <c r="S3929" s="7">
        <v>18</v>
      </c>
      <c r="T3929" s="7">
        <v>120.40000152587891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374</v>
      </c>
      <c r="C3930" s="18" t="s">
        <v>5959</v>
      </c>
      <c r="D3930" s="18" t="s">
        <v>5960</v>
      </c>
      <c r="E3930" s="18" t="s">
        <v>6050</v>
      </c>
      <c r="F3930" s="18" t="s">
        <v>579</v>
      </c>
      <c r="G3930" s="18">
        <v>246</v>
      </c>
      <c r="H3930" s="18">
        <v>0</v>
      </c>
      <c r="I3930" s="18">
        <v>178.97999572753906</v>
      </c>
      <c r="J3930" s="18">
        <v>-7.179999828338623</v>
      </c>
      <c r="K3930" s="18">
        <v>178.97999572753906</v>
      </c>
      <c r="L3930" s="18">
        <v>0</v>
      </c>
      <c r="M3930" s="7">
        <v>0</v>
      </c>
      <c r="N3930" s="7">
        <v>-246</v>
      </c>
      <c r="O3930" s="7">
        <v>-67.019996643066406</v>
      </c>
      <c r="P3930" s="7" t="s">
        <v>552</v>
      </c>
      <c r="Q3930" s="7" t="s">
        <v>897</v>
      </c>
      <c r="R3930" s="7">
        <v>16.799999237060547</v>
      </c>
      <c r="S3930" s="7">
        <v>46</v>
      </c>
      <c r="T3930" s="7">
        <v>186.16000366210937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375</v>
      </c>
      <c r="C3931" s="18" t="s">
        <v>5956</v>
      </c>
      <c r="D3931" s="18" t="s">
        <v>5957</v>
      </c>
      <c r="E3931" s="18" t="s">
        <v>6051</v>
      </c>
      <c r="F3931" s="18" t="s">
        <v>579</v>
      </c>
      <c r="G3931" s="18">
        <v>139</v>
      </c>
      <c r="H3931" s="18">
        <v>139</v>
      </c>
      <c r="I3931" s="18">
        <v>91.989997863769531</v>
      </c>
      <c r="J3931" s="18">
        <v>0.79000002145767212</v>
      </c>
      <c r="K3931" s="18">
        <v>91.989997863769531</v>
      </c>
      <c r="L3931" s="18">
        <v>0</v>
      </c>
      <c r="M3931" s="7">
        <v>0</v>
      </c>
      <c r="N3931" s="7">
        <v>0</v>
      </c>
      <c r="O3931" s="7">
        <v>91.989997863769531</v>
      </c>
      <c r="P3931" s="7" t="s">
        <v>464</v>
      </c>
      <c r="Q3931" s="7" t="s">
        <v>2479</v>
      </c>
      <c r="R3931" s="7">
        <v>4.5</v>
      </c>
      <c r="S3931" s="7">
        <v>16</v>
      </c>
      <c r="T3931" s="7">
        <v>91.199996948242188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379</v>
      </c>
      <c r="C3932" s="18" t="s">
        <v>5949</v>
      </c>
      <c r="D3932" s="18" t="s">
        <v>5950</v>
      </c>
      <c r="E3932" s="18" t="s">
        <v>6052</v>
      </c>
      <c r="F3932" s="18" t="s">
        <v>579</v>
      </c>
      <c r="G3932" s="18">
        <v>199</v>
      </c>
      <c r="H3932" s="18">
        <v>0</v>
      </c>
      <c r="I3932" s="18">
        <v>102.01999664306641</v>
      </c>
      <c r="J3932" s="18">
        <v>0.81999999284744263</v>
      </c>
      <c r="K3932" s="18">
        <v>102.01999664306641</v>
      </c>
      <c r="L3932" s="18">
        <v>-1.9999999552965164E-2</v>
      </c>
      <c r="M3932" s="7">
        <v>0</v>
      </c>
      <c r="N3932" s="7">
        <v>-199</v>
      </c>
      <c r="O3932" s="7">
        <v>-97</v>
      </c>
      <c r="P3932" s="7" t="s">
        <v>464</v>
      </c>
      <c r="Q3932" s="7" t="s">
        <v>702</v>
      </c>
      <c r="R3932" s="7">
        <v>5.4000000953674316</v>
      </c>
      <c r="S3932" s="7">
        <v>16</v>
      </c>
      <c r="T3932" s="7">
        <v>101.19999694824219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377</v>
      </c>
      <c r="C3933" s="18" t="s">
        <v>5943</v>
      </c>
      <c r="D3933" s="18" t="s">
        <v>5944</v>
      </c>
      <c r="E3933" s="18" t="s">
        <v>6053</v>
      </c>
      <c r="F3933" s="18" t="s">
        <v>579</v>
      </c>
      <c r="G3933" s="18">
        <v>259</v>
      </c>
      <c r="H3933" s="18">
        <v>0</v>
      </c>
      <c r="I3933" s="18">
        <v>228.80999755859375</v>
      </c>
      <c r="J3933" s="18">
        <v>-1.9900000095367432</v>
      </c>
      <c r="K3933" s="18">
        <v>228.80999755859375</v>
      </c>
      <c r="L3933" s="18">
        <v>0</v>
      </c>
      <c r="M3933" s="7">
        <v>0</v>
      </c>
      <c r="N3933" s="7">
        <v>-259</v>
      </c>
      <c r="O3933" s="7">
        <v>-30.190000534057617</v>
      </c>
      <c r="P3933" s="7" t="s">
        <v>469</v>
      </c>
      <c r="Q3933" s="7" t="s">
        <v>2360</v>
      </c>
      <c r="R3933" s="7">
        <v>16.799999237060547</v>
      </c>
      <c r="S3933" s="7">
        <v>50</v>
      </c>
      <c r="T3933" s="7">
        <v>230.80000305175781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375</v>
      </c>
      <c r="C3934" s="18" t="s">
        <v>5956</v>
      </c>
      <c r="D3934" s="18" t="s">
        <v>5957</v>
      </c>
      <c r="E3934" s="18" t="s">
        <v>6054</v>
      </c>
      <c r="F3934" s="18" t="s">
        <v>579</v>
      </c>
      <c r="G3934" s="18">
        <v>259</v>
      </c>
      <c r="H3934" s="18">
        <v>0</v>
      </c>
      <c r="I3934" s="18">
        <v>175.30000305175781</v>
      </c>
      <c r="J3934" s="18">
        <v>24.299999237060547</v>
      </c>
      <c r="K3934" s="18">
        <v>175.30000305175781</v>
      </c>
      <c r="L3934" s="18">
        <v>0</v>
      </c>
      <c r="M3934" s="7">
        <v>0</v>
      </c>
      <c r="N3934" s="7">
        <v>-259</v>
      </c>
      <c r="O3934" s="7">
        <v>-83.699996948242187</v>
      </c>
      <c r="P3934" s="7" t="s">
        <v>464</v>
      </c>
      <c r="Q3934" s="7" t="s">
        <v>902</v>
      </c>
      <c r="R3934" s="7">
        <v>10.199999809265137</v>
      </c>
      <c r="S3934" s="7">
        <v>30</v>
      </c>
      <c r="T3934" s="7">
        <v>151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376</v>
      </c>
      <c r="C3935" s="18" t="s">
        <v>5962</v>
      </c>
      <c r="D3935" s="18" t="s">
        <v>5963</v>
      </c>
      <c r="E3935" s="18" t="s">
        <v>6055</v>
      </c>
      <c r="F3935" s="18" t="s">
        <v>579</v>
      </c>
      <c r="G3935" s="18">
        <v>563</v>
      </c>
      <c r="H3935" s="18">
        <v>0</v>
      </c>
      <c r="I3935" s="18">
        <v>384</v>
      </c>
      <c r="J3935" s="18">
        <v>0</v>
      </c>
      <c r="K3935" s="18">
        <v>384</v>
      </c>
      <c r="L3935" s="18">
        <v>0</v>
      </c>
      <c r="M3935" s="7">
        <v>27</v>
      </c>
      <c r="N3935" s="7">
        <v>-563</v>
      </c>
      <c r="O3935" s="7">
        <v>-152</v>
      </c>
      <c r="P3935" s="7" t="s">
        <v>469</v>
      </c>
      <c r="Q3935" s="7" t="s">
        <v>1902</v>
      </c>
      <c r="R3935" s="7">
        <v>29.700000762939453</v>
      </c>
      <c r="S3935" s="7">
        <v>61</v>
      </c>
      <c r="T3935" s="7">
        <v>384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374</v>
      </c>
      <c r="C3936" s="18" t="s">
        <v>5959</v>
      </c>
      <c r="D3936" s="18" t="s">
        <v>5960</v>
      </c>
      <c r="E3936" s="18" t="s">
        <v>6056</v>
      </c>
      <c r="F3936" s="18" t="s">
        <v>579</v>
      </c>
      <c r="G3936" s="18">
        <v>205</v>
      </c>
      <c r="H3936" s="18">
        <v>0</v>
      </c>
      <c r="I3936" s="18">
        <v>150.24000549316406</v>
      </c>
      <c r="J3936" s="18">
        <v>0</v>
      </c>
      <c r="K3936" s="18">
        <v>150.24000549316406</v>
      </c>
      <c r="L3936" s="18">
        <v>0</v>
      </c>
      <c r="M3936" s="7">
        <v>0</v>
      </c>
      <c r="N3936" s="7">
        <v>-205</v>
      </c>
      <c r="O3936" s="7">
        <v>-54.759998321533203</v>
      </c>
      <c r="P3936" s="7" t="s">
        <v>552</v>
      </c>
      <c r="Q3936" s="7" t="s">
        <v>904</v>
      </c>
      <c r="R3936" s="7">
        <v>14.199999809265137</v>
      </c>
      <c r="S3936" s="7">
        <v>33</v>
      </c>
      <c r="T3936" s="7">
        <v>150.24000549316406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377</v>
      </c>
      <c r="C3937" s="18" t="s">
        <v>5943</v>
      </c>
      <c r="D3937" s="18" t="s">
        <v>5944</v>
      </c>
      <c r="E3937" s="18" t="s">
        <v>6057</v>
      </c>
      <c r="F3937" s="18" t="s">
        <v>579</v>
      </c>
      <c r="G3937" s="18">
        <v>156</v>
      </c>
      <c r="H3937" s="18">
        <v>0</v>
      </c>
      <c r="I3937" s="18">
        <v>103.59999847412109</v>
      </c>
      <c r="J3937" s="18">
        <v>0</v>
      </c>
      <c r="K3937" s="18">
        <v>103.59999847412109</v>
      </c>
      <c r="L3937" s="18">
        <v>0</v>
      </c>
      <c r="M3937" s="7">
        <v>0</v>
      </c>
      <c r="N3937" s="7">
        <v>-156</v>
      </c>
      <c r="O3937" s="7">
        <v>-52.400001525878906</v>
      </c>
      <c r="P3937" s="7" t="s">
        <v>464</v>
      </c>
      <c r="Q3937" s="7" t="s">
        <v>3875</v>
      </c>
      <c r="R3937" s="7">
        <v>5.6999998092651367</v>
      </c>
      <c r="S3937" s="7">
        <v>18</v>
      </c>
      <c r="T3937" s="7">
        <v>103.59999847412109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379</v>
      </c>
      <c r="C3938" s="18" t="s">
        <v>5949</v>
      </c>
      <c r="D3938" s="18" t="s">
        <v>5950</v>
      </c>
      <c r="E3938" s="18" t="s">
        <v>6058</v>
      </c>
      <c r="F3938" s="18" t="s">
        <v>579</v>
      </c>
      <c r="G3938" s="18">
        <v>198</v>
      </c>
      <c r="H3938" s="18">
        <v>198</v>
      </c>
      <c r="I3938" s="18">
        <v>142.80000305175781</v>
      </c>
      <c r="J3938" s="18">
        <v>0</v>
      </c>
      <c r="K3938" s="18">
        <v>142.80000305175781</v>
      </c>
      <c r="L3938" s="18">
        <v>0</v>
      </c>
      <c r="M3938" s="7">
        <v>0</v>
      </c>
      <c r="N3938" s="7">
        <v>0</v>
      </c>
      <c r="O3938" s="7">
        <v>142.80000305175781</v>
      </c>
      <c r="P3938" s="7" t="s">
        <v>469</v>
      </c>
      <c r="Q3938" s="7" t="s">
        <v>1388</v>
      </c>
      <c r="R3938" s="7">
        <v>10.399999618530273</v>
      </c>
      <c r="S3938" s="7">
        <v>24</v>
      </c>
      <c r="T3938" s="7">
        <v>142.80000305175781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378</v>
      </c>
      <c r="C3939" s="18" t="s">
        <v>6004</v>
      </c>
      <c r="D3939" s="18" t="s">
        <v>6005</v>
      </c>
      <c r="E3939" s="18" t="s">
        <v>6059</v>
      </c>
      <c r="F3939" s="18" t="s">
        <v>579</v>
      </c>
      <c r="G3939" s="18">
        <v>139</v>
      </c>
      <c r="H3939" s="18">
        <v>0</v>
      </c>
      <c r="I3939" s="18">
        <v>105.80000305175781</v>
      </c>
      <c r="J3939" s="18">
        <v>0</v>
      </c>
      <c r="K3939" s="18">
        <v>105.80000305175781</v>
      </c>
      <c r="L3939" s="18">
        <v>-2.9999999329447746E-2</v>
      </c>
      <c r="M3939" s="7">
        <v>0</v>
      </c>
      <c r="N3939" s="7">
        <v>-139</v>
      </c>
      <c r="O3939" s="7">
        <v>-33.229999542236328</v>
      </c>
      <c r="P3939" s="7" t="s">
        <v>469</v>
      </c>
      <c r="Q3939" s="7" t="s">
        <v>3091</v>
      </c>
      <c r="R3939" s="7">
        <v>5.5999999046325684</v>
      </c>
      <c r="S3939" s="7">
        <v>18</v>
      </c>
      <c r="T3939" s="7">
        <v>105.80000305175781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375</v>
      </c>
      <c r="C3940" s="18" t="s">
        <v>5956</v>
      </c>
      <c r="D3940" s="18" t="s">
        <v>5957</v>
      </c>
      <c r="E3940" s="18" t="s">
        <v>6060</v>
      </c>
      <c r="F3940" s="18" t="s">
        <v>579</v>
      </c>
      <c r="G3940" s="18">
        <v>273</v>
      </c>
      <c r="H3940" s="18">
        <v>0</v>
      </c>
      <c r="I3940" s="18">
        <v>182.24000549316406</v>
      </c>
      <c r="J3940" s="18">
        <v>-8.1599998474121094</v>
      </c>
      <c r="K3940" s="18">
        <v>182.24000549316406</v>
      </c>
      <c r="L3940" s="18">
        <v>0</v>
      </c>
      <c r="M3940" s="7">
        <v>0</v>
      </c>
      <c r="N3940" s="7">
        <v>-273</v>
      </c>
      <c r="O3940" s="7">
        <v>-90.760002136230469</v>
      </c>
      <c r="P3940" s="7" t="s">
        <v>464</v>
      </c>
      <c r="Q3940" s="7" t="s">
        <v>4606</v>
      </c>
      <c r="R3940" s="7">
        <v>14.300000190734863</v>
      </c>
      <c r="S3940" s="7">
        <v>36</v>
      </c>
      <c r="T3940" s="7">
        <v>190.39999389648437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374</v>
      </c>
      <c r="C3941" s="18" t="s">
        <v>5959</v>
      </c>
      <c r="D3941" s="18" t="s">
        <v>5960</v>
      </c>
      <c r="E3941" s="18" t="s">
        <v>6061</v>
      </c>
      <c r="F3941" s="18" t="s">
        <v>579</v>
      </c>
      <c r="G3941" s="18">
        <v>284</v>
      </c>
      <c r="H3941" s="18">
        <v>0</v>
      </c>
      <c r="I3941" s="18">
        <v>191.72000122070312</v>
      </c>
      <c r="J3941" s="18">
        <v>28.319999694824219</v>
      </c>
      <c r="K3941" s="18">
        <v>191.72000122070312</v>
      </c>
      <c r="L3941" s="18">
        <v>0</v>
      </c>
      <c r="M3941" s="7">
        <v>0</v>
      </c>
      <c r="N3941" s="7">
        <v>-284</v>
      </c>
      <c r="O3941" s="7">
        <v>-92.279998779296875</v>
      </c>
      <c r="P3941" s="7" t="s">
        <v>469</v>
      </c>
      <c r="Q3941" s="7" t="s">
        <v>1912</v>
      </c>
      <c r="R3941" s="7">
        <v>13.5</v>
      </c>
      <c r="S3941" s="7">
        <v>32</v>
      </c>
      <c r="T3941" s="7">
        <v>163.39999389648437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378</v>
      </c>
      <c r="C3942" s="18" t="s">
        <v>6004</v>
      </c>
      <c r="D3942" s="18" t="s">
        <v>6005</v>
      </c>
      <c r="E3942" s="18" t="s">
        <v>6062</v>
      </c>
      <c r="F3942" s="18" t="s">
        <v>579</v>
      </c>
      <c r="G3942" s="18">
        <v>154</v>
      </c>
      <c r="H3942" s="18">
        <v>0</v>
      </c>
      <c r="I3942" s="18">
        <v>109.63999938964844</v>
      </c>
      <c r="J3942" s="18">
        <v>0</v>
      </c>
      <c r="K3942" s="18">
        <v>109.63999938964844</v>
      </c>
      <c r="L3942" s="18">
        <v>0</v>
      </c>
      <c r="M3942" s="7">
        <v>0</v>
      </c>
      <c r="N3942" s="7">
        <v>-154</v>
      </c>
      <c r="O3942" s="7">
        <v>-44.360000610351563</v>
      </c>
      <c r="P3942" s="7" t="s">
        <v>483</v>
      </c>
      <c r="Q3942" s="7" t="s">
        <v>3783</v>
      </c>
      <c r="R3942" s="7">
        <v>7.9000000953674316</v>
      </c>
      <c r="S3942" s="7">
        <v>24</v>
      </c>
      <c r="T3942" s="7">
        <v>109.63999938964844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374</v>
      </c>
      <c r="C3943" s="18" t="s">
        <v>5959</v>
      </c>
      <c r="D3943" s="18" t="s">
        <v>5960</v>
      </c>
      <c r="E3943" s="18" t="s">
        <v>6063</v>
      </c>
      <c r="F3943" s="18" t="s">
        <v>579</v>
      </c>
      <c r="G3943" s="18">
        <v>108</v>
      </c>
      <c r="H3943" s="18">
        <v>0</v>
      </c>
      <c r="I3943" s="18">
        <v>81.800003051757812</v>
      </c>
      <c r="J3943" s="18">
        <v>0</v>
      </c>
      <c r="K3943" s="18">
        <v>81.800003051757812</v>
      </c>
      <c r="L3943" s="18">
        <v>-9.9999997764825821E-3</v>
      </c>
      <c r="M3943" s="7">
        <v>0</v>
      </c>
      <c r="N3943" s="7">
        <v>-108</v>
      </c>
      <c r="O3943" s="7">
        <v>-26.209999084472656</v>
      </c>
      <c r="P3943" s="7" t="s">
        <v>469</v>
      </c>
      <c r="Q3943" s="7" t="s">
        <v>1186</v>
      </c>
      <c r="R3943" s="7">
        <v>3.7000000476837158</v>
      </c>
      <c r="S3943" s="7">
        <v>11</v>
      </c>
      <c r="T3943" s="7">
        <v>81.800003051757812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376</v>
      </c>
      <c r="C3944" s="18" t="s">
        <v>5962</v>
      </c>
      <c r="D3944" s="18" t="s">
        <v>5963</v>
      </c>
      <c r="E3944" s="18" t="s">
        <v>6064</v>
      </c>
      <c r="F3944" s="18" t="s">
        <v>579</v>
      </c>
      <c r="G3944" s="18">
        <v>519</v>
      </c>
      <c r="H3944" s="18">
        <v>0</v>
      </c>
      <c r="I3944" s="18">
        <v>379.79000854492188</v>
      </c>
      <c r="J3944" s="18">
        <v>0.79000002145767212</v>
      </c>
      <c r="K3944" s="18">
        <v>379.79000854492188</v>
      </c>
      <c r="L3944" s="18">
        <v>0</v>
      </c>
      <c r="M3944" s="7">
        <v>0</v>
      </c>
      <c r="N3944" s="7">
        <v>-519</v>
      </c>
      <c r="O3944" s="7">
        <v>-139.21000671386719</v>
      </c>
      <c r="P3944" s="7" t="s">
        <v>469</v>
      </c>
      <c r="Q3944" s="7" t="s">
        <v>2207</v>
      </c>
      <c r="R3944" s="7">
        <v>29.5</v>
      </c>
      <c r="S3944" s="7">
        <v>50</v>
      </c>
      <c r="T3944" s="7">
        <v>379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377</v>
      </c>
      <c r="C3945" s="18" t="s">
        <v>5943</v>
      </c>
      <c r="D3945" s="18" t="s">
        <v>5944</v>
      </c>
      <c r="E3945" s="18" t="s">
        <v>6065</v>
      </c>
      <c r="F3945" s="18" t="s">
        <v>579</v>
      </c>
      <c r="G3945" s="18">
        <v>250</v>
      </c>
      <c r="H3945" s="18">
        <v>0</v>
      </c>
      <c r="I3945" s="18">
        <v>170.6300048828125</v>
      </c>
      <c r="J3945" s="18">
        <v>23.030000686645508</v>
      </c>
      <c r="K3945" s="18">
        <v>170.6300048828125</v>
      </c>
      <c r="L3945" s="18">
        <v>-1.9999999552965164E-2</v>
      </c>
      <c r="M3945" s="7">
        <v>0</v>
      </c>
      <c r="N3945" s="7">
        <v>-250</v>
      </c>
      <c r="O3945" s="7">
        <v>-79.389999389648438</v>
      </c>
      <c r="P3945" s="7" t="s">
        <v>464</v>
      </c>
      <c r="Q3945" s="7" t="s">
        <v>1762</v>
      </c>
      <c r="R3945" s="7">
        <v>9.5</v>
      </c>
      <c r="S3945" s="7">
        <v>30</v>
      </c>
      <c r="T3945" s="7">
        <v>147.60000610351562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378</v>
      </c>
      <c r="C3946" s="18" t="s">
        <v>6004</v>
      </c>
      <c r="D3946" s="18" t="s">
        <v>6005</v>
      </c>
      <c r="E3946" s="18" t="s">
        <v>6066</v>
      </c>
      <c r="F3946" s="18" t="s">
        <v>579</v>
      </c>
      <c r="G3946" s="18">
        <v>126</v>
      </c>
      <c r="H3946" s="18">
        <v>0</v>
      </c>
      <c r="I3946" s="18">
        <v>88.80999755859375</v>
      </c>
      <c r="J3946" s="18">
        <v>7.7300000190734863</v>
      </c>
      <c r="K3946" s="18">
        <v>88.80999755859375</v>
      </c>
      <c r="L3946" s="18">
        <v>0</v>
      </c>
      <c r="M3946" s="7">
        <v>0</v>
      </c>
      <c r="N3946" s="7">
        <v>-126</v>
      </c>
      <c r="O3946" s="7">
        <v>-37.189998626708984</v>
      </c>
      <c r="P3946" s="7" t="s">
        <v>483</v>
      </c>
      <c r="Q3946" s="7" t="s">
        <v>719</v>
      </c>
      <c r="R3946" s="7">
        <v>4.8000001907348633</v>
      </c>
      <c r="S3946" s="7">
        <v>14</v>
      </c>
      <c r="T3946" s="7">
        <v>81.080001831054687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378</v>
      </c>
      <c r="C3947" s="18" t="s">
        <v>6004</v>
      </c>
      <c r="D3947" s="18" t="s">
        <v>6005</v>
      </c>
      <c r="E3947" s="18" t="s">
        <v>6067</v>
      </c>
      <c r="F3947" s="18" t="s">
        <v>579</v>
      </c>
      <c r="G3947" s="18">
        <v>132</v>
      </c>
      <c r="H3947" s="18">
        <v>0</v>
      </c>
      <c r="I3947" s="18">
        <v>96.959999084472656</v>
      </c>
      <c r="J3947" s="18">
        <v>12.960000038146973</v>
      </c>
      <c r="K3947" s="18">
        <v>96.959999084472656</v>
      </c>
      <c r="L3947" s="18">
        <v>0</v>
      </c>
      <c r="M3947" s="7">
        <v>0</v>
      </c>
      <c r="N3947" s="7">
        <v>-132</v>
      </c>
      <c r="O3947" s="7">
        <v>-35.040000915527344</v>
      </c>
      <c r="P3947" s="7" t="s">
        <v>483</v>
      </c>
      <c r="Q3947" s="7" t="s">
        <v>6068</v>
      </c>
      <c r="R3947" s="7">
        <v>4.5</v>
      </c>
      <c r="S3947" s="7">
        <v>16</v>
      </c>
      <c r="T3947" s="7">
        <v>84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376</v>
      </c>
      <c r="C3948" s="18" t="s">
        <v>5962</v>
      </c>
      <c r="D3948" s="18" t="s">
        <v>5963</v>
      </c>
      <c r="E3948" s="18" t="s">
        <v>6069</v>
      </c>
      <c r="F3948" s="18" t="s">
        <v>579</v>
      </c>
      <c r="G3948" s="18">
        <v>490</v>
      </c>
      <c r="H3948" s="18">
        <v>0</v>
      </c>
      <c r="I3948" s="18">
        <v>328.55999755859375</v>
      </c>
      <c r="J3948" s="18">
        <v>1.1599999666213989</v>
      </c>
      <c r="K3948" s="18">
        <v>328.55999755859375</v>
      </c>
      <c r="L3948" s="18">
        <v>0</v>
      </c>
      <c r="M3948" s="7">
        <v>0</v>
      </c>
      <c r="N3948" s="7">
        <v>-490</v>
      </c>
      <c r="O3948" s="7">
        <v>-161.44000244140625</v>
      </c>
      <c r="P3948" s="7" t="s">
        <v>464</v>
      </c>
      <c r="Q3948" s="7" t="s">
        <v>3890</v>
      </c>
      <c r="R3948" s="7">
        <v>25.200000762939453</v>
      </c>
      <c r="S3948" s="7">
        <v>45</v>
      </c>
      <c r="T3948" s="7">
        <v>327.39999389648437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376</v>
      </c>
      <c r="C3949" s="18" t="s">
        <v>5962</v>
      </c>
      <c r="D3949" s="18" t="s">
        <v>5963</v>
      </c>
      <c r="E3949" s="18" t="s">
        <v>6070</v>
      </c>
      <c r="F3949" s="18" t="s">
        <v>579</v>
      </c>
      <c r="G3949" s="18">
        <v>238</v>
      </c>
      <c r="H3949" s="18">
        <v>0</v>
      </c>
      <c r="I3949" s="18">
        <v>155.03999328613281</v>
      </c>
      <c r="J3949" s="18">
        <v>-8.1599998474121094</v>
      </c>
      <c r="K3949" s="18">
        <v>155.03999328613281</v>
      </c>
      <c r="L3949" s="18">
        <v>0</v>
      </c>
      <c r="M3949" s="7">
        <v>0</v>
      </c>
      <c r="N3949" s="7">
        <v>-238</v>
      </c>
      <c r="O3949" s="7">
        <v>-82.959999084472656</v>
      </c>
      <c r="P3949" s="7" t="s">
        <v>464</v>
      </c>
      <c r="Q3949" s="7" t="s">
        <v>6071</v>
      </c>
      <c r="R3949" s="7">
        <v>12</v>
      </c>
      <c r="S3949" s="7">
        <v>31</v>
      </c>
      <c r="T3949" s="7">
        <v>163.19999694824219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376</v>
      </c>
      <c r="C3950" s="18" t="s">
        <v>5962</v>
      </c>
      <c r="D3950" s="18" t="s">
        <v>5963</v>
      </c>
      <c r="E3950" s="18" t="s">
        <v>6072</v>
      </c>
      <c r="F3950" s="18" t="s">
        <v>579</v>
      </c>
      <c r="G3950" s="18">
        <v>129</v>
      </c>
      <c r="H3950" s="18">
        <v>0</v>
      </c>
      <c r="I3950" s="18">
        <v>83.599998474121094</v>
      </c>
      <c r="J3950" s="18">
        <v>0</v>
      </c>
      <c r="K3950" s="18">
        <v>83.599998474121094</v>
      </c>
      <c r="L3950" s="18">
        <v>0</v>
      </c>
      <c r="M3950" s="7">
        <v>0</v>
      </c>
      <c r="N3950" s="7">
        <v>-129</v>
      </c>
      <c r="O3950" s="7">
        <v>-45.400001525878906</v>
      </c>
      <c r="P3950" s="7" t="s">
        <v>464</v>
      </c>
      <c r="Q3950" s="7" t="s">
        <v>3430</v>
      </c>
      <c r="R3950" s="7">
        <v>4.3000001907348633</v>
      </c>
      <c r="S3950" s="7">
        <v>12</v>
      </c>
      <c r="T3950" s="7">
        <v>83.599998474121094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376</v>
      </c>
      <c r="C3951" s="18" t="s">
        <v>5962</v>
      </c>
      <c r="D3951" s="18" t="s">
        <v>5963</v>
      </c>
      <c r="E3951" s="18" t="s">
        <v>6073</v>
      </c>
      <c r="F3951" s="18" t="s">
        <v>579</v>
      </c>
      <c r="G3951" s="18">
        <v>196</v>
      </c>
      <c r="H3951" s="18">
        <v>0</v>
      </c>
      <c r="I3951" s="18">
        <v>123.79000091552734</v>
      </c>
      <c r="J3951" s="18">
        <v>-3.6099998950958252</v>
      </c>
      <c r="K3951" s="18">
        <v>123.79000091552734</v>
      </c>
      <c r="L3951" s="18">
        <v>0</v>
      </c>
      <c r="M3951" s="7">
        <v>0</v>
      </c>
      <c r="N3951" s="7">
        <v>-196</v>
      </c>
      <c r="O3951" s="7">
        <v>-72.209999084472656</v>
      </c>
      <c r="P3951" s="7" t="s">
        <v>464</v>
      </c>
      <c r="Q3951" s="7" t="s">
        <v>6074</v>
      </c>
      <c r="R3951" s="7">
        <v>8.8999996185302734</v>
      </c>
      <c r="S3951" s="7">
        <v>23</v>
      </c>
      <c r="T3951" s="7">
        <v>127.40000152587891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378</v>
      </c>
      <c r="C3952" s="18" t="s">
        <v>6004</v>
      </c>
      <c r="D3952" s="18" t="s">
        <v>6005</v>
      </c>
      <c r="E3952" s="18" t="s">
        <v>6075</v>
      </c>
      <c r="F3952" s="18" t="s">
        <v>579</v>
      </c>
      <c r="G3952" s="18">
        <v>224</v>
      </c>
      <c r="H3952" s="18">
        <v>0</v>
      </c>
      <c r="I3952" s="18">
        <v>110</v>
      </c>
      <c r="J3952" s="18">
        <v>0</v>
      </c>
      <c r="K3952" s="18">
        <v>110</v>
      </c>
      <c r="L3952" s="18">
        <v>0</v>
      </c>
      <c r="M3952" s="7">
        <v>0</v>
      </c>
      <c r="N3952" s="7">
        <v>-224</v>
      </c>
      <c r="O3952" s="7">
        <v>-114</v>
      </c>
      <c r="P3952" s="7" t="s">
        <v>469</v>
      </c>
      <c r="Q3952" s="7" t="s">
        <v>3442</v>
      </c>
      <c r="R3952" s="7">
        <v>7.3000001907348633</v>
      </c>
      <c r="S3952" s="7">
        <v>15</v>
      </c>
      <c r="T3952" s="7">
        <v>110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378</v>
      </c>
      <c r="C3953" s="18" t="s">
        <v>6004</v>
      </c>
      <c r="D3953" s="18" t="s">
        <v>6005</v>
      </c>
      <c r="E3953" s="18" t="s">
        <v>6076</v>
      </c>
      <c r="F3953" s="18" t="s">
        <v>579</v>
      </c>
      <c r="G3953" s="18">
        <v>190</v>
      </c>
      <c r="H3953" s="18">
        <v>0</v>
      </c>
      <c r="I3953" s="18">
        <v>139.67999267578125</v>
      </c>
      <c r="J3953" s="18">
        <v>0</v>
      </c>
      <c r="K3953" s="18">
        <v>139.67999267578125</v>
      </c>
      <c r="L3953" s="18">
        <v>0</v>
      </c>
      <c r="M3953" s="7">
        <v>0</v>
      </c>
      <c r="N3953" s="7">
        <v>-190</v>
      </c>
      <c r="O3953" s="7">
        <v>-50.319999694824219</v>
      </c>
      <c r="P3953" s="7" t="s">
        <v>483</v>
      </c>
      <c r="Q3953" s="7" t="s">
        <v>4489</v>
      </c>
      <c r="R3953" s="7">
        <v>13.100000381469727</v>
      </c>
      <c r="S3953" s="7">
        <v>22</v>
      </c>
      <c r="T3953" s="7">
        <v>139.67999267578125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379</v>
      </c>
      <c r="C3954" s="18" t="s">
        <v>5949</v>
      </c>
      <c r="D3954" s="18" t="s">
        <v>5950</v>
      </c>
      <c r="E3954" s="18" t="s">
        <v>6077</v>
      </c>
      <c r="F3954" s="18" t="s">
        <v>579</v>
      </c>
      <c r="G3954" s="18">
        <v>594</v>
      </c>
      <c r="H3954" s="18">
        <v>0</v>
      </c>
      <c r="I3954" s="18">
        <v>366.67001342773437</v>
      </c>
      <c r="J3954" s="18">
        <v>0</v>
      </c>
      <c r="K3954" s="18">
        <v>366.67001342773437</v>
      </c>
      <c r="L3954" s="18">
        <v>-9.0000003576278687E-2</v>
      </c>
      <c r="M3954" s="7">
        <v>0</v>
      </c>
      <c r="N3954" s="7">
        <v>-594</v>
      </c>
      <c r="O3954" s="7">
        <v>-227.41999816894531</v>
      </c>
      <c r="P3954" s="7" t="s">
        <v>464</v>
      </c>
      <c r="Q3954" s="7" t="s">
        <v>6078</v>
      </c>
      <c r="R3954" s="7">
        <v>28.299999237060547</v>
      </c>
      <c r="S3954" s="7">
        <v>40</v>
      </c>
      <c r="T3954" s="7">
        <v>366.67001342773437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379</v>
      </c>
      <c r="C3955" s="18" t="s">
        <v>5949</v>
      </c>
      <c r="D3955" s="18" t="s">
        <v>5950</v>
      </c>
      <c r="E3955" s="18" t="s">
        <v>6079</v>
      </c>
      <c r="F3955" s="18" t="s">
        <v>579</v>
      </c>
      <c r="G3955" s="18">
        <v>310</v>
      </c>
      <c r="H3955" s="18">
        <v>0</v>
      </c>
      <c r="I3955" s="18">
        <v>230.19999694824219</v>
      </c>
      <c r="J3955" s="18">
        <v>0</v>
      </c>
      <c r="K3955" s="18">
        <v>230.19999694824219</v>
      </c>
      <c r="L3955" s="18">
        <v>-0.23000000417232513</v>
      </c>
      <c r="M3955" s="7">
        <v>0</v>
      </c>
      <c r="N3955" s="7">
        <v>-310</v>
      </c>
      <c r="O3955" s="7">
        <v>-80.029998779296875</v>
      </c>
      <c r="P3955" s="7" t="s">
        <v>464</v>
      </c>
      <c r="Q3955" s="7" t="s">
        <v>3830</v>
      </c>
      <c r="R3955" s="7">
        <v>16.600000381469727</v>
      </c>
      <c r="S3955" s="7">
        <v>28</v>
      </c>
      <c r="T3955" s="7">
        <v>230.19999694824219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379</v>
      </c>
      <c r="C3956" s="18" t="s">
        <v>5949</v>
      </c>
      <c r="D3956" s="18" t="s">
        <v>5950</v>
      </c>
      <c r="E3956" s="18" t="s">
        <v>6080</v>
      </c>
      <c r="F3956" s="18" t="s">
        <v>579</v>
      </c>
      <c r="G3956" s="18">
        <v>427</v>
      </c>
      <c r="H3956" s="18">
        <v>0</v>
      </c>
      <c r="I3956" s="18">
        <v>264.32000732421875</v>
      </c>
      <c r="J3956" s="18">
        <v>98.080001831054687</v>
      </c>
      <c r="K3956" s="18">
        <v>264.32000732421875</v>
      </c>
      <c r="L3956" s="18">
        <v>0</v>
      </c>
      <c r="M3956" s="7">
        <v>0</v>
      </c>
      <c r="N3956" s="7">
        <v>-427</v>
      </c>
      <c r="O3956" s="7">
        <v>-162.67999267578125</v>
      </c>
      <c r="P3956" s="7" t="s">
        <v>483</v>
      </c>
      <c r="Q3956" s="7" t="s">
        <v>4590</v>
      </c>
      <c r="R3956" s="7">
        <v>15.199999809265137</v>
      </c>
      <c r="S3956" s="7">
        <v>28</v>
      </c>
      <c r="T3956" s="7">
        <v>166.24000549316406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382</v>
      </c>
      <c r="C3957" s="18" t="s">
        <v>6081</v>
      </c>
      <c r="D3957" s="18" t="s">
        <v>6082</v>
      </c>
      <c r="E3957" s="18" t="s">
        <v>6083</v>
      </c>
      <c r="F3957" s="18" t="s">
        <v>463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469</v>
      </c>
      <c r="Q3957" s="7" t="s">
        <v>5246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382</v>
      </c>
      <c r="C3958" s="18" t="s">
        <v>6081</v>
      </c>
      <c r="D3958" s="18" t="s">
        <v>6082</v>
      </c>
      <c r="E3958" s="18" t="s">
        <v>6084</v>
      </c>
      <c r="F3958" s="18" t="s">
        <v>463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469</v>
      </c>
      <c r="Q3958" s="7" t="s">
        <v>6085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380</v>
      </c>
      <c r="C3959" s="18" t="s">
        <v>6086</v>
      </c>
      <c r="D3959" s="18" t="s">
        <v>6087</v>
      </c>
      <c r="E3959" s="18" t="s">
        <v>6088</v>
      </c>
      <c r="F3959" s="18" t="s">
        <v>463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464</v>
      </c>
      <c r="Q3959" s="7" t="s">
        <v>6089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380</v>
      </c>
      <c r="C3960" s="18" t="s">
        <v>6086</v>
      </c>
      <c r="D3960" s="18" t="s">
        <v>6087</v>
      </c>
      <c r="E3960" s="18" t="s">
        <v>6090</v>
      </c>
      <c r="F3960" s="18" t="s">
        <v>463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464</v>
      </c>
      <c r="Q3960" s="7" t="s">
        <v>1299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383</v>
      </c>
      <c r="C3961" s="18" t="s">
        <v>6091</v>
      </c>
      <c r="D3961" s="18" t="s">
        <v>6092</v>
      </c>
      <c r="E3961" s="18" t="s">
        <v>6093</v>
      </c>
      <c r="F3961" s="18" t="s">
        <v>463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469</v>
      </c>
      <c r="Q3961" s="7" t="s">
        <v>1602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380</v>
      </c>
      <c r="C3962" s="18" t="s">
        <v>6086</v>
      </c>
      <c r="D3962" s="18" t="s">
        <v>6087</v>
      </c>
      <c r="E3962" s="18" t="s">
        <v>6094</v>
      </c>
      <c r="F3962" s="18" t="s">
        <v>463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464</v>
      </c>
      <c r="Q3962" s="7" t="s">
        <v>836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383</v>
      </c>
      <c r="C3963" s="18" t="s">
        <v>6091</v>
      </c>
      <c r="D3963" s="18" t="s">
        <v>6092</v>
      </c>
      <c r="E3963" s="18" t="s">
        <v>6095</v>
      </c>
      <c r="F3963" s="18" t="s">
        <v>463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469</v>
      </c>
      <c r="Q3963" s="7" t="s">
        <v>847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74</v>
      </c>
      <c r="B3964" s="18" t="s">
        <v>382</v>
      </c>
      <c r="C3964" s="18" t="s">
        <v>6081</v>
      </c>
      <c r="D3964" s="18" t="s">
        <v>6082</v>
      </c>
      <c r="E3964" s="18" t="s">
        <v>6096</v>
      </c>
      <c r="F3964" s="18" t="s">
        <v>463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469</v>
      </c>
      <c r="Q3964" s="7" t="s">
        <v>2310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382</v>
      </c>
      <c r="C3965" s="18" t="s">
        <v>6081</v>
      </c>
      <c r="D3965" s="18" t="s">
        <v>6082</v>
      </c>
      <c r="E3965" s="18" t="s">
        <v>6097</v>
      </c>
      <c r="F3965" s="18" t="s">
        <v>463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469</v>
      </c>
      <c r="Q3965" s="7" t="s">
        <v>628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383</v>
      </c>
      <c r="C3966" s="18" t="s">
        <v>6091</v>
      </c>
      <c r="D3966" s="18" t="s">
        <v>6092</v>
      </c>
      <c r="E3966" s="18" t="s">
        <v>6098</v>
      </c>
      <c r="F3966" s="18" t="s">
        <v>463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469</v>
      </c>
      <c r="Q3966" s="7" t="s">
        <v>4130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383</v>
      </c>
      <c r="C3967" s="18" t="s">
        <v>6091</v>
      </c>
      <c r="D3967" s="18" t="s">
        <v>6092</v>
      </c>
      <c r="E3967" s="18" t="s">
        <v>6099</v>
      </c>
      <c r="F3967" s="18" t="s">
        <v>463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469</v>
      </c>
      <c r="Q3967" s="7" t="s">
        <v>3345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383</v>
      </c>
      <c r="C3968" s="18" t="s">
        <v>6091</v>
      </c>
      <c r="D3968" s="18" t="s">
        <v>6092</v>
      </c>
      <c r="E3968" s="18" t="s">
        <v>6100</v>
      </c>
      <c r="F3968" s="18" t="s">
        <v>463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469</v>
      </c>
      <c r="Q3968" s="7" t="s">
        <v>1468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382</v>
      </c>
      <c r="C3969" s="18" t="s">
        <v>6081</v>
      </c>
      <c r="D3969" s="18" t="s">
        <v>6082</v>
      </c>
      <c r="E3969" s="18" t="s">
        <v>6101</v>
      </c>
      <c r="F3969" s="18" t="s">
        <v>463</v>
      </c>
      <c r="G3969" s="18">
        <v>0</v>
      </c>
      <c r="H3969" s="18">
        <v>0</v>
      </c>
      <c r="I3969" s="18">
        <v>22.299999237060547</v>
      </c>
      <c r="J3969" s="18">
        <v>0</v>
      </c>
      <c r="K3969" s="18">
        <v>22.299999237060547</v>
      </c>
      <c r="L3969" s="18">
        <v>0</v>
      </c>
      <c r="M3969" s="7">
        <v>0</v>
      </c>
      <c r="N3969" s="7">
        <v>0</v>
      </c>
      <c r="O3969" s="7">
        <v>22.299999237060547</v>
      </c>
      <c r="P3969" s="7" t="s">
        <v>552</v>
      </c>
      <c r="Q3969" s="7" t="s">
        <v>2697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381</v>
      </c>
      <c r="C3970" s="18" t="s">
        <v>6102</v>
      </c>
      <c r="D3970" s="18" t="s">
        <v>6103</v>
      </c>
      <c r="E3970" s="18" t="s">
        <v>6104</v>
      </c>
      <c r="F3970" s="18" t="s">
        <v>463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464</v>
      </c>
      <c r="Q3970" s="7" t="s">
        <v>3479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380</v>
      </c>
      <c r="C3971" s="18" t="s">
        <v>6086</v>
      </c>
      <c r="D3971" s="18" t="s">
        <v>6087</v>
      </c>
      <c r="E3971" s="18" t="s">
        <v>6105</v>
      </c>
      <c r="F3971" s="18" t="s">
        <v>463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483</v>
      </c>
      <c r="Q3971" s="7" t="s">
        <v>3404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382</v>
      </c>
      <c r="C3972" s="18" t="s">
        <v>6081</v>
      </c>
      <c r="D3972" s="18" t="s">
        <v>6082</v>
      </c>
      <c r="E3972" s="18" t="s">
        <v>6106</v>
      </c>
      <c r="F3972" s="18" t="s">
        <v>463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469</v>
      </c>
      <c r="Q3972" s="7" t="s">
        <v>5888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382</v>
      </c>
      <c r="C3973" s="18" t="s">
        <v>6081</v>
      </c>
      <c r="D3973" s="18" t="s">
        <v>6082</v>
      </c>
      <c r="E3973" s="18" t="s">
        <v>6107</v>
      </c>
      <c r="F3973" s="18" t="s">
        <v>463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552</v>
      </c>
      <c r="Q3973" s="7" t="s">
        <v>884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383</v>
      </c>
      <c r="C3974" s="18" t="s">
        <v>6091</v>
      </c>
      <c r="D3974" s="18" t="s">
        <v>6092</v>
      </c>
      <c r="E3974" s="18" t="s">
        <v>6108</v>
      </c>
      <c r="F3974" s="18" t="s">
        <v>463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469</v>
      </c>
      <c r="Q3974" s="7" t="s">
        <v>6109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382</v>
      </c>
      <c r="C3975" s="18" t="s">
        <v>6081</v>
      </c>
      <c r="D3975" s="18" t="s">
        <v>6082</v>
      </c>
      <c r="E3975" s="18" t="s">
        <v>6110</v>
      </c>
      <c r="F3975" s="18" t="s">
        <v>463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552</v>
      </c>
      <c r="Q3975" s="7" t="s">
        <v>1647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381</v>
      </c>
      <c r="C3976" s="18" t="s">
        <v>6102</v>
      </c>
      <c r="D3976" s="18" t="s">
        <v>6103</v>
      </c>
      <c r="E3976" s="18" t="s">
        <v>6111</v>
      </c>
      <c r="F3976" s="18" t="s">
        <v>463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483</v>
      </c>
      <c r="Q3976" s="7" t="s">
        <v>2360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382</v>
      </c>
      <c r="C3977" s="18" t="s">
        <v>6081</v>
      </c>
      <c r="D3977" s="18" t="s">
        <v>6082</v>
      </c>
      <c r="E3977" s="18" t="s">
        <v>6112</v>
      </c>
      <c r="F3977" s="18" t="s">
        <v>463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555</v>
      </c>
      <c r="Q3977" s="7" t="s">
        <v>5789</v>
      </c>
      <c r="R3977" s="7">
        <v>0</v>
      </c>
      <c r="S3977" s="7">
        <v>0</v>
      </c>
      <c r="T3977" s="7">
        <v>0</v>
      </c>
      <c r="U3977" s="7" t="s">
        <v>6113</v>
      </c>
      <c r="V3977" s="7">
        <v>0</v>
      </c>
      <c r="W3977" s="18">
        <v>0</v>
      </c>
    </row>
    <row r="3978" spans="1:23" ht="15" customHeight="1">
      <c r="A3978" s="18" t="s">
        <v>74</v>
      </c>
      <c r="B3978" s="18" t="s">
        <v>382</v>
      </c>
      <c r="C3978" s="18" t="s">
        <v>6081</v>
      </c>
      <c r="D3978" s="18" t="s">
        <v>6082</v>
      </c>
      <c r="E3978" s="18" t="s">
        <v>6114</v>
      </c>
      <c r="F3978" s="18" t="s">
        <v>463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552</v>
      </c>
      <c r="Q3978" s="7" t="s">
        <v>2879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383</v>
      </c>
      <c r="C3979" s="18" t="s">
        <v>6091</v>
      </c>
      <c r="D3979" s="18" t="s">
        <v>6092</v>
      </c>
      <c r="E3979" s="18" t="s">
        <v>6115</v>
      </c>
      <c r="F3979" s="18" t="s">
        <v>463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469</v>
      </c>
      <c r="Q3979" s="7" t="s">
        <v>5522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74</v>
      </c>
      <c r="B3980" s="18" t="s">
        <v>380</v>
      </c>
      <c r="C3980" s="18" t="s">
        <v>6086</v>
      </c>
      <c r="D3980" s="18" t="s">
        <v>6087</v>
      </c>
      <c r="E3980" s="18" t="s">
        <v>6116</v>
      </c>
      <c r="F3980" s="18" t="s">
        <v>463</v>
      </c>
      <c r="G3980" s="18">
        <v>0</v>
      </c>
      <c r="H3980" s="18">
        <v>0</v>
      </c>
      <c r="I3980" s="18">
        <v>22.299999237060547</v>
      </c>
      <c r="J3980" s="18">
        <v>0</v>
      </c>
      <c r="K3980" s="18">
        <v>22.299999237060547</v>
      </c>
      <c r="L3980" s="18">
        <v>0</v>
      </c>
      <c r="M3980" s="7">
        <v>0</v>
      </c>
      <c r="N3980" s="7">
        <v>0</v>
      </c>
      <c r="O3980" s="7">
        <v>22.299999237060547</v>
      </c>
      <c r="P3980" s="7" t="s">
        <v>464</v>
      </c>
      <c r="Q3980" s="7" t="s">
        <v>6117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382</v>
      </c>
      <c r="C3981" s="18" t="s">
        <v>6081</v>
      </c>
      <c r="D3981" s="18" t="s">
        <v>6082</v>
      </c>
      <c r="E3981" s="18" t="s">
        <v>6118</v>
      </c>
      <c r="F3981" s="18" t="s">
        <v>579</v>
      </c>
      <c r="G3981" s="18">
        <v>386</v>
      </c>
      <c r="H3981" s="18">
        <v>348</v>
      </c>
      <c r="I3981" s="18">
        <v>264.98001098632812</v>
      </c>
      <c r="J3981" s="18">
        <v>85.819999694824219</v>
      </c>
      <c r="K3981" s="18">
        <v>264.98001098632812</v>
      </c>
      <c r="L3981" s="18">
        <v>0</v>
      </c>
      <c r="M3981" s="7">
        <v>27</v>
      </c>
      <c r="N3981" s="7">
        <v>-38</v>
      </c>
      <c r="O3981" s="7">
        <v>253.97999572753906</v>
      </c>
      <c r="P3981" s="7" t="s">
        <v>483</v>
      </c>
      <c r="Q3981" s="7" t="s">
        <v>5051</v>
      </c>
      <c r="R3981" s="7">
        <v>14.399999618530273</v>
      </c>
      <c r="S3981" s="7">
        <v>47</v>
      </c>
      <c r="T3981" s="7">
        <v>179.16000366210937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380</v>
      </c>
      <c r="C3982" s="18" t="s">
        <v>6086</v>
      </c>
      <c r="D3982" s="18" t="s">
        <v>6087</v>
      </c>
      <c r="E3982" s="18" t="s">
        <v>6119</v>
      </c>
      <c r="F3982" s="18" t="s">
        <v>579</v>
      </c>
      <c r="G3982" s="18">
        <v>195</v>
      </c>
      <c r="H3982" s="18">
        <v>0</v>
      </c>
      <c r="I3982" s="18">
        <v>121.36000061035156</v>
      </c>
      <c r="J3982" s="18">
        <v>0</v>
      </c>
      <c r="K3982" s="18">
        <v>121.36000061035156</v>
      </c>
      <c r="L3982" s="18">
        <v>0</v>
      </c>
      <c r="M3982" s="7">
        <v>27</v>
      </c>
      <c r="N3982" s="7">
        <v>-195</v>
      </c>
      <c r="O3982" s="7">
        <v>-46.639999389648438</v>
      </c>
      <c r="P3982" s="7" t="s">
        <v>483</v>
      </c>
      <c r="Q3982" s="7" t="s">
        <v>6120</v>
      </c>
      <c r="R3982" s="7">
        <v>10</v>
      </c>
      <c r="S3982" s="7">
        <v>19</v>
      </c>
      <c r="T3982" s="7">
        <v>121.36000061035156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382</v>
      </c>
      <c r="C3983" s="18" t="s">
        <v>6081</v>
      </c>
      <c r="D3983" s="18" t="s">
        <v>6082</v>
      </c>
      <c r="E3983" s="18" t="s">
        <v>6121</v>
      </c>
      <c r="F3983" s="18" t="s">
        <v>579</v>
      </c>
      <c r="G3983" s="18">
        <v>319</v>
      </c>
      <c r="H3983" s="18">
        <v>319</v>
      </c>
      <c r="I3983" s="18">
        <v>176.5</v>
      </c>
      <c r="J3983" s="18">
        <v>10.699999809265137</v>
      </c>
      <c r="K3983" s="18">
        <v>176.5</v>
      </c>
      <c r="L3983" s="18">
        <v>0</v>
      </c>
      <c r="M3983" s="7">
        <v>0</v>
      </c>
      <c r="N3983" s="7">
        <v>0</v>
      </c>
      <c r="O3983" s="7">
        <v>176.5</v>
      </c>
      <c r="P3983" s="7" t="s">
        <v>469</v>
      </c>
      <c r="Q3983" s="7" t="s">
        <v>2104</v>
      </c>
      <c r="R3983" s="7">
        <v>13.699999809265137</v>
      </c>
      <c r="S3983" s="7">
        <v>24</v>
      </c>
      <c r="T3983" s="7">
        <v>165.80000305175781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381</v>
      </c>
      <c r="C3984" s="18" t="s">
        <v>6102</v>
      </c>
      <c r="D3984" s="18" t="s">
        <v>6103</v>
      </c>
      <c r="E3984" s="18" t="s">
        <v>6122</v>
      </c>
      <c r="F3984" s="18" t="s">
        <v>579</v>
      </c>
      <c r="G3984" s="18">
        <v>595</v>
      </c>
      <c r="H3984" s="18">
        <v>0</v>
      </c>
      <c r="I3984" s="18">
        <v>382.47000122070312</v>
      </c>
      <c r="J3984" s="18">
        <v>94.949996948242188</v>
      </c>
      <c r="K3984" s="18">
        <v>382.47000122070312</v>
      </c>
      <c r="L3984" s="18">
        <v>0</v>
      </c>
      <c r="M3984" s="7">
        <v>0</v>
      </c>
      <c r="N3984" s="7">
        <v>-595</v>
      </c>
      <c r="O3984" s="7">
        <v>-212.52999877929687</v>
      </c>
      <c r="P3984" s="7" t="s">
        <v>483</v>
      </c>
      <c r="Q3984" s="7" t="s">
        <v>945</v>
      </c>
      <c r="R3984" s="7">
        <v>24.899999618530273</v>
      </c>
      <c r="S3984" s="7">
        <v>46</v>
      </c>
      <c r="T3984" s="7">
        <v>287.51998901367187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380</v>
      </c>
      <c r="C3985" s="18" t="s">
        <v>6086</v>
      </c>
      <c r="D3985" s="18" t="s">
        <v>6087</v>
      </c>
      <c r="E3985" s="18" t="s">
        <v>6123</v>
      </c>
      <c r="F3985" s="18" t="s">
        <v>579</v>
      </c>
      <c r="G3985" s="18">
        <v>535</v>
      </c>
      <c r="H3985" s="18">
        <v>535</v>
      </c>
      <c r="I3985" s="18">
        <v>319.47000122070312</v>
      </c>
      <c r="J3985" s="18">
        <v>83.989997863769531</v>
      </c>
      <c r="K3985" s="18">
        <v>319.47000122070312</v>
      </c>
      <c r="L3985" s="18">
        <v>0</v>
      </c>
      <c r="M3985" s="7">
        <v>27</v>
      </c>
      <c r="N3985" s="7">
        <v>0</v>
      </c>
      <c r="O3985" s="7">
        <v>346.47000122070313</v>
      </c>
      <c r="P3985" s="7" t="s">
        <v>483</v>
      </c>
      <c r="Q3985" s="7" t="s">
        <v>4165</v>
      </c>
      <c r="R3985" s="7">
        <v>20.899999618530273</v>
      </c>
      <c r="S3985" s="7">
        <v>37</v>
      </c>
      <c r="T3985" s="7">
        <v>235.47999572753906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380</v>
      </c>
      <c r="C3986" s="18" t="s">
        <v>6086</v>
      </c>
      <c r="D3986" s="18" t="s">
        <v>6087</v>
      </c>
      <c r="E3986" s="18" t="s">
        <v>6124</v>
      </c>
      <c r="F3986" s="18" t="s">
        <v>579</v>
      </c>
      <c r="G3986" s="18">
        <v>154</v>
      </c>
      <c r="H3986" s="18">
        <v>0</v>
      </c>
      <c r="I3986" s="18">
        <v>105.98000335693359</v>
      </c>
      <c r="J3986" s="18">
        <v>-11.779999732971191</v>
      </c>
      <c r="K3986" s="18">
        <v>105.98000335693359</v>
      </c>
      <c r="L3986" s="18">
        <v>0</v>
      </c>
      <c r="M3986" s="7">
        <v>0</v>
      </c>
      <c r="N3986" s="7">
        <v>-154</v>
      </c>
      <c r="O3986" s="7">
        <v>-48.020000457763672</v>
      </c>
      <c r="P3986" s="7" t="s">
        <v>483</v>
      </c>
      <c r="Q3986" s="7" t="s">
        <v>4191</v>
      </c>
      <c r="R3986" s="7">
        <v>9.8999996185302734</v>
      </c>
      <c r="S3986" s="7">
        <v>29</v>
      </c>
      <c r="T3986" s="7">
        <v>117.76000213623047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382</v>
      </c>
      <c r="C3987" s="18" t="s">
        <v>6081</v>
      </c>
      <c r="D3987" s="18" t="s">
        <v>6082</v>
      </c>
      <c r="E3987" s="18" t="s">
        <v>6125</v>
      </c>
      <c r="F3987" s="18" t="s">
        <v>579</v>
      </c>
      <c r="G3987" s="18">
        <v>408</v>
      </c>
      <c r="H3987" s="18">
        <v>0</v>
      </c>
      <c r="I3987" s="18">
        <v>294.6199951171875</v>
      </c>
      <c r="J3987" s="18">
        <v>54.220001220703125</v>
      </c>
      <c r="K3987" s="18">
        <v>294.6199951171875</v>
      </c>
      <c r="L3987" s="18">
        <v>0</v>
      </c>
      <c r="M3987" s="7">
        <v>0</v>
      </c>
      <c r="N3987" s="7">
        <v>-408</v>
      </c>
      <c r="O3987" s="7">
        <v>-113.37999725341797</v>
      </c>
      <c r="P3987" s="7" t="s">
        <v>469</v>
      </c>
      <c r="Q3987" s="7" t="s">
        <v>2237</v>
      </c>
      <c r="R3987" s="7">
        <v>18.200000762939453</v>
      </c>
      <c r="S3987" s="7">
        <v>49</v>
      </c>
      <c r="T3987" s="7">
        <v>240.39999389648437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383</v>
      </c>
      <c r="C3988" s="18" t="s">
        <v>6091</v>
      </c>
      <c r="D3988" s="18" t="s">
        <v>6092</v>
      </c>
      <c r="E3988" s="18" t="s">
        <v>6126</v>
      </c>
      <c r="F3988" s="18" t="s">
        <v>579</v>
      </c>
      <c r="G3988" s="18">
        <v>312</v>
      </c>
      <c r="H3988" s="18">
        <v>312</v>
      </c>
      <c r="I3988" s="18">
        <v>231.22000122070312</v>
      </c>
      <c r="J3988" s="18">
        <v>21.020000457763672</v>
      </c>
      <c r="K3988" s="18">
        <v>231.22000122070312</v>
      </c>
      <c r="L3988" s="18">
        <v>0</v>
      </c>
      <c r="M3988" s="7">
        <v>0</v>
      </c>
      <c r="N3988" s="7">
        <v>0</v>
      </c>
      <c r="O3988" s="7">
        <v>231.22000122070312</v>
      </c>
      <c r="P3988" s="7" t="s">
        <v>469</v>
      </c>
      <c r="Q3988" s="7" t="s">
        <v>2528</v>
      </c>
      <c r="R3988" s="7">
        <v>16.600000381469727</v>
      </c>
      <c r="S3988" s="7">
        <v>31</v>
      </c>
      <c r="T3988" s="7">
        <v>210.19999694824219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382</v>
      </c>
      <c r="C3989" s="18" t="s">
        <v>6081</v>
      </c>
      <c r="D3989" s="18" t="s">
        <v>6082</v>
      </c>
      <c r="E3989" s="18" t="s">
        <v>6127</v>
      </c>
      <c r="F3989" s="18" t="s">
        <v>579</v>
      </c>
      <c r="G3989" s="18">
        <v>258</v>
      </c>
      <c r="H3989" s="18">
        <v>0</v>
      </c>
      <c r="I3989" s="18">
        <v>165.17999267578125</v>
      </c>
      <c r="J3989" s="18">
        <v>48.180000305175781</v>
      </c>
      <c r="K3989" s="18">
        <v>165.17999267578125</v>
      </c>
      <c r="L3989" s="18">
        <v>0</v>
      </c>
      <c r="M3989" s="7">
        <v>0</v>
      </c>
      <c r="N3989" s="7">
        <v>-258</v>
      </c>
      <c r="O3989" s="7">
        <v>-92.819999694824219</v>
      </c>
      <c r="P3989" s="7" t="s">
        <v>469</v>
      </c>
      <c r="Q3989" s="7" t="s">
        <v>2150</v>
      </c>
      <c r="R3989" s="7">
        <v>9</v>
      </c>
      <c r="S3989" s="7">
        <v>24</v>
      </c>
      <c r="T3989" s="7">
        <v>117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381</v>
      </c>
      <c r="C3990" s="18" t="s">
        <v>6102</v>
      </c>
      <c r="D3990" s="18" t="s">
        <v>6103</v>
      </c>
      <c r="E3990" s="18" t="s">
        <v>6128</v>
      </c>
      <c r="F3990" s="18" t="s">
        <v>579</v>
      </c>
      <c r="G3990" s="18">
        <v>350</v>
      </c>
      <c r="H3990" s="18">
        <v>0</v>
      </c>
      <c r="I3990" s="18">
        <v>278.77999877929687</v>
      </c>
      <c r="J3990" s="18">
        <v>110.62000274658203</v>
      </c>
      <c r="K3990" s="18">
        <v>278.77999877929687</v>
      </c>
      <c r="L3990" s="18">
        <v>-0.18999999761581421</v>
      </c>
      <c r="M3990" s="7">
        <v>0</v>
      </c>
      <c r="N3990" s="7">
        <v>-350</v>
      </c>
      <c r="O3990" s="7">
        <v>-71.410003662109375</v>
      </c>
      <c r="P3990" s="7" t="s">
        <v>552</v>
      </c>
      <c r="Q3990" s="7" t="s">
        <v>1848</v>
      </c>
      <c r="R3990" s="7">
        <v>9.3999996185302734</v>
      </c>
      <c r="S3990" s="7">
        <v>80</v>
      </c>
      <c r="T3990" s="7">
        <v>168.16000366210937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380</v>
      </c>
      <c r="C3991" s="18" t="s">
        <v>6086</v>
      </c>
      <c r="D3991" s="18" t="s">
        <v>6087</v>
      </c>
      <c r="E3991" s="18" t="s">
        <v>6129</v>
      </c>
      <c r="F3991" s="18" t="s">
        <v>579</v>
      </c>
      <c r="G3991" s="18">
        <v>255</v>
      </c>
      <c r="H3991" s="18">
        <v>0</v>
      </c>
      <c r="I3991" s="18">
        <v>174.69000244140625</v>
      </c>
      <c r="J3991" s="18">
        <v>45.290000915527344</v>
      </c>
      <c r="K3991" s="18">
        <v>174.69000244140625</v>
      </c>
      <c r="L3991" s="18">
        <v>0</v>
      </c>
      <c r="M3991" s="7">
        <v>0</v>
      </c>
      <c r="N3991" s="7">
        <v>-255</v>
      </c>
      <c r="O3991" s="7">
        <v>-80.30999755859375</v>
      </c>
      <c r="P3991" s="7" t="s">
        <v>464</v>
      </c>
      <c r="Q3991" s="7" t="s">
        <v>2296</v>
      </c>
      <c r="R3991" s="7">
        <v>7.8000001907348633</v>
      </c>
      <c r="S3991" s="7">
        <v>27</v>
      </c>
      <c r="T3991" s="7">
        <v>129.39999389648437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380</v>
      </c>
      <c r="C3992" s="18" t="s">
        <v>6086</v>
      </c>
      <c r="D3992" s="18" t="s">
        <v>6087</v>
      </c>
      <c r="E3992" s="18" t="s">
        <v>6130</v>
      </c>
      <c r="F3992" s="18" t="s">
        <v>579</v>
      </c>
      <c r="G3992" s="18">
        <v>251</v>
      </c>
      <c r="H3992" s="18">
        <v>0</v>
      </c>
      <c r="I3992" s="18">
        <v>172.44999694824219</v>
      </c>
      <c r="J3992" s="18">
        <v>16.209999084472656</v>
      </c>
      <c r="K3992" s="18">
        <v>172.44999694824219</v>
      </c>
      <c r="L3992" s="18">
        <v>-3.9999999105930328E-2</v>
      </c>
      <c r="M3992" s="7">
        <v>0</v>
      </c>
      <c r="N3992" s="7">
        <v>-251</v>
      </c>
      <c r="O3992" s="7">
        <v>-78.589996337890625</v>
      </c>
      <c r="P3992" s="7" t="s">
        <v>464</v>
      </c>
      <c r="Q3992" s="7" t="s">
        <v>1310</v>
      </c>
      <c r="R3992" s="7">
        <v>10.600000381469727</v>
      </c>
      <c r="S3992" s="7">
        <v>28</v>
      </c>
      <c r="T3992" s="7">
        <v>156.24000549316406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381</v>
      </c>
      <c r="C3993" s="18" t="s">
        <v>6102</v>
      </c>
      <c r="D3993" s="18" t="s">
        <v>6103</v>
      </c>
      <c r="E3993" s="18" t="s">
        <v>6131</v>
      </c>
      <c r="F3993" s="18" t="s">
        <v>579</v>
      </c>
      <c r="G3993" s="18">
        <v>310</v>
      </c>
      <c r="H3993" s="18">
        <v>0</v>
      </c>
      <c r="I3993" s="18">
        <v>218.27999877929687</v>
      </c>
      <c r="J3993" s="18">
        <v>0</v>
      </c>
      <c r="K3993" s="18">
        <v>218.27999877929687</v>
      </c>
      <c r="L3993" s="18">
        <v>-1.9999999552965164E-2</v>
      </c>
      <c r="M3993" s="7">
        <v>0</v>
      </c>
      <c r="N3993" s="7">
        <v>-310</v>
      </c>
      <c r="O3993" s="7">
        <v>-91.739997863769531</v>
      </c>
      <c r="P3993" s="7" t="s">
        <v>552</v>
      </c>
      <c r="Q3993" s="7" t="s">
        <v>1312</v>
      </c>
      <c r="R3993" s="7">
        <v>19</v>
      </c>
      <c r="S3993" s="7">
        <v>47</v>
      </c>
      <c r="T3993" s="7">
        <v>218.27999877929687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381</v>
      </c>
      <c r="C3994" s="18" t="s">
        <v>6102</v>
      </c>
      <c r="D3994" s="18" t="s">
        <v>6103</v>
      </c>
      <c r="E3994" s="18" t="s">
        <v>6132</v>
      </c>
      <c r="F3994" s="18" t="s">
        <v>579</v>
      </c>
      <c r="G3994" s="18">
        <v>87</v>
      </c>
      <c r="H3994" s="18">
        <v>0</v>
      </c>
      <c r="I3994" s="18">
        <v>61.990001678466797</v>
      </c>
      <c r="J3994" s="18">
        <v>-6.8899998664855957</v>
      </c>
      <c r="K3994" s="18">
        <v>61.990001678466797</v>
      </c>
      <c r="L3994" s="18">
        <v>0</v>
      </c>
      <c r="M3994" s="7">
        <v>0</v>
      </c>
      <c r="N3994" s="7">
        <v>-87</v>
      </c>
      <c r="O3994" s="7">
        <v>-25.010000228881836</v>
      </c>
      <c r="P3994" s="7" t="s">
        <v>552</v>
      </c>
      <c r="Q3994" s="7" t="s">
        <v>836</v>
      </c>
      <c r="R3994" s="7">
        <v>4.4000000953674316</v>
      </c>
      <c r="S3994" s="7">
        <v>15</v>
      </c>
      <c r="T3994" s="7">
        <v>68.879997253417969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380</v>
      </c>
      <c r="C3995" s="18" t="s">
        <v>6086</v>
      </c>
      <c r="D3995" s="18" t="s">
        <v>6087</v>
      </c>
      <c r="E3995" s="18" t="s">
        <v>6133</v>
      </c>
      <c r="F3995" s="18" t="s">
        <v>579</v>
      </c>
      <c r="G3995" s="18">
        <v>164</v>
      </c>
      <c r="H3995" s="18">
        <v>0</v>
      </c>
      <c r="I3995" s="18">
        <v>117.26999664306641</v>
      </c>
      <c r="J3995" s="18">
        <v>-1.9299999475479126</v>
      </c>
      <c r="K3995" s="18">
        <v>117.26999664306641</v>
      </c>
      <c r="L3995" s="18">
        <v>-7.9999998211860657E-2</v>
      </c>
      <c r="M3995" s="7">
        <v>0</v>
      </c>
      <c r="N3995" s="7">
        <v>-164</v>
      </c>
      <c r="O3995" s="7">
        <v>-46.810001373291016</v>
      </c>
      <c r="P3995" s="7" t="s">
        <v>464</v>
      </c>
      <c r="Q3995" s="7" t="s">
        <v>1456</v>
      </c>
      <c r="R3995" s="7">
        <v>6.8000001907348633</v>
      </c>
      <c r="S3995" s="7">
        <v>17</v>
      </c>
      <c r="T3995" s="7">
        <v>119.19999694824219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382</v>
      </c>
      <c r="C3996" s="18" t="s">
        <v>6081</v>
      </c>
      <c r="D3996" s="18" t="s">
        <v>6082</v>
      </c>
      <c r="E3996" s="18" t="s">
        <v>6134</v>
      </c>
      <c r="F3996" s="18" t="s">
        <v>579</v>
      </c>
      <c r="G3996" s="18">
        <v>601</v>
      </c>
      <c r="H3996" s="18">
        <v>0</v>
      </c>
      <c r="I3996" s="18">
        <v>439.52999877929687</v>
      </c>
      <c r="J3996" s="18">
        <v>32.490001678466797</v>
      </c>
      <c r="K3996" s="18">
        <v>439.52999877929687</v>
      </c>
      <c r="L3996" s="18">
        <v>0</v>
      </c>
      <c r="M3996" s="7">
        <v>0</v>
      </c>
      <c r="N3996" s="7">
        <v>-601</v>
      </c>
      <c r="O3996" s="7">
        <v>-161.47000122070312</v>
      </c>
      <c r="P3996" s="7" t="s">
        <v>483</v>
      </c>
      <c r="Q3996" s="7" t="s">
        <v>3516</v>
      </c>
      <c r="R3996" s="7">
        <v>32</v>
      </c>
      <c r="S3996" s="7">
        <v>87</v>
      </c>
      <c r="T3996" s="7">
        <v>407.04000854492187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380</v>
      </c>
      <c r="C3997" s="18" t="s">
        <v>6086</v>
      </c>
      <c r="D3997" s="18" t="s">
        <v>6087</v>
      </c>
      <c r="E3997" s="18" t="s">
        <v>6135</v>
      </c>
      <c r="F3997" s="18" t="s">
        <v>579</v>
      </c>
      <c r="G3997" s="18">
        <v>306</v>
      </c>
      <c r="H3997" s="18">
        <v>306</v>
      </c>
      <c r="I3997" s="18">
        <v>221.3800048828125</v>
      </c>
      <c r="J3997" s="18">
        <v>81.980003356933594</v>
      </c>
      <c r="K3997" s="18">
        <v>221.3800048828125</v>
      </c>
      <c r="L3997" s="18">
        <v>-9.0000003576278687E-2</v>
      </c>
      <c r="M3997" s="7">
        <v>0</v>
      </c>
      <c r="N3997" s="7">
        <v>0</v>
      </c>
      <c r="O3997" s="7">
        <v>221.28999328613281</v>
      </c>
      <c r="P3997" s="7" t="s">
        <v>464</v>
      </c>
      <c r="Q3997" s="7" t="s">
        <v>3702</v>
      </c>
      <c r="R3997" s="7">
        <v>8.5</v>
      </c>
      <c r="S3997" s="7">
        <v>26</v>
      </c>
      <c r="T3997" s="7">
        <v>139.39999389648437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380</v>
      </c>
      <c r="C3998" s="18" t="s">
        <v>6086</v>
      </c>
      <c r="D3998" s="18" t="s">
        <v>6087</v>
      </c>
      <c r="E3998" s="18" t="s">
        <v>6136</v>
      </c>
      <c r="F3998" s="18" t="s">
        <v>579</v>
      </c>
      <c r="G3998" s="18">
        <v>176</v>
      </c>
      <c r="H3998" s="18">
        <v>0</v>
      </c>
      <c r="I3998" s="18">
        <v>119.38999938964844</v>
      </c>
      <c r="J3998" s="18">
        <v>12.789999961853027</v>
      </c>
      <c r="K3998" s="18">
        <v>119.38999938964844</v>
      </c>
      <c r="L3998" s="18">
        <v>0</v>
      </c>
      <c r="M3998" s="7">
        <v>0</v>
      </c>
      <c r="N3998" s="7">
        <v>-176</v>
      </c>
      <c r="O3998" s="7">
        <v>-56.610000610351563</v>
      </c>
      <c r="P3998" s="7" t="s">
        <v>464</v>
      </c>
      <c r="Q3998" s="7" t="s">
        <v>4651</v>
      </c>
      <c r="R3998" s="7">
        <v>6.1999998092651367</v>
      </c>
      <c r="S3998" s="7">
        <v>17</v>
      </c>
      <c r="T3998" s="7">
        <v>106.59999847412109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381</v>
      </c>
      <c r="C3999" s="18" t="s">
        <v>6102</v>
      </c>
      <c r="D3999" s="18" t="s">
        <v>6103</v>
      </c>
      <c r="E3999" s="18" t="s">
        <v>6137</v>
      </c>
      <c r="F3999" s="18" t="s">
        <v>579</v>
      </c>
      <c r="G3999" s="18">
        <v>258</v>
      </c>
      <c r="H3999" s="18">
        <v>0</v>
      </c>
      <c r="I3999" s="18">
        <v>193.57000732421875</v>
      </c>
      <c r="J3999" s="18">
        <v>-0.15000000596046448</v>
      </c>
      <c r="K3999" s="18">
        <v>193.57000732421875</v>
      </c>
      <c r="L3999" s="18">
        <v>-0.18000000715255737</v>
      </c>
      <c r="M3999" s="7">
        <v>0</v>
      </c>
      <c r="N3999" s="7">
        <v>-258</v>
      </c>
      <c r="O3999" s="7">
        <v>-64.610000610351563</v>
      </c>
      <c r="P3999" s="7" t="s">
        <v>552</v>
      </c>
      <c r="Q3999" s="7" t="s">
        <v>5372</v>
      </c>
      <c r="R3999" s="7">
        <v>16</v>
      </c>
      <c r="S3999" s="7">
        <v>41</v>
      </c>
      <c r="T3999" s="7">
        <v>193.72000122070312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383</v>
      </c>
      <c r="C4000" s="18" t="s">
        <v>6091</v>
      </c>
      <c r="D4000" s="18" t="s">
        <v>6092</v>
      </c>
      <c r="E4000" s="18" t="s">
        <v>6138</v>
      </c>
      <c r="F4000" s="18" t="s">
        <v>579</v>
      </c>
      <c r="G4000" s="18">
        <v>380</v>
      </c>
      <c r="H4000" s="18">
        <v>380</v>
      </c>
      <c r="I4000" s="18">
        <v>217.60000610351562</v>
      </c>
      <c r="J4000" s="18">
        <v>93</v>
      </c>
      <c r="K4000" s="18">
        <v>217.60000610351562</v>
      </c>
      <c r="L4000" s="18">
        <v>0</v>
      </c>
      <c r="M4000" s="7">
        <v>0</v>
      </c>
      <c r="N4000" s="7">
        <v>0</v>
      </c>
      <c r="O4000" s="7">
        <v>217.60000610351562</v>
      </c>
      <c r="P4000" s="7" t="s">
        <v>469</v>
      </c>
      <c r="Q4000" s="7" t="s">
        <v>2777</v>
      </c>
      <c r="R4000" s="7">
        <v>8.6000003814697266</v>
      </c>
      <c r="S4000" s="7">
        <v>23</v>
      </c>
      <c r="T4000" s="7">
        <v>124.59999847412109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383</v>
      </c>
      <c r="C4001" s="18" t="s">
        <v>6091</v>
      </c>
      <c r="D4001" s="18" t="s">
        <v>6092</v>
      </c>
      <c r="E4001" s="18" t="s">
        <v>6139</v>
      </c>
      <c r="F4001" s="18" t="s">
        <v>579</v>
      </c>
      <c r="G4001" s="18">
        <v>245</v>
      </c>
      <c r="H4001" s="18">
        <v>0</v>
      </c>
      <c r="I4001" s="18">
        <v>185.61000061035156</v>
      </c>
      <c r="J4001" s="18">
        <v>23.010000228881836</v>
      </c>
      <c r="K4001" s="18">
        <v>185.61000061035156</v>
      </c>
      <c r="L4001" s="18">
        <v>-2.9999999329447746E-2</v>
      </c>
      <c r="M4001" s="7">
        <v>0</v>
      </c>
      <c r="N4001" s="7">
        <v>-245</v>
      </c>
      <c r="O4001" s="7">
        <v>-59.419998168945313</v>
      </c>
      <c r="P4001" s="7" t="s">
        <v>469</v>
      </c>
      <c r="Q4001" s="7" t="s">
        <v>1617</v>
      </c>
      <c r="R4001" s="7">
        <v>11.699999809265137</v>
      </c>
      <c r="S4001" s="7">
        <v>29</v>
      </c>
      <c r="T4001" s="7">
        <v>162.60000610351562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382</v>
      </c>
      <c r="C4002" s="18" t="s">
        <v>6081</v>
      </c>
      <c r="D4002" s="18" t="s">
        <v>6082</v>
      </c>
      <c r="E4002" s="18" t="s">
        <v>6140</v>
      </c>
      <c r="F4002" s="18" t="s">
        <v>579</v>
      </c>
      <c r="G4002" s="18">
        <v>959</v>
      </c>
      <c r="H4002" s="18">
        <v>0</v>
      </c>
      <c r="I4002" s="18">
        <v>669.780029296875</v>
      </c>
      <c r="J4002" s="18">
        <v>106.37999725341797</v>
      </c>
      <c r="K4002" s="18">
        <v>669.780029296875</v>
      </c>
      <c r="L4002" s="18">
        <v>0</v>
      </c>
      <c r="M4002" s="7">
        <v>54</v>
      </c>
      <c r="N4002" s="7">
        <v>-959</v>
      </c>
      <c r="O4002" s="7">
        <v>-235.22000122070312</v>
      </c>
      <c r="P4002" s="7" t="s">
        <v>469</v>
      </c>
      <c r="Q4002" s="7" t="s">
        <v>1866</v>
      </c>
      <c r="R4002" s="7">
        <v>39.200000762939453</v>
      </c>
      <c r="S4002" s="7">
        <v>113</v>
      </c>
      <c r="T4002" s="7">
        <v>563.4000244140625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380</v>
      </c>
      <c r="C4003" s="18" t="s">
        <v>6086</v>
      </c>
      <c r="D4003" s="18" t="s">
        <v>6087</v>
      </c>
      <c r="E4003" s="18" t="s">
        <v>6141</v>
      </c>
      <c r="F4003" s="18" t="s">
        <v>579</v>
      </c>
      <c r="G4003" s="18">
        <v>419</v>
      </c>
      <c r="H4003" s="18">
        <v>0</v>
      </c>
      <c r="I4003" s="18">
        <v>310.5</v>
      </c>
      <c r="J4003" s="18">
        <v>85.5</v>
      </c>
      <c r="K4003" s="18">
        <v>310.5</v>
      </c>
      <c r="L4003" s="18">
        <v>0</v>
      </c>
      <c r="M4003" s="7">
        <v>0</v>
      </c>
      <c r="N4003" s="7">
        <v>-419</v>
      </c>
      <c r="O4003" s="7">
        <v>-108.5</v>
      </c>
      <c r="P4003" s="7" t="s">
        <v>469</v>
      </c>
      <c r="Q4003" s="7" t="s">
        <v>1097</v>
      </c>
      <c r="R4003" s="7">
        <v>16.5</v>
      </c>
      <c r="S4003" s="7">
        <v>47</v>
      </c>
      <c r="T4003" s="7">
        <v>225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383</v>
      </c>
      <c r="C4004" s="18" t="s">
        <v>6091</v>
      </c>
      <c r="D4004" s="18" t="s">
        <v>6092</v>
      </c>
      <c r="E4004" s="18" t="s">
        <v>6142</v>
      </c>
      <c r="F4004" s="18" t="s">
        <v>579</v>
      </c>
      <c r="G4004" s="18">
        <v>163</v>
      </c>
      <c r="H4004" s="18">
        <v>0</v>
      </c>
      <c r="I4004" s="18">
        <v>120.73999786376953</v>
      </c>
      <c r="J4004" s="18">
        <v>12.939999580383301</v>
      </c>
      <c r="K4004" s="18">
        <v>120.73999786376953</v>
      </c>
      <c r="L4004" s="18">
        <v>0</v>
      </c>
      <c r="M4004" s="7">
        <v>0</v>
      </c>
      <c r="N4004" s="7">
        <v>-163</v>
      </c>
      <c r="O4004" s="7">
        <v>-42.259998321533203</v>
      </c>
      <c r="P4004" s="7" t="s">
        <v>469</v>
      </c>
      <c r="Q4004" s="7" t="s">
        <v>852</v>
      </c>
      <c r="R4004" s="7">
        <v>6.5999999046325684</v>
      </c>
      <c r="S4004" s="7">
        <v>15</v>
      </c>
      <c r="T4004" s="7">
        <v>107.80000305175781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382</v>
      </c>
      <c r="C4005" s="18" t="s">
        <v>6081</v>
      </c>
      <c r="D4005" s="18" t="s">
        <v>6082</v>
      </c>
      <c r="E4005" s="18" t="s">
        <v>6143</v>
      </c>
      <c r="F4005" s="18" t="s">
        <v>579</v>
      </c>
      <c r="G4005" s="18">
        <v>232</v>
      </c>
      <c r="H4005" s="18">
        <v>0</v>
      </c>
      <c r="I4005" s="18">
        <v>128.30000305175781</v>
      </c>
      <c r="J4005" s="18">
        <v>1.2200000286102295</v>
      </c>
      <c r="K4005" s="18">
        <v>128.30000305175781</v>
      </c>
      <c r="L4005" s="18">
        <v>0</v>
      </c>
      <c r="M4005" s="7">
        <v>0</v>
      </c>
      <c r="N4005" s="7">
        <v>-232</v>
      </c>
      <c r="O4005" s="7">
        <v>-103.69999694824219</v>
      </c>
      <c r="P4005" s="7" t="s">
        <v>483</v>
      </c>
      <c r="Q4005" s="7" t="s">
        <v>775</v>
      </c>
      <c r="R4005" s="7">
        <v>10</v>
      </c>
      <c r="S4005" s="7">
        <v>29</v>
      </c>
      <c r="T4005" s="7">
        <v>127.08000183105469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383</v>
      </c>
      <c r="C4006" s="18" t="s">
        <v>6091</v>
      </c>
      <c r="D4006" s="18" t="s">
        <v>6092</v>
      </c>
      <c r="E4006" s="18" t="s">
        <v>6144</v>
      </c>
      <c r="F4006" s="18" t="s">
        <v>579</v>
      </c>
      <c r="G4006" s="18">
        <v>156</v>
      </c>
      <c r="H4006" s="18">
        <v>156</v>
      </c>
      <c r="I4006" s="18">
        <v>114.84999847412109</v>
      </c>
      <c r="J4006" s="18">
        <v>2.25</v>
      </c>
      <c r="K4006" s="18">
        <v>114.84999847412109</v>
      </c>
      <c r="L4006" s="18">
        <v>0</v>
      </c>
      <c r="M4006" s="7">
        <v>0</v>
      </c>
      <c r="N4006" s="7">
        <v>0</v>
      </c>
      <c r="O4006" s="7">
        <v>114.84999847412109</v>
      </c>
      <c r="P4006" s="7" t="s">
        <v>469</v>
      </c>
      <c r="Q4006" s="7" t="s">
        <v>632</v>
      </c>
      <c r="R4006" s="7">
        <v>6.6999998092651367</v>
      </c>
      <c r="S4006" s="7">
        <v>20</v>
      </c>
      <c r="T4006" s="7">
        <v>112.59999847412109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380</v>
      </c>
      <c r="C4007" s="18" t="s">
        <v>6086</v>
      </c>
      <c r="D4007" s="18" t="s">
        <v>6087</v>
      </c>
      <c r="E4007" s="18" t="s">
        <v>6145</v>
      </c>
      <c r="F4007" s="18" t="s">
        <v>579</v>
      </c>
      <c r="G4007" s="18">
        <v>341</v>
      </c>
      <c r="H4007" s="18">
        <v>0</v>
      </c>
      <c r="I4007" s="18">
        <v>234.92999267578125</v>
      </c>
      <c r="J4007" s="18">
        <v>14.329999923706055</v>
      </c>
      <c r="K4007" s="18">
        <v>234.92999267578125</v>
      </c>
      <c r="L4007" s="18">
        <v>-5.000000074505806E-2</v>
      </c>
      <c r="M4007" s="7">
        <v>0</v>
      </c>
      <c r="N4007" s="7">
        <v>-341</v>
      </c>
      <c r="O4007" s="7">
        <v>-106.12000274658203</v>
      </c>
      <c r="P4007" s="7" t="s">
        <v>464</v>
      </c>
      <c r="Q4007" s="7" t="s">
        <v>4207</v>
      </c>
      <c r="R4007" s="7">
        <v>16.299999237060547</v>
      </c>
      <c r="S4007" s="7">
        <v>40</v>
      </c>
      <c r="T4007" s="7">
        <v>220.60000610351562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382</v>
      </c>
      <c r="C4008" s="18" t="s">
        <v>6081</v>
      </c>
      <c r="D4008" s="18" t="s">
        <v>6082</v>
      </c>
      <c r="E4008" s="18" t="s">
        <v>6146</v>
      </c>
      <c r="F4008" s="18" t="s">
        <v>579</v>
      </c>
      <c r="G4008" s="18">
        <v>126</v>
      </c>
      <c r="H4008" s="18">
        <v>126</v>
      </c>
      <c r="I4008" s="18">
        <v>76.160003662109375</v>
      </c>
      <c r="J4008" s="18">
        <v>12.159999847412109</v>
      </c>
      <c r="K4008" s="18">
        <v>76.160003662109375</v>
      </c>
      <c r="L4008" s="18">
        <v>0</v>
      </c>
      <c r="M4008" s="7">
        <v>0</v>
      </c>
      <c r="N4008" s="7">
        <v>0</v>
      </c>
      <c r="O4008" s="7">
        <v>76.160003662109375</v>
      </c>
      <c r="P4008" s="7" t="s">
        <v>469</v>
      </c>
      <c r="Q4008" s="7" t="s">
        <v>510</v>
      </c>
      <c r="R4008" s="7">
        <v>3.2999999523162842</v>
      </c>
      <c r="S4008" s="7">
        <v>14</v>
      </c>
      <c r="T4008" s="7">
        <v>64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381</v>
      </c>
      <c r="C4009" s="18" t="s">
        <v>6102</v>
      </c>
      <c r="D4009" s="18" t="s">
        <v>6103</v>
      </c>
      <c r="E4009" s="18" t="s">
        <v>6147</v>
      </c>
      <c r="F4009" s="18" t="s">
        <v>579</v>
      </c>
      <c r="G4009" s="18">
        <v>1397</v>
      </c>
      <c r="H4009" s="18">
        <v>0</v>
      </c>
      <c r="I4009" s="18">
        <v>878.55999755859375</v>
      </c>
      <c r="J4009" s="18">
        <v>16.409999847412109</v>
      </c>
      <c r="K4009" s="18">
        <v>878.55999755859375</v>
      </c>
      <c r="L4009" s="18">
        <v>-0.11999999731779099</v>
      </c>
      <c r="M4009" s="7">
        <v>130</v>
      </c>
      <c r="N4009" s="7">
        <v>-1397</v>
      </c>
      <c r="O4009" s="7">
        <v>-388.55999755859375</v>
      </c>
      <c r="P4009" s="7" t="s">
        <v>483</v>
      </c>
      <c r="Q4009" s="7" t="s">
        <v>3081</v>
      </c>
      <c r="R4009" s="7">
        <v>67.300003051757813</v>
      </c>
      <c r="S4009" s="7">
        <v>128</v>
      </c>
      <c r="T4009" s="7">
        <v>862.1500244140625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383</v>
      </c>
      <c r="C4010" s="18" t="s">
        <v>6091</v>
      </c>
      <c r="D4010" s="18" t="s">
        <v>6092</v>
      </c>
      <c r="E4010" s="18" t="s">
        <v>6148</v>
      </c>
      <c r="F4010" s="18" t="s">
        <v>579</v>
      </c>
      <c r="G4010" s="18">
        <v>198</v>
      </c>
      <c r="H4010" s="18">
        <v>0</v>
      </c>
      <c r="I4010" s="18">
        <v>126.08999633789062</v>
      </c>
      <c r="J4010" s="18">
        <v>-13.710000038146973</v>
      </c>
      <c r="K4010" s="18">
        <v>126.08999633789062</v>
      </c>
      <c r="L4010" s="18">
        <v>-9.9999997764825821E-3</v>
      </c>
      <c r="M4010" s="7">
        <v>27</v>
      </c>
      <c r="N4010" s="7">
        <v>-198</v>
      </c>
      <c r="O4010" s="7">
        <v>-44.919998168945313</v>
      </c>
      <c r="P4010" s="7" t="s">
        <v>469</v>
      </c>
      <c r="Q4010" s="7" t="s">
        <v>5173</v>
      </c>
      <c r="R4010" s="7">
        <v>9.3999996185302734</v>
      </c>
      <c r="S4010" s="7">
        <v>24</v>
      </c>
      <c r="T4010" s="7">
        <v>139.80000305175781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380</v>
      </c>
      <c r="C4011" s="18" t="s">
        <v>6086</v>
      </c>
      <c r="D4011" s="18" t="s">
        <v>6087</v>
      </c>
      <c r="E4011" s="18" t="s">
        <v>6149</v>
      </c>
      <c r="F4011" s="18" t="s">
        <v>579</v>
      </c>
      <c r="G4011" s="18">
        <v>237</v>
      </c>
      <c r="H4011" s="18">
        <v>237</v>
      </c>
      <c r="I4011" s="18">
        <v>157.89999389648437</v>
      </c>
      <c r="J4011" s="18">
        <v>-10.5</v>
      </c>
      <c r="K4011" s="18">
        <v>157.89999389648437</v>
      </c>
      <c r="L4011" s="18">
        <v>0</v>
      </c>
      <c r="M4011" s="7">
        <v>0</v>
      </c>
      <c r="N4011" s="7">
        <v>0</v>
      </c>
      <c r="O4011" s="7">
        <v>157.89999389648437</v>
      </c>
      <c r="P4011" s="7" t="s">
        <v>464</v>
      </c>
      <c r="Q4011" s="7" t="s">
        <v>3345</v>
      </c>
      <c r="R4011" s="7">
        <v>11.800000190734863</v>
      </c>
      <c r="S4011" s="7">
        <v>35</v>
      </c>
      <c r="T4011" s="7">
        <v>168.39999389648437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381</v>
      </c>
      <c r="C4012" s="18" t="s">
        <v>6102</v>
      </c>
      <c r="D4012" s="18" t="s">
        <v>6103</v>
      </c>
      <c r="E4012" s="18" t="s">
        <v>6150</v>
      </c>
      <c r="F4012" s="18" t="s">
        <v>579</v>
      </c>
      <c r="G4012" s="18">
        <v>303</v>
      </c>
      <c r="H4012" s="18">
        <v>0</v>
      </c>
      <c r="I4012" s="18">
        <v>203.19999694824219</v>
      </c>
      <c r="J4012" s="18">
        <v>0</v>
      </c>
      <c r="K4012" s="18">
        <v>203.19999694824219</v>
      </c>
      <c r="L4012" s="18">
        <v>0</v>
      </c>
      <c r="M4012" s="7">
        <v>0</v>
      </c>
      <c r="N4012" s="7">
        <v>-303</v>
      </c>
      <c r="O4012" s="7">
        <v>-99.800003051757813</v>
      </c>
      <c r="P4012" s="7" t="s">
        <v>464</v>
      </c>
      <c r="Q4012" s="7" t="s">
        <v>2255</v>
      </c>
      <c r="R4012" s="7">
        <v>15.600000381469727</v>
      </c>
      <c r="S4012" s="7">
        <v>36</v>
      </c>
      <c r="T4012" s="7">
        <v>203.19999694824219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381</v>
      </c>
      <c r="C4013" s="18" t="s">
        <v>6102</v>
      </c>
      <c r="D4013" s="18" t="s">
        <v>6103</v>
      </c>
      <c r="E4013" s="18" t="s">
        <v>6151</v>
      </c>
      <c r="F4013" s="18" t="s">
        <v>579</v>
      </c>
      <c r="G4013" s="18">
        <v>117</v>
      </c>
      <c r="H4013" s="18">
        <v>0</v>
      </c>
      <c r="I4013" s="18">
        <v>71.639999389648438</v>
      </c>
      <c r="J4013" s="18">
        <v>-7.9600000381469727</v>
      </c>
      <c r="K4013" s="18">
        <v>71.639999389648438</v>
      </c>
      <c r="L4013" s="18">
        <v>0</v>
      </c>
      <c r="M4013" s="7">
        <v>0</v>
      </c>
      <c r="N4013" s="7">
        <v>-117</v>
      </c>
      <c r="O4013" s="7">
        <v>-45.360000610351562</v>
      </c>
      <c r="P4013" s="7" t="s">
        <v>464</v>
      </c>
      <c r="Q4013" s="7" t="s">
        <v>3296</v>
      </c>
      <c r="R4013" s="7">
        <v>4.1999998092651367</v>
      </c>
      <c r="S4013" s="7">
        <v>13</v>
      </c>
      <c r="T4013" s="7">
        <v>79.599998474121094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383</v>
      </c>
      <c r="C4014" s="18" t="s">
        <v>6091</v>
      </c>
      <c r="D4014" s="18" t="s">
        <v>6092</v>
      </c>
      <c r="E4014" s="18" t="s">
        <v>6152</v>
      </c>
      <c r="F4014" s="18" t="s">
        <v>579</v>
      </c>
      <c r="G4014" s="18">
        <v>494</v>
      </c>
      <c r="H4014" s="18">
        <v>0</v>
      </c>
      <c r="I4014" s="18">
        <v>367.07998657226562</v>
      </c>
      <c r="J4014" s="18">
        <v>104.87999725341797</v>
      </c>
      <c r="K4014" s="18">
        <v>367.07998657226562</v>
      </c>
      <c r="L4014" s="18">
        <v>0</v>
      </c>
      <c r="M4014" s="7">
        <v>0</v>
      </c>
      <c r="N4014" s="7">
        <v>-494</v>
      </c>
      <c r="O4014" s="7">
        <v>-126.91999816894531</v>
      </c>
      <c r="P4014" s="7" t="s">
        <v>469</v>
      </c>
      <c r="Q4014" s="7" t="s">
        <v>2123</v>
      </c>
      <c r="R4014" s="7">
        <v>20.100000381469727</v>
      </c>
      <c r="S4014" s="7">
        <v>41</v>
      </c>
      <c r="T4014" s="7">
        <v>262.20001220703125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381</v>
      </c>
      <c r="C4015" s="18" t="s">
        <v>6102</v>
      </c>
      <c r="D4015" s="18" t="s">
        <v>6103</v>
      </c>
      <c r="E4015" s="18" t="s">
        <v>6153</v>
      </c>
      <c r="F4015" s="18" t="s">
        <v>579</v>
      </c>
      <c r="G4015" s="18">
        <v>164</v>
      </c>
      <c r="H4015" s="18">
        <v>0</v>
      </c>
      <c r="I4015" s="18">
        <v>106.51999664306641</v>
      </c>
      <c r="J4015" s="18">
        <v>2.7200000286102295</v>
      </c>
      <c r="K4015" s="18">
        <v>106.51999664306641</v>
      </c>
      <c r="L4015" s="18">
        <v>0</v>
      </c>
      <c r="M4015" s="7">
        <v>0</v>
      </c>
      <c r="N4015" s="7">
        <v>-164</v>
      </c>
      <c r="O4015" s="7">
        <v>-57.479999542236328</v>
      </c>
      <c r="P4015" s="7" t="s">
        <v>464</v>
      </c>
      <c r="Q4015" s="7" t="s">
        <v>990</v>
      </c>
      <c r="R4015" s="7">
        <v>6.0999999046325684</v>
      </c>
      <c r="S4015" s="7">
        <v>18</v>
      </c>
      <c r="T4015" s="7">
        <v>103.80000305175781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382</v>
      </c>
      <c r="C4016" s="18" t="s">
        <v>6081</v>
      </c>
      <c r="D4016" s="18" t="s">
        <v>6082</v>
      </c>
      <c r="E4016" s="18" t="s">
        <v>6154</v>
      </c>
      <c r="F4016" s="18" t="s">
        <v>579</v>
      </c>
      <c r="G4016" s="18">
        <v>836</v>
      </c>
      <c r="H4016" s="18">
        <v>0</v>
      </c>
      <c r="I4016" s="18">
        <v>621</v>
      </c>
      <c r="J4016" s="18">
        <v>46</v>
      </c>
      <c r="K4016" s="18">
        <v>621</v>
      </c>
      <c r="L4016" s="18">
        <v>0</v>
      </c>
      <c r="M4016" s="7">
        <v>0</v>
      </c>
      <c r="N4016" s="7">
        <v>-836</v>
      </c>
      <c r="O4016" s="7">
        <v>-215</v>
      </c>
      <c r="P4016" s="7" t="s">
        <v>469</v>
      </c>
      <c r="Q4016" s="7" t="s">
        <v>2932</v>
      </c>
      <c r="R4016" s="7">
        <v>41.5</v>
      </c>
      <c r="S4016" s="7">
        <v>97</v>
      </c>
      <c r="T4016" s="7">
        <v>575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383</v>
      </c>
      <c r="C4017" s="18" t="s">
        <v>6091</v>
      </c>
      <c r="D4017" s="18" t="s">
        <v>6092</v>
      </c>
      <c r="E4017" s="18" t="s">
        <v>6155</v>
      </c>
      <c r="F4017" s="18" t="s">
        <v>579</v>
      </c>
      <c r="G4017" s="18">
        <v>256</v>
      </c>
      <c r="H4017" s="18">
        <v>0</v>
      </c>
      <c r="I4017" s="18">
        <v>213.30000305175781</v>
      </c>
      <c r="J4017" s="18">
        <v>60.299999237060547</v>
      </c>
      <c r="K4017" s="18">
        <v>213.30000305175781</v>
      </c>
      <c r="L4017" s="18">
        <v>-0.23999999463558197</v>
      </c>
      <c r="M4017" s="7">
        <v>0</v>
      </c>
      <c r="N4017" s="7">
        <v>-256</v>
      </c>
      <c r="O4017" s="7">
        <v>-42.939998626708984</v>
      </c>
      <c r="P4017" s="7" t="s">
        <v>469</v>
      </c>
      <c r="Q4017" s="7" t="s">
        <v>660</v>
      </c>
      <c r="R4017" s="7">
        <v>9</v>
      </c>
      <c r="S4017" s="7">
        <v>24</v>
      </c>
      <c r="T4017" s="7">
        <v>153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382</v>
      </c>
      <c r="C4018" s="18" t="s">
        <v>6081</v>
      </c>
      <c r="D4018" s="18" t="s">
        <v>6082</v>
      </c>
      <c r="E4018" s="18" t="s">
        <v>6156</v>
      </c>
      <c r="F4018" s="18" t="s">
        <v>579</v>
      </c>
      <c r="G4018" s="18">
        <v>351</v>
      </c>
      <c r="H4018" s="18">
        <v>0</v>
      </c>
      <c r="I4018" s="18">
        <v>261.32000732421875</v>
      </c>
      <c r="J4018" s="18">
        <v>9.119999885559082</v>
      </c>
      <c r="K4018" s="18">
        <v>261.32000732421875</v>
      </c>
      <c r="L4018" s="18">
        <v>-9.9999997764825821E-3</v>
      </c>
      <c r="M4018" s="7">
        <v>0</v>
      </c>
      <c r="N4018" s="7">
        <v>-351</v>
      </c>
      <c r="O4018" s="7">
        <v>-89.69000244140625</v>
      </c>
      <c r="P4018" s="7" t="s">
        <v>483</v>
      </c>
      <c r="Q4018" s="7" t="s">
        <v>1355</v>
      </c>
      <c r="R4018" s="7">
        <v>20.700000762939453</v>
      </c>
      <c r="S4018" s="7">
        <v>51</v>
      </c>
      <c r="T4018" s="7">
        <v>252.19999694824219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381</v>
      </c>
      <c r="C4019" s="18" t="s">
        <v>6102</v>
      </c>
      <c r="D4019" s="18" t="s">
        <v>6103</v>
      </c>
      <c r="E4019" s="18" t="s">
        <v>6157</v>
      </c>
      <c r="F4019" s="18" t="s">
        <v>579</v>
      </c>
      <c r="G4019" s="18">
        <v>325</v>
      </c>
      <c r="H4019" s="18">
        <v>325</v>
      </c>
      <c r="I4019" s="18">
        <v>194.58000183105469</v>
      </c>
      <c r="J4019" s="18">
        <v>40.779998779296875</v>
      </c>
      <c r="K4019" s="18">
        <v>194.58000183105469</v>
      </c>
      <c r="L4019" s="18">
        <v>0</v>
      </c>
      <c r="M4019" s="7">
        <v>0</v>
      </c>
      <c r="N4019" s="7">
        <v>0</v>
      </c>
      <c r="O4019" s="7">
        <v>194.58000183105469</v>
      </c>
      <c r="P4019" s="7" t="s">
        <v>464</v>
      </c>
      <c r="Q4019" s="7" t="s">
        <v>668</v>
      </c>
      <c r="R4019" s="7">
        <v>12.5</v>
      </c>
      <c r="S4019" s="7">
        <v>35</v>
      </c>
      <c r="T4019" s="7">
        <v>153.80000305175781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381</v>
      </c>
      <c r="C4020" s="18" t="s">
        <v>6102</v>
      </c>
      <c r="D4020" s="18" t="s">
        <v>6103</v>
      </c>
      <c r="E4020" s="18" t="s">
        <v>6158</v>
      </c>
      <c r="F4020" s="18" t="s">
        <v>579</v>
      </c>
      <c r="G4020" s="18">
        <v>181</v>
      </c>
      <c r="H4020" s="18">
        <v>0</v>
      </c>
      <c r="I4020" s="18">
        <v>123.73000335693359</v>
      </c>
      <c r="J4020" s="18">
        <v>36.290000915527344</v>
      </c>
      <c r="K4020" s="18">
        <v>123.73000335693359</v>
      </c>
      <c r="L4020" s="18">
        <v>0</v>
      </c>
      <c r="M4020" s="7">
        <v>0</v>
      </c>
      <c r="N4020" s="7">
        <v>-181</v>
      </c>
      <c r="O4020" s="7">
        <v>-57.270000457763672</v>
      </c>
      <c r="P4020" s="7" t="s">
        <v>552</v>
      </c>
      <c r="Q4020" s="7" t="s">
        <v>1635</v>
      </c>
      <c r="R4020" s="7">
        <v>7.3000001907348633</v>
      </c>
      <c r="S4020" s="7">
        <v>20</v>
      </c>
      <c r="T4020" s="7">
        <v>87.44000244140625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381</v>
      </c>
      <c r="C4021" s="18" t="s">
        <v>6102</v>
      </c>
      <c r="D4021" s="18" t="s">
        <v>6103</v>
      </c>
      <c r="E4021" s="18" t="s">
        <v>6159</v>
      </c>
      <c r="F4021" s="18" t="s">
        <v>579</v>
      </c>
      <c r="G4021" s="18">
        <v>211</v>
      </c>
      <c r="H4021" s="18">
        <v>211</v>
      </c>
      <c r="I4021" s="18">
        <v>105.97000122070312</v>
      </c>
      <c r="J4021" s="18">
        <v>2.9700000286102295</v>
      </c>
      <c r="K4021" s="18">
        <v>105.97000122070312</v>
      </c>
      <c r="L4021" s="18">
        <v>0</v>
      </c>
      <c r="M4021" s="7">
        <v>0</v>
      </c>
      <c r="N4021" s="7">
        <v>0</v>
      </c>
      <c r="O4021" s="7">
        <v>105.97000122070312</v>
      </c>
      <c r="P4021" s="7" t="s">
        <v>464</v>
      </c>
      <c r="Q4021" s="7" t="s">
        <v>1890</v>
      </c>
      <c r="R4021" s="7">
        <v>5.9000000953674316</v>
      </c>
      <c r="S4021" s="7">
        <v>17</v>
      </c>
      <c r="T4021" s="7">
        <v>103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382</v>
      </c>
      <c r="C4022" s="18" t="s">
        <v>6081</v>
      </c>
      <c r="D4022" s="18" t="s">
        <v>6082</v>
      </c>
      <c r="E4022" s="18" t="s">
        <v>6160</v>
      </c>
      <c r="F4022" s="18" t="s">
        <v>579</v>
      </c>
      <c r="G4022" s="18">
        <v>105</v>
      </c>
      <c r="H4022" s="18">
        <v>0</v>
      </c>
      <c r="I4022" s="18">
        <v>79.30999755859375</v>
      </c>
      <c r="J4022" s="18">
        <v>-0.61000001430511475</v>
      </c>
      <c r="K4022" s="18">
        <v>79.30999755859375</v>
      </c>
      <c r="L4022" s="18">
        <v>-9.9999997764825821E-3</v>
      </c>
      <c r="M4022" s="7">
        <v>0</v>
      </c>
      <c r="N4022" s="7">
        <v>-105</v>
      </c>
      <c r="O4022" s="7">
        <v>-25.700000762939453</v>
      </c>
      <c r="P4022" s="7" t="s">
        <v>552</v>
      </c>
      <c r="Q4022" s="7" t="s">
        <v>3736</v>
      </c>
      <c r="R4022" s="7">
        <v>5</v>
      </c>
      <c r="S4022" s="7">
        <v>19</v>
      </c>
      <c r="T4022" s="7">
        <v>79.919998168945313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380</v>
      </c>
      <c r="C4023" s="18" t="s">
        <v>6086</v>
      </c>
      <c r="D4023" s="18" t="s">
        <v>6087</v>
      </c>
      <c r="E4023" s="18" t="s">
        <v>6161</v>
      </c>
      <c r="F4023" s="18" t="s">
        <v>579</v>
      </c>
      <c r="G4023" s="18">
        <v>0</v>
      </c>
      <c r="H4023" s="18">
        <v>194</v>
      </c>
      <c r="I4023" s="18">
        <v>264.3800048828125</v>
      </c>
      <c r="J4023" s="18">
        <v>0</v>
      </c>
      <c r="K4023" s="18">
        <v>264.3800048828125</v>
      </c>
      <c r="L4023" s="18">
        <v>0</v>
      </c>
      <c r="M4023" s="7">
        <v>0</v>
      </c>
      <c r="N4023" s="7">
        <v>0</v>
      </c>
      <c r="O4023" s="7">
        <v>264.3800048828125</v>
      </c>
      <c r="P4023" s="7" t="s">
        <v>555</v>
      </c>
      <c r="Q4023" s="7" t="s">
        <v>678</v>
      </c>
      <c r="R4023" s="7">
        <v>21.729999542236328</v>
      </c>
      <c r="S4023" s="7">
        <v>74</v>
      </c>
      <c r="T4023" s="7">
        <v>264.3800048828125</v>
      </c>
      <c r="U4023" s="7" t="s">
        <v>6162</v>
      </c>
      <c r="V4023" s="7">
        <v>3</v>
      </c>
      <c r="W4023" s="18">
        <v>3</v>
      </c>
    </row>
    <row r="4024" spans="1:23" ht="15" customHeight="1">
      <c r="A4024" s="18" t="s">
        <v>74</v>
      </c>
      <c r="B4024" s="18" t="s">
        <v>381</v>
      </c>
      <c r="C4024" s="18" t="s">
        <v>6102</v>
      </c>
      <c r="D4024" s="18" t="s">
        <v>6103</v>
      </c>
      <c r="E4024" s="18" t="s">
        <v>6163</v>
      </c>
      <c r="F4024" s="18" t="s">
        <v>579</v>
      </c>
      <c r="G4024" s="18">
        <v>228</v>
      </c>
      <c r="H4024" s="18">
        <v>0</v>
      </c>
      <c r="I4024" s="18">
        <v>155.92999267578125</v>
      </c>
      <c r="J4024" s="18">
        <v>13.529999732971191</v>
      </c>
      <c r="K4024" s="18">
        <v>155.92999267578125</v>
      </c>
      <c r="L4024" s="18">
        <v>-1.9999999552965164E-2</v>
      </c>
      <c r="M4024" s="7">
        <v>0</v>
      </c>
      <c r="N4024" s="7">
        <v>-228</v>
      </c>
      <c r="O4024" s="7">
        <v>-72.089996337890625</v>
      </c>
      <c r="P4024" s="7" t="s">
        <v>464</v>
      </c>
      <c r="Q4024" s="7" t="s">
        <v>3866</v>
      </c>
      <c r="R4024" s="7">
        <v>9</v>
      </c>
      <c r="S4024" s="7">
        <v>29</v>
      </c>
      <c r="T4024" s="7">
        <v>142.39999389648437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383</v>
      </c>
      <c r="C4025" s="18" t="s">
        <v>6091</v>
      </c>
      <c r="D4025" s="18" t="s">
        <v>6092</v>
      </c>
      <c r="E4025" s="18" t="s">
        <v>6164</v>
      </c>
      <c r="F4025" s="18" t="s">
        <v>579</v>
      </c>
      <c r="G4025" s="18">
        <v>284</v>
      </c>
      <c r="H4025" s="18">
        <v>0</v>
      </c>
      <c r="I4025" s="18">
        <v>204.77999877929687</v>
      </c>
      <c r="J4025" s="18">
        <v>0.57999998331069946</v>
      </c>
      <c r="K4025" s="18">
        <v>204.77999877929687</v>
      </c>
      <c r="L4025" s="18">
        <v>0</v>
      </c>
      <c r="M4025" s="7">
        <v>0</v>
      </c>
      <c r="N4025" s="7">
        <v>-284</v>
      </c>
      <c r="O4025" s="7">
        <v>-79.220001220703125</v>
      </c>
      <c r="P4025" s="7" t="s">
        <v>469</v>
      </c>
      <c r="Q4025" s="7" t="s">
        <v>5573</v>
      </c>
      <c r="R4025" s="7">
        <v>15.399999618530273</v>
      </c>
      <c r="S4025" s="7">
        <v>45</v>
      </c>
      <c r="T4025" s="7">
        <v>204.19999694824219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381</v>
      </c>
      <c r="C4026" s="18" t="s">
        <v>6102</v>
      </c>
      <c r="D4026" s="18" t="s">
        <v>6103</v>
      </c>
      <c r="E4026" s="18" t="s">
        <v>6165</v>
      </c>
      <c r="F4026" s="18" t="s">
        <v>579</v>
      </c>
      <c r="G4026" s="18">
        <v>140</v>
      </c>
      <c r="H4026" s="18">
        <v>0</v>
      </c>
      <c r="I4026" s="18">
        <v>89.819999694824219</v>
      </c>
      <c r="J4026" s="18">
        <v>-9.9799995422363281</v>
      </c>
      <c r="K4026" s="18">
        <v>89.819999694824219</v>
      </c>
      <c r="L4026" s="18">
        <v>0</v>
      </c>
      <c r="M4026" s="7">
        <v>0</v>
      </c>
      <c r="N4026" s="7">
        <v>-140</v>
      </c>
      <c r="O4026" s="7">
        <v>-50.180000305175781</v>
      </c>
      <c r="P4026" s="7" t="s">
        <v>464</v>
      </c>
      <c r="Q4026" s="7" t="s">
        <v>1748</v>
      </c>
      <c r="R4026" s="7">
        <v>5.5999999046325684</v>
      </c>
      <c r="S4026" s="7">
        <v>19</v>
      </c>
      <c r="T4026" s="7">
        <v>99.800003051757813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383</v>
      </c>
      <c r="C4027" s="18" t="s">
        <v>6091</v>
      </c>
      <c r="D4027" s="18" t="s">
        <v>6092</v>
      </c>
      <c r="E4027" s="18" t="s">
        <v>6166</v>
      </c>
      <c r="F4027" s="18" t="s">
        <v>579</v>
      </c>
      <c r="G4027" s="18">
        <v>147</v>
      </c>
      <c r="H4027" s="18">
        <v>0</v>
      </c>
      <c r="I4027" s="18">
        <v>115.48999786376953</v>
      </c>
      <c r="J4027" s="18">
        <v>-12.829999923706055</v>
      </c>
      <c r="K4027" s="18">
        <v>115.48999786376953</v>
      </c>
      <c r="L4027" s="18">
        <v>-7.0000000298023224E-2</v>
      </c>
      <c r="M4027" s="7">
        <v>0</v>
      </c>
      <c r="N4027" s="7">
        <v>-147</v>
      </c>
      <c r="O4027" s="7">
        <v>-31.579999923706055</v>
      </c>
      <c r="P4027" s="7" t="s">
        <v>483</v>
      </c>
      <c r="Q4027" s="7" t="s">
        <v>4134</v>
      </c>
      <c r="R4027" s="7">
        <v>8.5</v>
      </c>
      <c r="S4027" s="7">
        <v>26</v>
      </c>
      <c r="T4027" s="7">
        <v>128.32000732421875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381</v>
      </c>
      <c r="C4028" s="18" t="s">
        <v>6102</v>
      </c>
      <c r="D4028" s="18" t="s">
        <v>6103</v>
      </c>
      <c r="E4028" s="18" t="s">
        <v>6167</v>
      </c>
      <c r="F4028" s="18" t="s">
        <v>579</v>
      </c>
      <c r="G4028" s="18">
        <v>223</v>
      </c>
      <c r="H4028" s="18">
        <v>0</v>
      </c>
      <c r="I4028" s="18">
        <v>149.60000610351562</v>
      </c>
      <c r="J4028" s="18">
        <v>0</v>
      </c>
      <c r="K4028" s="18">
        <v>149.60000610351562</v>
      </c>
      <c r="L4028" s="18">
        <v>0</v>
      </c>
      <c r="M4028" s="7">
        <v>0</v>
      </c>
      <c r="N4028" s="7">
        <v>-223</v>
      </c>
      <c r="O4028" s="7">
        <v>-73.400001525878906</v>
      </c>
      <c r="P4028" s="7" t="s">
        <v>464</v>
      </c>
      <c r="Q4028" s="7" t="s">
        <v>2054</v>
      </c>
      <c r="R4028" s="7">
        <v>10.199999809265137</v>
      </c>
      <c r="S4028" s="7">
        <v>28</v>
      </c>
      <c r="T4028" s="7">
        <v>149.60000610351562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382</v>
      </c>
      <c r="C4029" s="18" t="s">
        <v>6081</v>
      </c>
      <c r="D4029" s="18" t="s">
        <v>6082</v>
      </c>
      <c r="E4029" s="18" t="s">
        <v>6168</v>
      </c>
      <c r="F4029" s="18" t="s">
        <v>579</v>
      </c>
      <c r="G4029" s="18">
        <v>339</v>
      </c>
      <c r="H4029" s="18">
        <v>0</v>
      </c>
      <c r="I4029" s="18">
        <v>237.46000671386719</v>
      </c>
      <c r="J4029" s="18">
        <v>-9.1400003433227539</v>
      </c>
      <c r="K4029" s="18">
        <v>237.46000671386719</v>
      </c>
      <c r="L4029" s="18">
        <v>-5.9999998658895493E-2</v>
      </c>
      <c r="M4029" s="7">
        <v>27</v>
      </c>
      <c r="N4029" s="7">
        <v>-339</v>
      </c>
      <c r="O4029" s="7">
        <v>-74.599998474121094</v>
      </c>
      <c r="P4029" s="7" t="s">
        <v>552</v>
      </c>
      <c r="Q4029" s="7" t="s">
        <v>1011</v>
      </c>
      <c r="R4029" s="7">
        <v>20.899999618530273</v>
      </c>
      <c r="S4029" s="7">
        <v>50</v>
      </c>
      <c r="T4029" s="7">
        <v>246.60000610351562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381</v>
      </c>
      <c r="C4030" s="18" t="s">
        <v>6102</v>
      </c>
      <c r="D4030" s="18" t="s">
        <v>6103</v>
      </c>
      <c r="E4030" s="18" t="s">
        <v>6169</v>
      </c>
      <c r="F4030" s="18" t="s">
        <v>579</v>
      </c>
      <c r="G4030" s="18">
        <v>128</v>
      </c>
      <c r="H4030" s="18">
        <v>0</v>
      </c>
      <c r="I4030" s="18">
        <v>88.980003356933594</v>
      </c>
      <c r="J4030" s="18">
        <v>-4.619999885559082</v>
      </c>
      <c r="K4030" s="18">
        <v>88.980003356933594</v>
      </c>
      <c r="L4030" s="18">
        <v>-3.9999999105930328E-2</v>
      </c>
      <c r="M4030" s="7">
        <v>0</v>
      </c>
      <c r="N4030" s="7">
        <v>-128</v>
      </c>
      <c r="O4030" s="7">
        <v>-39.060001373291016</v>
      </c>
      <c r="P4030" s="7" t="s">
        <v>464</v>
      </c>
      <c r="Q4030" s="7" t="s">
        <v>3608</v>
      </c>
      <c r="R4030" s="7">
        <v>4.4000000953674316</v>
      </c>
      <c r="S4030" s="7">
        <v>14</v>
      </c>
      <c r="T4030" s="7">
        <v>93.599998474121094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383</v>
      </c>
      <c r="C4031" s="18" t="s">
        <v>6091</v>
      </c>
      <c r="D4031" s="18" t="s">
        <v>6092</v>
      </c>
      <c r="E4031" s="18" t="s">
        <v>6170</v>
      </c>
      <c r="F4031" s="18" t="s">
        <v>579</v>
      </c>
      <c r="G4031" s="18">
        <v>320</v>
      </c>
      <c r="H4031" s="18">
        <v>0</v>
      </c>
      <c r="I4031" s="18">
        <v>234.22000122070312</v>
      </c>
      <c r="J4031" s="18">
        <v>-1.5800000429153442</v>
      </c>
      <c r="K4031" s="18">
        <v>234.22000122070312</v>
      </c>
      <c r="L4031" s="18">
        <v>0</v>
      </c>
      <c r="M4031" s="7">
        <v>0</v>
      </c>
      <c r="N4031" s="7">
        <v>-320</v>
      </c>
      <c r="O4031" s="7">
        <v>-85.779998779296875</v>
      </c>
      <c r="P4031" s="7" t="s">
        <v>469</v>
      </c>
      <c r="Q4031" s="7" t="s">
        <v>4559</v>
      </c>
      <c r="R4031" s="7">
        <v>17.700000762939453</v>
      </c>
      <c r="S4031" s="7">
        <v>46</v>
      </c>
      <c r="T4031" s="7">
        <v>235.80000305175781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381</v>
      </c>
      <c r="C4032" s="18" t="s">
        <v>6102</v>
      </c>
      <c r="D4032" s="18" t="s">
        <v>6103</v>
      </c>
      <c r="E4032" s="18" t="s">
        <v>6171</v>
      </c>
      <c r="F4032" s="18" t="s">
        <v>579</v>
      </c>
      <c r="G4032" s="18">
        <v>134</v>
      </c>
      <c r="H4032" s="18">
        <v>0</v>
      </c>
      <c r="I4032" s="18">
        <v>90.230003356933594</v>
      </c>
      <c r="J4032" s="18">
        <v>1.3500000238418579</v>
      </c>
      <c r="K4032" s="18">
        <v>90.230003356933594</v>
      </c>
      <c r="L4032" s="18">
        <v>0</v>
      </c>
      <c r="M4032" s="7">
        <v>0</v>
      </c>
      <c r="N4032" s="7">
        <v>-134</v>
      </c>
      <c r="O4032" s="7">
        <v>-43.770000457763672</v>
      </c>
      <c r="P4032" s="7" t="s">
        <v>552</v>
      </c>
      <c r="Q4032" s="7" t="s">
        <v>546</v>
      </c>
      <c r="R4032" s="7">
        <v>7.3000001907348633</v>
      </c>
      <c r="S4032" s="7">
        <v>23</v>
      </c>
      <c r="T4032" s="7">
        <v>88.879997253417969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380</v>
      </c>
      <c r="C4033" s="18" t="s">
        <v>6086</v>
      </c>
      <c r="D4033" s="18" t="s">
        <v>6087</v>
      </c>
      <c r="E4033" s="18" t="s">
        <v>6172</v>
      </c>
      <c r="F4033" s="18" t="s">
        <v>579</v>
      </c>
      <c r="G4033" s="18">
        <v>526</v>
      </c>
      <c r="H4033" s="18">
        <v>0</v>
      </c>
      <c r="I4033" s="18">
        <v>370.23001098632812</v>
      </c>
      <c r="J4033" s="18">
        <v>-1.5700000524520874</v>
      </c>
      <c r="K4033" s="18">
        <v>370.23001098632812</v>
      </c>
      <c r="L4033" s="18">
        <v>0</v>
      </c>
      <c r="M4033" s="7">
        <v>27</v>
      </c>
      <c r="N4033" s="7">
        <v>-526</v>
      </c>
      <c r="O4033" s="7">
        <v>-128.77000427246094</v>
      </c>
      <c r="P4033" s="7" t="s">
        <v>469</v>
      </c>
      <c r="Q4033" s="7" t="s">
        <v>1264</v>
      </c>
      <c r="R4033" s="7">
        <v>26.399999618530273</v>
      </c>
      <c r="S4033" s="7">
        <v>75</v>
      </c>
      <c r="T4033" s="7">
        <v>371.79998779296875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383</v>
      </c>
      <c r="C4034" s="18" t="s">
        <v>6091</v>
      </c>
      <c r="D4034" s="18" t="s">
        <v>6092</v>
      </c>
      <c r="E4034" s="18" t="s">
        <v>6173</v>
      </c>
      <c r="F4034" s="18" t="s">
        <v>579</v>
      </c>
      <c r="G4034" s="18">
        <v>158</v>
      </c>
      <c r="H4034" s="18">
        <v>0</v>
      </c>
      <c r="I4034" s="18">
        <v>116.19999694824219</v>
      </c>
      <c r="J4034" s="18">
        <v>0</v>
      </c>
      <c r="K4034" s="18">
        <v>116.19999694824219</v>
      </c>
      <c r="L4034" s="18">
        <v>0</v>
      </c>
      <c r="M4034" s="7">
        <v>0</v>
      </c>
      <c r="N4034" s="7">
        <v>-158</v>
      </c>
      <c r="O4034" s="7">
        <v>-41.799999237060547</v>
      </c>
      <c r="P4034" s="7" t="s">
        <v>469</v>
      </c>
      <c r="Q4034" s="7" t="s">
        <v>2483</v>
      </c>
      <c r="R4034" s="7">
        <v>7.0999999046325684</v>
      </c>
      <c r="S4034" s="7">
        <v>20</v>
      </c>
      <c r="T4034" s="7">
        <v>116.19999694824219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381</v>
      </c>
      <c r="C4035" s="18" t="s">
        <v>6102</v>
      </c>
      <c r="D4035" s="18" t="s">
        <v>6103</v>
      </c>
      <c r="E4035" s="18" t="s">
        <v>6174</v>
      </c>
      <c r="F4035" s="18" t="s">
        <v>579</v>
      </c>
      <c r="G4035" s="18">
        <v>117</v>
      </c>
      <c r="H4035" s="18">
        <v>117</v>
      </c>
      <c r="I4035" s="18">
        <v>85.779998779296875</v>
      </c>
      <c r="J4035" s="18">
        <v>0.98000001907348633</v>
      </c>
      <c r="K4035" s="18">
        <v>85.779998779296875</v>
      </c>
      <c r="L4035" s="18">
        <v>0</v>
      </c>
      <c r="M4035" s="7">
        <v>0</v>
      </c>
      <c r="N4035" s="7">
        <v>0</v>
      </c>
      <c r="O4035" s="7">
        <v>85.779998779296875</v>
      </c>
      <c r="P4035" s="7" t="s">
        <v>469</v>
      </c>
      <c r="Q4035" s="7" t="s">
        <v>1758</v>
      </c>
      <c r="R4035" s="7">
        <v>3.9000000953674316</v>
      </c>
      <c r="S4035" s="7">
        <v>15</v>
      </c>
      <c r="T4035" s="7">
        <v>84.800003051757813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380</v>
      </c>
      <c r="C4036" s="18" t="s">
        <v>6086</v>
      </c>
      <c r="D4036" s="18" t="s">
        <v>6087</v>
      </c>
      <c r="E4036" s="18" t="s">
        <v>6175</v>
      </c>
      <c r="F4036" s="18" t="s">
        <v>579</v>
      </c>
      <c r="G4036" s="18">
        <v>182</v>
      </c>
      <c r="H4036" s="18">
        <v>0</v>
      </c>
      <c r="I4036" s="18">
        <v>131.72000122070312</v>
      </c>
      <c r="J4036" s="18">
        <v>0</v>
      </c>
      <c r="K4036" s="18">
        <v>131.72000122070312</v>
      </c>
      <c r="L4036" s="18">
        <v>0</v>
      </c>
      <c r="M4036" s="7">
        <v>0</v>
      </c>
      <c r="N4036" s="7">
        <v>-182</v>
      </c>
      <c r="O4036" s="7">
        <v>-50.279998779296875</v>
      </c>
      <c r="P4036" s="7" t="s">
        <v>483</v>
      </c>
      <c r="Q4036" s="7" t="s">
        <v>1760</v>
      </c>
      <c r="R4036" s="7">
        <v>9.8999996185302734</v>
      </c>
      <c r="S4036" s="7">
        <v>32</v>
      </c>
      <c r="T4036" s="7">
        <v>131.72000122070312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382</v>
      </c>
      <c r="C4037" s="18" t="s">
        <v>6081</v>
      </c>
      <c r="D4037" s="18" t="s">
        <v>6082</v>
      </c>
      <c r="E4037" s="18" t="s">
        <v>6176</v>
      </c>
      <c r="F4037" s="18" t="s">
        <v>579</v>
      </c>
      <c r="G4037" s="18">
        <v>319</v>
      </c>
      <c r="H4037" s="18">
        <v>0</v>
      </c>
      <c r="I4037" s="18">
        <v>215.72000122070312</v>
      </c>
      <c r="J4037" s="18">
        <v>0</v>
      </c>
      <c r="K4037" s="18">
        <v>215.72000122070312</v>
      </c>
      <c r="L4037" s="18">
        <v>0</v>
      </c>
      <c r="M4037" s="7">
        <v>27</v>
      </c>
      <c r="N4037" s="7">
        <v>-319</v>
      </c>
      <c r="O4037" s="7">
        <v>-76.279998779296875</v>
      </c>
      <c r="P4037" s="7" t="s">
        <v>483</v>
      </c>
      <c r="Q4037" s="7" t="s">
        <v>2201</v>
      </c>
      <c r="R4037" s="7">
        <v>18.100000381469727</v>
      </c>
      <c r="S4037" s="7">
        <v>45</v>
      </c>
      <c r="T4037" s="7">
        <v>215.72000122070312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383</v>
      </c>
      <c r="C4038" s="18" t="s">
        <v>6091</v>
      </c>
      <c r="D4038" s="18" t="s">
        <v>6092</v>
      </c>
      <c r="E4038" s="18" t="s">
        <v>6177</v>
      </c>
      <c r="F4038" s="18" t="s">
        <v>579</v>
      </c>
      <c r="G4038" s="18">
        <v>207</v>
      </c>
      <c r="H4038" s="18">
        <v>0</v>
      </c>
      <c r="I4038" s="18">
        <v>149.02999877929687</v>
      </c>
      <c r="J4038" s="18">
        <v>0.5899999737739563</v>
      </c>
      <c r="K4038" s="18">
        <v>149.02999877929687</v>
      </c>
      <c r="L4038" s="18">
        <v>0</v>
      </c>
      <c r="M4038" s="7">
        <v>0</v>
      </c>
      <c r="N4038" s="7">
        <v>-207</v>
      </c>
      <c r="O4038" s="7">
        <v>-57.970001220703125</v>
      </c>
      <c r="P4038" s="7" t="s">
        <v>483</v>
      </c>
      <c r="Q4038" s="7" t="s">
        <v>909</v>
      </c>
      <c r="R4038" s="7">
        <v>12.300000190734863</v>
      </c>
      <c r="S4038" s="7">
        <v>34</v>
      </c>
      <c r="T4038" s="7">
        <v>148.44000244140625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382</v>
      </c>
      <c r="C4039" s="18" t="s">
        <v>6081</v>
      </c>
      <c r="D4039" s="18" t="s">
        <v>6082</v>
      </c>
      <c r="E4039" s="18" t="s">
        <v>6178</v>
      </c>
      <c r="F4039" s="18" t="s">
        <v>579</v>
      </c>
      <c r="G4039" s="18">
        <v>157</v>
      </c>
      <c r="H4039" s="18">
        <v>0</v>
      </c>
      <c r="I4039" s="18">
        <v>118.36000061035156</v>
      </c>
      <c r="J4039" s="18">
        <v>12.159999847412109</v>
      </c>
      <c r="K4039" s="18">
        <v>118.36000061035156</v>
      </c>
      <c r="L4039" s="18">
        <v>-1.9999999552965164E-2</v>
      </c>
      <c r="M4039" s="7">
        <v>0</v>
      </c>
      <c r="N4039" s="7">
        <v>-157</v>
      </c>
      <c r="O4039" s="7">
        <v>-38.659999847412109</v>
      </c>
      <c r="P4039" s="7" t="s">
        <v>469</v>
      </c>
      <c r="Q4039" s="7" t="s">
        <v>2270</v>
      </c>
      <c r="R4039" s="7">
        <v>6.0999999046325684</v>
      </c>
      <c r="S4039" s="7">
        <v>16</v>
      </c>
      <c r="T4039" s="7">
        <v>106.19999694824219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381</v>
      </c>
      <c r="C4040" s="18" t="s">
        <v>6102</v>
      </c>
      <c r="D4040" s="18" t="s">
        <v>6103</v>
      </c>
      <c r="E4040" s="18" t="s">
        <v>6179</v>
      </c>
      <c r="F4040" s="18" t="s">
        <v>579</v>
      </c>
      <c r="G4040" s="18">
        <v>198</v>
      </c>
      <c r="H4040" s="18">
        <v>0</v>
      </c>
      <c r="I4040" s="18">
        <v>132.80000305175781</v>
      </c>
      <c r="J4040" s="18">
        <v>-8</v>
      </c>
      <c r="K4040" s="18">
        <v>132.80000305175781</v>
      </c>
      <c r="L4040" s="18">
        <v>0</v>
      </c>
      <c r="M4040" s="7">
        <v>0</v>
      </c>
      <c r="N4040" s="7">
        <v>-198</v>
      </c>
      <c r="O4040" s="7">
        <v>-65.199996948242188</v>
      </c>
      <c r="P4040" s="7" t="s">
        <v>464</v>
      </c>
      <c r="Q4040" s="7" t="s">
        <v>1530</v>
      </c>
      <c r="R4040" s="7">
        <v>9.1000003814697266</v>
      </c>
      <c r="S4040" s="7">
        <v>28</v>
      </c>
      <c r="T4040" s="7">
        <v>140.80000305175781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382</v>
      </c>
      <c r="C4041" s="18" t="s">
        <v>6081</v>
      </c>
      <c r="D4041" s="18" t="s">
        <v>6082</v>
      </c>
      <c r="E4041" s="18" t="s">
        <v>6180</v>
      </c>
      <c r="F4041" s="18" t="s">
        <v>579</v>
      </c>
      <c r="G4041" s="18">
        <v>153</v>
      </c>
      <c r="H4041" s="18">
        <v>0</v>
      </c>
      <c r="I4041" s="18">
        <v>112.87999725341797</v>
      </c>
      <c r="J4041" s="18">
        <v>12.359999656677246</v>
      </c>
      <c r="K4041" s="18">
        <v>112.87999725341797</v>
      </c>
      <c r="L4041" s="18">
        <v>0</v>
      </c>
      <c r="M4041" s="7">
        <v>0</v>
      </c>
      <c r="N4041" s="7">
        <v>-153</v>
      </c>
      <c r="O4041" s="7">
        <v>-40.119998931884766</v>
      </c>
      <c r="P4041" s="7" t="s">
        <v>483</v>
      </c>
      <c r="Q4041" s="7" t="s">
        <v>4329</v>
      </c>
      <c r="R4041" s="7">
        <v>6.9000000953674316</v>
      </c>
      <c r="S4041" s="7">
        <v>17</v>
      </c>
      <c r="T4041" s="7">
        <v>100.51999664306641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383</v>
      </c>
      <c r="C4042" s="18" t="s">
        <v>6091</v>
      </c>
      <c r="D4042" s="18" t="s">
        <v>6092</v>
      </c>
      <c r="E4042" s="18" t="s">
        <v>6181</v>
      </c>
      <c r="F4042" s="18" t="s">
        <v>579</v>
      </c>
      <c r="G4042" s="18">
        <v>104</v>
      </c>
      <c r="H4042" s="18">
        <v>104</v>
      </c>
      <c r="I4042" s="18">
        <v>76.800003051757813</v>
      </c>
      <c r="J4042" s="18">
        <v>12.800000190734863</v>
      </c>
      <c r="K4042" s="18">
        <v>76.800003051757813</v>
      </c>
      <c r="L4042" s="18">
        <v>0</v>
      </c>
      <c r="M4042" s="7">
        <v>0</v>
      </c>
      <c r="N4042" s="7">
        <v>0</v>
      </c>
      <c r="O4042" s="7">
        <v>76.800003051757813</v>
      </c>
      <c r="P4042" s="7" t="s">
        <v>469</v>
      </c>
      <c r="Q4042" s="7" t="s">
        <v>4568</v>
      </c>
      <c r="R4042" s="7">
        <v>1.3999999761581421</v>
      </c>
      <c r="S4042" s="7">
        <v>5</v>
      </c>
      <c r="T4042" s="7">
        <v>64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381</v>
      </c>
      <c r="C4043" s="18" t="s">
        <v>6102</v>
      </c>
      <c r="D4043" s="18" t="s">
        <v>6103</v>
      </c>
      <c r="E4043" s="18" t="s">
        <v>6182</v>
      </c>
      <c r="F4043" s="18" t="s">
        <v>579</v>
      </c>
      <c r="G4043" s="18">
        <v>140</v>
      </c>
      <c r="H4043" s="18">
        <v>0</v>
      </c>
      <c r="I4043" s="18">
        <v>91.419998168945313</v>
      </c>
      <c r="J4043" s="18">
        <v>3.8199999332427979</v>
      </c>
      <c r="K4043" s="18">
        <v>91.419998168945313</v>
      </c>
      <c r="L4043" s="18">
        <v>0</v>
      </c>
      <c r="M4043" s="7">
        <v>0</v>
      </c>
      <c r="N4043" s="7">
        <v>-140</v>
      </c>
      <c r="O4043" s="7">
        <v>-48.580001831054688</v>
      </c>
      <c r="P4043" s="7" t="s">
        <v>464</v>
      </c>
      <c r="Q4043" s="7" t="s">
        <v>562</v>
      </c>
      <c r="R4043" s="7">
        <v>4.3000001907348633</v>
      </c>
      <c r="S4043" s="7">
        <v>15</v>
      </c>
      <c r="T4043" s="7">
        <v>87.599998474121094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382</v>
      </c>
      <c r="C4044" s="18" t="s">
        <v>6081</v>
      </c>
      <c r="D4044" s="18" t="s">
        <v>6082</v>
      </c>
      <c r="E4044" s="18" t="s">
        <v>6183</v>
      </c>
      <c r="F4044" s="18" t="s">
        <v>579</v>
      </c>
      <c r="G4044" s="18">
        <v>195</v>
      </c>
      <c r="H4044" s="18">
        <v>0</v>
      </c>
      <c r="I4044" s="18">
        <v>142.52000427246094</v>
      </c>
      <c r="J4044" s="18">
        <v>4.2800002098083496</v>
      </c>
      <c r="K4044" s="18">
        <v>142.52000427246094</v>
      </c>
      <c r="L4044" s="18">
        <v>0</v>
      </c>
      <c r="M4044" s="7">
        <v>0</v>
      </c>
      <c r="N4044" s="7">
        <v>-195</v>
      </c>
      <c r="O4044" s="7">
        <v>-52.479999542236328</v>
      </c>
      <c r="P4044" s="7" t="s">
        <v>483</v>
      </c>
      <c r="Q4044" s="7" t="s">
        <v>4473</v>
      </c>
      <c r="R4044" s="7">
        <v>11.199999809265137</v>
      </c>
      <c r="S4044" s="7">
        <v>28</v>
      </c>
      <c r="T4044" s="7">
        <v>138.24000549316406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380</v>
      </c>
      <c r="C4045" s="18" t="s">
        <v>6086</v>
      </c>
      <c r="D4045" s="18" t="s">
        <v>6087</v>
      </c>
      <c r="E4045" s="18" t="s">
        <v>6184</v>
      </c>
      <c r="F4045" s="18" t="s">
        <v>579</v>
      </c>
      <c r="G4045" s="18">
        <v>424</v>
      </c>
      <c r="H4045" s="18">
        <v>0</v>
      </c>
      <c r="I4045" s="18">
        <v>307.60000610351562</v>
      </c>
      <c r="J4045" s="18">
        <v>13.359999656677246</v>
      </c>
      <c r="K4045" s="18">
        <v>307.60000610351562</v>
      </c>
      <c r="L4045" s="18">
        <v>-7.9999998211860657E-2</v>
      </c>
      <c r="M4045" s="7">
        <v>0</v>
      </c>
      <c r="N4045" s="7">
        <v>-424</v>
      </c>
      <c r="O4045" s="7">
        <v>-116.48000335693359</v>
      </c>
      <c r="P4045" s="7" t="s">
        <v>483</v>
      </c>
      <c r="Q4045" s="7" t="s">
        <v>6185</v>
      </c>
      <c r="R4045" s="7">
        <v>23.600000381469727</v>
      </c>
      <c r="S4045" s="7">
        <v>54</v>
      </c>
      <c r="T4045" s="7">
        <v>294.239990234375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383</v>
      </c>
      <c r="C4046" s="18" t="s">
        <v>6091</v>
      </c>
      <c r="D4046" s="18" t="s">
        <v>6092</v>
      </c>
      <c r="E4046" s="18" t="s">
        <v>6186</v>
      </c>
      <c r="F4046" s="18" t="s">
        <v>579</v>
      </c>
      <c r="G4046" s="18">
        <v>260</v>
      </c>
      <c r="H4046" s="18">
        <v>0</v>
      </c>
      <c r="I4046" s="18">
        <v>173.13999938964844</v>
      </c>
      <c r="J4046" s="18">
        <v>1.7799999713897705</v>
      </c>
      <c r="K4046" s="18">
        <v>173.13999938964844</v>
      </c>
      <c r="L4046" s="18">
        <v>0</v>
      </c>
      <c r="M4046" s="7">
        <v>0</v>
      </c>
      <c r="N4046" s="7">
        <v>-260</v>
      </c>
      <c r="O4046" s="7">
        <v>-86.860000610351562</v>
      </c>
      <c r="P4046" s="7" t="s">
        <v>483</v>
      </c>
      <c r="Q4046" s="7" t="s">
        <v>3489</v>
      </c>
      <c r="R4046" s="7">
        <v>16.799999237060547</v>
      </c>
      <c r="S4046" s="7">
        <v>35</v>
      </c>
      <c r="T4046" s="7">
        <v>171.36000061035156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382</v>
      </c>
      <c r="C4047" s="18" t="s">
        <v>6081</v>
      </c>
      <c r="D4047" s="18" t="s">
        <v>6082</v>
      </c>
      <c r="E4047" s="18" t="s">
        <v>6187</v>
      </c>
      <c r="F4047" s="18" t="s">
        <v>579</v>
      </c>
      <c r="G4047" s="18">
        <v>174</v>
      </c>
      <c r="H4047" s="18">
        <v>0</v>
      </c>
      <c r="I4047" s="18">
        <v>115.51999664306641</v>
      </c>
      <c r="J4047" s="18">
        <v>-6.0799999237060547</v>
      </c>
      <c r="K4047" s="18">
        <v>115.51999664306641</v>
      </c>
      <c r="L4047" s="18">
        <v>0</v>
      </c>
      <c r="M4047" s="7">
        <v>0</v>
      </c>
      <c r="N4047" s="7">
        <v>-174</v>
      </c>
      <c r="O4047" s="7">
        <v>-58.479999542236328</v>
      </c>
      <c r="P4047" s="7" t="s">
        <v>464</v>
      </c>
      <c r="Q4047" s="7" t="s">
        <v>3093</v>
      </c>
      <c r="R4047" s="7">
        <v>8</v>
      </c>
      <c r="S4047" s="7">
        <v>19</v>
      </c>
      <c r="T4047" s="7">
        <v>121.59999847412109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380</v>
      </c>
      <c r="C4048" s="18" t="s">
        <v>6086</v>
      </c>
      <c r="D4048" s="18" t="s">
        <v>6087</v>
      </c>
      <c r="E4048" s="18" t="s">
        <v>6188</v>
      </c>
      <c r="F4048" s="18" t="s">
        <v>579</v>
      </c>
      <c r="G4048" s="18">
        <v>140</v>
      </c>
      <c r="H4048" s="18">
        <v>0</v>
      </c>
      <c r="I4048" s="18">
        <v>102.93000030517578</v>
      </c>
      <c r="J4048" s="18">
        <v>-1.7899999618530273</v>
      </c>
      <c r="K4048" s="18">
        <v>102.93000030517578</v>
      </c>
      <c r="L4048" s="18">
        <v>0</v>
      </c>
      <c r="M4048" s="7">
        <v>0</v>
      </c>
      <c r="N4048" s="7">
        <v>-140</v>
      </c>
      <c r="O4048" s="7">
        <v>-37.069999694824219</v>
      </c>
      <c r="P4048" s="7" t="s">
        <v>483</v>
      </c>
      <c r="Q4048" s="7" t="s">
        <v>4479</v>
      </c>
      <c r="R4048" s="7">
        <v>7.5</v>
      </c>
      <c r="S4048" s="7">
        <v>17</v>
      </c>
      <c r="T4048" s="7">
        <v>104.72000122070312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383</v>
      </c>
      <c r="C4049" s="18" t="s">
        <v>6091</v>
      </c>
      <c r="D4049" s="18" t="s">
        <v>6092</v>
      </c>
      <c r="E4049" s="18" t="s">
        <v>6189</v>
      </c>
      <c r="F4049" s="18" t="s">
        <v>579</v>
      </c>
      <c r="G4049" s="18">
        <v>147</v>
      </c>
      <c r="H4049" s="18">
        <v>0</v>
      </c>
      <c r="I4049" s="18">
        <v>117.08999633789062</v>
      </c>
      <c r="J4049" s="18">
        <v>0</v>
      </c>
      <c r="K4049" s="18">
        <v>117.08999633789062</v>
      </c>
      <c r="L4049" s="18">
        <v>-0.12999999523162842</v>
      </c>
      <c r="M4049" s="7">
        <v>0</v>
      </c>
      <c r="N4049" s="7">
        <v>-147</v>
      </c>
      <c r="O4049" s="7">
        <v>-30.040000915527344</v>
      </c>
      <c r="P4049" s="7" t="s">
        <v>483</v>
      </c>
      <c r="Q4049" s="7" t="s">
        <v>3825</v>
      </c>
      <c r="R4049" s="7">
        <v>7.3000001907348633</v>
      </c>
      <c r="S4049" s="7">
        <v>22</v>
      </c>
      <c r="T4049" s="7">
        <v>117.08999633789062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382</v>
      </c>
      <c r="C4050" s="18" t="s">
        <v>6081</v>
      </c>
      <c r="D4050" s="18" t="s">
        <v>6082</v>
      </c>
      <c r="E4050" s="18" t="s">
        <v>6190</v>
      </c>
      <c r="F4050" s="18" t="s">
        <v>579</v>
      </c>
      <c r="G4050" s="18">
        <v>269</v>
      </c>
      <c r="H4050" s="18">
        <v>0</v>
      </c>
      <c r="I4050" s="18">
        <v>214.30000305175781</v>
      </c>
      <c r="J4050" s="18">
        <v>72.300003051757813</v>
      </c>
      <c r="K4050" s="18">
        <v>214.30000305175781</v>
      </c>
      <c r="L4050" s="18">
        <v>-0.2800000011920929</v>
      </c>
      <c r="M4050" s="7">
        <v>0</v>
      </c>
      <c r="N4050" s="7">
        <v>-269</v>
      </c>
      <c r="O4050" s="7">
        <v>-54.979999542236328</v>
      </c>
      <c r="P4050" s="7" t="s">
        <v>464</v>
      </c>
      <c r="Q4050" s="7" t="s">
        <v>2743</v>
      </c>
      <c r="R4050" s="7">
        <v>8.1999998092651367</v>
      </c>
      <c r="S4050" s="7">
        <v>18</v>
      </c>
      <c r="T4050" s="7">
        <v>142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382</v>
      </c>
      <c r="C4051" s="18" t="s">
        <v>6081</v>
      </c>
      <c r="D4051" s="18" t="s">
        <v>6082</v>
      </c>
      <c r="E4051" s="18" t="s">
        <v>6191</v>
      </c>
      <c r="F4051" s="18" t="s">
        <v>579</v>
      </c>
      <c r="G4051" s="18">
        <v>268</v>
      </c>
      <c r="H4051" s="18">
        <v>0</v>
      </c>
      <c r="I4051" s="18">
        <v>184.19999694824219</v>
      </c>
      <c r="J4051" s="18">
        <v>0</v>
      </c>
      <c r="K4051" s="18">
        <v>184.19999694824219</v>
      </c>
      <c r="L4051" s="18">
        <v>0</v>
      </c>
      <c r="M4051" s="7">
        <v>0</v>
      </c>
      <c r="N4051" s="7">
        <v>-268</v>
      </c>
      <c r="O4051" s="7">
        <v>-83.800003051757813</v>
      </c>
      <c r="P4051" s="7" t="s">
        <v>469</v>
      </c>
      <c r="Q4051" s="7" t="s">
        <v>6192</v>
      </c>
      <c r="R4051" s="7">
        <v>15.899999618530273</v>
      </c>
      <c r="S4051" s="7">
        <v>28</v>
      </c>
      <c r="T4051" s="7">
        <v>184.19999694824219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380</v>
      </c>
      <c r="C4052" s="18" t="s">
        <v>6086</v>
      </c>
      <c r="D4052" s="18" t="s">
        <v>6087</v>
      </c>
      <c r="E4052" s="18" t="s">
        <v>6193</v>
      </c>
      <c r="F4052" s="18" t="s">
        <v>579</v>
      </c>
      <c r="G4052" s="18">
        <v>210</v>
      </c>
      <c r="H4052" s="18">
        <v>0</v>
      </c>
      <c r="I4052" s="18">
        <v>168.72000122070312</v>
      </c>
      <c r="J4052" s="18">
        <v>-8.880000114440918</v>
      </c>
      <c r="K4052" s="18">
        <v>168.72000122070312</v>
      </c>
      <c r="L4052" s="18">
        <v>-0.14000000059604645</v>
      </c>
      <c r="M4052" s="7">
        <v>0</v>
      </c>
      <c r="N4052" s="7">
        <v>-210</v>
      </c>
      <c r="O4052" s="7">
        <v>-41.419998168945313</v>
      </c>
      <c r="P4052" s="7" t="s">
        <v>469</v>
      </c>
      <c r="Q4052" s="7" t="s">
        <v>2999</v>
      </c>
      <c r="R4052" s="7">
        <v>11.899999618530273</v>
      </c>
      <c r="S4052" s="7">
        <v>28</v>
      </c>
      <c r="T4052" s="7">
        <v>177.60000610351562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382</v>
      </c>
      <c r="C4053" s="18" t="s">
        <v>6081</v>
      </c>
      <c r="D4053" s="18" t="s">
        <v>6082</v>
      </c>
      <c r="E4053" s="18" t="s">
        <v>6194</v>
      </c>
      <c r="F4053" s="18" t="s">
        <v>579</v>
      </c>
      <c r="G4053" s="18">
        <v>109</v>
      </c>
      <c r="H4053" s="18">
        <v>0</v>
      </c>
      <c r="I4053" s="18">
        <v>80.580001831054688</v>
      </c>
      <c r="J4053" s="18">
        <v>-3.0199999809265137</v>
      </c>
      <c r="K4053" s="18">
        <v>80.580001831054688</v>
      </c>
      <c r="L4053" s="18">
        <v>-9.9999997764825821E-3</v>
      </c>
      <c r="M4053" s="7">
        <v>0</v>
      </c>
      <c r="N4053" s="7">
        <v>-109</v>
      </c>
      <c r="O4053" s="7">
        <v>-28.430000305175781</v>
      </c>
      <c r="P4053" s="7" t="s">
        <v>469</v>
      </c>
      <c r="Q4053" s="7" t="s">
        <v>2749</v>
      </c>
      <c r="R4053" s="7">
        <v>4</v>
      </c>
      <c r="S4053" s="7">
        <v>11</v>
      </c>
      <c r="T4053" s="7">
        <v>83.599998474121094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383</v>
      </c>
      <c r="C4054" s="18" t="s">
        <v>6091</v>
      </c>
      <c r="D4054" s="18" t="s">
        <v>6092</v>
      </c>
      <c r="E4054" s="18" t="s">
        <v>6195</v>
      </c>
      <c r="F4054" s="18" t="s">
        <v>579</v>
      </c>
      <c r="G4054" s="18">
        <v>148</v>
      </c>
      <c r="H4054" s="18">
        <v>0</v>
      </c>
      <c r="I4054" s="18">
        <v>117</v>
      </c>
      <c r="J4054" s="18">
        <v>-6.9600000381469727</v>
      </c>
      <c r="K4054" s="18">
        <v>117</v>
      </c>
      <c r="L4054" s="18">
        <v>-7.0000000298023224E-2</v>
      </c>
      <c r="M4054" s="7">
        <v>0</v>
      </c>
      <c r="N4054" s="7">
        <v>-148</v>
      </c>
      <c r="O4054" s="7">
        <v>-31.069999694824219</v>
      </c>
      <c r="P4054" s="7" t="s">
        <v>483</v>
      </c>
      <c r="Q4054" s="7" t="s">
        <v>6196</v>
      </c>
      <c r="R4054" s="7">
        <v>8.3000001907348633</v>
      </c>
      <c r="S4054" s="7">
        <v>23</v>
      </c>
      <c r="T4054" s="7">
        <v>123.95999908447266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380</v>
      </c>
      <c r="C4055" s="18" t="s">
        <v>6086</v>
      </c>
      <c r="D4055" s="18" t="s">
        <v>6087</v>
      </c>
      <c r="E4055" s="18" t="s">
        <v>6197</v>
      </c>
      <c r="F4055" s="18" t="s">
        <v>579</v>
      </c>
      <c r="G4055" s="18">
        <v>203</v>
      </c>
      <c r="H4055" s="18">
        <v>0</v>
      </c>
      <c r="I4055" s="18">
        <v>146.94000244140625</v>
      </c>
      <c r="J4055" s="18">
        <v>-4.8600001335144043</v>
      </c>
      <c r="K4055" s="18">
        <v>146.94000244140625</v>
      </c>
      <c r="L4055" s="18">
        <v>0</v>
      </c>
      <c r="M4055" s="7">
        <v>0</v>
      </c>
      <c r="N4055" s="7">
        <v>-203</v>
      </c>
      <c r="O4055" s="7">
        <v>-56.060001373291016</v>
      </c>
      <c r="P4055" s="7" t="s">
        <v>469</v>
      </c>
      <c r="Q4055" s="7" t="s">
        <v>6198</v>
      </c>
      <c r="R4055" s="7">
        <v>11.899999618530273</v>
      </c>
      <c r="S4055" s="7">
        <v>21</v>
      </c>
      <c r="T4055" s="7">
        <v>151.80000305175781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383</v>
      </c>
      <c r="C4056" s="18" t="s">
        <v>6091</v>
      </c>
      <c r="D4056" s="18" t="s">
        <v>6092</v>
      </c>
      <c r="E4056" s="18" t="s">
        <v>6199</v>
      </c>
      <c r="F4056" s="18" t="s">
        <v>579</v>
      </c>
      <c r="G4056" s="18">
        <v>177</v>
      </c>
      <c r="H4056" s="18">
        <v>0</v>
      </c>
      <c r="I4056" s="18">
        <v>131.21000671386719</v>
      </c>
      <c r="J4056" s="18">
        <v>9.9999997764825821E-3</v>
      </c>
      <c r="K4056" s="18">
        <v>131.21000671386719</v>
      </c>
      <c r="L4056" s="18">
        <v>0</v>
      </c>
      <c r="M4056" s="7">
        <v>0</v>
      </c>
      <c r="N4056" s="7">
        <v>-177</v>
      </c>
      <c r="O4056" s="7">
        <v>-45.790000915527344</v>
      </c>
      <c r="P4056" s="7" t="s">
        <v>483</v>
      </c>
      <c r="Q4056" s="7" t="s">
        <v>3004</v>
      </c>
      <c r="R4056" s="7">
        <v>12</v>
      </c>
      <c r="S4056" s="7">
        <v>18</v>
      </c>
      <c r="T4056" s="7">
        <v>131.19999694824219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380</v>
      </c>
      <c r="C4057" s="18" t="s">
        <v>6086</v>
      </c>
      <c r="D4057" s="18" t="s">
        <v>6087</v>
      </c>
      <c r="E4057" s="18" t="s">
        <v>6200</v>
      </c>
      <c r="F4057" s="18" t="s">
        <v>579</v>
      </c>
      <c r="G4057" s="18">
        <v>315</v>
      </c>
      <c r="H4057" s="18">
        <v>0</v>
      </c>
      <c r="I4057" s="18">
        <v>213.86000061035156</v>
      </c>
      <c r="J4057" s="18">
        <v>70.860000610351563</v>
      </c>
      <c r="K4057" s="18">
        <v>213.86000061035156</v>
      </c>
      <c r="L4057" s="18">
        <v>0</v>
      </c>
      <c r="M4057" s="7">
        <v>0</v>
      </c>
      <c r="N4057" s="7">
        <v>-315</v>
      </c>
      <c r="O4057" s="7">
        <v>-101.13999938964844</v>
      </c>
      <c r="P4057" s="7" t="s">
        <v>483</v>
      </c>
      <c r="Q4057" s="7" t="s">
        <v>2098</v>
      </c>
      <c r="R4057" s="7">
        <v>14.600000381469727</v>
      </c>
      <c r="S4057" s="7">
        <v>23</v>
      </c>
      <c r="T4057" s="7">
        <v>143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380</v>
      </c>
      <c r="C4058" s="18" t="s">
        <v>6086</v>
      </c>
      <c r="D4058" s="18" t="s">
        <v>6087</v>
      </c>
      <c r="E4058" s="18" t="s">
        <v>6201</v>
      </c>
      <c r="F4058" s="18" t="s">
        <v>579</v>
      </c>
      <c r="G4058" s="18">
        <v>254</v>
      </c>
      <c r="H4058" s="18">
        <v>0</v>
      </c>
      <c r="I4058" s="18">
        <v>170.19999694824219</v>
      </c>
      <c r="J4058" s="18">
        <v>0</v>
      </c>
      <c r="K4058" s="18">
        <v>170.19999694824219</v>
      </c>
      <c r="L4058" s="18">
        <v>0</v>
      </c>
      <c r="M4058" s="7">
        <v>0</v>
      </c>
      <c r="N4058" s="7">
        <v>-254</v>
      </c>
      <c r="O4058" s="7">
        <v>-83.800003051757813</v>
      </c>
      <c r="P4058" s="7" t="s">
        <v>464</v>
      </c>
      <c r="Q4058" s="7" t="s">
        <v>6202</v>
      </c>
      <c r="R4058" s="7">
        <v>13.600000381469727</v>
      </c>
      <c r="S4058" s="7">
        <v>21</v>
      </c>
      <c r="T4058" s="7">
        <v>170.19999694824219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380</v>
      </c>
      <c r="C4059" s="18" t="s">
        <v>6086</v>
      </c>
      <c r="D4059" s="18" t="s">
        <v>6087</v>
      </c>
      <c r="E4059" s="18" t="s">
        <v>6203</v>
      </c>
      <c r="F4059" s="18" t="s">
        <v>579</v>
      </c>
      <c r="G4059" s="18">
        <v>201</v>
      </c>
      <c r="H4059" s="18">
        <v>0</v>
      </c>
      <c r="I4059" s="18">
        <v>83.800003051757813</v>
      </c>
      <c r="J4059" s="18">
        <v>-9.1999998092651367</v>
      </c>
      <c r="K4059" s="18">
        <v>83.800003051757813</v>
      </c>
      <c r="L4059" s="18">
        <v>0</v>
      </c>
      <c r="M4059" s="7">
        <v>0</v>
      </c>
      <c r="N4059" s="7">
        <v>-201</v>
      </c>
      <c r="O4059" s="7">
        <v>-117.19999694824219</v>
      </c>
      <c r="P4059" s="7" t="s">
        <v>464</v>
      </c>
      <c r="Q4059" s="7" t="s">
        <v>6204</v>
      </c>
      <c r="R4059" s="7">
        <v>5.8000001907348633</v>
      </c>
      <c r="S4059" s="7">
        <v>10</v>
      </c>
      <c r="T4059" s="7">
        <v>93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386</v>
      </c>
      <c r="C4060" s="18" t="s">
        <v>6205</v>
      </c>
      <c r="D4060" s="18" t="s">
        <v>6206</v>
      </c>
      <c r="E4060" s="18" t="s">
        <v>6207</v>
      </c>
      <c r="F4060" s="18" t="s">
        <v>463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464</v>
      </c>
      <c r="Q4060" s="7" t="s">
        <v>1484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386</v>
      </c>
      <c r="C4061" s="18" t="s">
        <v>6205</v>
      </c>
      <c r="D4061" s="18" t="s">
        <v>6206</v>
      </c>
      <c r="E4061" s="18" t="s">
        <v>6208</v>
      </c>
      <c r="F4061" s="18" t="s">
        <v>463</v>
      </c>
      <c r="G4061" s="18">
        <v>0</v>
      </c>
      <c r="H4061" s="18">
        <v>0</v>
      </c>
      <c r="I4061" s="18">
        <v>22.299999237060547</v>
      </c>
      <c r="J4061" s="18">
        <v>0</v>
      </c>
      <c r="K4061" s="18">
        <v>22.299999237060547</v>
      </c>
      <c r="L4061" s="18">
        <v>0</v>
      </c>
      <c r="M4061" s="7">
        <v>0</v>
      </c>
      <c r="N4061" s="7">
        <v>0</v>
      </c>
      <c r="O4061" s="7">
        <v>22.299999237060547</v>
      </c>
      <c r="P4061" s="7" t="s">
        <v>464</v>
      </c>
      <c r="Q4061" s="7" t="s">
        <v>3105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386</v>
      </c>
      <c r="C4062" s="18" t="s">
        <v>6205</v>
      </c>
      <c r="D4062" s="18" t="s">
        <v>6206</v>
      </c>
      <c r="E4062" s="18" t="s">
        <v>6209</v>
      </c>
      <c r="F4062" s="18" t="s">
        <v>463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464</v>
      </c>
      <c r="Q4062" s="7" t="s">
        <v>3116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386</v>
      </c>
      <c r="C4063" s="18" t="s">
        <v>6205</v>
      </c>
      <c r="D4063" s="18" t="s">
        <v>6206</v>
      </c>
      <c r="E4063" s="18" t="s">
        <v>6210</v>
      </c>
      <c r="F4063" s="18" t="s">
        <v>463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464</v>
      </c>
      <c r="Q4063" s="7" t="s">
        <v>5988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384</v>
      </c>
      <c r="C4064" s="18" t="s">
        <v>6211</v>
      </c>
      <c r="D4064" s="18" t="s">
        <v>6212</v>
      </c>
      <c r="E4064" s="18" t="s">
        <v>6213</v>
      </c>
      <c r="F4064" s="18" t="s">
        <v>463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469</v>
      </c>
      <c r="Q4064" s="7" t="s">
        <v>956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74</v>
      </c>
      <c r="B4065" s="18" t="s">
        <v>386</v>
      </c>
      <c r="C4065" s="18" t="s">
        <v>6205</v>
      </c>
      <c r="D4065" s="18" t="s">
        <v>6206</v>
      </c>
      <c r="E4065" s="18" t="s">
        <v>6214</v>
      </c>
      <c r="F4065" s="18" t="s">
        <v>463</v>
      </c>
      <c r="G4065" s="18">
        <v>0</v>
      </c>
      <c r="H4065" s="18">
        <v>0</v>
      </c>
      <c r="I4065" s="18">
        <v>22.299999237060547</v>
      </c>
      <c r="J4065" s="18">
        <v>0</v>
      </c>
      <c r="K4065" s="18">
        <v>22.299999237060547</v>
      </c>
      <c r="L4065" s="18">
        <v>0</v>
      </c>
      <c r="M4065" s="7">
        <v>0</v>
      </c>
      <c r="N4065" s="7">
        <v>0</v>
      </c>
      <c r="O4065" s="7">
        <v>22.299999237060547</v>
      </c>
      <c r="P4065" s="7" t="s">
        <v>464</v>
      </c>
      <c r="Q4065" s="7" t="s">
        <v>6215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74</v>
      </c>
      <c r="B4066" s="18" t="s">
        <v>385</v>
      </c>
      <c r="C4066" s="18" t="s">
        <v>6216</v>
      </c>
      <c r="D4066" s="18" t="s">
        <v>6217</v>
      </c>
      <c r="E4066" s="18" t="s">
        <v>6218</v>
      </c>
      <c r="F4066" s="18" t="s">
        <v>463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464</v>
      </c>
      <c r="Q4066" s="7" t="s">
        <v>1565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4" ht="15" customHeight="1">
      <c r="A4067" s="18" t="s">
        <v>74</v>
      </c>
      <c r="B4067" s="18" t="s">
        <v>385</v>
      </c>
      <c r="C4067" s="18" t="s">
        <v>6216</v>
      </c>
      <c r="D4067" s="18" t="s">
        <v>6217</v>
      </c>
      <c r="E4067" s="18" t="s">
        <v>6219</v>
      </c>
      <c r="F4067" s="18" t="s">
        <v>463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483</v>
      </c>
      <c r="Q4067" s="7" t="s">
        <v>4438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4" ht="15" customHeight="1">
      <c r="A4068" s="18" t="s">
        <v>74</v>
      </c>
      <c r="B4068" s="18" t="s">
        <v>384</v>
      </c>
      <c r="C4068" s="18" t="s">
        <v>6211</v>
      </c>
      <c r="D4068" s="18" t="s">
        <v>6212</v>
      </c>
      <c r="E4068" s="18" t="s">
        <v>6220</v>
      </c>
      <c r="F4068" s="18" t="s">
        <v>463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469</v>
      </c>
      <c r="Q4068" s="7" t="s">
        <v>5372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74</v>
      </c>
      <c r="B4069" s="18" t="s">
        <v>386</v>
      </c>
      <c r="C4069" s="18" t="s">
        <v>6205</v>
      </c>
      <c r="D4069" s="18" t="s">
        <v>6206</v>
      </c>
      <c r="E4069" s="18" t="s">
        <v>6221</v>
      </c>
      <c r="F4069" s="18" t="s">
        <v>463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464</v>
      </c>
      <c r="Q4069" s="7" t="s">
        <v>1099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386</v>
      </c>
      <c r="C4070" s="18" t="s">
        <v>6205</v>
      </c>
      <c r="D4070" s="18" t="s">
        <v>6206</v>
      </c>
      <c r="E4070" s="18" t="s">
        <v>6222</v>
      </c>
      <c r="F4070" s="18" t="s">
        <v>463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464</v>
      </c>
      <c r="Q4070" s="7" t="s">
        <v>1332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385</v>
      </c>
      <c r="C4071" s="18" t="s">
        <v>6216</v>
      </c>
      <c r="D4071" s="18" t="s">
        <v>6217</v>
      </c>
      <c r="E4071" s="18" t="s">
        <v>6223</v>
      </c>
      <c r="F4071" s="18" t="s">
        <v>463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483</v>
      </c>
      <c r="Q4071" s="7" t="s">
        <v>4130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384</v>
      </c>
      <c r="C4072" s="18" t="s">
        <v>6211</v>
      </c>
      <c r="D4072" s="18" t="s">
        <v>6212</v>
      </c>
      <c r="E4072" s="18" t="s">
        <v>6224</v>
      </c>
      <c r="F4072" s="18" t="s">
        <v>463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469</v>
      </c>
      <c r="Q4072" s="7" t="s">
        <v>855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74</v>
      </c>
      <c r="B4073" s="18" t="s">
        <v>385</v>
      </c>
      <c r="C4073" s="18" t="s">
        <v>6216</v>
      </c>
      <c r="D4073" s="18" t="s">
        <v>6217</v>
      </c>
      <c r="E4073" s="18" t="s">
        <v>6225</v>
      </c>
      <c r="F4073" s="18" t="s">
        <v>463</v>
      </c>
      <c r="G4073" s="18">
        <v>0</v>
      </c>
      <c r="H4073" s="18">
        <v>0</v>
      </c>
      <c r="I4073" s="18">
        <v>37.180000305175781</v>
      </c>
      <c r="J4073" s="18">
        <v>0</v>
      </c>
      <c r="K4073" s="18">
        <v>37.180000305175781</v>
      </c>
      <c r="L4073" s="18">
        <v>0</v>
      </c>
      <c r="M4073" s="7">
        <v>0</v>
      </c>
      <c r="N4073" s="7">
        <v>0</v>
      </c>
      <c r="O4073" s="7">
        <v>37.180000305175781</v>
      </c>
      <c r="P4073" s="7" t="s">
        <v>464</v>
      </c>
      <c r="Q4073" s="7" t="s">
        <v>857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  <c r="X4073" t="s">
        <v>789</v>
      </c>
    </row>
    <row r="4074" spans="1:24" ht="15" customHeight="1">
      <c r="A4074" s="18" t="s">
        <v>74</v>
      </c>
      <c r="B4074" s="18" t="s">
        <v>386</v>
      </c>
      <c r="C4074" s="18" t="s">
        <v>6205</v>
      </c>
      <c r="D4074" s="18" t="s">
        <v>6206</v>
      </c>
      <c r="E4074" s="18" t="s">
        <v>6226</v>
      </c>
      <c r="F4074" s="18" t="s">
        <v>463</v>
      </c>
      <c r="G4074" s="18">
        <v>0</v>
      </c>
      <c r="H4074" s="18">
        <v>0</v>
      </c>
      <c r="I4074" s="18">
        <v>22.299999237060547</v>
      </c>
      <c r="J4074" s="18">
        <v>0</v>
      </c>
      <c r="K4074" s="18">
        <v>22.299999237060547</v>
      </c>
      <c r="L4074" s="18">
        <v>0</v>
      </c>
      <c r="M4074" s="7">
        <v>0</v>
      </c>
      <c r="N4074" s="7">
        <v>0</v>
      </c>
      <c r="O4074" s="7">
        <v>22.299999237060547</v>
      </c>
      <c r="P4074" s="7" t="s">
        <v>464</v>
      </c>
      <c r="Q4074" s="7" t="s">
        <v>638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74</v>
      </c>
      <c r="B4075" s="18" t="s">
        <v>386</v>
      </c>
      <c r="C4075" s="18" t="s">
        <v>6205</v>
      </c>
      <c r="D4075" s="18" t="s">
        <v>6206</v>
      </c>
      <c r="E4075" s="18" t="s">
        <v>6227</v>
      </c>
      <c r="F4075" s="18" t="s">
        <v>463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464</v>
      </c>
      <c r="Q4075" s="7" t="s">
        <v>1622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>
      <c r="A4076" s="18" t="s">
        <v>74</v>
      </c>
      <c r="B4076" s="18" t="s">
        <v>386</v>
      </c>
      <c r="C4076" s="18" t="s">
        <v>6205</v>
      </c>
      <c r="D4076" s="18" t="s">
        <v>6206</v>
      </c>
      <c r="E4076" s="18" t="s">
        <v>6228</v>
      </c>
      <c r="F4076" s="18" t="s">
        <v>463</v>
      </c>
      <c r="G4076" s="18">
        <v>0</v>
      </c>
      <c r="H4076" s="18">
        <v>0</v>
      </c>
      <c r="I4076" s="18">
        <v>22.299999237060547</v>
      </c>
      <c r="J4076" s="18">
        <v>0</v>
      </c>
      <c r="K4076" s="18">
        <v>22.299999237060547</v>
      </c>
      <c r="L4076" s="18">
        <v>0</v>
      </c>
      <c r="M4076" s="7">
        <v>0</v>
      </c>
      <c r="N4076" s="7">
        <v>0</v>
      </c>
      <c r="O4076" s="7">
        <v>22.299999237060547</v>
      </c>
      <c r="P4076" s="7" t="s">
        <v>464</v>
      </c>
      <c r="Q4076" s="7" t="s">
        <v>512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74</v>
      </c>
      <c r="B4077" s="18" t="s">
        <v>384</v>
      </c>
      <c r="C4077" s="18" t="s">
        <v>6211</v>
      </c>
      <c r="D4077" s="18" t="s">
        <v>6212</v>
      </c>
      <c r="E4077" s="18" t="s">
        <v>6229</v>
      </c>
      <c r="F4077" s="18" t="s">
        <v>463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469</v>
      </c>
      <c r="Q4077" s="7" t="s">
        <v>6230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4" ht="15" customHeight="1">
      <c r="A4078" s="18" t="s">
        <v>74</v>
      </c>
      <c r="B4078" s="18" t="s">
        <v>388</v>
      </c>
      <c r="C4078" s="18" t="s">
        <v>2767</v>
      </c>
      <c r="D4078" s="18" t="s">
        <v>6231</v>
      </c>
      <c r="E4078" s="18" t="s">
        <v>6232</v>
      </c>
      <c r="F4078" s="18" t="s">
        <v>463</v>
      </c>
      <c r="G4078" s="18">
        <v>0</v>
      </c>
      <c r="H4078" s="18">
        <v>0</v>
      </c>
      <c r="I4078" s="18">
        <v>22.299999237060547</v>
      </c>
      <c r="J4078" s="18">
        <v>0</v>
      </c>
      <c r="K4078" s="18">
        <v>22.299999237060547</v>
      </c>
      <c r="L4078" s="18">
        <v>0</v>
      </c>
      <c r="M4078" s="7">
        <v>0</v>
      </c>
      <c r="N4078" s="7">
        <v>0</v>
      </c>
      <c r="O4078" s="7">
        <v>22.299999237060547</v>
      </c>
      <c r="P4078" s="7" t="s">
        <v>483</v>
      </c>
      <c r="Q4078" s="7" t="s">
        <v>1800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74</v>
      </c>
      <c r="B4079" s="18" t="s">
        <v>385</v>
      </c>
      <c r="C4079" s="18" t="s">
        <v>6216</v>
      </c>
      <c r="D4079" s="18" t="s">
        <v>6217</v>
      </c>
      <c r="E4079" s="18" t="s">
        <v>6233</v>
      </c>
      <c r="F4079" s="18" t="s">
        <v>463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464</v>
      </c>
      <c r="Q4079" s="7" t="s">
        <v>2268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4" ht="15" customHeight="1">
      <c r="A4080" s="18" t="s">
        <v>74</v>
      </c>
      <c r="B4080" s="18" t="s">
        <v>384</v>
      </c>
      <c r="C4080" s="18" t="s">
        <v>6211</v>
      </c>
      <c r="D4080" s="18" t="s">
        <v>6212</v>
      </c>
      <c r="E4080" s="18" t="s">
        <v>6234</v>
      </c>
      <c r="F4080" s="18" t="s">
        <v>463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469</v>
      </c>
      <c r="Q4080" s="7" t="s">
        <v>911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74</v>
      </c>
      <c r="B4081" s="18" t="s">
        <v>385</v>
      </c>
      <c r="C4081" s="18" t="s">
        <v>6216</v>
      </c>
      <c r="D4081" s="18" t="s">
        <v>6217</v>
      </c>
      <c r="E4081" s="18" t="s">
        <v>6235</v>
      </c>
      <c r="F4081" s="18" t="s">
        <v>463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464</v>
      </c>
      <c r="Q4081" s="7" t="s">
        <v>2426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74</v>
      </c>
      <c r="B4082" s="18" t="s">
        <v>385</v>
      </c>
      <c r="C4082" s="18" t="s">
        <v>6216</v>
      </c>
      <c r="D4082" s="18" t="s">
        <v>6217</v>
      </c>
      <c r="E4082" s="18" t="s">
        <v>6236</v>
      </c>
      <c r="F4082" s="18" t="s">
        <v>463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464</v>
      </c>
      <c r="Q4082" s="7" t="s">
        <v>3430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74</v>
      </c>
      <c r="B4083" s="18" t="s">
        <v>385</v>
      </c>
      <c r="C4083" s="18" t="s">
        <v>6216</v>
      </c>
      <c r="D4083" s="18" t="s">
        <v>6217</v>
      </c>
      <c r="E4083" s="18" t="s">
        <v>6237</v>
      </c>
      <c r="F4083" s="18" t="s">
        <v>463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464</v>
      </c>
      <c r="Q4083" s="7" t="s">
        <v>2094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74</v>
      </c>
      <c r="B4084" s="18" t="s">
        <v>384</v>
      </c>
      <c r="C4084" s="18" t="s">
        <v>6211</v>
      </c>
      <c r="D4084" s="18" t="s">
        <v>6212</v>
      </c>
      <c r="E4084" s="18" t="s">
        <v>6238</v>
      </c>
      <c r="F4084" s="18" t="s">
        <v>463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469</v>
      </c>
      <c r="Q4084" s="7" t="s">
        <v>6239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74</v>
      </c>
      <c r="B4085" s="18" t="s">
        <v>385</v>
      </c>
      <c r="C4085" s="18" t="s">
        <v>6216</v>
      </c>
      <c r="D4085" s="18" t="s">
        <v>6217</v>
      </c>
      <c r="E4085" s="18" t="s">
        <v>6240</v>
      </c>
      <c r="F4085" s="18" t="s">
        <v>463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464</v>
      </c>
      <c r="Q4085" s="7" t="s">
        <v>1942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74</v>
      </c>
      <c r="B4086" s="18" t="s">
        <v>384</v>
      </c>
      <c r="C4086" s="18" t="s">
        <v>6211</v>
      </c>
      <c r="D4086" s="18" t="s">
        <v>6212</v>
      </c>
      <c r="E4086" s="18" t="s">
        <v>6241</v>
      </c>
      <c r="F4086" s="18" t="s">
        <v>463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469</v>
      </c>
      <c r="Q4086" s="7" t="s">
        <v>4235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74</v>
      </c>
      <c r="B4087" s="18" t="s">
        <v>388</v>
      </c>
      <c r="C4087" s="18" t="s">
        <v>2767</v>
      </c>
      <c r="D4087" s="18" t="s">
        <v>6231</v>
      </c>
      <c r="E4087" s="18" t="s">
        <v>6242</v>
      </c>
      <c r="F4087" s="18" t="s">
        <v>463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483</v>
      </c>
      <c r="Q4087" s="7" t="s">
        <v>939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74</v>
      </c>
      <c r="B4088" s="18" t="s">
        <v>386</v>
      </c>
      <c r="C4088" s="18" t="s">
        <v>6205</v>
      </c>
      <c r="D4088" s="18" t="s">
        <v>6206</v>
      </c>
      <c r="E4088" s="18" t="s">
        <v>6243</v>
      </c>
      <c r="F4088" s="18" t="s">
        <v>579</v>
      </c>
      <c r="G4088" s="18">
        <v>445</v>
      </c>
      <c r="H4088" s="18">
        <v>34</v>
      </c>
      <c r="I4088" s="18">
        <v>310.1099853515625</v>
      </c>
      <c r="J4088" s="18">
        <v>52.310001373291016</v>
      </c>
      <c r="K4088" s="18">
        <v>310.1099853515625</v>
      </c>
      <c r="L4088" s="18">
        <v>0</v>
      </c>
      <c r="M4088" s="7">
        <v>27</v>
      </c>
      <c r="N4088" s="7">
        <v>-411</v>
      </c>
      <c r="O4088" s="7">
        <v>-73.889999389648438</v>
      </c>
      <c r="P4088" s="7" t="s">
        <v>469</v>
      </c>
      <c r="Q4088" s="7" t="s">
        <v>6244</v>
      </c>
      <c r="R4088" s="7">
        <v>20.399999618530273</v>
      </c>
      <c r="S4088" s="7">
        <v>33</v>
      </c>
      <c r="T4088" s="7">
        <v>257.79998779296875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388</v>
      </c>
      <c r="C4089" s="18" t="s">
        <v>2767</v>
      </c>
      <c r="D4089" s="18" t="s">
        <v>6231</v>
      </c>
      <c r="E4089" s="18" t="s">
        <v>6245</v>
      </c>
      <c r="F4089" s="18" t="s">
        <v>579</v>
      </c>
      <c r="G4089" s="18">
        <v>418</v>
      </c>
      <c r="H4089" s="18">
        <v>0</v>
      </c>
      <c r="I4089" s="18">
        <v>312.58999633789062</v>
      </c>
      <c r="J4089" s="18">
        <v>26.549999237060547</v>
      </c>
      <c r="K4089" s="18">
        <v>312.58999633789062</v>
      </c>
      <c r="L4089" s="18">
        <v>-2.9999999329447746E-2</v>
      </c>
      <c r="M4089" s="7">
        <v>0</v>
      </c>
      <c r="N4089" s="7">
        <v>-418</v>
      </c>
      <c r="O4089" s="7">
        <v>-105.44000244140625</v>
      </c>
      <c r="P4089" s="7" t="s">
        <v>483</v>
      </c>
      <c r="Q4089" s="7" t="s">
        <v>1964</v>
      </c>
      <c r="R4089" s="7">
        <v>23.700000762939453</v>
      </c>
      <c r="S4089" s="7">
        <v>50</v>
      </c>
      <c r="T4089" s="7">
        <v>286.04000854492188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386</v>
      </c>
      <c r="C4090" s="18" t="s">
        <v>6205</v>
      </c>
      <c r="D4090" s="18" t="s">
        <v>6206</v>
      </c>
      <c r="E4090" s="18" t="s">
        <v>6246</v>
      </c>
      <c r="F4090" s="18" t="s">
        <v>579</v>
      </c>
      <c r="G4090" s="18">
        <v>316</v>
      </c>
      <c r="H4090" s="18">
        <v>316</v>
      </c>
      <c r="I4090" s="18">
        <v>181.99000549316406</v>
      </c>
      <c r="J4090" s="18">
        <v>17.190000534057617</v>
      </c>
      <c r="K4090" s="18">
        <v>181.99000549316406</v>
      </c>
      <c r="L4090" s="18">
        <v>0</v>
      </c>
      <c r="M4090" s="7">
        <v>27</v>
      </c>
      <c r="N4090" s="7">
        <v>0</v>
      </c>
      <c r="O4090" s="7">
        <v>208.99000549316406</v>
      </c>
      <c r="P4090" s="7" t="s">
        <v>464</v>
      </c>
      <c r="Q4090" s="7" t="s">
        <v>5246</v>
      </c>
      <c r="R4090" s="7">
        <v>13.899999618530273</v>
      </c>
      <c r="S4090" s="7">
        <v>25</v>
      </c>
      <c r="T4090" s="7">
        <v>164.80000305175781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388</v>
      </c>
      <c r="C4091" s="18" t="s">
        <v>2767</v>
      </c>
      <c r="D4091" s="18" t="s">
        <v>6231</v>
      </c>
      <c r="E4091" s="18" t="s">
        <v>6247</v>
      </c>
      <c r="F4091" s="18" t="s">
        <v>579</v>
      </c>
      <c r="G4091" s="18">
        <v>151</v>
      </c>
      <c r="H4091" s="18">
        <v>151</v>
      </c>
      <c r="I4091" s="18">
        <v>173.6300048828125</v>
      </c>
      <c r="J4091" s="18">
        <v>49.270000457763672</v>
      </c>
      <c r="K4091" s="18">
        <v>173.6300048828125</v>
      </c>
      <c r="L4091" s="18">
        <v>0</v>
      </c>
      <c r="M4091" s="7">
        <v>0</v>
      </c>
      <c r="N4091" s="7">
        <v>0</v>
      </c>
      <c r="O4091" s="7">
        <v>173.6300048828125</v>
      </c>
      <c r="P4091" s="7" t="s">
        <v>483</v>
      </c>
      <c r="Q4091" s="7" t="s">
        <v>2634</v>
      </c>
      <c r="R4091" s="7">
        <v>10.699999809265137</v>
      </c>
      <c r="S4091" s="7">
        <v>25</v>
      </c>
      <c r="T4091" s="7">
        <v>124.36000061035156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386</v>
      </c>
      <c r="C4092" s="18" t="s">
        <v>6205</v>
      </c>
      <c r="D4092" s="18" t="s">
        <v>6206</v>
      </c>
      <c r="E4092" s="18" t="s">
        <v>6248</v>
      </c>
      <c r="F4092" s="18" t="s">
        <v>579</v>
      </c>
      <c r="G4092" s="18">
        <v>164</v>
      </c>
      <c r="H4092" s="18">
        <v>0</v>
      </c>
      <c r="I4092" s="18">
        <v>108.01999664306641</v>
      </c>
      <c r="J4092" s="18">
        <v>17.620000839233398</v>
      </c>
      <c r="K4092" s="18">
        <v>108.01999664306641</v>
      </c>
      <c r="L4092" s="18">
        <v>0</v>
      </c>
      <c r="M4092" s="7">
        <v>0</v>
      </c>
      <c r="N4092" s="7">
        <v>-164</v>
      </c>
      <c r="O4092" s="7">
        <v>-55.979999542236328</v>
      </c>
      <c r="P4092" s="7" t="s">
        <v>464</v>
      </c>
      <c r="Q4092" s="7" t="s">
        <v>6249</v>
      </c>
      <c r="R4092" s="7">
        <v>4.9000000953674316</v>
      </c>
      <c r="S4092" s="7">
        <v>14</v>
      </c>
      <c r="T4092" s="7">
        <v>90.400001525878906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386</v>
      </c>
      <c r="C4093" s="18" t="s">
        <v>6205</v>
      </c>
      <c r="D4093" s="18" t="s">
        <v>6206</v>
      </c>
      <c r="E4093" s="18" t="s">
        <v>6250</v>
      </c>
      <c r="F4093" s="18" t="s">
        <v>579</v>
      </c>
      <c r="G4093" s="18">
        <v>165</v>
      </c>
      <c r="H4093" s="18">
        <v>0</v>
      </c>
      <c r="I4093" s="18">
        <v>123.68000030517578</v>
      </c>
      <c r="J4093" s="18">
        <v>27.280000686645508</v>
      </c>
      <c r="K4093" s="18">
        <v>123.68000030517578</v>
      </c>
      <c r="L4093" s="18">
        <v>-9.9999997764825821E-3</v>
      </c>
      <c r="M4093" s="7">
        <v>0</v>
      </c>
      <c r="N4093" s="7">
        <v>-165</v>
      </c>
      <c r="O4093" s="7">
        <v>-41.330001831054688</v>
      </c>
      <c r="P4093" s="7" t="s">
        <v>469</v>
      </c>
      <c r="Q4093" s="7" t="s">
        <v>479</v>
      </c>
      <c r="R4093" s="7">
        <v>5.3000001907348633</v>
      </c>
      <c r="S4093" s="7">
        <v>13</v>
      </c>
      <c r="T4093" s="7">
        <v>96.400001525878906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386</v>
      </c>
      <c r="C4094" s="18" t="s">
        <v>6205</v>
      </c>
      <c r="D4094" s="18" t="s">
        <v>6206</v>
      </c>
      <c r="E4094" s="18" t="s">
        <v>6251</v>
      </c>
      <c r="F4094" s="18" t="s">
        <v>579</v>
      </c>
      <c r="G4094" s="18">
        <v>203</v>
      </c>
      <c r="H4094" s="18">
        <v>203</v>
      </c>
      <c r="I4094" s="18">
        <v>147.85000610351562</v>
      </c>
      <c r="J4094" s="18">
        <v>77.25</v>
      </c>
      <c r="K4094" s="18">
        <v>147.85000610351562</v>
      </c>
      <c r="L4094" s="18">
        <v>0</v>
      </c>
      <c r="M4094" s="7">
        <v>0</v>
      </c>
      <c r="N4094" s="7">
        <v>0</v>
      </c>
      <c r="O4094" s="7">
        <v>147.85000610351562</v>
      </c>
      <c r="P4094" s="7" t="s">
        <v>469</v>
      </c>
      <c r="Q4094" s="7" t="s">
        <v>814</v>
      </c>
      <c r="R4094" s="7">
        <v>2.9000000953674316</v>
      </c>
      <c r="S4094" s="7">
        <v>9</v>
      </c>
      <c r="T4094" s="7">
        <v>70.599998474121094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385</v>
      </c>
      <c r="C4095" s="18" t="s">
        <v>6216</v>
      </c>
      <c r="D4095" s="18" t="s">
        <v>6217</v>
      </c>
      <c r="E4095" s="18" t="s">
        <v>6252</v>
      </c>
      <c r="F4095" s="18" t="s">
        <v>579</v>
      </c>
      <c r="G4095" s="18">
        <v>251</v>
      </c>
      <c r="H4095" s="18">
        <v>0</v>
      </c>
      <c r="I4095" s="18">
        <v>169.89999389648437</v>
      </c>
      <c r="J4095" s="18">
        <v>6.9699997901916504</v>
      </c>
      <c r="K4095" s="18">
        <v>169.89999389648437</v>
      </c>
      <c r="L4095" s="18">
        <v>-0.11999999731779099</v>
      </c>
      <c r="M4095" s="7">
        <v>0</v>
      </c>
      <c r="N4095" s="7">
        <v>-251</v>
      </c>
      <c r="O4095" s="7">
        <v>-81.220001220703125</v>
      </c>
      <c r="P4095" s="7" t="s">
        <v>464</v>
      </c>
      <c r="Q4095" s="7" t="s">
        <v>3113</v>
      </c>
      <c r="R4095" s="7">
        <v>11</v>
      </c>
      <c r="S4095" s="7">
        <v>23</v>
      </c>
      <c r="T4095" s="7">
        <v>162.92999267578125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384</v>
      </c>
      <c r="C4096" s="18" t="s">
        <v>6211</v>
      </c>
      <c r="D4096" s="18" t="s">
        <v>6212</v>
      </c>
      <c r="E4096" s="18" t="s">
        <v>6253</v>
      </c>
      <c r="F4096" s="18" t="s">
        <v>579</v>
      </c>
      <c r="G4096" s="18">
        <v>237</v>
      </c>
      <c r="H4096" s="18">
        <v>0</v>
      </c>
      <c r="I4096" s="18">
        <v>179</v>
      </c>
      <c r="J4096" s="18">
        <v>58.369998931884766</v>
      </c>
      <c r="K4096" s="18">
        <v>179</v>
      </c>
      <c r="L4096" s="18">
        <v>-0.17000000178813934</v>
      </c>
      <c r="M4096" s="7">
        <v>0</v>
      </c>
      <c r="N4096" s="7">
        <v>-237</v>
      </c>
      <c r="O4096" s="7">
        <v>-58.169998168945313</v>
      </c>
      <c r="P4096" s="7" t="s">
        <v>552</v>
      </c>
      <c r="Q4096" s="7" t="s">
        <v>3459</v>
      </c>
      <c r="R4096" s="7">
        <v>8.1999998092651367</v>
      </c>
      <c r="S4096" s="7">
        <v>24</v>
      </c>
      <c r="T4096" s="7">
        <v>120.62999725341797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386</v>
      </c>
      <c r="C4097" s="18" t="s">
        <v>6205</v>
      </c>
      <c r="D4097" s="18" t="s">
        <v>6206</v>
      </c>
      <c r="E4097" s="18" t="s">
        <v>6254</v>
      </c>
      <c r="F4097" s="18" t="s">
        <v>579</v>
      </c>
      <c r="G4097" s="18">
        <v>250</v>
      </c>
      <c r="H4097" s="18">
        <v>0</v>
      </c>
      <c r="I4097" s="18">
        <v>150.86000061035156</v>
      </c>
      <c r="J4097" s="18">
        <v>19.659999847412109</v>
      </c>
      <c r="K4097" s="18">
        <v>150.86000061035156</v>
      </c>
      <c r="L4097" s="18">
        <v>0</v>
      </c>
      <c r="M4097" s="7">
        <v>0</v>
      </c>
      <c r="N4097" s="7">
        <v>-250</v>
      </c>
      <c r="O4097" s="7">
        <v>-99.139999389648437</v>
      </c>
      <c r="P4097" s="7" t="s">
        <v>464</v>
      </c>
      <c r="Q4097" s="7" t="s">
        <v>1850</v>
      </c>
      <c r="R4097" s="7">
        <v>10.600000381469727</v>
      </c>
      <c r="S4097" s="7">
        <v>22</v>
      </c>
      <c r="T4097" s="7">
        <v>131.19999694824219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388</v>
      </c>
      <c r="C4098" s="18" t="s">
        <v>2767</v>
      </c>
      <c r="D4098" s="18" t="s">
        <v>6231</v>
      </c>
      <c r="E4098" s="18" t="s">
        <v>6255</v>
      </c>
      <c r="F4098" s="18" t="s">
        <v>579</v>
      </c>
      <c r="G4098" s="18">
        <v>381</v>
      </c>
      <c r="H4098" s="18">
        <v>0</v>
      </c>
      <c r="I4098" s="18">
        <v>308.72000122070312</v>
      </c>
      <c r="J4098" s="18">
        <v>41.759998321533203</v>
      </c>
      <c r="K4098" s="18">
        <v>308.72000122070312</v>
      </c>
      <c r="L4098" s="18">
        <v>-0.25999999046325684</v>
      </c>
      <c r="M4098" s="7">
        <v>0</v>
      </c>
      <c r="N4098" s="7">
        <v>-381</v>
      </c>
      <c r="O4098" s="7">
        <v>-72.540000915527344</v>
      </c>
      <c r="P4098" s="7" t="s">
        <v>552</v>
      </c>
      <c r="Q4098" s="7" t="s">
        <v>3276</v>
      </c>
      <c r="R4098" s="7">
        <v>21</v>
      </c>
      <c r="S4098" s="7">
        <v>53</v>
      </c>
      <c r="T4098" s="7">
        <v>266.95999145507812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384</v>
      </c>
      <c r="C4099" s="18" t="s">
        <v>6211</v>
      </c>
      <c r="D4099" s="18" t="s">
        <v>6212</v>
      </c>
      <c r="E4099" s="18" t="s">
        <v>6256</v>
      </c>
      <c r="F4099" s="18" t="s">
        <v>579</v>
      </c>
      <c r="G4099" s="18">
        <v>334</v>
      </c>
      <c r="H4099" s="18">
        <v>0</v>
      </c>
      <c r="I4099" s="18">
        <v>180.80999755859375</v>
      </c>
      <c r="J4099" s="18">
        <v>25.809999465942383</v>
      </c>
      <c r="K4099" s="18">
        <v>180.80999755859375</v>
      </c>
      <c r="L4099" s="18">
        <v>-7.9999998211860657E-2</v>
      </c>
      <c r="M4099" s="7">
        <v>0</v>
      </c>
      <c r="N4099" s="7">
        <v>-334</v>
      </c>
      <c r="O4099" s="7">
        <v>-153.27000427246094</v>
      </c>
      <c r="P4099" s="7" t="s">
        <v>469</v>
      </c>
      <c r="Q4099" s="7" t="s">
        <v>3941</v>
      </c>
      <c r="R4099" s="7">
        <v>9.3999996185302734</v>
      </c>
      <c r="S4099" s="7">
        <v>33</v>
      </c>
      <c r="T4099" s="7">
        <v>155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385</v>
      </c>
      <c r="C4100" s="18" t="s">
        <v>6216</v>
      </c>
      <c r="D4100" s="18" t="s">
        <v>6217</v>
      </c>
      <c r="E4100" s="18" t="s">
        <v>6257</v>
      </c>
      <c r="F4100" s="18" t="s">
        <v>579</v>
      </c>
      <c r="G4100" s="18">
        <v>672</v>
      </c>
      <c r="H4100" s="18">
        <v>0</v>
      </c>
      <c r="I4100" s="18">
        <v>421.989990234375</v>
      </c>
      <c r="J4100" s="18">
        <v>-10.810000419616699</v>
      </c>
      <c r="K4100" s="18">
        <v>421.989990234375</v>
      </c>
      <c r="L4100" s="18">
        <v>0</v>
      </c>
      <c r="M4100" s="7">
        <v>40</v>
      </c>
      <c r="N4100" s="7">
        <v>-672</v>
      </c>
      <c r="O4100" s="7">
        <v>-210.00999450683594</v>
      </c>
      <c r="P4100" s="7" t="s">
        <v>464</v>
      </c>
      <c r="Q4100" s="7" t="s">
        <v>598</v>
      </c>
      <c r="R4100" s="7">
        <v>31.899999618530273</v>
      </c>
      <c r="S4100" s="7">
        <v>70</v>
      </c>
      <c r="T4100" s="7">
        <v>432.79998779296875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386</v>
      </c>
      <c r="C4101" s="18" t="s">
        <v>6205</v>
      </c>
      <c r="D4101" s="18" t="s">
        <v>6206</v>
      </c>
      <c r="E4101" s="18" t="s">
        <v>6258</v>
      </c>
      <c r="F4101" s="18" t="s">
        <v>579</v>
      </c>
      <c r="G4101" s="18">
        <v>159</v>
      </c>
      <c r="H4101" s="18">
        <v>159</v>
      </c>
      <c r="I4101" s="18">
        <v>88.360000610351563</v>
      </c>
      <c r="J4101" s="18">
        <v>5.559999942779541</v>
      </c>
      <c r="K4101" s="18">
        <v>88.360000610351563</v>
      </c>
      <c r="L4101" s="18">
        <v>0</v>
      </c>
      <c r="M4101" s="7">
        <v>27</v>
      </c>
      <c r="N4101" s="7">
        <v>0</v>
      </c>
      <c r="O4101" s="7">
        <v>81.30999755859375</v>
      </c>
      <c r="P4101" s="7" t="s">
        <v>464</v>
      </c>
      <c r="Q4101" s="7" t="s">
        <v>759</v>
      </c>
      <c r="R4101" s="7">
        <v>3.5999999046325684</v>
      </c>
      <c r="S4101" s="7">
        <v>14</v>
      </c>
      <c r="T4101" s="7">
        <v>82.800003051757813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388</v>
      </c>
      <c r="C4102" s="18" t="s">
        <v>2767</v>
      </c>
      <c r="D4102" s="18" t="s">
        <v>6231</v>
      </c>
      <c r="E4102" s="18" t="s">
        <v>6259</v>
      </c>
      <c r="F4102" s="18" t="s">
        <v>579</v>
      </c>
      <c r="G4102" s="18">
        <v>163</v>
      </c>
      <c r="H4102" s="18">
        <v>0</v>
      </c>
      <c r="I4102" s="18">
        <v>115.16999816894531</v>
      </c>
      <c r="J4102" s="18">
        <v>9.9999997764825821E-3</v>
      </c>
      <c r="K4102" s="18">
        <v>115.16999816894531</v>
      </c>
      <c r="L4102" s="18">
        <v>0</v>
      </c>
      <c r="M4102" s="7">
        <v>0</v>
      </c>
      <c r="N4102" s="7">
        <v>-163</v>
      </c>
      <c r="O4102" s="7">
        <v>-47.830001831054688</v>
      </c>
      <c r="P4102" s="7" t="s">
        <v>552</v>
      </c>
      <c r="Q4102" s="7" t="s">
        <v>3278</v>
      </c>
      <c r="R4102" s="7">
        <v>9.6000003814697266</v>
      </c>
      <c r="S4102" s="7">
        <v>31</v>
      </c>
      <c r="T4102" s="7">
        <v>115.16000366210937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385</v>
      </c>
      <c r="C4103" s="18" t="s">
        <v>6216</v>
      </c>
      <c r="D4103" s="18" t="s">
        <v>6217</v>
      </c>
      <c r="E4103" s="18" t="s">
        <v>6260</v>
      </c>
      <c r="F4103" s="18" t="s">
        <v>579</v>
      </c>
      <c r="G4103" s="18">
        <v>134</v>
      </c>
      <c r="H4103" s="18">
        <v>0</v>
      </c>
      <c r="I4103" s="18">
        <v>81.650001525878906</v>
      </c>
      <c r="J4103" s="18">
        <v>-7.5500001907348633</v>
      </c>
      <c r="K4103" s="18">
        <v>81.650001525878906</v>
      </c>
      <c r="L4103" s="18">
        <v>-1.9999999552965164E-2</v>
      </c>
      <c r="M4103" s="7">
        <v>0</v>
      </c>
      <c r="N4103" s="7">
        <v>-134</v>
      </c>
      <c r="O4103" s="7">
        <v>-52.369998931884766</v>
      </c>
      <c r="P4103" s="7" t="s">
        <v>464</v>
      </c>
      <c r="Q4103" s="7" t="s">
        <v>604</v>
      </c>
      <c r="R4103" s="7">
        <v>3.7999999523162842</v>
      </c>
      <c r="S4103" s="7">
        <v>17</v>
      </c>
      <c r="T4103" s="7">
        <v>89.199996948242188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384</v>
      </c>
      <c r="C4104" s="18" t="s">
        <v>6211</v>
      </c>
      <c r="D4104" s="18" t="s">
        <v>6212</v>
      </c>
      <c r="E4104" s="18" t="s">
        <v>6261</v>
      </c>
      <c r="F4104" s="18" t="s">
        <v>579</v>
      </c>
      <c r="G4104" s="18">
        <v>167</v>
      </c>
      <c r="H4104" s="18">
        <v>0</v>
      </c>
      <c r="I4104" s="18">
        <v>122.98999786376953</v>
      </c>
      <c r="J4104" s="18">
        <v>44.790000915527344</v>
      </c>
      <c r="K4104" s="18">
        <v>122.98999786376953</v>
      </c>
      <c r="L4104" s="18">
        <v>0</v>
      </c>
      <c r="M4104" s="7">
        <v>0</v>
      </c>
      <c r="N4104" s="7">
        <v>-167</v>
      </c>
      <c r="O4104" s="7">
        <v>-44.009998321533203</v>
      </c>
      <c r="P4104" s="7" t="s">
        <v>552</v>
      </c>
      <c r="Q4104" s="7" t="s">
        <v>762</v>
      </c>
      <c r="R4104" s="7">
        <v>5.5999999046325684</v>
      </c>
      <c r="S4104" s="7">
        <v>15</v>
      </c>
      <c r="T4104" s="7">
        <v>78.199996948242188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388</v>
      </c>
      <c r="C4105" s="18" t="s">
        <v>2767</v>
      </c>
      <c r="D4105" s="18" t="s">
        <v>6231</v>
      </c>
      <c r="E4105" s="18" t="s">
        <v>6262</v>
      </c>
      <c r="F4105" s="18" t="s">
        <v>579</v>
      </c>
      <c r="G4105" s="18">
        <v>128</v>
      </c>
      <c r="H4105" s="18">
        <v>128</v>
      </c>
      <c r="I4105" s="18">
        <v>70.94000244140625</v>
      </c>
      <c r="J4105" s="18">
        <v>5.059999942779541</v>
      </c>
      <c r="K4105" s="18">
        <v>70.94000244140625</v>
      </c>
      <c r="L4105" s="18">
        <v>0</v>
      </c>
      <c r="M4105" s="7">
        <v>0</v>
      </c>
      <c r="N4105" s="7">
        <v>0</v>
      </c>
      <c r="O4105" s="7">
        <v>70.94000244140625</v>
      </c>
      <c r="P4105" s="7" t="s">
        <v>552</v>
      </c>
      <c r="Q4105" s="7" t="s">
        <v>1068</v>
      </c>
      <c r="R4105" s="7">
        <v>6.1999998092651367</v>
      </c>
      <c r="S4105" s="7">
        <v>21</v>
      </c>
      <c r="T4105" s="7">
        <v>65.879997253417969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386</v>
      </c>
      <c r="C4106" s="18" t="s">
        <v>6205</v>
      </c>
      <c r="D4106" s="18" t="s">
        <v>6206</v>
      </c>
      <c r="E4106" s="18" t="s">
        <v>6263</v>
      </c>
      <c r="F4106" s="18" t="s">
        <v>579</v>
      </c>
      <c r="G4106" s="18">
        <v>214</v>
      </c>
      <c r="H4106" s="18">
        <v>214</v>
      </c>
      <c r="I4106" s="18">
        <v>192.91000366210937</v>
      </c>
      <c r="J4106" s="18">
        <v>24.110000610351563</v>
      </c>
      <c r="K4106" s="18">
        <v>192.91000366210937</v>
      </c>
      <c r="L4106" s="18">
        <v>0</v>
      </c>
      <c r="M4106" s="7">
        <v>0</v>
      </c>
      <c r="N4106" s="7">
        <v>0</v>
      </c>
      <c r="O4106" s="7">
        <v>192.91000366210937</v>
      </c>
      <c r="P4106" s="7" t="s">
        <v>469</v>
      </c>
      <c r="Q4106" s="7" t="s">
        <v>2302</v>
      </c>
      <c r="R4106" s="7">
        <v>11.800000190734863</v>
      </c>
      <c r="S4106" s="7">
        <v>35</v>
      </c>
      <c r="T4106" s="7">
        <v>168.80000305175781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385</v>
      </c>
      <c r="C4107" s="18" t="s">
        <v>6216</v>
      </c>
      <c r="D4107" s="18" t="s">
        <v>6217</v>
      </c>
      <c r="E4107" s="18" t="s">
        <v>6264</v>
      </c>
      <c r="F4107" s="18" t="s">
        <v>579</v>
      </c>
      <c r="G4107" s="18">
        <v>248</v>
      </c>
      <c r="H4107" s="18">
        <v>0</v>
      </c>
      <c r="I4107" s="18">
        <v>164.77999877929687</v>
      </c>
      <c r="J4107" s="18">
        <v>25.579999923706055</v>
      </c>
      <c r="K4107" s="18">
        <v>164.77999877929687</v>
      </c>
      <c r="L4107" s="18">
        <v>0</v>
      </c>
      <c r="M4107" s="7">
        <v>0</v>
      </c>
      <c r="N4107" s="7">
        <v>-248</v>
      </c>
      <c r="O4107" s="7">
        <v>-83.220001220703125</v>
      </c>
      <c r="P4107" s="7" t="s">
        <v>464</v>
      </c>
      <c r="Q4107" s="7" t="s">
        <v>5069</v>
      </c>
      <c r="R4107" s="7">
        <v>8.1999998092651367</v>
      </c>
      <c r="S4107" s="7">
        <v>37</v>
      </c>
      <c r="T4107" s="7">
        <v>139.19999694824219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388</v>
      </c>
      <c r="C4108" s="18" t="s">
        <v>2767</v>
      </c>
      <c r="D4108" s="18" t="s">
        <v>6231</v>
      </c>
      <c r="E4108" s="18" t="s">
        <v>6265</v>
      </c>
      <c r="F4108" s="18" t="s">
        <v>579</v>
      </c>
      <c r="G4108" s="18">
        <v>135</v>
      </c>
      <c r="H4108" s="18">
        <v>0</v>
      </c>
      <c r="I4108" s="18">
        <v>99.129997253417969</v>
      </c>
      <c r="J4108" s="18">
        <v>26.370000839233398</v>
      </c>
      <c r="K4108" s="18">
        <v>99.129997253417969</v>
      </c>
      <c r="L4108" s="18">
        <v>0</v>
      </c>
      <c r="M4108" s="7">
        <v>0</v>
      </c>
      <c r="N4108" s="7">
        <v>-135</v>
      </c>
      <c r="O4108" s="7">
        <v>-35.869998931884766</v>
      </c>
      <c r="P4108" s="7" t="s">
        <v>483</v>
      </c>
      <c r="Q4108" s="7" t="s">
        <v>5069</v>
      </c>
      <c r="R4108" s="7">
        <v>3.5</v>
      </c>
      <c r="S4108" s="7">
        <v>11</v>
      </c>
      <c r="T4108" s="7">
        <v>72.760002136230469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385</v>
      </c>
      <c r="C4109" s="18" t="s">
        <v>6216</v>
      </c>
      <c r="D4109" s="18" t="s">
        <v>6217</v>
      </c>
      <c r="E4109" s="18" t="s">
        <v>6266</v>
      </c>
      <c r="F4109" s="18" t="s">
        <v>579</v>
      </c>
      <c r="G4109" s="18">
        <v>186</v>
      </c>
      <c r="H4109" s="18">
        <v>0</v>
      </c>
      <c r="I4109" s="18">
        <v>131.58000183105469</v>
      </c>
      <c r="J4109" s="18">
        <v>9.1800003051757813</v>
      </c>
      <c r="K4109" s="18">
        <v>131.58000183105469</v>
      </c>
      <c r="L4109" s="18">
        <v>0</v>
      </c>
      <c r="M4109" s="7">
        <v>0</v>
      </c>
      <c r="N4109" s="7">
        <v>-186</v>
      </c>
      <c r="O4109" s="7">
        <v>-54.419998168945312</v>
      </c>
      <c r="P4109" s="7" t="s">
        <v>469</v>
      </c>
      <c r="Q4109" s="7" t="s">
        <v>1077</v>
      </c>
      <c r="R4109" s="7">
        <v>8</v>
      </c>
      <c r="S4109" s="7">
        <v>24</v>
      </c>
      <c r="T4109" s="7">
        <v>122.40000152587891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387</v>
      </c>
      <c r="C4110" s="18" t="s">
        <v>6267</v>
      </c>
      <c r="D4110" s="18" t="s">
        <v>6268</v>
      </c>
      <c r="E4110" s="18" t="s">
        <v>6269</v>
      </c>
      <c r="F4110" s="18" t="s">
        <v>579</v>
      </c>
      <c r="G4110" s="18">
        <v>481</v>
      </c>
      <c r="H4110" s="18">
        <v>0</v>
      </c>
      <c r="I4110" s="18">
        <v>357.55999755859375</v>
      </c>
      <c r="J4110" s="18">
        <v>0</v>
      </c>
      <c r="K4110" s="18">
        <v>357.55999755859375</v>
      </c>
      <c r="L4110" s="18">
        <v>0</v>
      </c>
      <c r="M4110" s="7">
        <v>0</v>
      </c>
      <c r="N4110" s="7">
        <v>-481</v>
      </c>
      <c r="O4110" s="7">
        <v>-123.44000244140625</v>
      </c>
      <c r="P4110" s="7" t="s">
        <v>469</v>
      </c>
      <c r="Q4110" s="7" t="s">
        <v>847</v>
      </c>
      <c r="R4110" s="7">
        <v>21.299999237060547</v>
      </c>
      <c r="S4110" s="7">
        <v>44</v>
      </c>
      <c r="T4110" s="7">
        <v>357.55999755859375</v>
      </c>
      <c r="U4110" s="7"/>
      <c r="V4110" s="7"/>
      <c r="W4110" s="18">
        <v>1</v>
      </c>
      <c r="X4110" t="s">
        <v>789</v>
      </c>
    </row>
    <row r="4111" spans="1:24" ht="15" customHeight="1">
      <c r="A4111" s="18" t="s">
        <v>74</v>
      </c>
      <c r="B4111" s="18" t="s">
        <v>384</v>
      </c>
      <c r="C4111" s="18" t="s">
        <v>6211</v>
      </c>
      <c r="D4111" s="18" t="s">
        <v>6212</v>
      </c>
      <c r="E4111" s="18" t="s">
        <v>6270</v>
      </c>
      <c r="F4111" s="18" t="s">
        <v>579</v>
      </c>
      <c r="G4111" s="18">
        <v>284</v>
      </c>
      <c r="H4111" s="18">
        <v>284</v>
      </c>
      <c r="I4111" s="18">
        <v>223.75</v>
      </c>
      <c r="J4111" s="18">
        <v>12.550000190734863</v>
      </c>
      <c r="K4111" s="18">
        <v>223.75</v>
      </c>
      <c r="L4111" s="18">
        <v>-0.12999999523162842</v>
      </c>
      <c r="M4111" s="7">
        <v>0</v>
      </c>
      <c r="N4111" s="7">
        <v>0</v>
      </c>
      <c r="O4111" s="7">
        <v>223.6199951171875</v>
      </c>
      <c r="P4111" s="7" t="s">
        <v>469</v>
      </c>
      <c r="Q4111" s="7" t="s">
        <v>1081</v>
      </c>
      <c r="R4111" s="7">
        <v>13.699999809265137</v>
      </c>
      <c r="S4111" s="7">
        <v>49</v>
      </c>
      <c r="T4111" s="7">
        <v>211.19999694824219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386</v>
      </c>
      <c r="C4112" s="18" t="s">
        <v>6205</v>
      </c>
      <c r="D4112" s="18" t="s">
        <v>6206</v>
      </c>
      <c r="E4112" s="18" t="s">
        <v>6271</v>
      </c>
      <c r="F4112" s="18" t="s">
        <v>579</v>
      </c>
      <c r="G4112" s="18">
        <v>419</v>
      </c>
      <c r="H4112" s="18">
        <v>0</v>
      </c>
      <c r="I4112" s="18">
        <v>288.47000122070312</v>
      </c>
      <c r="J4112" s="18">
        <v>-4.130000114440918</v>
      </c>
      <c r="K4112" s="18">
        <v>288.47000122070312</v>
      </c>
      <c r="L4112" s="18">
        <v>0</v>
      </c>
      <c r="M4112" s="7">
        <v>0</v>
      </c>
      <c r="N4112" s="7">
        <v>-419</v>
      </c>
      <c r="O4112" s="7">
        <v>-130.52999877929687</v>
      </c>
      <c r="P4112" s="7" t="s">
        <v>469</v>
      </c>
      <c r="Q4112" s="7" t="s">
        <v>2777</v>
      </c>
      <c r="R4112" s="7">
        <v>19.799999237060547</v>
      </c>
      <c r="S4112" s="7">
        <v>75</v>
      </c>
      <c r="T4112" s="7">
        <v>292.60000610351562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386</v>
      </c>
      <c r="C4113" s="18" t="s">
        <v>6205</v>
      </c>
      <c r="D4113" s="18" t="s">
        <v>6206</v>
      </c>
      <c r="E4113" s="18" t="s">
        <v>6272</v>
      </c>
      <c r="F4113" s="18" t="s">
        <v>579</v>
      </c>
      <c r="G4113" s="18">
        <v>247</v>
      </c>
      <c r="H4113" s="18">
        <v>0</v>
      </c>
      <c r="I4113" s="18">
        <v>197.74000549316406</v>
      </c>
      <c r="J4113" s="18">
        <v>1.940000057220459</v>
      </c>
      <c r="K4113" s="18">
        <v>197.74000549316406</v>
      </c>
      <c r="L4113" s="18">
        <v>-0.15000000596046448</v>
      </c>
      <c r="M4113" s="7">
        <v>0</v>
      </c>
      <c r="N4113" s="7">
        <v>-247</v>
      </c>
      <c r="O4113" s="7">
        <v>-49.409999847412109</v>
      </c>
      <c r="P4113" s="7" t="s">
        <v>469</v>
      </c>
      <c r="Q4113" s="7" t="s">
        <v>2856</v>
      </c>
      <c r="R4113" s="7">
        <v>13.100000381469727</v>
      </c>
      <c r="S4113" s="7">
        <v>36</v>
      </c>
      <c r="T4113" s="7">
        <v>195.80000305175781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388</v>
      </c>
      <c r="C4114" s="18" t="s">
        <v>2767</v>
      </c>
      <c r="D4114" s="18" t="s">
        <v>6231</v>
      </c>
      <c r="E4114" s="18" t="s">
        <v>6273</v>
      </c>
      <c r="F4114" s="18" t="s">
        <v>579</v>
      </c>
      <c r="G4114" s="18">
        <v>441</v>
      </c>
      <c r="H4114" s="18">
        <v>0</v>
      </c>
      <c r="I4114" s="18">
        <v>321.77999877929687</v>
      </c>
      <c r="J4114" s="18">
        <v>78.779998779296875</v>
      </c>
      <c r="K4114" s="18">
        <v>321.77999877929687</v>
      </c>
      <c r="L4114" s="18">
        <v>-5.9999998658895493E-2</v>
      </c>
      <c r="M4114" s="7">
        <v>0</v>
      </c>
      <c r="N4114" s="7">
        <v>-441</v>
      </c>
      <c r="O4114" s="7">
        <v>-119.27999877929687</v>
      </c>
      <c r="P4114" s="7" t="s">
        <v>483</v>
      </c>
      <c r="Q4114" s="7" t="s">
        <v>2540</v>
      </c>
      <c r="R4114" s="7">
        <v>19.5</v>
      </c>
      <c r="S4114" s="7">
        <v>52</v>
      </c>
      <c r="T4114" s="7">
        <v>243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387</v>
      </c>
      <c r="C4115" s="18" t="s">
        <v>6267</v>
      </c>
      <c r="D4115" s="18" t="s">
        <v>6268</v>
      </c>
      <c r="E4115" s="18" t="s">
        <v>6274</v>
      </c>
      <c r="F4115" s="18" t="s">
        <v>579</v>
      </c>
      <c r="G4115" s="18">
        <v>336</v>
      </c>
      <c r="H4115" s="18">
        <v>336</v>
      </c>
      <c r="I4115" s="18">
        <v>224.82000732421875</v>
      </c>
      <c r="J4115" s="18">
        <v>-24.979999542236328</v>
      </c>
      <c r="K4115" s="18">
        <v>224.82000732421875</v>
      </c>
      <c r="L4115" s="18">
        <v>0</v>
      </c>
      <c r="M4115" s="7">
        <v>0</v>
      </c>
      <c r="N4115" s="7">
        <v>0</v>
      </c>
      <c r="O4115" s="7">
        <v>224.82000732421875</v>
      </c>
      <c r="P4115" s="7" t="s">
        <v>464</v>
      </c>
      <c r="Q4115" s="7" t="s">
        <v>626</v>
      </c>
      <c r="R4115" s="7">
        <v>16.399999618530273</v>
      </c>
      <c r="S4115" s="7">
        <v>73</v>
      </c>
      <c r="T4115" s="7">
        <v>249.80000305175781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384</v>
      </c>
      <c r="C4116" s="18" t="s">
        <v>6211</v>
      </c>
      <c r="D4116" s="18" t="s">
        <v>6212</v>
      </c>
      <c r="E4116" s="18" t="s">
        <v>6275</v>
      </c>
      <c r="F4116" s="18" t="s">
        <v>579</v>
      </c>
      <c r="G4116" s="18">
        <v>538</v>
      </c>
      <c r="H4116" s="18">
        <v>0</v>
      </c>
      <c r="I4116" s="18">
        <v>372.05999755859375</v>
      </c>
      <c r="J4116" s="18">
        <v>-41.340000152587891</v>
      </c>
      <c r="K4116" s="18">
        <v>372.05999755859375</v>
      </c>
      <c r="L4116" s="18">
        <v>-2.9999999329447746E-2</v>
      </c>
      <c r="M4116" s="7">
        <v>40</v>
      </c>
      <c r="N4116" s="7">
        <v>-538</v>
      </c>
      <c r="O4116" s="7">
        <v>-125.97000122070312</v>
      </c>
      <c r="P4116" s="7" t="s">
        <v>469</v>
      </c>
      <c r="Q4116" s="7" t="s">
        <v>626</v>
      </c>
      <c r="R4116" s="7">
        <v>30.5</v>
      </c>
      <c r="S4116" s="7">
        <v>64</v>
      </c>
      <c r="T4116" s="7">
        <v>413.39999389648437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386</v>
      </c>
      <c r="C4117" s="18" t="s">
        <v>6205</v>
      </c>
      <c r="D4117" s="18" t="s">
        <v>6206</v>
      </c>
      <c r="E4117" s="18" t="s">
        <v>6276</v>
      </c>
      <c r="F4117" s="18" t="s">
        <v>579</v>
      </c>
      <c r="G4117" s="18">
        <v>121</v>
      </c>
      <c r="H4117" s="18">
        <v>0</v>
      </c>
      <c r="I4117" s="18">
        <v>81.769996643066406</v>
      </c>
      <c r="J4117" s="18">
        <v>8.1700000762939453</v>
      </c>
      <c r="K4117" s="18">
        <v>81.769996643066406</v>
      </c>
      <c r="L4117" s="18">
        <v>0</v>
      </c>
      <c r="M4117" s="7">
        <v>0</v>
      </c>
      <c r="N4117" s="7">
        <v>-121</v>
      </c>
      <c r="O4117" s="7">
        <v>-39.229999542236328</v>
      </c>
      <c r="P4117" s="7" t="s">
        <v>464</v>
      </c>
      <c r="Q4117" s="7" t="s">
        <v>1871</v>
      </c>
      <c r="R4117" s="7">
        <v>3.2000000476837158</v>
      </c>
      <c r="S4117" s="7">
        <v>8</v>
      </c>
      <c r="T4117" s="7">
        <v>73.599998474121094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385</v>
      </c>
      <c r="C4118" s="18" t="s">
        <v>6216</v>
      </c>
      <c r="D4118" s="18" t="s">
        <v>6217</v>
      </c>
      <c r="E4118" s="18" t="s">
        <v>6277</v>
      </c>
      <c r="F4118" s="18" t="s">
        <v>579</v>
      </c>
      <c r="G4118" s="18">
        <v>1267</v>
      </c>
      <c r="H4118" s="18">
        <v>0</v>
      </c>
      <c r="I4118" s="18">
        <v>827.6400146484375</v>
      </c>
      <c r="J4118" s="18">
        <v>75.239997863769531</v>
      </c>
      <c r="K4118" s="18">
        <v>827.6400146484375</v>
      </c>
      <c r="L4118" s="18">
        <v>0</v>
      </c>
      <c r="M4118" s="7">
        <v>40</v>
      </c>
      <c r="N4118" s="7">
        <v>-1267</v>
      </c>
      <c r="O4118" s="7">
        <v>-399.3599853515625</v>
      </c>
      <c r="P4118" s="7" t="s">
        <v>464</v>
      </c>
      <c r="Q4118" s="7" t="s">
        <v>1101</v>
      </c>
      <c r="R4118" s="7">
        <v>56.200000762939453</v>
      </c>
      <c r="S4118" s="7">
        <v>98</v>
      </c>
      <c r="T4118" s="7">
        <v>752.4000244140625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388</v>
      </c>
      <c r="C4119" s="18" t="s">
        <v>2767</v>
      </c>
      <c r="D4119" s="18" t="s">
        <v>6231</v>
      </c>
      <c r="E4119" s="18" t="s">
        <v>6278</v>
      </c>
      <c r="F4119" s="18" t="s">
        <v>579</v>
      </c>
      <c r="G4119" s="18">
        <v>168</v>
      </c>
      <c r="H4119" s="18">
        <v>0</v>
      </c>
      <c r="I4119" s="18">
        <v>120.44999694824219</v>
      </c>
      <c r="J4119" s="18">
        <v>30.809999465942383</v>
      </c>
      <c r="K4119" s="18">
        <v>120.44999694824219</v>
      </c>
      <c r="L4119" s="18">
        <v>0</v>
      </c>
      <c r="M4119" s="7">
        <v>0</v>
      </c>
      <c r="N4119" s="7">
        <v>-168</v>
      </c>
      <c r="O4119" s="7">
        <v>-47.549999237060547</v>
      </c>
      <c r="P4119" s="7" t="s">
        <v>483</v>
      </c>
      <c r="Q4119" s="7" t="s">
        <v>857</v>
      </c>
      <c r="R4119" s="7">
        <v>5.1999998092651367</v>
      </c>
      <c r="S4119" s="7">
        <v>19</v>
      </c>
      <c r="T4119" s="7">
        <v>89.639999389648438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387</v>
      </c>
      <c r="C4120" s="18" t="s">
        <v>6267</v>
      </c>
      <c r="D4120" s="18" t="s">
        <v>6268</v>
      </c>
      <c r="E4120" s="18" t="s">
        <v>6279</v>
      </c>
      <c r="F4120" s="18" t="s">
        <v>579</v>
      </c>
      <c r="G4120" s="18">
        <v>444</v>
      </c>
      <c r="H4120" s="18">
        <v>0</v>
      </c>
      <c r="I4120" s="18">
        <v>319</v>
      </c>
      <c r="J4120" s="18">
        <v>0</v>
      </c>
      <c r="K4120" s="18">
        <v>319</v>
      </c>
      <c r="L4120" s="18">
        <v>0</v>
      </c>
      <c r="M4120" s="7">
        <v>0</v>
      </c>
      <c r="N4120" s="7">
        <v>-444</v>
      </c>
      <c r="O4120" s="7">
        <v>-125</v>
      </c>
      <c r="P4120" s="7" t="s">
        <v>483</v>
      </c>
      <c r="Q4120" s="7" t="s">
        <v>1111</v>
      </c>
      <c r="R4120" s="7">
        <v>10.800000190734863</v>
      </c>
      <c r="S4120" s="7">
        <v>41</v>
      </c>
      <c r="T4120" s="7">
        <v>319</v>
      </c>
      <c r="U4120" s="7"/>
      <c r="V4120" s="7"/>
      <c r="W4120" s="18">
        <v>1</v>
      </c>
      <c r="X4120" t="s">
        <v>789</v>
      </c>
    </row>
    <row r="4121" spans="1:24" ht="15" customHeight="1">
      <c r="A4121" s="18" t="s">
        <v>74</v>
      </c>
      <c r="B4121" s="18" t="s">
        <v>388</v>
      </c>
      <c r="C4121" s="18" t="s">
        <v>2767</v>
      </c>
      <c r="D4121" s="18" t="s">
        <v>6231</v>
      </c>
      <c r="E4121" s="18" t="s">
        <v>6280</v>
      </c>
      <c r="F4121" s="18" t="s">
        <v>579</v>
      </c>
      <c r="G4121" s="18">
        <v>150</v>
      </c>
      <c r="H4121" s="18">
        <v>0</v>
      </c>
      <c r="I4121" s="18">
        <v>111.01000213623047</v>
      </c>
      <c r="J4121" s="18">
        <v>39.810001373291016</v>
      </c>
      <c r="K4121" s="18">
        <v>111.01000213623047</v>
      </c>
      <c r="L4121" s="18">
        <v>0</v>
      </c>
      <c r="M4121" s="7">
        <v>0</v>
      </c>
      <c r="N4121" s="7">
        <v>-150</v>
      </c>
      <c r="O4121" s="7">
        <v>-38.990001678466797</v>
      </c>
      <c r="P4121" s="7" t="s">
        <v>483</v>
      </c>
      <c r="Q4121" s="7" t="s">
        <v>3139</v>
      </c>
      <c r="R4121" s="7">
        <v>3</v>
      </c>
      <c r="S4121" s="7">
        <v>12</v>
      </c>
      <c r="T4121" s="7">
        <v>71.199996948242187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386</v>
      </c>
      <c r="C4122" s="18" t="s">
        <v>6205</v>
      </c>
      <c r="D4122" s="18" t="s">
        <v>6206</v>
      </c>
      <c r="E4122" s="18" t="s">
        <v>6281</v>
      </c>
      <c r="F4122" s="18" t="s">
        <v>579</v>
      </c>
      <c r="G4122" s="18">
        <v>310</v>
      </c>
      <c r="H4122" s="18">
        <v>0</v>
      </c>
      <c r="I4122" s="18">
        <v>194.83000183105469</v>
      </c>
      <c r="J4122" s="18">
        <v>-2.369999885559082</v>
      </c>
      <c r="K4122" s="18">
        <v>194.83000183105469</v>
      </c>
      <c r="L4122" s="18">
        <v>0</v>
      </c>
      <c r="M4122" s="7">
        <v>0</v>
      </c>
      <c r="N4122" s="7">
        <v>-310</v>
      </c>
      <c r="O4122" s="7">
        <v>-115.16999816894531</v>
      </c>
      <c r="P4122" s="7" t="s">
        <v>464</v>
      </c>
      <c r="Q4122" s="7" t="s">
        <v>4030</v>
      </c>
      <c r="R4122" s="7">
        <v>16</v>
      </c>
      <c r="S4122" s="7">
        <v>37</v>
      </c>
      <c r="T4122" s="7">
        <v>197.19999694824219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384</v>
      </c>
      <c r="C4123" s="18" t="s">
        <v>6211</v>
      </c>
      <c r="D4123" s="18" t="s">
        <v>6212</v>
      </c>
      <c r="E4123" s="18" t="s">
        <v>6282</v>
      </c>
      <c r="F4123" s="18" t="s">
        <v>579</v>
      </c>
      <c r="G4123" s="18">
        <v>118</v>
      </c>
      <c r="H4123" s="18">
        <v>0</v>
      </c>
      <c r="I4123" s="18">
        <v>87.699996948242187</v>
      </c>
      <c r="J4123" s="18">
        <v>-9.7399997711181641</v>
      </c>
      <c r="K4123" s="18">
        <v>87.699996948242187</v>
      </c>
      <c r="L4123" s="18">
        <v>0</v>
      </c>
      <c r="M4123" s="7">
        <v>0</v>
      </c>
      <c r="N4123" s="7">
        <v>-118</v>
      </c>
      <c r="O4123" s="7">
        <v>-30.299999237060547</v>
      </c>
      <c r="P4123" s="7" t="s">
        <v>552</v>
      </c>
      <c r="Q4123" s="7" t="s">
        <v>1989</v>
      </c>
      <c r="R4123" s="7">
        <v>7.4000000953674316</v>
      </c>
      <c r="S4123" s="7">
        <v>22</v>
      </c>
      <c r="T4123" s="7">
        <v>97.44000244140625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388</v>
      </c>
      <c r="C4124" s="18" t="s">
        <v>2767</v>
      </c>
      <c r="D4124" s="18" t="s">
        <v>6231</v>
      </c>
      <c r="E4124" s="18" t="s">
        <v>6283</v>
      </c>
      <c r="F4124" s="18" t="s">
        <v>579</v>
      </c>
      <c r="G4124" s="18">
        <v>147</v>
      </c>
      <c r="H4124" s="18">
        <v>0</v>
      </c>
      <c r="I4124" s="18">
        <v>108.44000244140625</v>
      </c>
      <c r="J4124" s="18">
        <v>-11.600000381469727</v>
      </c>
      <c r="K4124" s="18">
        <v>108.44000244140625</v>
      </c>
      <c r="L4124" s="18">
        <v>0</v>
      </c>
      <c r="M4124" s="7">
        <v>0</v>
      </c>
      <c r="N4124" s="7">
        <v>-147</v>
      </c>
      <c r="O4124" s="7">
        <v>-38.560001373291016</v>
      </c>
      <c r="P4124" s="7" t="s">
        <v>483</v>
      </c>
      <c r="Q4124" s="7" t="s">
        <v>2678</v>
      </c>
      <c r="R4124" s="7">
        <v>8.8999996185302734</v>
      </c>
      <c r="S4124" s="7">
        <v>23</v>
      </c>
      <c r="T4124" s="7">
        <v>120.04000091552734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384</v>
      </c>
      <c r="C4125" s="18" t="s">
        <v>6211</v>
      </c>
      <c r="D4125" s="18" t="s">
        <v>6212</v>
      </c>
      <c r="E4125" s="18" t="s">
        <v>6284</v>
      </c>
      <c r="F4125" s="18" t="s">
        <v>579</v>
      </c>
      <c r="G4125" s="18">
        <v>200</v>
      </c>
      <c r="H4125" s="18">
        <v>0</v>
      </c>
      <c r="I4125" s="18">
        <v>107.75</v>
      </c>
      <c r="J4125" s="18">
        <v>-11.970000267028809</v>
      </c>
      <c r="K4125" s="18">
        <v>107.75</v>
      </c>
      <c r="L4125" s="18">
        <v>-3.9999999105930328E-2</v>
      </c>
      <c r="M4125" s="7">
        <v>0</v>
      </c>
      <c r="N4125" s="7">
        <v>-200</v>
      </c>
      <c r="O4125" s="7">
        <v>-92.290000915527344</v>
      </c>
      <c r="P4125" s="7" t="s">
        <v>552</v>
      </c>
      <c r="Q4125" s="7" t="s">
        <v>3343</v>
      </c>
      <c r="R4125" s="7">
        <v>9.6000003814697266</v>
      </c>
      <c r="S4125" s="7">
        <v>26</v>
      </c>
      <c r="T4125" s="7">
        <v>119.72000122070312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386</v>
      </c>
      <c r="C4126" s="18" t="s">
        <v>6205</v>
      </c>
      <c r="D4126" s="18" t="s">
        <v>6206</v>
      </c>
      <c r="E4126" s="18" t="s">
        <v>6285</v>
      </c>
      <c r="F4126" s="18" t="s">
        <v>579</v>
      </c>
      <c r="G4126" s="18">
        <v>476</v>
      </c>
      <c r="H4126" s="18">
        <v>0</v>
      </c>
      <c r="I4126" s="18">
        <v>261.19000244140625</v>
      </c>
      <c r="J4126" s="18">
        <v>-10.210000038146973</v>
      </c>
      <c r="K4126" s="18">
        <v>261.19000244140625</v>
      </c>
      <c r="L4126" s="18">
        <v>0</v>
      </c>
      <c r="M4126" s="7">
        <v>0</v>
      </c>
      <c r="N4126" s="7">
        <v>-476</v>
      </c>
      <c r="O4126" s="7">
        <v>-214.80999755859375</v>
      </c>
      <c r="P4126" s="7" t="s">
        <v>464</v>
      </c>
      <c r="Q4126" s="7" t="s">
        <v>2407</v>
      </c>
      <c r="R4126" s="7">
        <v>20.899999618530273</v>
      </c>
      <c r="S4126" s="7">
        <v>51</v>
      </c>
      <c r="T4126" s="7">
        <v>271.39999389648437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388</v>
      </c>
      <c r="C4127" s="18" t="s">
        <v>2767</v>
      </c>
      <c r="D4127" s="18" t="s">
        <v>6231</v>
      </c>
      <c r="E4127" s="18" t="s">
        <v>6286</v>
      </c>
      <c r="F4127" s="18" t="s">
        <v>579</v>
      </c>
      <c r="G4127" s="18">
        <v>234</v>
      </c>
      <c r="H4127" s="18">
        <v>0</v>
      </c>
      <c r="I4127" s="18">
        <v>201.22999572753906</v>
      </c>
      <c r="J4127" s="18">
        <v>-10.529999732971191</v>
      </c>
      <c r="K4127" s="18">
        <v>201.22999572753906</v>
      </c>
      <c r="L4127" s="18">
        <v>-0.27000001072883606</v>
      </c>
      <c r="M4127" s="7">
        <v>0</v>
      </c>
      <c r="N4127" s="7">
        <v>-234</v>
      </c>
      <c r="O4127" s="7">
        <v>-33.040000915527344</v>
      </c>
      <c r="P4127" s="7" t="s">
        <v>552</v>
      </c>
      <c r="Q4127" s="7" t="s">
        <v>2688</v>
      </c>
      <c r="R4127" s="7">
        <v>17.399999618530273</v>
      </c>
      <c r="S4127" s="7">
        <v>32</v>
      </c>
      <c r="T4127" s="7">
        <v>211.75999450683594</v>
      </c>
      <c r="U4127" s="7"/>
      <c r="V4127" s="7"/>
      <c r="W4127" s="18">
        <v>1</v>
      </c>
    </row>
    <row r="4128" spans="1:24" ht="15" customHeight="1">
      <c r="A4128" s="18" t="s">
        <v>74</v>
      </c>
      <c r="B4128" s="18" t="s">
        <v>384</v>
      </c>
      <c r="C4128" s="18" t="s">
        <v>6211</v>
      </c>
      <c r="D4128" s="18" t="s">
        <v>6212</v>
      </c>
      <c r="E4128" s="18" t="s">
        <v>6287</v>
      </c>
      <c r="F4128" s="18" t="s">
        <v>579</v>
      </c>
      <c r="G4128" s="18">
        <v>161</v>
      </c>
      <c r="H4128" s="18">
        <v>0</v>
      </c>
      <c r="I4128" s="18">
        <v>127.94999694824219</v>
      </c>
      <c r="J4128" s="18">
        <v>9.1099996566772461</v>
      </c>
      <c r="K4128" s="18">
        <v>127.94999694824219</v>
      </c>
      <c r="L4128" s="18">
        <v>-9.0000003576278687E-2</v>
      </c>
      <c r="M4128" s="7">
        <v>0</v>
      </c>
      <c r="N4128" s="7">
        <v>-161</v>
      </c>
      <c r="O4128" s="7">
        <v>-33.139999389648437</v>
      </c>
      <c r="P4128" s="7" t="s">
        <v>483</v>
      </c>
      <c r="Q4128" s="7" t="s">
        <v>520</v>
      </c>
      <c r="R4128" s="7">
        <v>8</v>
      </c>
      <c r="S4128" s="7">
        <v>19</v>
      </c>
      <c r="T4128" s="7">
        <v>118.83999633789062</v>
      </c>
      <c r="U4128" s="7"/>
      <c r="V4128" s="7"/>
      <c r="W4128" s="18">
        <v>1</v>
      </c>
    </row>
    <row r="4129" spans="1:24" ht="15" customHeight="1">
      <c r="A4129" s="18" t="s">
        <v>74</v>
      </c>
      <c r="B4129" s="18" t="s">
        <v>388</v>
      </c>
      <c r="C4129" s="18" t="s">
        <v>2767</v>
      </c>
      <c r="D4129" s="18" t="s">
        <v>6231</v>
      </c>
      <c r="E4129" s="18" t="s">
        <v>6288</v>
      </c>
      <c r="F4129" s="18" t="s">
        <v>579</v>
      </c>
      <c r="G4129" s="18">
        <v>145</v>
      </c>
      <c r="H4129" s="18">
        <v>0</v>
      </c>
      <c r="I4129" s="18">
        <v>102.47000122070312</v>
      </c>
      <c r="J4129" s="18">
        <v>11.550000190734863</v>
      </c>
      <c r="K4129" s="18">
        <v>102.47000122070312</v>
      </c>
      <c r="L4129" s="18">
        <v>0</v>
      </c>
      <c r="M4129" s="7">
        <v>0</v>
      </c>
      <c r="N4129" s="7">
        <v>-145</v>
      </c>
      <c r="O4129" s="7">
        <v>-42.529998779296875</v>
      </c>
      <c r="P4129" s="7" t="s">
        <v>483</v>
      </c>
      <c r="Q4129" s="7" t="s">
        <v>1362</v>
      </c>
      <c r="R4129" s="7">
        <v>5.8000001907348633</v>
      </c>
      <c r="S4129" s="7">
        <v>18</v>
      </c>
      <c r="T4129" s="7">
        <v>90.919998168945313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388</v>
      </c>
      <c r="C4130" s="18" t="s">
        <v>2767</v>
      </c>
      <c r="D4130" s="18" t="s">
        <v>6231</v>
      </c>
      <c r="E4130" s="18" t="s">
        <v>6289</v>
      </c>
      <c r="F4130" s="18" t="s">
        <v>579</v>
      </c>
      <c r="G4130" s="18">
        <v>281</v>
      </c>
      <c r="H4130" s="18">
        <v>0</v>
      </c>
      <c r="I4130" s="18">
        <v>208.14999389648437</v>
      </c>
      <c r="J4130" s="18">
        <v>6.6399998664855957</v>
      </c>
      <c r="K4130" s="18">
        <v>208.14999389648437</v>
      </c>
      <c r="L4130" s="18">
        <v>-2.9999999329447746E-2</v>
      </c>
      <c r="M4130" s="7">
        <v>0</v>
      </c>
      <c r="N4130" s="7">
        <v>-281</v>
      </c>
      <c r="O4130" s="7">
        <v>-72.879997253417969</v>
      </c>
      <c r="P4130" s="7" t="s">
        <v>483</v>
      </c>
      <c r="Q4130" s="7" t="s">
        <v>2954</v>
      </c>
      <c r="R4130" s="7">
        <v>16.299999237060547</v>
      </c>
      <c r="S4130" s="7">
        <v>48</v>
      </c>
      <c r="T4130" s="7">
        <v>201.50999450683594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388</v>
      </c>
      <c r="C4131" s="18" t="s">
        <v>2767</v>
      </c>
      <c r="D4131" s="18" t="s">
        <v>6231</v>
      </c>
      <c r="E4131" s="18" t="s">
        <v>6290</v>
      </c>
      <c r="F4131" s="18" t="s">
        <v>579</v>
      </c>
      <c r="G4131" s="18">
        <v>131</v>
      </c>
      <c r="H4131" s="18">
        <v>0</v>
      </c>
      <c r="I4131" s="18">
        <v>92.650001525878906</v>
      </c>
      <c r="J4131" s="18">
        <v>7.6500000953674316</v>
      </c>
      <c r="K4131" s="18">
        <v>92.650001525878906</v>
      </c>
      <c r="L4131" s="18">
        <v>0</v>
      </c>
      <c r="M4131" s="7">
        <v>0</v>
      </c>
      <c r="N4131" s="7">
        <v>-131</v>
      </c>
      <c r="O4131" s="7">
        <v>-38.349998474121094</v>
      </c>
      <c r="P4131" s="7" t="s">
        <v>483</v>
      </c>
      <c r="Q4131" s="7" t="s">
        <v>1173</v>
      </c>
      <c r="R4131" s="7">
        <v>5.4000000953674316</v>
      </c>
      <c r="S4131" s="7">
        <v>15</v>
      </c>
      <c r="T4131" s="7">
        <v>85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384</v>
      </c>
      <c r="C4132" s="18" t="s">
        <v>6211</v>
      </c>
      <c r="D4132" s="18" t="s">
        <v>6212</v>
      </c>
      <c r="E4132" s="18" t="s">
        <v>6291</v>
      </c>
      <c r="F4132" s="18" t="s">
        <v>579</v>
      </c>
      <c r="G4132" s="18">
        <v>640</v>
      </c>
      <c r="H4132" s="18">
        <v>0</v>
      </c>
      <c r="I4132" s="18">
        <v>476.94000244140625</v>
      </c>
      <c r="J4132" s="18">
        <v>-25.100000381469727</v>
      </c>
      <c r="K4132" s="18">
        <v>476.94000244140625</v>
      </c>
      <c r="L4132" s="18">
        <v>-2.9999999329447746E-2</v>
      </c>
      <c r="M4132" s="7">
        <v>0</v>
      </c>
      <c r="N4132" s="7">
        <v>-640</v>
      </c>
      <c r="O4132" s="7">
        <v>-163.08999633789062</v>
      </c>
      <c r="P4132" s="7" t="s">
        <v>552</v>
      </c>
      <c r="Q4132" s="7" t="s">
        <v>1175</v>
      </c>
      <c r="R4132" s="7">
        <v>41.099998474121094</v>
      </c>
      <c r="S4132" s="7">
        <v>83</v>
      </c>
      <c r="T4132" s="7">
        <v>502.04000854492187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387</v>
      </c>
      <c r="C4133" s="18" t="s">
        <v>6267</v>
      </c>
      <c r="D4133" s="18" t="s">
        <v>6268</v>
      </c>
      <c r="E4133" s="18" t="s">
        <v>6292</v>
      </c>
      <c r="F4133" s="18" t="s">
        <v>579</v>
      </c>
      <c r="G4133" s="18">
        <v>1786</v>
      </c>
      <c r="H4133" s="18">
        <v>241</v>
      </c>
      <c r="I4133" s="18">
        <v>1227.47998046875</v>
      </c>
      <c r="J4133" s="18">
        <v>0</v>
      </c>
      <c r="K4133" s="18">
        <v>1227.47998046875</v>
      </c>
      <c r="L4133" s="18">
        <v>0</v>
      </c>
      <c r="M4133" s="7">
        <v>80</v>
      </c>
      <c r="N4133" s="7">
        <v>-1545</v>
      </c>
      <c r="O4133" s="7">
        <v>-237.52000427246094</v>
      </c>
      <c r="P4133" s="7" t="s">
        <v>483</v>
      </c>
      <c r="Q4133" s="7" t="s">
        <v>1816</v>
      </c>
      <c r="R4133" s="7">
        <v>91.300003051757813</v>
      </c>
      <c r="S4133" s="7">
        <v>336</v>
      </c>
      <c r="T4133" s="7">
        <v>1227.47998046875</v>
      </c>
      <c r="U4133" s="7"/>
      <c r="V4133" s="7"/>
      <c r="W4133" s="18">
        <v>1</v>
      </c>
      <c r="X4133" t="s">
        <v>789</v>
      </c>
    </row>
    <row r="4134" spans="1:24" ht="15" customHeight="1">
      <c r="A4134" s="18" t="s">
        <v>74</v>
      </c>
      <c r="B4134" s="18" t="s">
        <v>388</v>
      </c>
      <c r="C4134" s="18" t="s">
        <v>2767</v>
      </c>
      <c r="D4134" s="18" t="s">
        <v>6231</v>
      </c>
      <c r="E4134" s="18" t="s">
        <v>6293</v>
      </c>
      <c r="F4134" s="18" t="s">
        <v>579</v>
      </c>
      <c r="G4134" s="18">
        <v>200</v>
      </c>
      <c r="H4134" s="18">
        <v>0</v>
      </c>
      <c r="I4134" s="18">
        <v>154.83999633789062</v>
      </c>
      <c r="J4134" s="18">
        <v>0</v>
      </c>
      <c r="K4134" s="18">
        <v>154.83999633789062</v>
      </c>
      <c r="L4134" s="18">
        <v>-7.0000000298023224E-2</v>
      </c>
      <c r="M4134" s="7">
        <v>0</v>
      </c>
      <c r="N4134" s="7">
        <v>-200</v>
      </c>
      <c r="O4134" s="7">
        <v>-45.229999542236328</v>
      </c>
      <c r="P4134" s="7" t="s">
        <v>483</v>
      </c>
      <c r="Q4134" s="7" t="s">
        <v>3976</v>
      </c>
      <c r="R4134" s="7">
        <v>12.199999809265137</v>
      </c>
      <c r="S4134" s="7">
        <v>30</v>
      </c>
      <c r="T4134" s="7">
        <v>154.83999633789062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387</v>
      </c>
      <c r="C4135" s="18" t="s">
        <v>6267</v>
      </c>
      <c r="D4135" s="18" t="s">
        <v>6268</v>
      </c>
      <c r="E4135" s="18" t="s">
        <v>6294</v>
      </c>
      <c r="F4135" s="18" t="s">
        <v>579</v>
      </c>
      <c r="G4135" s="18">
        <v>146</v>
      </c>
      <c r="H4135" s="18">
        <v>146</v>
      </c>
      <c r="I4135" s="18">
        <v>103.40000152587891</v>
      </c>
      <c r="J4135" s="18">
        <v>0</v>
      </c>
      <c r="K4135" s="18">
        <v>103.40000152587891</v>
      </c>
      <c r="L4135" s="18">
        <v>-5.9999998658895493E-2</v>
      </c>
      <c r="M4135" s="7">
        <v>0</v>
      </c>
      <c r="N4135" s="7">
        <v>0</v>
      </c>
      <c r="O4135" s="7">
        <v>103.33999633789062</v>
      </c>
      <c r="P4135" s="7" t="s">
        <v>464</v>
      </c>
      <c r="Q4135" s="7" t="s">
        <v>550</v>
      </c>
      <c r="R4135" s="7">
        <v>5.0999999046325684</v>
      </c>
      <c r="S4135" s="7">
        <v>17</v>
      </c>
      <c r="T4135" s="7">
        <v>103.40000152587891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384</v>
      </c>
      <c r="C4136" s="18" t="s">
        <v>6211</v>
      </c>
      <c r="D4136" s="18" t="s">
        <v>6212</v>
      </c>
      <c r="E4136" s="18" t="s">
        <v>6295</v>
      </c>
      <c r="F4136" s="18" t="s">
        <v>579</v>
      </c>
      <c r="G4136" s="18">
        <v>235</v>
      </c>
      <c r="H4136" s="18">
        <v>0</v>
      </c>
      <c r="I4136" s="18">
        <v>126.16000366210937</v>
      </c>
      <c r="J4136" s="18">
        <v>0</v>
      </c>
      <c r="K4136" s="18">
        <v>126.16000366210937</v>
      </c>
      <c r="L4136" s="18">
        <v>0</v>
      </c>
      <c r="M4136" s="7">
        <v>60</v>
      </c>
      <c r="N4136" s="7">
        <v>-235</v>
      </c>
      <c r="O4136" s="7">
        <v>-48.840000152587891</v>
      </c>
      <c r="P4136" s="7" t="s">
        <v>483</v>
      </c>
      <c r="Q4136" s="7" t="s">
        <v>1698</v>
      </c>
      <c r="R4136" s="7">
        <v>9.6999998092651367</v>
      </c>
      <c r="S4136" s="7">
        <v>25</v>
      </c>
      <c r="T4136" s="7">
        <v>126.16000366210937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388</v>
      </c>
      <c r="C4137" s="18" t="s">
        <v>2767</v>
      </c>
      <c r="D4137" s="18" t="s">
        <v>6231</v>
      </c>
      <c r="E4137" s="18" t="s">
        <v>6296</v>
      </c>
      <c r="F4137" s="18" t="s">
        <v>579</v>
      </c>
      <c r="G4137" s="18">
        <v>157</v>
      </c>
      <c r="H4137" s="18">
        <v>0</v>
      </c>
      <c r="I4137" s="18">
        <v>111.51999664306641</v>
      </c>
      <c r="J4137" s="18">
        <v>-7.9999998211860657E-2</v>
      </c>
      <c r="K4137" s="18">
        <v>111.51999664306641</v>
      </c>
      <c r="L4137" s="18">
        <v>0</v>
      </c>
      <c r="M4137" s="7">
        <v>0</v>
      </c>
      <c r="N4137" s="7">
        <v>-157</v>
      </c>
      <c r="O4137" s="7">
        <v>-45.479999542236328</v>
      </c>
      <c r="P4137" s="7" t="s">
        <v>552</v>
      </c>
      <c r="Q4137" s="7" t="s">
        <v>1908</v>
      </c>
      <c r="R4137" s="7">
        <v>9.1999998092651367</v>
      </c>
      <c r="S4137" s="7">
        <v>30</v>
      </c>
      <c r="T4137" s="7">
        <v>111.59999847412109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387</v>
      </c>
      <c r="C4138" s="18" t="s">
        <v>6267</v>
      </c>
      <c r="D4138" s="18" t="s">
        <v>6268</v>
      </c>
      <c r="E4138" s="18" t="s">
        <v>6297</v>
      </c>
      <c r="F4138" s="18" t="s">
        <v>579</v>
      </c>
      <c r="G4138" s="18">
        <v>265</v>
      </c>
      <c r="H4138" s="18">
        <v>0</v>
      </c>
      <c r="I4138" s="18">
        <v>185.72999572753906</v>
      </c>
      <c r="J4138" s="18">
        <v>-10.670000076293945</v>
      </c>
      <c r="K4138" s="18">
        <v>185.72999572753906</v>
      </c>
      <c r="L4138" s="18">
        <v>-7.9999998211860657E-2</v>
      </c>
      <c r="M4138" s="7">
        <v>0</v>
      </c>
      <c r="N4138" s="7">
        <v>-265</v>
      </c>
      <c r="O4138" s="7">
        <v>-79.349998474121094</v>
      </c>
      <c r="P4138" s="7" t="s">
        <v>464</v>
      </c>
      <c r="Q4138" s="7" t="s">
        <v>1395</v>
      </c>
      <c r="R4138" s="7">
        <v>14.100000381469727</v>
      </c>
      <c r="S4138" s="7">
        <v>35</v>
      </c>
      <c r="T4138" s="7">
        <v>196.39999389648437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388</v>
      </c>
      <c r="C4139" s="18" t="s">
        <v>2767</v>
      </c>
      <c r="D4139" s="18" t="s">
        <v>6231</v>
      </c>
      <c r="E4139" s="18" t="s">
        <v>6298</v>
      </c>
      <c r="F4139" s="18" t="s">
        <v>579</v>
      </c>
      <c r="G4139" s="18">
        <v>274</v>
      </c>
      <c r="H4139" s="18">
        <v>0</v>
      </c>
      <c r="I4139" s="18">
        <v>159.77999877929687</v>
      </c>
      <c r="J4139" s="18">
        <v>-5.6999998092651367</v>
      </c>
      <c r="K4139" s="18">
        <v>159.77999877929687</v>
      </c>
      <c r="L4139" s="18">
        <v>-7.9999998211860657E-2</v>
      </c>
      <c r="M4139" s="7">
        <v>0</v>
      </c>
      <c r="N4139" s="7">
        <v>-274</v>
      </c>
      <c r="O4139" s="7">
        <v>-114.30000305175781</v>
      </c>
      <c r="P4139" s="7" t="s">
        <v>483</v>
      </c>
      <c r="Q4139" s="7" t="s">
        <v>911</v>
      </c>
      <c r="R4139" s="7">
        <v>13.399999618530273</v>
      </c>
      <c r="S4139" s="7">
        <v>31</v>
      </c>
      <c r="T4139" s="7">
        <v>165.47999572753906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388</v>
      </c>
      <c r="C4140" s="18" t="s">
        <v>2767</v>
      </c>
      <c r="D4140" s="18" t="s">
        <v>6231</v>
      </c>
      <c r="E4140" s="18" t="s">
        <v>6299</v>
      </c>
      <c r="F4140" s="18" t="s">
        <v>579</v>
      </c>
      <c r="G4140" s="18">
        <v>434</v>
      </c>
      <c r="H4140" s="18">
        <v>434</v>
      </c>
      <c r="I4140" s="18">
        <v>343.14999389648437</v>
      </c>
      <c r="J4140" s="18">
        <v>79.19000244140625</v>
      </c>
      <c r="K4140" s="18">
        <v>343.14999389648437</v>
      </c>
      <c r="L4140" s="18">
        <v>-0.20999999344348907</v>
      </c>
      <c r="M4140" s="7">
        <v>0</v>
      </c>
      <c r="N4140" s="7">
        <v>0</v>
      </c>
      <c r="O4140" s="7">
        <v>342.94000244140625</v>
      </c>
      <c r="P4140" s="7" t="s">
        <v>552</v>
      </c>
      <c r="Q4140" s="7" t="s">
        <v>1917</v>
      </c>
      <c r="R4140" s="7">
        <v>23.299999237060547</v>
      </c>
      <c r="S4140" s="7">
        <v>47</v>
      </c>
      <c r="T4140" s="7">
        <v>263.95999145507812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387</v>
      </c>
      <c r="C4141" s="18" t="s">
        <v>6267</v>
      </c>
      <c r="D4141" s="18" t="s">
        <v>6268</v>
      </c>
      <c r="E4141" s="18" t="s">
        <v>6300</v>
      </c>
      <c r="F4141" s="18" t="s">
        <v>579</v>
      </c>
      <c r="G4141" s="18">
        <v>267</v>
      </c>
      <c r="H4141" s="18">
        <v>0</v>
      </c>
      <c r="I4141" s="18">
        <v>178.88999938964844</v>
      </c>
      <c r="J4141" s="18">
        <v>6.2899999618530273</v>
      </c>
      <c r="K4141" s="18">
        <v>178.88999938964844</v>
      </c>
      <c r="L4141" s="18">
        <v>0</v>
      </c>
      <c r="M4141" s="7">
        <v>0</v>
      </c>
      <c r="N4141" s="7">
        <v>-267</v>
      </c>
      <c r="O4141" s="7">
        <v>-88.110000610351563</v>
      </c>
      <c r="P4141" s="7" t="s">
        <v>464</v>
      </c>
      <c r="Q4141" s="7" t="s">
        <v>725</v>
      </c>
      <c r="R4141" s="7">
        <v>11.199999809265137</v>
      </c>
      <c r="S4141" s="7">
        <v>43</v>
      </c>
      <c r="T4141" s="7">
        <v>172.60000610351562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385</v>
      </c>
      <c r="C4142" s="18" t="s">
        <v>6216</v>
      </c>
      <c r="D4142" s="18" t="s">
        <v>6217</v>
      </c>
      <c r="E4142" s="18" t="s">
        <v>6301</v>
      </c>
      <c r="F4142" s="18" t="s">
        <v>579</v>
      </c>
      <c r="G4142" s="18">
        <v>160</v>
      </c>
      <c r="H4142" s="18">
        <v>160</v>
      </c>
      <c r="I4142" s="18">
        <v>116.59999847412109</v>
      </c>
      <c r="J4142" s="18">
        <v>0</v>
      </c>
      <c r="K4142" s="18">
        <v>116.59999847412109</v>
      </c>
      <c r="L4142" s="18">
        <v>0</v>
      </c>
      <c r="M4142" s="7">
        <v>0</v>
      </c>
      <c r="N4142" s="7">
        <v>0</v>
      </c>
      <c r="O4142" s="7">
        <v>116.59999847412109</v>
      </c>
      <c r="P4142" s="7" t="s">
        <v>469</v>
      </c>
      <c r="Q4142" s="7" t="s">
        <v>725</v>
      </c>
      <c r="R4142" s="7">
        <v>8.1999998092651367</v>
      </c>
      <c r="S4142" s="7">
        <v>13</v>
      </c>
      <c r="T4142" s="7">
        <v>116.59999847412109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385</v>
      </c>
      <c r="C4143" s="18" t="s">
        <v>6216</v>
      </c>
      <c r="D4143" s="18" t="s">
        <v>6217</v>
      </c>
      <c r="E4143" s="18" t="s">
        <v>6302</v>
      </c>
      <c r="F4143" s="18" t="s">
        <v>579</v>
      </c>
      <c r="G4143" s="18">
        <v>187</v>
      </c>
      <c r="H4143" s="18">
        <v>0</v>
      </c>
      <c r="I4143" s="18">
        <v>145.39999389648437</v>
      </c>
      <c r="J4143" s="18">
        <v>0</v>
      </c>
      <c r="K4143" s="18">
        <v>145.39999389648437</v>
      </c>
      <c r="L4143" s="18">
        <v>-0.20999999344348907</v>
      </c>
      <c r="M4143" s="7">
        <v>0</v>
      </c>
      <c r="N4143" s="7">
        <v>-187</v>
      </c>
      <c r="O4143" s="7">
        <v>-41.810001373291016</v>
      </c>
      <c r="P4143" s="7" t="s">
        <v>464</v>
      </c>
      <c r="Q4143" s="7" t="s">
        <v>2824</v>
      </c>
      <c r="R4143" s="7">
        <v>8.8000001907348633</v>
      </c>
      <c r="S4143" s="7">
        <v>14</v>
      </c>
      <c r="T4143" s="7">
        <v>145.39999389648437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384</v>
      </c>
      <c r="C4144" s="18" t="s">
        <v>6211</v>
      </c>
      <c r="D4144" s="18" t="s">
        <v>6212</v>
      </c>
      <c r="E4144" s="18" t="s">
        <v>6303</v>
      </c>
      <c r="F4144" s="18" t="s">
        <v>579</v>
      </c>
      <c r="G4144" s="18">
        <v>430</v>
      </c>
      <c r="H4144" s="18">
        <v>0</v>
      </c>
      <c r="I4144" s="18">
        <v>272.6400146484375</v>
      </c>
      <c r="J4144" s="18">
        <v>73.680000305175781</v>
      </c>
      <c r="K4144" s="18">
        <v>272.6400146484375</v>
      </c>
      <c r="L4144" s="18">
        <v>-9.9999997764825821E-3</v>
      </c>
      <c r="M4144" s="7">
        <v>60</v>
      </c>
      <c r="N4144" s="7">
        <v>-430</v>
      </c>
      <c r="O4144" s="7">
        <v>-97.370002746582031</v>
      </c>
      <c r="P4144" s="7" t="s">
        <v>552</v>
      </c>
      <c r="Q4144" s="7" t="s">
        <v>1190</v>
      </c>
      <c r="R4144" s="7">
        <v>18.700000762939453</v>
      </c>
      <c r="S4144" s="7">
        <v>33</v>
      </c>
      <c r="T4144" s="7">
        <v>198.96000671386719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388</v>
      </c>
      <c r="C4145" s="18" t="s">
        <v>2767</v>
      </c>
      <c r="D4145" s="18" t="s">
        <v>6231</v>
      </c>
      <c r="E4145" s="18" t="s">
        <v>6304</v>
      </c>
      <c r="F4145" s="18" t="s">
        <v>579</v>
      </c>
      <c r="G4145" s="18">
        <v>774</v>
      </c>
      <c r="H4145" s="18">
        <v>0</v>
      </c>
      <c r="I4145" s="18">
        <v>501.510009765625</v>
      </c>
      <c r="J4145" s="18">
        <v>28.790000915527344</v>
      </c>
      <c r="K4145" s="18">
        <v>501.510009765625</v>
      </c>
      <c r="L4145" s="18">
        <v>0</v>
      </c>
      <c r="M4145" s="7">
        <v>95</v>
      </c>
      <c r="N4145" s="7">
        <v>-774</v>
      </c>
      <c r="O4145" s="7">
        <v>-177.49000549316406</v>
      </c>
      <c r="P4145" s="7" t="s">
        <v>483</v>
      </c>
      <c r="Q4145" s="7" t="s">
        <v>1540</v>
      </c>
      <c r="R4145" s="7">
        <v>40.599998474121094</v>
      </c>
      <c r="S4145" s="7">
        <v>50</v>
      </c>
      <c r="T4145" s="7">
        <v>472.72000122070312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385</v>
      </c>
      <c r="C4146" s="18" t="s">
        <v>6216</v>
      </c>
      <c r="D4146" s="18" t="s">
        <v>6217</v>
      </c>
      <c r="E4146" s="18" t="s">
        <v>6305</v>
      </c>
      <c r="F4146" s="18" t="s">
        <v>579</v>
      </c>
      <c r="G4146" s="18">
        <v>575</v>
      </c>
      <c r="H4146" s="18">
        <v>0</v>
      </c>
      <c r="I4146" s="18">
        <v>383.20999145507812</v>
      </c>
      <c r="J4146" s="18">
        <v>-2.190000057220459</v>
      </c>
      <c r="K4146" s="18">
        <v>383.20999145507812</v>
      </c>
      <c r="L4146" s="18">
        <v>0</v>
      </c>
      <c r="M4146" s="7">
        <v>0</v>
      </c>
      <c r="N4146" s="7">
        <v>-575</v>
      </c>
      <c r="O4146" s="7">
        <v>-191.78999328613281</v>
      </c>
      <c r="P4146" s="7" t="s">
        <v>464</v>
      </c>
      <c r="Q4146" s="7" t="s">
        <v>731</v>
      </c>
      <c r="R4146" s="7">
        <v>30</v>
      </c>
      <c r="S4146" s="7">
        <v>47</v>
      </c>
      <c r="T4146" s="7">
        <v>385.39999389648437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388</v>
      </c>
      <c r="C4147" s="18" t="s">
        <v>2767</v>
      </c>
      <c r="D4147" s="18" t="s">
        <v>6231</v>
      </c>
      <c r="E4147" s="18" t="s">
        <v>6306</v>
      </c>
      <c r="F4147" s="18" t="s">
        <v>579</v>
      </c>
      <c r="G4147" s="18">
        <v>170</v>
      </c>
      <c r="H4147" s="18">
        <v>0</v>
      </c>
      <c r="I4147" s="18">
        <v>119.62999725341797</v>
      </c>
      <c r="J4147" s="18">
        <v>-5.4499998092651367</v>
      </c>
      <c r="K4147" s="18">
        <v>119.62999725341797</v>
      </c>
      <c r="L4147" s="18">
        <v>0</v>
      </c>
      <c r="M4147" s="7">
        <v>0</v>
      </c>
      <c r="N4147" s="7">
        <v>-170</v>
      </c>
      <c r="O4147" s="7">
        <v>-50.369998931884766</v>
      </c>
      <c r="P4147" s="7" t="s">
        <v>552</v>
      </c>
      <c r="Q4147" s="7" t="s">
        <v>3827</v>
      </c>
      <c r="R4147" s="7">
        <v>12.300000190734863</v>
      </c>
      <c r="S4147" s="7">
        <v>25</v>
      </c>
      <c r="T4147" s="7">
        <v>125.08000183105469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384</v>
      </c>
      <c r="C4148" s="18" t="s">
        <v>6211</v>
      </c>
      <c r="D4148" s="18" t="s">
        <v>6212</v>
      </c>
      <c r="E4148" s="18" t="s">
        <v>6307</v>
      </c>
      <c r="F4148" s="18" t="s">
        <v>579</v>
      </c>
      <c r="G4148" s="18">
        <v>71</v>
      </c>
      <c r="H4148" s="18">
        <v>71</v>
      </c>
      <c r="I4148" s="18">
        <v>52.990001678466797</v>
      </c>
      <c r="J4148" s="18">
        <v>-3.2100000381469727</v>
      </c>
      <c r="K4148" s="18">
        <v>52.990001678466797</v>
      </c>
      <c r="L4148" s="18">
        <v>0</v>
      </c>
      <c r="M4148" s="7">
        <v>0</v>
      </c>
      <c r="N4148" s="7">
        <v>0</v>
      </c>
      <c r="O4148" s="7">
        <v>52.990001678466797</v>
      </c>
      <c r="P4148" s="7" t="s">
        <v>552</v>
      </c>
      <c r="Q4148" s="7" t="s">
        <v>2398</v>
      </c>
      <c r="R4148" s="7">
        <v>2.7000000476837158</v>
      </c>
      <c r="S4148" s="7">
        <v>8</v>
      </c>
      <c r="T4148" s="7">
        <v>56.200000762939453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385</v>
      </c>
      <c r="C4149" s="18" t="s">
        <v>6216</v>
      </c>
      <c r="D4149" s="18" t="s">
        <v>6217</v>
      </c>
      <c r="E4149" s="18" t="s">
        <v>6308</v>
      </c>
      <c r="F4149" s="18" t="s">
        <v>579</v>
      </c>
      <c r="G4149" s="18">
        <v>494</v>
      </c>
      <c r="H4149" s="18">
        <v>0</v>
      </c>
      <c r="I4149" s="18">
        <v>339.27999877929687</v>
      </c>
      <c r="J4149" s="18">
        <v>159.27999877929687</v>
      </c>
      <c r="K4149" s="18">
        <v>339.27999877929687</v>
      </c>
      <c r="L4149" s="18">
        <v>0</v>
      </c>
      <c r="M4149" s="7">
        <v>0</v>
      </c>
      <c r="N4149" s="7">
        <v>-494</v>
      </c>
      <c r="O4149" s="7">
        <v>-154.72000122070312</v>
      </c>
      <c r="P4149" s="7" t="s">
        <v>464</v>
      </c>
      <c r="Q4149" s="7" t="s">
        <v>2827</v>
      </c>
      <c r="R4149" s="7">
        <v>15.100000381469727</v>
      </c>
      <c r="S4149" s="7">
        <v>23</v>
      </c>
      <c r="T4149" s="7">
        <v>180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385</v>
      </c>
      <c r="C4150" s="18" t="s">
        <v>6216</v>
      </c>
      <c r="D4150" s="18" t="s">
        <v>6217</v>
      </c>
      <c r="E4150" s="18" t="s">
        <v>6309</v>
      </c>
      <c r="F4150" s="18" t="s">
        <v>579</v>
      </c>
      <c r="G4150" s="18">
        <v>204</v>
      </c>
      <c r="H4150" s="18">
        <v>0</v>
      </c>
      <c r="I4150" s="18">
        <v>130.60000610351562</v>
      </c>
      <c r="J4150" s="18">
        <v>0</v>
      </c>
      <c r="K4150" s="18">
        <v>130.60000610351562</v>
      </c>
      <c r="L4150" s="18">
        <v>0</v>
      </c>
      <c r="M4150" s="7">
        <v>0</v>
      </c>
      <c r="N4150" s="7">
        <v>-204</v>
      </c>
      <c r="O4150" s="7">
        <v>-73.400001525878906</v>
      </c>
      <c r="P4150" s="7" t="s">
        <v>464</v>
      </c>
      <c r="Q4150" s="7" t="s">
        <v>3585</v>
      </c>
      <c r="R4150" s="7">
        <v>9.8999996185302734</v>
      </c>
      <c r="S4150" s="7">
        <v>17</v>
      </c>
      <c r="T4150" s="7">
        <v>130.60000610351562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385</v>
      </c>
      <c r="C4151" s="18" t="s">
        <v>6216</v>
      </c>
      <c r="D4151" s="18" t="s">
        <v>6217</v>
      </c>
      <c r="E4151" s="18" t="s">
        <v>6310</v>
      </c>
      <c r="F4151" s="18" t="s">
        <v>579</v>
      </c>
      <c r="G4151" s="18">
        <v>219</v>
      </c>
      <c r="H4151" s="18">
        <v>0</v>
      </c>
      <c r="I4151" s="18">
        <v>146.11000061035156</v>
      </c>
      <c r="J4151" s="18">
        <v>-9.8900003433227539</v>
      </c>
      <c r="K4151" s="18">
        <v>146.11000061035156</v>
      </c>
      <c r="L4151" s="18">
        <v>0</v>
      </c>
      <c r="M4151" s="7">
        <v>0</v>
      </c>
      <c r="N4151" s="7">
        <v>-219</v>
      </c>
      <c r="O4151" s="7">
        <v>-72.889999389648437</v>
      </c>
      <c r="P4151" s="7" t="s">
        <v>483</v>
      </c>
      <c r="Q4151" s="7" t="s">
        <v>1936</v>
      </c>
      <c r="R4151" s="7">
        <v>14.399999618530273</v>
      </c>
      <c r="S4151" s="7">
        <v>25</v>
      </c>
      <c r="T4151" s="7">
        <v>156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385</v>
      </c>
      <c r="C4152" s="18" t="s">
        <v>6216</v>
      </c>
      <c r="D4152" s="18" t="s">
        <v>6217</v>
      </c>
      <c r="E4152" s="18" t="s">
        <v>6311</v>
      </c>
      <c r="F4152" s="18" t="s">
        <v>579</v>
      </c>
      <c r="G4152" s="18">
        <v>310</v>
      </c>
      <c r="H4152" s="18">
        <v>0</v>
      </c>
      <c r="I4152" s="18">
        <v>169.19999694824219</v>
      </c>
      <c r="J4152" s="18">
        <v>0</v>
      </c>
      <c r="K4152" s="18">
        <v>169.19999694824219</v>
      </c>
      <c r="L4152" s="18">
        <v>0</v>
      </c>
      <c r="M4152" s="7">
        <v>0</v>
      </c>
      <c r="N4152" s="7">
        <v>-310</v>
      </c>
      <c r="O4152" s="7">
        <v>-140.80000305175781</v>
      </c>
      <c r="P4152" s="7" t="s">
        <v>469</v>
      </c>
      <c r="Q4152" s="7" t="s">
        <v>3328</v>
      </c>
      <c r="R4152" s="7">
        <v>14.100000381469727</v>
      </c>
      <c r="S4152" s="7">
        <v>25</v>
      </c>
      <c r="T4152" s="7">
        <v>169.19999694824219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385</v>
      </c>
      <c r="C4153" s="18" t="s">
        <v>6216</v>
      </c>
      <c r="D4153" s="18" t="s">
        <v>6217</v>
      </c>
      <c r="E4153" s="18" t="s">
        <v>6312</v>
      </c>
      <c r="F4153" s="18" t="s">
        <v>579</v>
      </c>
      <c r="G4153" s="18">
        <v>161</v>
      </c>
      <c r="H4153" s="18">
        <v>0</v>
      </c>
      <c r="I4153" s="18">
        <v>80.599998474121094</v>
      </c>
      <c r="J4153" s="18">
        <v>0</v>
      </c>
      <c r="K4153" s="18">
        <v>80.599998474121094</v>
      </c>
      <c r="L4153" s="18">
        <v>0</v>
      </c>
      <c r="M4153" s="7">
        <v>0</v>
      </c>
      <c r="N4153" s="7">
        <v>-161</v>
      </c>
      <c r="O4153" s="7">
        <v>-80.400001525878906</v>
      </c>
      <c r="P4153" s="7" t="s">
        <v>469</v>
      </c>
      <c r="Q4153" s="7" t="s">
        <v>800</v>
      </c>
      <c r="R4153" s="7">
        <v>5.5</v>
      </c>
      <c r="S4153" s="7">
        <v>12</v>
      </c>
      <c r="T4153" s="7">
        <v>80.599998474121094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385</v>
      </c>
      <c r="C4154" s="18" t="s">
        <v>6216</v>
      </c>
      <c r="D4154" s="18" t="s">
        <v>6217</v>
      </c>
      <c r="E4154" s="18" t="s">
        <v>6313</v>
      </c>
      <c r="F4154" s="18" t="s">
        <v>579</v>
      </c>
      <c r="G4154" s="18">
        <v>228</v>
      </c>
      <c r="H4154" s="18">
        <v>0</v>
      </c>
      <c r="I4154" s="18">
        <v>114.06999969482422</v>
      </c>
      <c r="J4154" s="18">
        <v>0</v>
      </c>
      <c r="K4154" s="18">
        <v>114.06999969482422</v>
      </c>
      <c r="L4154" s="18">
        <v>0</v>
      </c>
      <c r="M4154" s="7">
        <v>0</v>
      </c>
      <c r="N4154" s="7">
        <v>-228</v>
      </c>
      <c r="O4154" s="7">
        <v>-113.93000030517578</v>
      </c>
      <c r="P4154" s="7" t="s">
        <v>469</v>
      </c>
      <c r="Q4154" s="7" t="s">
        <v>6117</v>
      </c>
      <c r="R4154" s="7">
        <v>7.5999999046325684</v>
      </c>
      <c r="S4154" s="7">
        <v>15</v>
      </c>
      <c r="T4154" s="7">
        <v>114.06999969482422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385</v>
      </c>
      <c r="C4155" s="18" t="s">
        <v>6216</v>
      </c>
      <c r="D4155" s="18" t="s">
        <v>6217</v>
      </c>
      <c r="E4155" s="18" t="s">
        <v>6314</v>
      </c>
      <c r="F4155" s="18" t="s">
        <v>579</v>
      </c>
      <c r="G4155" s="18">
        <v>406</v>
      </c>
      <c r="H4155" s="18">
        <v>0</v>
      </c>
      <c r="I4155" s="18">
        <v>221.94000244140625</v>
      </c>
      <c r="J4155" s="18">
        <v>-24.659999847412109</v>
      </c>
      <c r="K4155" s="18">
        <v>221.94000244140625</v>
      </c>
      <c r="L4155" s="18">
        <v>0</v>
      </c>
      <c r="M4155" s="7">
        <v>0</v>
      </c>
      <c r="N4155" s="7">
        <v>-406</v>
      </c>
      <c r="O4155" s="7">
        <v>-184.05999755859375</v>
      </c>
      <c r="P4155" s="7" t="s">
        <v>464</v>
      </c>
      <c r="Q4155" s="7" t="s">
        <v>6315</v>
      </c>
      <c r="R4155" s="7">
        <v>21.700000762939453</v>
      </c>
      <c r="S4155" s="7">
        <v>23</v>
      </c>
      <c r="T4155" s="7">
        <v>246.60000610351562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384</v>
      </c>
      <c r="C4156" s="18" t="s">
        <v>6211</v>
      </c>
      <c r="D4156" s="18" t="s">
        <v>6212</v>
      </c>
      <c r="E4156" s="18" t="s">
        <v>6316</v>
      </c>
      <c r="F4156" s="18" t="s">
        <v>579</v>
      </c>
      <c r="G4156" s="18">
        <v>912</v>
      </c>
      <c r="H4156" s="18">
        <v>0</v>
      </c>
      <c r="I4156" s="18">
        <v>617.010009765625</v>
      </c>
      <c r="J4156" s="18">
        <v>9.9999997764825821E-3</v>
      </c>
      <c r="K4156" s="18">
        <v>617.010009765625</v>
      </c>
      <c r="L4156" s="18">
        <v>0</v>
      </c>
      <c r="M4156" s="7">
        <v>40</v>
      </c>
      <c r="N4156" s="7">
        <v>-912</v>
      </c>
      <c r="O4156" s="7">
        <v>-254.99000549316406</v>
      </c>
      <c r="P4156" s="7" t="s">
        <v>469</v>
      </c>
      <c r="Q4156" s="7" t="s">
        <v>5322</v>
      </c>
      <c r="R4156" s="7">
        <v>42.400001525878906</v>
      </c>
      <c r="S4156" s="7">
        <v>37</v>
      </c>
      <c r="T4156" s="7">
        <v>617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385</v>
      </c>
      <c r="C4157" s="18" t="s">
        <v>6216</v>
      </c>
      <c r="D4157" s="18" t="s">
        <v>6217</v>
      </c>
      <c r="E4157" s="18" t="s">
        <v>6317</v>
      </c>
      <c r="F4157" s="18" t="s">
        <v>579</v>
      </c>
      <c r="G4157" s="18">
        <v>529</v>
      </c>
      <c r="H4157" s="18">
        <v>0</v>
      </c>
      <c r="I4157" s="18">
        <v>291.57998657226562</v>
      </c>
      <c r="J4157" s="18">
        <v>46.180000305175781</v>
      </c>
      <c r="K4157" s="18">
        <v>291.57998657226562</v>
      </c>
      <c r="L4157" s="18">
        <v>0</v>
      </c>
      <c r="M4157" s="7">
        <v>0</v>
      </c>
      <c r="N4157" s="7">
        <v>-529</v>
      </c>
      <c r="O4157" s="7">
        <v>-237.41999816894531</v>
      </c>
      <c r="P4157" s="7" t="s">
        <v>464</v>
      </c>
      <c r="Q4157" s="7" t="s">
        <v>4764</v>
      </c>
      <c r="R4157" s="7">
        <v>20.899999618530273</v>
      </c>
      <c r="S4157" s="7">
        <v>31</v>
      </c>
      <c r="T4157" s="7">
        <v>245.39999389648437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386</v>
      </c>
      <c r="C4158" s="18" t="s">
        <v>6205</v>
      </c>
      <c r="D4158" s="18" t="s">
        <v>6206</v>
      </c>
      <c r="E4158" s="18" t="s">
        <v>6318</v>
      </c>
      <c r="F4158" s="18" t="s">
        <v>579</v>
      </c>
      <c r="G4158" s="18">
        <v>459</v>
      </c>
      <c r="H4158" s="18">
        <v>459</v>
      </c>
      <c r="I4158" s="18">
        <v>316.20001220703125</v>
      </c>
      <c r="J4158" s="18">
        <v>0</v>
      </c>
      <c r="K4158" s="18">
        <v>316.20001220703125</v>
      </c>
      <c r="L4158" s="18">
        <v>-9.9999997764825821E-3</v>
      </c>
      <c r="M4158" s="7">
        <v>0</v>
      </c>
      <c r="N4158" s="7">
        <v>0</v>
      </c>
      <c r="O4158" s="7">
        <v>316.19000244140625</v>
      </c>
      <c r="P4158" s="7" t="s">
        <v>469</v>
      </c>
      <c r="Q4158" s="7" t="s">
        <v>4592</v>
      </c>
      <c r="R4158" s="7">
        <v>25.100000381469727</v>
      </c>
      <c r="S4158" s="7">
        <v>35</v>
      </c>
      <c r="T4158" s="7">
        <v>316.20001220703125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388</v>
      </c>
      <c r="C4159" s="18" t="s">
        <v>2767</v>
      </c>
      <c r="D4159" s="18" t="s">
        <v>6231</v>
      </c>
      <c r="E4159" s="18" t="s">
        <v>6319</v>
      </c>
      <c r="F4159" s="18" t="s">
        <v>579</v>
      </c>
      <c r="G4159" s="18">
        <v>176</v>
      </c>
      <c r="H4159" s="18">
        <v>176</v>
      </c>
      <c r="I4159" s="18">
        <v>113.76000213623047</v>
      </c>
      <c r="J4159" s="18">
        <v>0</v>
      </c>
      <c r="K4159" s="18">
        <v>113.76000213623047</v>
      </c>
      <c r="L4159" s="18">
        <v>-0.10000000149011612</v>
      </c>
      <c r="M4159" s="7">
        <v>0</v>
      </c>
      <c r="N4159" s="7">
        <v>0</v>
      </c>
      <c r="O4159" s="7">
        <v>113.66000366210937</v>
      </c>
      <c r="P4159" s="7" t="s">
        <v>552</v>
      </c>
      <c r="Q4159" s="7" t="s">
        <v>4592</v>
      </c>
      <c r="R4159" s="7">
        <v>11.100000381469727</v>
      </c>
      <c r="S4159" s="7">
        <v>18</v>
      </c>
      <c r="T4159" s="7">
        <v>113.76000213623047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385</v>
      </c>
      <c r="C4160" s="18" t="s">
        <v>6216</v>
      </c>
      <c r="D4160" s="18" t="s">
        <v>6217</v>
      </c>
      <c r="E4160" s="18" t="s">
        <v>6320</v>
      </c>
      <c r="F4160" s="18" t="s">
        <v>579</v>
      </c>
      <c r="G4160" s="18">
        <v>159</v>
      </c>
      <c r="H4160" s="18">
        <v>0</v>
      </c>
      <c r="I4160" s="18">
        <v>109.04000091552734</v>
      </c>
      <c r="J4160" s="18">
        <v>0</v>
      </c>
      <c r="K4160" s="18">
        <v>109.04000091552734</v>
      </c>
      <c r="L4160" s="18">
        <v>0</v>
      </c>
      <c r="M4160" s="7">
        <v>0</v>
      </c>
      <c r="N4160" s="7">
        <v>-159</v>
      </c>
      <c r="O4160" s="7">
        <v>-49.959999084472656</v>
      </c>
      <c r="P4160" s="7" t="s">
        <v>483</v>
      </c>
      <c r="Q4160" s="7" t="s">
        <v>6321</v>
      </c>
      <c r="R4160" s="7">
        <v>9.1999998092651367</v>
      </c>
      <c r="S4160" s="7">
        <v>19</v>
      </c>
      <c r="T4160" s="7">
        <v>109.04000091552734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388</v>
      </c>
      <c r="C4161" s="18" t="s">
        <v>2767</v>
      </c>
      <c r="D4161" s="18" t="s">
        <v>6231</v>
      </c>
      <c r="E4161" s="18" t="s">
        <v>6322</v>
      </c>
      <c r="F4161" s="18" t="s">
        <v>579</v>
      </c>
      <c r="G4161" s="18">
        <v>345</v>
      </c>
      <c r="H4161" s="18">
        <v>345</v>
      </c>
      <c r="I4161" s="18">
        <v>219.49000549316406</v>
      </c>
      <c r="J4161" s="18">
        <v>-22.909999847412109</v>
      </c>
      <c r="K4161" s="18">
        <v>219.49000549316406</v>
      </c>
      <c r="L4161" s="18">
        <v>0</v>
      </c>
      <c r="M4161" s="7">
        <v>0</v>
      </c>
      <c r="N4161" s="7">
        <v>0</v>
      </c>
      <c r="O4161" s="7">
        <v>219.49000549316406</v>
      </c>
      <c r="P4161" s="7" t="s">
        <v>483</v>
      </c>
      <c r="Q4161" s="7" t="s">
        <v>1205</v>
      </c>
      <c r="R4161" s="7">
        <v>22</v>
      </c>
      <c r="S4161" s="7">
        <v>28</v>
      </c>
      <c r="T4161" s="7">
        <v>242.39999389648437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386</v>
      </c>
      <c r="C4162" s="18" t="s">
        <v>6205</v>
      </c>
      <c r="D4162" s="18" t="s">
        <v>6206</v>
      </c>
      <c r="E4162" s="18" t="s">
        <v>6323</v>
      </c>
      <c r="F4162" s="18" t="s">
        <v>579</v>
      </c>
      <c r="G4162" s="18">
        <v>595</v>
      </c>
      <c r="H4162" s="18">
        <v>0</v>
      </c>
      <c r="I4162" s="18">
        <v>341.8800048828125</v>
      </c>
      <c r="J4162" s="18">
        <v>40.880001068115234</v>
      </c>
      <c r="K4162" s="18">
        <v>341.8800048828125</v>
      </c>
      <c r="L4162" s="18">
        <v>0</v>
      </c>
      <c r="M4162" s="7">
        <v>0</v>
      </c>
      <c r="N4162" s="7">
        <v>-595</v>
      </c>
      <c r="O4162" s="7">
        <v>-253.1199951171875</v>
      </c>
      <c r="P4162" s="7" t="s">
        <v>464</v>
      </c>
      <c r="Q4162" s="7" t="s">
        <v>1771</v>
      </c>
      <c r="R4162" s="7">
        <v>24.600000381469727</v>
      </c>
      <c r="S4162" s="7">
        <v>37</v>
      </c>
      <c r="T4162" s="7">
        <v>301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73</v>
      </c>
      <c r="C4163" s="18" t="s">
        <v>6324</v>
      </c>
      <c r="D4163" s="18" t="s">
        <v>6325</v>
      </c>
      <c r="E4163" s="18" t="s">
        <v>6326</v>
      </c>
      <c r="F4163" s="18" t="s">
        <v>463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953</v>
      </c>
      <c r="Q4163" s="7" t="s">
        <v>1063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74</v>
      </c>
      <c r="B4164" s="18" t="s">
        <v>392</v>
      </c>
      <c r="C4164" s="18" t="s">
        <v>6327</v>
      </c>
      <c r="D4164" s="18" t="s">
        <v>6328</v>
      </c>
      <c r="E4164" s="18" t="s">
        <v>6329</v>
      </c>
      <c r="F4164" s="18" t="s">
        <v>463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464</v>
      </c>
      <c r="Q4164" s="7" t="s">
        <v>4170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  <c r="X4164" t="s">
        <v>789</v>
      </c>
    </row>
    <row r="4165" spans="1:24" ht="15" customHeight="1">
      <c r="A4165" s="18" t="s">
        <v>74</v>
      </c>
      <c r="B4165" s="18" t="s">
        <v>392</v>
      </c>
      <c r="C4165" s="18" t="s">
        <v>6327</v>
      </c>
      <c r="D4165" s="18" t="s">
        <v>6328</v>
      </c>
      <c r="E4165" s="18" t="s">
        <v>6330</v>
      </c>
      <c r="F4165" s="18" t="s">
        <v>463</v>
      </c>
      <c r="G4165" s="18">
        <v>0</v>
      </c>
      <c r="H4165" s="18">
        <v>0</v>
      </c>
      <c r="I4165" s="18">
        <v>22.299999237060547</v>
      </c>
      <c r="J4165" s="18">
        <v>0</v>
      </c>
      <c r="K4165" s="18">
        <v>22.299999237060547</v>
      </c>
      <c r="L4165" s="18">
        <v>0</v>
      </c>
      <c r="M4165" s="7">
        <v>0</v>
      </c>
      <c r="N4165" s="7">
        <v>0</v>
      </c>
      <c r="O4165" s="7">
        <v>22.299999237060547</v>
      </c>
      <c r="P4165" s="7" t="s">
        <v>469</v>
      </c>
      <c r="Q4165" s="7" t="s">
        <v>494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74</v>
      </c>
      <c r="B4166" s="18" t="s">
        <v>73</v>
      </c>
      <c r="C4166" s="18" t="s">
        <v>6324</v>
      </c>
      <c r="D4166" s="18" t="s">
        <v>6325</v>
      </c>
      <c r="E4166" s="18" t="s">
        <v>6331</v>
      </c>
      <c r="F4166" s="18" t="s">
        <v>463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953</v>
      </c>
      <c r="Q4166" s="7" t="s">
        <v>1073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  <c r="X4166" t="s">
        <v>477</v>
      </c>
    </row>
    <row r="4167" spans="1:24" ht="15" customHeight="1">
      <c r="A4167" s="18" t="s">
        <v>74</v>
      </c>
      <c r="B4167" s="18" t="s">
        <v>73</v>
      </c>
      <c r="C4167" s="18" t="s">
        <v>6324</v>
      </c>
      <c r="D4167" s="18" t="s">
        <v>6325</v>
      </c>
      <c r="E4167" s="18" t="s">
        <v>6332</v>
      </c>
      <c r="F4167" s="18" t="s">
        <v>463</v>
      </c>
      <c r="G4167" s="18">
        <v>0</v>
      </c>
      <c r="H4167" s="18">
        <v>0</v>
      </c>
      <c r="I4167" s="18">
        <v>22.299999237060547</v>
      </c>
      <c r="J4167" s="18">
        <v>0</v>
      </c>
      <c r="K4167" s="18">
        <v>22.299999237060547</v>
      </c>
      <c r="L4167" s="18">
        <v>0</v>
      </c>
      <c r="M4167" s="7">
        <v>0</v>
      </c>
      <c r="N4167" s="7">
        <v>0</v>
      </c>
      <c r="O4167" s="7">
        <v>22.299999237060547</v>
      </c>
      <c r="P4167" s="7" t="s">
        <v>953</v>
      </c>
      <c r="Q4167" s="7" t="s">
        <v>2119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>
      <c r="A4168" s="18" t="s">
        <v>74</v>
      </c>
      <c r="B4168" s="18" t="s">
        <v>73</v>
      </c>
      <c r="C4168" s="18" t="s">
        <v>6324</v>
      </c>
      <c r="D4168" s="18" t="s">
        <v>6325</v>
      </c>
      <c r="E4168" s="18" t="s">
        <v>6333</v>
      </c>
      <c r="F4168" s="18" t="s">
        <v>463</v>
      </c>
      <c r="G4168" s="18">
        <v>0</v>
      </c>
      <c r="H4168" s="18">
        <v>0</v>
      </c>
      <c r="I4168" s="18">
        <v>22.299999237060547</v>
      </c>
      <c r="J4168" s="18">
        <v>0</v>
      </c>
      <c r="K4168" s="18">
        <v>22.299999237060547</v>
      </c>
      <c r="L4168" s="18">
        <v>0</v>
      </c>
      <c r="M4168" s="7">
        <v>0</v>
      </c>
      <c r="N4168" s="7">
        <v>0</v>
      </c>
      <c r="O4168" s="7">
        <v>22.299999237060547</v>
      </c>
      <c r="P4168" s="7" t="s">
        <v>953</v>
      </c>
      <c r="Q4168" s="7" t="s">
        <v>651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74</v>
      </c>
      <c r="B4169" s="18" t="s">
        <v>390</v>
      </c>
      <c r="C4169" s="18" t="s">
        <v>6334</v>
      </c>
      <c r="D4169" s="18" t="s">
        <v>6335</v>
      </c>
      <c r="E4169" s="18" t="s">
        <v>6336</v>
      </c>
      <c r="F4169" s="18" t="s">
        <v>463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483</v>
      </c>
      <c r="Q4169" s="7" t="s">
        <v>1352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74</v>
      </c>
      <c r="B4170" s="18" t="s">
        <v>390</v>
      </c>
      <c r="C4170" s="18" t="s">
        <v>6334</v>
      </c>
      <c r="D4170" s="18" t="s">
        <v>6335</v>
      </c>
      <c r="E4170" s="18" t="s">
        <v>6337</v>
      </c>
      <c r="F4170" s="18" t="s">
        <v>463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483</v>
      </c>
      <c r="Q4170" s="7" t="s">
        <v>1141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74</v>
      </c>
      <c r="B4171" s="18" t="s">
        <v>391</v>
      </c>
      <c r="C4171" s="18" t="s">
        <v>6338</v>
      </c>
      <c r="D4171" s="18" t="s">
        <v>6339</v>
      </c>
      <c r="E4171" s="18" t="s">
        <v>6340</v>
      </c>
      <c r="F4171" s="18" t="s">
        <v>463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483</v>
      </c>
      <c r="Q4171" s="7" t="s">
        <v>1740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74</v>
      </c>
      <c r="B4172" s="18" t="s">
        <v>391</v>
      </c>
      <c r="C4172" s="18" t="s">
        <v>6338</v>
      </c>
      <c r="D4172" s="18" t="s">
        <v>6339</v>
      </c>
      <c r="E4172" s="18" t="s">
        <v>6341</v>
      </c>
      <c r="F4172" s="18" t="s">
        <v>463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483</v>
      </c>
      <c r="Q4172" s="7" t="s">
        <v>1573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74</v>
      </c>
      <c r="B4173" s="18" t="s">
        <v>73</v>
      </c>
      <c r="C4173" s="18" t="s">
        <v>6324</v>
      </c>
      <c r="D4173" s="18" t="s">
        <v>6325</v>
      </c>
      <c r="E4173" s="18" t="s">
        <v>6342</v>
      </c>
      <c r="F4173" s="18" t="s">
        <v>463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953</v>
      </c>
      <c r="Q4173" s="7" t="s">
        <v>5109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74</v>
      </c>
      <c r="B4174" s="18" t="s">
        <v>73</v>
      </c>
      <c r="C4174" s="18" t="s">
        <v>6324</v>
      </c>
      <c r="D4174" s="18" t="s">
        <v>6325</v>
      </c>
      <c r="E4174" s="18" t="s">
        <v>6343</v>
      </c>
      <c r="F4174" s="18" t="s">
        <v>463</v>
      </c>
      <c r="G4174" s="18">
        <v>0</v>
      </c>
      <c r="H4174" s="18">
        <v>0</v>
      </c>
      <c r="I4174" s="18">
        <v>22.299999237060547</v>
      </c>
      <c r="J4174" s="18">
        <v>0</v>
      </c>
      <c r="K4174" s="18">
        <v>22.299999237060547</v>
      </c>
      <c r="L4174" s="18">
        <v>0</v>
      </c>
      <c r="M4174" s="7">
        <v>0</v>
      </c>
      <c r="N4174" s="7">
        <v>0</v>
      </c>
      <c r="O4174" s="7">
        <v>22.299999237060547</v>
      </c>
      <c r="P4174" s="7" t="s">
        <v>953</v>
      </c>
      <c r="Q4174" s="7" t="s">
        <v>6344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74</v>
      </c>
      <c r="B4175" s="18" t="s">
        <v>392</v>
      </c>
      <c r="C4175" s="18" t="s">
        <v>6327</v>
      </c>
      <c r="D4175" s="18" t="s">
        <v>6328</v>
      </c>
      <c r="E4175" s="18" t="s">
        <v>6345</v>
      </c>
      <c r="F4175" s="18" t="s">
        <v>579</v>
      </c>
      <c r="G4175" s="18">
        <v>347</v>
      </c>
      <c r="H4175" s="18">
        <v>0</v>
      </c>
      <c r="I4175" s="18">
        <v>249.80000305175781</v>
      </c>
      <c r="J4175" s="18">
        <v>0</v>
      </c>
      <c r="K4175" s="18">
        <v>249.80000305175781</v>
      </c>
      <c r="L4175" s="18">
        <v>-0.17000000178813934</v>
      </c>
      <c r="M4175" s="7">
        <v>0</v>
      </c>
      <c r="N4175" s="7">
        <v>-347</v>
      </c>
      <c r="O4175" s="7">
        <v>-97.370002746582031</v>
      </c>
      <c r="P4175" s="7" t="s">
        <v>464</v>
      </c>
      <c r="Q4175" s="7" t="s">
        <v>1044</v>
      </c>
      <c r="R4175" s="7">
        <v>18.899999618530273</v>
      </c>
      <c r="S4175" s="7">
        <v>26</v>
      </c>
      <c r="T4175" s="7">
        <v>249.80000305175781</v>
      </c>
      <c r="U4175" s="7"/>
      <c r="V4175" s="7"/>
      <c r="W4175" s="18">
        <v>1</v>
      </c>
    </row>
    <row r="4176" spans="1:24" ht="15" customHeight="1">
      <c r="A4176" s="18" t="s">
        <v>74</v>
      </c>
      <c r="B4176" s="18" t="s">
        <v>392</v>
      </c>
      <c r="C4176" s="18" t="s">
        <v>6327</v>
      </c>
      <c r="D4176" s="18" t="s">
        <v>6328</v>
      </c>
      <c r="E4176" s="18" t="s">
        <v>6346</v>
      </c>
      <c r="F4176" s="18" t="s">
        <v>579</v>
      </c>
      <c r="G4176" s="18">
        <v>241</v>
      </c>
      <c r="H4176" s="18">
        <v>0</v>
      </c>
      <c r="I4176" s="18">
        <v>150.72000122070313</v>
      </c>
      <c r="J4176" s="18">
        <v>-15.479999542236328</v>
      </c>
      <c r="K4176" s="18">
        <v>150.72000122070313</v>
      </c>
      <c r="L4176" s="18">
        <v>0</v>
      </c>
      <c r="M4176" s="7">
        <v>0</v>
      </c>
      <c r="N4176" s="7">
        <v>-241</v>
      </c>
      <c r="O4176" s="7">
        <v>-90.279998779296875</v>
      </c>
      <c r="P4176" s="7" t="s">
        <v>464</v>
      </c>
      <c r="Q4176" s="7" t="s">
        <v>1293</v>
      </c>
      <c r="R4176" s="7">
        <v>13.399999618530273</v>
      </c>
      <c r="S4176" s="7">
        <v>31</v>
      </c>
      <c r="T4176" s="7">
        <v>166.19999694824219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390</v>
      </c>
      <c r="C4177" s="18" t="s">
        <v>6334</v>
      </c>
      <c r="D4177" s="18" t="s">
        <v>6335</v>
      </c>
      <c r="E4177" s="18" t="s">
        <v>6347</v>
      </c>
      <c r="F4177" s="18" t="s">
        <v>579</v>
      </c>
      <c r="G4177" s="18">
        <v>148</v>
      </c>
      <c r="H4177" s="18">
        <v>0</v>
      </c>
      <c r="I4177" s="18">
        <v>110.01999664306641</v>
      </c>
      <c r="J4177" s="18">
        <v>-11.939999580383301</v>
      </c>
      <c r="K4177" s="18">
        <v>110.01999664306641</v>
      </c>
      <c r="L4177" s="18">
        <v>0</v>
      </c>
      <c r="M4177" s="7">
        <v>0</v>
      </c>
      <c r="N4177" s="7">
        <v>-148</v>
      </c>
      <c r="O4177" s="7">
        <v>-37.979999542236328</v>
      </c>
      <c r="P4177" s="7" t="s">
        <v>483</v>
      </c>
      <c r="Q4177" s="7" t="s">
        <v>1979</v>
      </c>
      <c r="R4177" s="7">
        <v>8.8999996185302734</v>
      </c>
      <c r="S4177" s="7">
        <v>25</v>
      </c>
      <c r="T4177" s="7">
        <v>121.95999908447266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392</v>
      </c>
      <c r="C4178" s="18" t="s">
        <v>6327</v>
      </c>
      <c r="D4178" s="18" t="s">
        <v>6328</v>
      </c>
      <c r="E4178" s="18" t="s">
        <v>6348</v>
      </c>
      <c r="F4178" s="18" t="s">
        <v>579</v>
      </c>
      <c r="G4178" s="18">
        <v>220</v>
      </c>
      <c r="H4178" s="18">
        <v>220</v>
      </c>
      <c r="I4178" s="18">
        <v>153.63999938964844</v>
      </c>
      <c r="J4178" s="18">
        <v>12.239999771118164</v>
      </c>
      <c r="K4178" s="18">
        <v>153.63999938964844</v>
      </c>
      <c r="L4178" s="18">
        <v>0</v>
      </c>
      <c r="M4178" s="7">
        <v>0</v>
      </c>
      <c r="N4178" s="7">
        <v>0</v>
      </c>
      <c r="O4178" s="7">
        <v>153.63999938964844</v>
      </c>
      <c r="P4178" s="7" t="s">
        <v>469</v>
      </c>
      <c r="Q4178" s="7" t="s">
        <v>2296</v>
      </c>
      <c r="R4178" s="7">
        <v>9.8999996185302734</v>
      </c>
      <c r="S4178" s="7">
        <v>31</v>
      </c>
      <c r="T4178" s="7">
        <v>141.39999389648437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390</v>
      </c>
      <c r="C4179" s="18" t="s">
        <v>6334</v>
      </c>
      <c r="D4179" s="18" t="s">
        <v>6335</v>
      </c>
      <c r="E4179" s="18" t="s">
        <v>6349</v>
      </c>
      <c r="F4179" s="18" t="s">
        <v>579</v>
      </c>
      <c r="G4179" s="18">
        <v>96</v>
      </c>
      <c r="H4179" s="18">
        <v>0</v>
      </c>
      <c r="I4179" s="18">
        <v>101.79000091552734</v>
      </c>
      <c r="J4179" s="18">
        <v>0.50999999046325684</v>
      </c>
      <c r="K4179" s="18">
        <v>101.79000091552734</v>
      </c>
      <c r="L4179" s="18">
        <v>-7.0000000298023224E-2</v>
      </c>
      <c r="M4179" s="7">
        <v>0</v>
      </c>
      <c r="N4179" s="7">
        <v>-96</v>
      </c>
      <c r="O4179" s="7">
        <v>5.7199997901916504</v>
      </c>
      <c r="P4179" s="7" t="s">
        <v>483</v>
      </c>
      <c r="Q4179" s="7" t="s">
        <v>5993</v>
      </c>
      <c r="R4179" s="7">
        <v>4.8000001907348633</v>
      </c>
      <c r="S4179" s="7">
        <v>24</v>
      </c>
      <c r="T4179" s="7">
        <v>101.27999877929687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392</v>
      </c>
      <c r="C4180" s="18" t="s">
        <v>6327</v>
      </c>
      <c r="D4180" s="18" t="s">
        <v>6328</v>
      </c>
      <c r="E4180" s="18" t="s">
        <v>6350</v>
      </c>
      <c r="F4180" s="18" t="s">
        <v>579</v>
      </c>
      <c r="G4180" s="18">
        <v>283</v>
      </c>
      <c r="H4180" s="18">
        <v>283</v>
      </c>
      <c r="I4180" s="18">
        <v>214.46000671386719</v>
      </c>
      <c r="J4180" s="18">
        <v>30.659999847412109</v>
      </c>
      <c r="K4180" s="18">
        <v>214.46000671386719</v>
      </c>
      <c r="L4180" s="18">
        <v>-3.9999999105930328E-2</v>
      </c>
      <c r="M4180" s="7">
        <v>0</v>
      </c>
      <c r="N4180" s="7">
        <v>0</v>
      </c>
      <c r="O4180" s="7">
        <v>214.41999816894531</v>
      </c>
      <c r="P4180" s="7" t="s">
        <v>469</v>
      </c>
      <c r="Q4180" s="7" t="s">
        <v>759</v>
      </c>
      <c r="R4180" s="7">
        <v>12.899999618530273</v>
      </c>
      <c r="S4180" s="7">
        <v>37</v>
      </c>
      <c r="T4180" s="7">
        <v>183.80000305175781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392</v>
      </c>
      <c r="C4181" s="18" t="s">
        <v>6327</v>
      </c>
      <c r="D4181" s="18" t="s">
        <v>6328</v>
      </c>
      <c r="E4181" s="18" t="s">
        <v>6351</v>
      </c>
      <c r="F4181" s="18" t="s">
        <v>579</v>
      </c>
      <c r="G4181" s="18">
        <v>157</v>
      </c>
      <c r="H4181" s="18">
        <v>0</v>
      </c>
      <c r="I4181" s="18">
        <v>104.69999694824219</v>
      </c>
      <c r="J4181" s="18">
        <v>-1.7000000476837158</v>
      </c>
      <c r="K4181" s="18">
        <v>104.69999694824219</v>
      </c>
      <c r="L4181" s="18">
        <v>0</v>
      </c>
      <c r="M4181" s="7">
        <v>0</v>
      </c>
      <c r="N4181" s="7">
        <v>-157</v>
      </c>
      <c r="O4181" s="7">
        <v>-52.299999237060547</v>
      </c>
      <c r="P4181" s="7" t="s">
        <v>552</v>
      </c>
      <c r="Q4181" s="7" t="s">
        <v>836</v>
      </c>
      <c r="R4181" s="7">
        <v>9.5</v>
      </c>
      <c r="S4181" s="7">
        <v>29</v>
      </c>
      <c r="T4181" s="7">
        <v>106.40000152587891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390</v>
      </c>
      <c r="C4182" s="18" t="s">
        <v>6334</v>
      </c>
      <c r="D4182" s="18" t="s">
        <v>6335</v>
      </c>
      <c r="E4182" s="18" t="s">
        <v>6352</v>
      </c>
      <c r="F4182" s="18" t="s">
        <v>579</v>
      </c>
      <c r="G4182" s="18">
        <v>487</v>
      </c>
      <c r="H4182" s="18">
        <v>0</v>
      </c>
      <c r="I4182" s="18">
        <v>361.27999877929687</v>
      </c>
      <c r="J4182" s="18">
        <v>54.639999389648438</v>
      </c>
      <c r="K4182" s="18">
        <v>361.27999877929687</v>
      </c>
      <c r="L4182" s="18">
        <v>0</v>
      </c>
      <c r="M4182" s="7">
        <v>0</v>
      </c>
      <c r="N4182" s="7">
        <v>-487</v>
      </c>
      <c r="O4182" s="7">
        <v>-125.72000122070312</v>
      </c>
      <c r="P4182" s="7" t="s">
        <v>552</v>
      </c>
      <c r="Q4182" s="7" t="s">
        <v>2655</v>
      </c>
      <c r="R4182" s="7">
        <v>27.200000762939453</v>
      </c>
      <c r="S4182" s="7">
        <v>46</v>
      </c>
      <c r="T4182" s="7">
        <v>306.6400146484375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73</v>
      </c>
      <c r="C4183" s="18" t="s">
        <v>6324</v>
      </c>
      <c r="D4183" s="18" t="s">
        <v>6325</v>
      </c>
      <c r="E4183" s="18" t="s">
        <v>6353</v>
      </c>
      <c r="F4183" s="18" t="s">
        <v>579</v>
      </c>
      <c r="G4183" s="18">
        <v>405</v>
      </c>
      <c r="H4183" s="18">
        <v>0</v>
      </c>
      <c r="I4183" s="18">
        <v>374.73001098632812</v>
      </c>
      <c r="J4183" s="18">
        <v>9.9999997764825821E-3</v>
      </c>
      <c r="K4183" s="18">
        <v>374.73001098632812</v>
      </c>
      <c r="L4183" s="18">
        <v>0</v>
      </c>
      <c r="M4183" s="7">
        <v>0</v>
      </c>
      <c r="N4183" s="7">
        <v>-405</v>
      </c>
      <c r="O4183" s="7">
        <v>-30.270000457763672</v>
      </c>
      <c r="P4183" s="7" t="s">
        <v>953</v>
      </c>
      <c r="Q4183" s="7" t="s">
        <v>2657</v>
      </c>
      <c r="R4183" s="7">
        <v>16.799999237060547</v>
      </c>
      <c r="S4183" s="7">
        <v>53</v>
      </c>
      <c r="T4183" s="7">
        <v>374.72000122070313</v>
      </c>
      <c r="U4183" s="7"/>
      <c r="V4183" s="7"/>
      <c r="W4183" s="18">
        <v>1</v>
      </c>
      <c r="X4183" t="s">
        <v>477</v>
      </c>
    </row>
    <row r="4184" spans="1:24" ht="15" customHeight="1">
      <c r="A4184" s="18" t="s">
        <v>74</v>
      </c>
      <c r="B4184" s="18" t="s">
        <v>391</v>
      </c>
      <c r="C4184" s="18" t="s">
        <v>6338</v>
      </c>
      <c r="D4184" s="18" t="s">
        <v>6339</v>
      </c>
      <c r="E4184" s="18" t="s">
        <v>6354</v>
      </c>
      <c r="F4184" s="18" t="s">
        <v>579</v>
      </c>
      <c r="G4184" s="18">
        <v>637</v>
      </c>
      <c r="H4184" s="18">
        <v>0</v>
      </c>
      <c r="I4184" s="18">
        <v>467.57998657226562</v>
      </c>
      <c r="J4184" s="18">
        <v>29.659999847412109</v>
      </c>
      <c r="K4184" s="18">
        <v>467.57998657226562</v>
      </c>
      <c r="L4184" s="18">
        <v>0</v>
      </c>
      <c r="M4184" s="7">
        <v>0</v>
      </c>
      <c r="N4184" s="7">
        <v>-637</v>
      </c>
      <c r="O4184" s="7">
        <v>-169.41999816894531</v>
      </c>
      <c r="P4184" s="7" t="s">
        <v>552</v>
      </c>
      <c r="Q4184" s="7" t="s">
        <v>4438</v>
      </c>
      <c r="R4184" s="7">
        <v>36.299999237060547</v>
      </c>
      <c r="S4184" s="7">
        <v>81</v>
      </c>
      <c r="T4184" s="7">
        <v>437.92001342773437</v>
      </c>
      <c r="U4184" s="7"/>
      <c r="V4184" s="7"/>
      <c r="W4184" s="18">
        <v>1</v>
      </c>
      <c r="X4184" t="s">
        <v>477</v>
      </c>
    </row>
    <row r="4185" spans="1:24" ht="15" customHeight="1">
      <c r="A4185" s="18" t="s">
        <v>74</v>
      </c>
      <c r="B4185" s="18" t="s">
        <v>392</v>
      </c>
      <c r="C4185" s="18" t="s">
        <v>6327</v>
      </c>
      <c r="D4185" s="18" t="s">
        <v>6328</v>
      </c>
      <c r="E4185" s="18" t="s">
        <v>6355</v>
      </c>
      <c r="F4185" s="18" t="s">
        <v>579</v>
      </c>
      <c r="G4185" s="18">
        <v>204</v>
      </c>
      <c r="H4185" s="18">
        <v>0</v>
      </c>
      <c r="I4185" s="18">
        <v>149.91999816894531</v>
      </c>
      <c r="J4185" s="18">
        <v>0</v>
      </c>
      <c r="K4185" s="18">
        <v>149.91999816894531</v>
      </c>
      <c r="L4185" s="18">
        <v>0</v>
      </c>
      <c r="M4185" s="7">
        <v>0</v>
      </c>
      <c r="N4185" s="7">
        <v>-204</v>
      </c>
      <c r="O4185" s="7">
        <v>-54.080001831054688</v>
      </c>
      <c r="P4185" s="7" t="s">
        <v>552</v>
      </c>
      <c r="Q4185" s="7" t="s">
        <v>847</v>
      </c>
      <c r="R4185" s="7">
        <v>13.100000381469727</v>
      </c>
      <c r="S4185" s="7">
        <v>40</v>
      </c>
      <c r="T4185" s="7">
        <v>149.91999816894531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390</v>
      </c>
      <c r="C4186" s="18" t="s">
        <v>6334</v>
      </c>
      <c r="D4186" s="18" t="s">
        <v>6335</v>
      </c>
      <c r="E4186" s="18" t="s">
        <v>6356</v>
      </c>
      <c r="F4186" s="18" t="s">
        <v>579</v>
      </c>
      <c r="G4186" s="18">
        <v>275</v>
      </c>
      <c r="H4186" s="18">
        <v>0</v>
      </c>
      <c r="I4186" s="18">
        <v>197.39999389648437</v>
      </c>
      <c r="J4186" s="18">
        <v>12.199999809265137</v>
      </c>
      <c r="K4186" s="18">
        <v>197.39999389648437</v>
      </c>
      <c r="L4186" s="18">
        <v>0</v>
      </c>
      <c r="M4186" s="7">
        <v>0</v>
      </c>
      <c r="N4186" s="7">
        <v>-275</v>
      </c>
      <c r="O4186" s="7">
        <v>-77.599998474121094</v>
      </c>
      <c r="P4186" s="7" t="s">
        <v>483</v>
      </c>
      <c r="Q4186" s="7" t="s">
        <v>1461</v>
      </c>
      <c r="R4186" s="7">
        <v>12.300000190734863</v>
      </c>
      <c r="S4186" s="7">
        <v>72</v>
      </c>
      <c r="T4186" s="7">
        <v>185.19999694824219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390</v>
      </c>
      <c r="C4187" s="18" t="s">
        <v>6334</v>
      </c>
      <c r="D4187" s="18" t="s">
        <v>6335</v>
      </c>
      <c r="E4187" s="18" t="s">
        <v>6357</v>
      </c>
      <c r="F4187" s="18" t="s">
        <v>579</v>
      </c>
      <c r="G4187" s="18">
        <v>125</v>
      </c>
      <c r="H4187" s="18">
        <v>0</v>
      </c>
      <c r="I4187" s="18">
        <v>100.48000335693359</v>
      </c>
      <c r="J4187" s="18">
        <v>38.759998321533203</v>
      </c>
      <c r="K4187" s="18">
        <v>100.48000335693359</v>
      </c>
      <c r="L4187" s="18">
        <v>-7.9999998211860657E-2</v>
      </c>
      <c r="M4187" s="7">
        <v>0</v>
      </c>
      <c r="N4187" s="7">
        <v>-125</v>
      </c>
      <c r="O4187" s="7">
        <v>-24.600000381469727</v>
      </c>
      <c r="P4187" s="7" t="s">
        <v>552</v>
      </c>
      <c r="Q4187" s="7" t="s">
        <v>2668</v>
      </c>
      <c r="R4187" s="7">
        <v>2.5</v>
      </c>
      <c r="S4187" s="7">
        <v>13</v>
      </c>
      <c r="T4187" s="7">
        <v>61.720001220703125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391</v>
      </c>
      <c r="C4188" s="18" t="s">
        <v>6338</v>
      </c>
      <c r="D4188" s="18" t="s">
        <v>6339</v>
      </c>
      <c r="E4188" s="18" t="s">
        <v>6358</v>
      </c>
      <c r="F4188" s="18" t="s">
        <v>579</v>
      </c>
      <c r="G4188" s="18">
        <v>337</v>
      </c>
      <c r="H4188" s="18">
        <v>0</v>
      </c>
      <c r="I4188" s="18">
        <v>250.00999450683594</v>
      </c>
      <c r="J4188" s="18">
        <v>0</v>
      </c>
      <c r="K4188" s="18">
        <v>250.00999450683594</v>
      </c>
      <c r="L4188" s="18">
        <v>-9.9999997764825821E-3</v>
      </c>
      <c r="M4188" s="7">
        <v>0</v>
      </c>
      <c r="N4188" s="7">
        <v>-337</v>
      </c>
      <c r="O4188" s="7">
        <v>-87</v>
      </c>
      <c r="P4188" s="7" t="s">
        <v>483</v>
      </c>
      <c r="Q4188" s="7" t="s">
        <v>628</v>
      </c>
      <c r="R4188" s="7">
        <v>20.299999237060547</v>
      </c>
      <c r="S4188" s="7">
        <v>54</v>
      </c>
      <c r="T4188" s="7">
        <v>250.00999450683594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392</v>
      </c>
      <c r="C4189" s="18" t="s">
        <v>6327</v>
      </c>
      <c r="D4189" s="18" t="s">
        <v>6328</v>
      </c>
      <c r="E4189" s="18" t="s">
        <v>6359</v>
      </c>
      <c r="F4189" s="18" t="s">
        <v>579</v>
      </c>
      <c r="G4189" s="18">
        <v>243</v>
      </c>
      <c r="H4189" s="18">
        <v>243</v>
      </c>
      <c r="I4189" s="18">
        <v>222.6300048828125</v>
      </c>
      <c r="J4189" s="18">
        <v>0.62999999523162842</v>
      </c>
      <c r="K4189" s="18">
        <v>222.6300048828125</v>
      </c>
      <c r="L4189" s="18">
        <v>-0.11999999731779099</v>
      </c>
      <c r="M4189" s="7">
        <v>0</v>
      </c>
      <c r="N4189" s="7">
        <v>0</v>
      </c>
      <c r="O4189" s="7">
        <v>222.50999450683594</v>
      </c>
      <c r="P4189" s="7" t="s">
        <v>469</v>
      </c>
      <c r="Q4189" s="7" t="s">
        <v>4023</v>
      </c>
      <c r="R4189" s="7">
        <v>15.399999618530273</v>
      </c>
      <c r="S4189" s="7">
        <v>45</v>
      </c>
      <c r="T4189" s="7">
        <v>222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391</v>
      </c>
      <c r="C4190" s="18" t="s">
        <v>6338</v>
      </c>
      <c r="D4190" s="18" t="s">
        <v>6339</v>
      </c>
      <c r="E4190" s="18" t="s">
        <v>6360</v>
      </c>
      <c r="F4190" s="18" t="s">
        <v>579</v>
      </c>
      <c r="G4190" s="18">
        <v>227</v>
      </c>
      <c r="H4190" s="18">
        <v>0</v>
      </c>
      <c r="I4190" s="18">
        <v>167.00999450683594</v>
      </c>
      <c r="J4190" s="18">
        <v>23.610000610351563</v>
      </c>
      <c r="K4190" s="18">
        <v>167.00999450683594</v>
      </c>
      <c r="L4190" s="18">
        <v>0</v>
      </c>
      <c r="M4190" s="7">
        <v>0</v>
      </c>
      <c r="N4190" s="7">
        <v>-227</v>
      </c>
      <c r="O4190" s="7">
        <v>-59.990001678466797</v>
      </c>
      <c r="P4190" s="7" t="s">
        <v>483</v>
      </c>
      <c r="Q4190" s="7" t="s">
        <v>1107</v>
      </c>
      <c r="R4190" s="7">
        <v>11.100000381469727</v>
      </c>
      <c r="S4190" s="7">
        <v>34</v>
      </c>
      <c r="T4190" s="7">
        <v>143.39999389648438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390</v>
      </c>
      <c r="C4191" s="18" t="s">
        <v>6334</v>
      </c>
      <c r="D4191" s="18" t="s">
        <v>6335</v>
      </c>
      <c r="E4191" s="18" t="s">
        <v>6361</v>
      </c>
      <c r="F4191" s="18" t="s">
        <v>579</v>
      </c>
      <c r="G4191" s="18">
        <v>362</v>
      </c>
      <c r="H4191" s="18">
        <v>0</v>
      </c>
      <c r="I4191" s="18">
        <v>268.8900146484375</v>
      </c>
      <c r="J4191" s="18">
        <v>9.6899995803833008</v>
      </c>
      <c r="K4191" s="18">
        <v>268.8900146484375</v>
      </c>
      <c r="L4191" s="18">
        <v>0</v>
      </c>
      <c r="M4191" s="7">
        <v>0</v>
      </c>
      <c r="N4191" s="7">
        <v>-362</v>
      </c>
      <c r="O4191" s="7">
        <v>-93.110000610351562</v>
      </c>
      <c r="P4191" s="7" t="s">
        <v>483</v>
      </c>
      <c r="Q4191" s="7" t="s">
        <v>1107</v>
      </c>
      <c r="R4191" s="7">
        <v>21</v>
      </c>
      <c r="S4191" s="7">
        <v>56</v>
      </c>
      <c r="T4191" s="7">
        <v>259.20001220703125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392</v>
      </c>
      <c r="C4192" s="18" t="s">
        <v>6327</v>
      </c>
      <c r="D4192" s="18" t="s">
        <v>6328</v>
      </c>
      <c r="E4192" s="18" t="s">
        <v>6362</v>
      </c>
      <c r="F4192" s="18" t="s">
        <v>579</v>
      </c>
      <c r="G4192" s="18">
        <v>84</v>
      </c>
      <c r="H4192" s="18">
        <v>0</v>
      </c>
      <c r="I4192" s="18">
        <v>61.700000762939453</v>
      </c>
      <c r="J4192" s="18">
        <v>5.4200000762939453</v>
      </c>
      <c r="K4192" s="18">
        <v>61.700000762939453</v>
      </c>
      <c r="L4192" s="18">
        <v>0</v>
      </c>
      <c r="M4192" s="7">
        <v>0</v>
      </c>
      <c r="N4192" s="7">
        <v>-84</v>
      </c>
      <c r="O4192" s="7">
        <v>-22.299999237060547</v>
      </c>
      <c r="P4192" s="7" t="s">
        <v>552</v>
      </c>
      <c r="Q4192" s="7" t="s">
        <v>4027</v>
      </c>
      <c r="R4192" s="7">
        <v>2.7999999523162842</v>
      </c>
      <c r="S4192" s="7">
        <v>11</v>
      </c>
      <c r="T4192" s="7">
        <v>56.279998779296875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391</v>
      </c>
      <c r="C4193" s="18" t="s">
        <v>6338</v>
      </c>
      <c r="D4193" s="18" t="s">
        <v>6339</v>
      </c>
      <c r="E4193" s="18" t="s">
        <v>6363</v>
      </c>
      <c r="F4193" s="18" t="s">
        <v>579</v>
      </c>
      <c r="G4193" s="18">
        <v>179</v>
      </c>
      <c r="H4193" s="18">
        <v>0</v>
      </c>
      <c r="I4193" s="18">
        <v>128.80000305175781</v>
      </c>
      <c r="J4193" s="18">
        <v>24.280000686645508</v>
      </c>
      <c r="K4193" s="18">
        <v>128.80000305175781</v>
      </c>
      <c r="L4193" s="18">
        <v>0</v>
      </c>
      <c r="M4193" s="7">
        <v>0</v>
      </c>
      <c r="N4193" s="7">
        <v>-179</v>
      </c>
      <c r="O4193" s="7">
        <v>-50.200000762939453</v>
      </c>
      <c r="P4193" s="7" t="s">
        <v>483</v>
      </c>
      <c r="Q4193" s="7" t="s">
        <v>5173</v>
      </c>
      <c r="R4193" s="7">
        <v>6.9000000953674316</v>
      </c>
      <c r="S4193" s="7">
        <v>23</v>
      </c>
      <c r="T4193" s="7">
        <v>104.51999664306641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390</v>
      </c>
      <c r="C4194" s="18" t="s">
        <v>6334</v>
      </c>
      <c r="D4194" s="18" t="s">
        <v>6335</v>
      </c>
      <c r="E4194" s="18" t="s">
        <v>6364</v>
      </c>
      <c r="F4194" s="18" t="s">
        <v>579</v>
      </c>
      <c r="G4194" s="18">
        <v>200</v>
      </c>
      <c r="H4194" s="18">
        <v>0</v>
      </c>
      <c r="I4194" s="18">
        <v>146.74000549316406</v>
      </c>
      <c r="J4194" s="18">
        <v>-2.940000057220459</v>
      </c>
      <c r="K4194" s="18">
        <v>146.74000549316406</v>
      </c>
      <c r="L4194" s="18">
        <v>0</v>
      </c>
      <c r="M4194" s="7">
        <v>0</v>
      </c>
      <c r="N4194" s="7">
        <v>-200</v>
      </c>
      <c r="O4194" s="7">
        <v>-53.259998321533203</v>
      </c>
      <c r="P4194" s="7" t="s">
        <v>552</v>
      </c>
      <c r="Q4194" s="7" t="s">
        <v>2680</v>
      </c>
      <c r="R4194" s="7">
        <v>13.600000381469727</v>
      </c>
      <c r="S4194" s="7">
        <v>36</v>
      </c>
      <c r="T4194" s="7">
        <v>149.67999267578125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391</v>
      </c>
      <c r="C4195" s="18" t="s">
        <v>6338</v>
      </c>
      <c r="D4195" s="18" t="s">
        <v>6339</v>
      </c>
      <c r="E4195" s="18" t="s">
        <v>6365</v>
      </c>
      <c r="F4195" s="18" t="s">
        <v>579</v>
      </c>
      <c r="G4195" s="18">
        <v>184</v>
      </c>
      <c r="H4195" s="18">
        <v>0</v>
      </c>
      <c r="I4195" s="18">
        <v>135.30999755859375</v>
      </c>
      <c r="J4195" s="18">
        <v>-15</v>
      </c>
      <c r="K4195" s="18">
        <v>135.30999755859375</v>
      </c>
      <c r="L4195" s="18">
        <v>0</v>
      </c>
      <c r="M4195" s="7">
        <v>0</v>
      </c>
      <c r="N4195" s="7">
        <v>-184</v>
      </c>
      <c r="O4195" s="7">
        <v>-48.689998626708984</v>
      </c>
      <c r="P4195" s="7" t="s">
        <v>483</v>
      </c>
      <c r="Q4195" s="7" t="s">
        <v>4818</v>
      </c>
      <c r="R4195" s="7">
        <v>12.399999618530273</v>
      </c>
      <c r="S4195" s="7">
        <v>32</v>
      </c>
      <c r="T4195" s="7">
        <v>150.30999755859375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390</v>
      </c>
      <c r="C4196" s="18" t="s">
        <v>6334</v>
      </c>
      <c r="D4196" s="18" t="s">
        <v>6335</v>
      </c>
      <c r="E4196" s="18" t="s">
        <v>6366</v>
      </c>
      <c r="F4196" s="18" t="s">
        <v>579</v>
      </c>
      <c r="G4196" s="18">
        <v>293</v>
      </c>
      <c r="H4196" s="18">
        <v>0</v>
      </c>
      <c r="I4196" s="18">
        <v>190.50999450683594</v>
      </c>
      <c r="J4196" s="18">
        <v>7.309999942779541</v>
      </c>
      <c r="K4196" s="18">
        <v>190.50999450683594</v>
      </c>
      <c r="L4196" s="18">
        <v>0</v>
      </c>
      <c r="M4196" s="7">
        <v>0</v>
      </c>
      <c r="N4196" s="7">
        <v>-293</v>
      </c>
      <c r="O4196" s="7">
        <v>-102.48999786376953</v>
      </c>
      <c r="P4196" s="7" t="s">
        <v>483</v>
      </c>
      <c r="Q4196" s="7" t="s">
        <v>520</v>
      </c>
      <c r="R4196" s="7">
        <v>17.399999618530273</v>
      </c>
      <c r="S4196" s="7">
        <v>46</v>
      </c>
      <c r="T4196" s="7">
        <v>183.19999694824219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391</v>
      </c>
      <c r="C4197" s="18" t="s">
        <v>6338</v>
      </c>
      <c r="D4197" s="18" t="s">
        <v>6339</v>
      </c>
      <c r="E4197" s="18" t="s">
        <v>6367</v>
      </c>
      <c r="F4197" s="18" t="s">
        <v>579</v>
      </c>
      <c r="G4197" s="18">
        <v>226</v>
      </c>
      <c r="H4197" s="18">
        <v>0</v>
      </c>
      <c r="I4197" s="18">
        <v>168.19999694824219</v>
      </c>
      <c r="J4197" s="18">
        <v>30.520000457763672</v>
      </c>
      <c r="K4197" s="18">
        <v>168.19999694824219</v>
      </c>
      <c r="L4197" s="18">
        <v>0</v>
      </c>
      <c r="M4197" s="7">
        <v>0</v>
      </c>
      <c r="N4197" s="7">
        <v>-226</v>
      </c>
      <c r="O4197" s="7">
        <v>-57.799999237060547</v>
      </c>
      <c r="P4197" s="7" t="s">
        <v>552</v>
      </c>
      <c r="Q4197" s="7" t="s">
        <v>1569</v>
      </c>
      <c r="R4197" s="7">
        <v>11.800000190734863</v>
      </c>
      <c r="S4197" s="7">
        <v>34</v>
      </c>
      <c r="T4197" s="7">
        <v>137.67999267578125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73</v>
      </c>
      <c r="C4198" s="18" t="s">
        <v>6324</v>
      </c>
      <c r="D4198" s="18" t="s">
        <v>6325</v>
      </c>
      <c r="E4198" s="18" t="s">
        <v>6368</v>
      </c>
      <c r="F4198" s="18" t="s">
        <v>579</v>
      </c>
      <c r="G4198" s="18">
        <v>199</v>
      </c>
      <c r="H4198" s="18">
        <v>0</v>
      </c>
      <c r="I4198" s="18">
        <v>147.71000671386719</v>
      </c>
      <c r="J4198" s="18">
        <v>14.590000152587891</v>
      </c>
      <c r="K4198" s="18">
        <v>147.71000671386719</v>
      </c>
      <c r="L4198" s="18">
        <v>-0.11999999731779099</v>
      </c>
      <c r="M4198" s="7">
        <v>0</v>
      </c>
      <c r="N4198" s="7">
        <v>-199</v>
      </c>
      <c r="O4198" s="7">
        <v>-51.409999847412109</v>
      </c>
      <c r="P4198" s="7" t="s">
        <v>953</v>
      </c>
      <c r="Q4198" s="7" t="s">
        <v>1137</v>
      </c>
      <c r="R4198" s="7">
        <v>2.4000000953674316</v>
      </c>
      <c r="S4198" s="7">
        <v>1</v>
      </c>
      <c r="T4198" s="7">
        <v>133.1199951171875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390</v>
      </c>
      <c r="C4199" s="18" t="s">
        <v>6334</v>
      </c>
      <c r="D4199" s="18" t="s">
        <v>6335</v>
      </c>
      <c r="E4199" s="18" t="s">
        <v>6369</v>
      </c>
      <c r="F4199" s="18" t="s">
        <v>579</v>
      </c>
      <c r="G4199" s="18">
        <v>94</v>
      </c>
      <c r="H4199" s="18">
        <v>0</v>
      </c>
      <c r="I4199" s="18">
        <v>71.099998474121094</v>
      </c>
      <c r="J4199" s="18">
        <v>6.6599998474121094</v>
      </c>
      <c r="K4199" s="18">
        <v>71.099998474121094</v>
      </c>
      <c r="L4199" s="18">
        <v>-1.9999999552965164E-2</v>
      </c>
      <c r="M4199" s="7">
        <v>0</v>
      </c>
      <c r="N4199" s="7">
        <v>-94</v>
      </c>
      <c r="O4199" s="7">
        <v>-22.920000076293945</v>
      </c>
      <c r="P4199" s="7" t="s">
        <v>483</v>
      </c>
      <c r="Q4199" s="7" t="s">
        <v>877</v>
      </c>
      <c r="R4199" s="7">
        <v>2.2000000476837158</v>
      </c>
      <c r="S4199" s="7">
        <v>9</v>
      </c>
      <c r="T4199" s="7">
        <v>64.44000244140625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390</v>
      </c>
      <c r="C4200" s="18" t="s">
        <v>6334</v>
      </c>
      <c r="D4200" s="18" t="s">
        <v>6335</v>
      </c>
      <c r="E4200" s="18" t="s">
        <v>6370</v>
      </c>
      <c r="F4200" s="18" t="s">
        <v>579</v>
      </c>
      <c r="G4200" s="18">
        <v>91</v>
      </c>
      <c r="H4200" s="18">
        <v>0</v>
      </c>
      <c r="I4200" s="18">
        <v>65.830001831054688</v>
      </c>
      <c r="J4200" s="18">
        <v>-2.8900001049041748</v>
      </c>
      <c r="K4200" s="18">
        <v>65.830001831054688</v>
      </c>
      <c r="L4200" s="18">
        <v>0</v>
      </c>
      <c r="M4200" s="7">
        <v>0</v>
      </c>
      <c r="N4200" s="7">
        <v>-91</v>
      </c>
      <c r="O4200" s="7">
        <v>-25.170000076293945</v>
      </c>
      <c r="P4200" s="7" t="s">
        <v>552</v>
      </c>
      <c r="Q4200" s="7" t="s">
        <v>1004</v>
      </c>
      <c r="R4200" s="7">
        <v>5</v>
      </c>
      <c r="S4200" s="7">
        <v>11</v>
      </c>
      <c r="T4200" s="7">
        <v>68.720001220703125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391</v>
      </c>
      <c r="C4201" s="18" t="s">
        <v>6338</v>
      </c>
      <c r="D4201" s="18" t="s">
        <v>6339</v>
      </c>
      <c r="E4201" s="18" t="s">
        <v>6371</v>
      </c>
      <c r="F4201" s="18" t="s">
        <v>579</v>
      </c>
      <c r="G4201" s="18">
        <v>333</v>
      </c>
      <c r="H4201" s="18">
        <v>0</v>
      </c>
      <c r="I4201" s="18">
        <v>266.510009765625</v>
      </c>
      <c r="J4201" s="18">
        <v>69.540000915527344</v>
      </c>
      <c r="K4201" s="18">
        <v>266.510009765625</v>
      </c>
      <c r="L4201" s="18">
        <v>-0.23000000417232513</v>
      </c>
      <c r="M4201" s="7">
        <v>0</v>
      </c>
      <c r="N4201" s="7">
        <v>-333</v>
      </c>
      <c r="O4201" s="7">
        <v>-66.720001220703125</v>
      </c>
      <c r="P4201" s="7" t="s">
        <v>483</v>
      </c>
      <c r="Q4201" s="7" t="s">
        <v>3603</v>
      </c>
      <c r="R4201" s="7">
        <v>15.399999618530273</v>
      </c>
      <c r="S4201" s="7">
        <v>39</v>
      </c>
      <c r="T4201" s="7">
        <v>196.97000122070312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73</v>
      </c>
      <c r="C4202" s="18" t="s">
        <v>6324</v>
      </c>
      <c r="D4202" s="18" t="s">
        <v>6325</v>
      </c>
      <c r="E4202" s="18" t="s">
        <v>6372</v>
      </c>
      <c r="F4202" s="18" t="s">
        <v>579</v>
      </c>
      <c r="G4202" s="18">
        <v>703</v>
      </c>
      <c r="H4202" s="18">
        <v>0</v>
      </c>
      <c r="I4202" s="18">
        <v>515.33001708984375</v>
      </c>
      <c r="J4202" s="18">
        <v>124.93000030517578</v>
      </c>
      <c r="K4202" s="18">
        <v>515.33001708984375</v>
      </c>
      <c r="L4202" s="18">
        <v>0</v>
      </c>
      <c r="M4202" s="7">
        <v>0</v>
      </c>
      <c r="N4202" s="7">
        <v>-703</v>
      </c>
      <c r="O4202" s="7">
        <v>-187.66999816894531</v>
      </c>
      <c r="P4202" s="7" t="s">
        <v>953</v>
      </c>
      <c r="Q4202" s="7" t="s">
        <v>3732</v>
      </c>
      <c r="R4202" s="7">
        <v>19</v>
      </c>
      <c r="S4202" s="7">
        <v>46</v>
      </c>
      <c r="T4202" s="7">
        <v>390.39999389648438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391</v>
      </c>
      <c r="C4203" s="18" t="s">
        <v>6338</v>
      </c>
      <c r="D4203" s="18" t="s">
        <v>6339</v>
      </c>
      <c r="E4203" s="18" t="s">
        <v>6373</v>
      </c>
      <c r="F4203" s="18" t="s">
        <v>579</v>
      </c>
      <c r="G4203" s="18">
        <v>280</v>
      </c>
      <c r="H4203" s="18">
        <v>0</v>
      </c>
      <c r="I4203" s="18">
        <v>187.61000061035156</v>
      </c>
      <c r="J4203" s="18">
        <v>48.970001220703125</v>
      </c>
      <c r="K4203" s="18">
        <v>187.61000061035156</v>
      </c>
      <c r="L4203" s="18">
        <v>0</v>
      </c>
      <c r="M4203" s="7">
        <v>0</v>
      </c>
      <c r="N4203" s="7">
        <v>-280</v>
      </c>
      <c r="O4203" s="7">
        <v>-92.389999389648438</v>
      </c>
      <c r="P4203" s="7" t="s">
        <v>552</v>
      </c>
      <c r="Q4203" s="7" t="s">
        <v>676</v>
      </c>
      <c r="R4203" s="7">
        <v>13.300000190734863</v>
      </c>
      <c r="S4203" s="7">
        <v>40</v>
      </c>
      <c r="T4203" s="7">
        <v>138.63999938964844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73</v>
      </c>
      <c r="C4204" s="18" t="s">
        <v>6324</v>
      </c>
      <c r="D4204" s="18" t="s">
        <v>6325</v>
      </c>
      <c r="E4204" s="18" t="s">
        <v>6374</v>
      </c>
      <c r="F4204" s="18" t="s">
        <v>579</v>
      </c>
      <c r="G4204" s="18">
        <v>295</v>
      </c>
      <c r="H4204" s="18">
        <v>0</v>
      </c>
      <c r="I4204" s="18">
        <v>226.63999938964844</v>
      </c>
      <c r="J4204" s="18">
        <v>0</v>
      </c>
      <c r="K4204" s="18">
        <v>226.63999938964844</v>
      </c>
      <c r="L4204" s="18">
        <v>-0.11999999731779099</v>
      </c>
      <c r="M4204" s="7">
        <v>0</v>
      </c>
      <c r="N4204" s="7">
        <v>-295</v>
      </c>
      <c r="O4204" s="7">
        <v>-68.480003356933594</v>
      </c>
      <c r="P4204" s="7" t="s">
        <v>953</v>
      </c>
      <c r="Q4204" s="7" t="s">
        <v>3736</v>
      </c>
      <c r="R4204" s="7">
        <v>8.8999996185302734</v>
      </c>
      <c r="S4204" s="7">
        <v>24</v>
      </c>
      <c r="T4204" s="7">
        <v>226.63999938964844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391</v>
      </c>
      <c r="C4205" s="18" t="s">
        <v>6338</v>
      </c>
      <c r="D4205" s="18" t="s">
        <v>6339</v>
      </c>
      <c r="E4205" s="18" t="s">
        <v>6375</v>
      </c>
      <c r="F4205" s="18" t="s">
        <v>579</v>
      </c>
      <c r="G4205" s="18">
        <v>103</v>
      </c>
      <c r="H4205" s="18">
        <v>0</v>
      </c>
      <c r="I4205" s="18">
        <v>71.160003662109375</v>
      </c>
      <c r="J4205" s="18">
        <v>3.2400000095367432</v>
      </c>
      <c r="K4205" s="18">
        <v>71.160003662109375</v>
      </c>
      <c r="L4205" s="18">
        <v>0</v>
      </c>
      <c r="M4205" s="7">
        <v>0</v>
      </c>
      <c r="N4205" s="7">
        <v>-103</v>
      </c>
      <c r="O4205" s="7">
        <v>-31.840000152587891</v>
      </c>
      <c r="P4205" s="7" t="s">
        <v>483</v>
      </c>
      <c r="Q4205" s="7" t="s">
        <v>682</v>
      </c>
      <c r="R4205" s="7">
        <v>3</v>
      </c>
      <c r="S4205" s="7">
        <v>14</v>
      </c>
      <c r="T4205" s="7">
        <v>67.919998168945313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389</v>
      </c>
      <c r="C4206" s="18" t="s">
        <v>6376</v>
      </c>
      <c r="D4206" s="18" t="s">
        <v>6377</v>
      </c>
      <c r="E4206" s="18" t="s">
        <v>6378</v>
      </c>
      <c r="F4206" s="18" t="s">
        <v>579</v>
      </c>
      <c r="G4206" s="18">
        <v>742</v>
      </c>
      <c r="H4206" s="18">
        <v>0</v>
      </c>
      <c r="I4206" s="18">
        <v>552.70001220703125</v>
      </c>
      <c r="J4206" s="18">
        <v>6.619999885559082</v>
      </c>
      <c r="K4206" s="18">
        <v>552.70001220703125</v>
      </c>
      <c r="L4206" s="18">
        <v>-1.9999999552965164E-2</v>
      </c>
      <c r="M4206" s="7">
        <v>0</v>
      </c>
      <c r="N4206" s="7">
        <v>-742</v>
      </c>
      <c r="O4206" s="7">
        <v>-189.32000732421875</v>
      </c>
      <c r="P4206" s="7" t="s">
        <v>483</v>
      </c>
      <c r="Q4206" s="7" t="s">
        <v>891</v>
      </c>
      <c r="R4206" s="7">
        <v>42.599998474121094</v>
      </c>
      <c r="S4206" s="7">
        <v>99</v>
      </c>
      <c r="T4206" s="7">
        <v>546.08001708984375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389</v>
      </c>
      <c r="C4207" s="18" t="s">
        <v>6376</v>
      </c>
      <c r="D4207" s="18" t="s">
        <v>6377</v>
      </c>
      <c r="E4207" s="18" t="s">
        <v>6379</v>
      </c>
      <c r="F4207" s="18" t="s">
        <v>579</v>
      </c>
      <c r="G4207" s="18">
        <v>134</v>
      </c>
      <c r="H4207" s="18">
        <v>0</v>
      </c>
      <c r="I4207" s="18">
        <v>93.209999084472656</v>
      </c>
      <c r="J4207" s="18">
        <v>2.3299999237060547</v>
      </c>
      <c r="K4207" s="18">
        <v>93.209999084472656</v>
      </c>
      <c r="L4207" s="18">
        <v>0</v>
      </c>
      <c r="M4207" s="7">
        <v>0</v>
      </c>
      <c r="N4207" s="7">
        <v>-134</v>
      </c>
      <c r="O4207" s="7">
        <v>-40.790000915527344</v>
      </c>
      <c r="P4207" s="7" t="s">
        <v>552</v>
      </c>
      <c r="Q4207" s="7" t="s">
        <v>2000</v>
      </c>
      <c r="R4207" s="7">
        <v>7.3000001907348633</v>
      </c>
      <c r="S4207" s="7">
        <v>22</v>
      </c>
      <c r="T4207" s="7">
        <v>90.879997253417969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389</v>
      </c>
      <c r="C4208" s="18" t="s">
        <v>6376</v>
      </c>
      <c r="D4208" s="18" t="s">
        <v>6377</v>
      </c>
      <c r="E4208" s="18" t="s">
        <v>6380</v>
      </c>
      <c r="F4208" s="18" t="s">
        <v>579</v>
      </c>
      <c r="G4208" s="18">
        <v>139</v>
      </c>
      <c r="H4208" s="18">
        <v>0</v>
      </c>
      <c r="I4208" s="18">
        <v>99.05999755859375</v>
      </c>
      <c r="J4208" s="18">
        <v>12.340000152587891</v>
      </c>
      <c r="K4208" s="18">
        <v>99.05999755859375</v>
      </c>
      <c r="L4208" s="18">
        <v>0</v>
      </c>
      <c r="M4208" s="7">
        <v>0</v>
      </c>
      <c r="N4208" s="7">
        <v>-139</v>
      </c>
      <c r="O4208" s="7">
        <v>-39.939998626708984</v>
      </c>
      <c r="P4208" s="7" t="s">
        <v>483</v>
      </c>
      <c r="Q4208" s="7" t="s">
        <v>4732</v>
      </c>
      <c r="R4208" s="7">
        <v>5.0999999046325684</v>
      </c>
      <c r="S4208" s="7">
        <v>17</v>
      </c>
      <c r="T4208" s="7">
        <v>86.720001220703125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389</v>
      </c>
      <c r="C4209" s="18" t="s">
        <v>6376</v>
      </c>
      <c r="D4209" s="18" t="s">
        <v>6377</v>
      </c>
      <c r="E4209" s="18" t="s">
        <v>6381</v>
      </c>
      <c r="F4209" s="18" t="s">
        <v>579</v>
      </c>
      <c r="G4209" s="18">
        <v>115</v>
      </c>
      <c r="H4209" s="18">
        <v>0</v>
      </c>
      <c r="I4209" s="18">
        <v>90.120002746582031</v>
      </c>
      <c r="J4209" s="18">
        <v>-0.60000002384185791</v>
      </c>
      <c r="K4209" s="18">
        <v>90.120002746582031</v>
      </c>
      <c r="L4209" s="18">
        <v>-5.000000074505806E-2</v>
      </c>
      <c r="M4209" s="7">
        <v>0</v>
      </c>
      <c r="N4209" s="7">
        <v>-115</v>
      </c>
      <c r="O4209" s="7">
        <v>-24.930000305175781</v>
      </c>
      <c r="P4209" s="7" t="s">
        <v>483</v>
      </c>
      <c r="Q4209" s="7" t="s">
        <v>1175</v>
      </c>
      <c r="R4209" s="7">
        <v>4.9000000953674316</v>
      </c>
      <c r="S4209" s="7">
        <v>14</v>
      </c>
      <c r="T4209" s="7">
        <v>90.720001220703125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391</v>
      </c>
      <c r="C4210" s="18" t="s">
        <v>6338</v>
      </c>
      <c r="D4210" s="18" t="s">
        <v>6339</v>
      </c>
      <c r="E4210" s="18" t="s">
        <v>6382</v>
      </c>
      <c r="F4210" s="18" t="s">
        <v>579</v>
      </c>
      <c r="G4210" s="18">
        <v>77</v>
      </c>
      <c r="H4210" s="18">
        <v>77</v>
      </c>
      <c r="I4210" s="18">
        <v>57.599998474121094</v>
      </c>
      <c r="J4210" s="18">
        <v>1.6000000238418579</v>
      </c>
      <c r="K4210" s="18">
        <v>57.599998474121094</v>
      </c>
      <c r="L4210" s="18">
        <v>0</v>
      </c>
      <c r="M4210" s="7">
        <v>0</v>
      </c>
      <c r="N4210" s="7">
        <v>0</v>
      </c>
      <c r="O4210" s="7">
        <v>57.599998474121094</v>
      </c>
      <c r="P4210" s="7" t="s">
        <v>552</v>
      </c>
      <c r="Q4210" s="7" t="s">
        <v>1654</v>
      </c>
      <c r="R4210" s="7">
        <v>2.2000000476837158</v>
      </c>
      <c r="S4210" s="7">
        <v>11</v>
      </c>
      <c r="T4210" s="7">
        <v>56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389</v>
      </c>
      <c r="C4211" s="18" t="s">
        <v>6376</v>
      </c>
      <c r="D4211" s="18" t="s">
        <v>6377</v>
      </c>
      <c r="E4211" s="18" t="s">
        <v>6383</v>
      </c>
      <c r="F4211" s="18" t="s">
        <v>579</v>
      </c>
      <c r="G4211" s="18">
        <v>233</v>
      </c>
      <c r="H4211" s="18">
        <v>233</v>
      </c>
      <c r="I4211" s="18">
        <v>223.19999694824219</v>
      </c>
      <c r="J4211" s="18">
        <v>0</v>
      </c>
      <c r="K4211" s="18">
        <v>223.19999694824219</v>
      </c>
      <c r="L4211" s="18">
        <v>-0.20000000298023224</v>
      </c>
      <c r="M4211" s="7">
        <v>0</v>
      </c>
      <c r="N4211" s="7">
        <v>0</v>
      </c>
      <c r="O4211" s="7">
        <v>223</v>
      </c>
      <c r="P4211" s="7" t="s">
        <v>483</v>
      </c>
      <c r="Q4211" s="7" t="s">
        <v>906</v>
      </c>
      <c r="R4211" s="7">
        <v>16.899999618530273</v>
      </c>
      <c r="S4211" s="7">
        <v>46</v>
      </c>
      <c r="T4211" s="7">
        <v>223.19999694824219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391</v>
      </c>
      <c r="C4212" s="18" t="s">
        <v>6338</v>
      </c>
      <c r="D4212" s="18" t="s">
        <v>6339</v>
      </c>
      <c r="E4212" s="18" t="s">
        <v>6384</v>
      </c>
      <c r="F4212" s="18" t="s">
        <v>579</v>
      </c>
      <c r="G4212" s="18">
        <v>118</v>
      </c>
      <c r="H4212" s="18">
        <v>0</v>
      </c>
      <c r="I4212" s="18">
        <v>100.80999755859375</v>
      </c>
      <c r="J4212" s="18">
        <v>14.289999961853027</v>
      </c>
      <c r="K4212" s="18">
        <v>100.80999755859375</v>
      </c>
      <c r="L4212" s="18">
        <v>-0.14000000059604645</v>
      </c>
      <c r="M4212" s="7">
        <v>0</v>
      </c>
      <c r="N4212" s="7">
        <v>-118</v>
      </c>
      <c r="O4212" s="7">
        <v>-17.329999923706055</v>
      </c>
      <c r="P4212" s="7" t="s">
        <v>483</v>
      </c>
      <c r="Q4212" s="7" t="s">
        <v>5909</v>
      </c>
      <c r="R4212" s="7">
        <v>3.0999999046325684</v>
      </c>
      <c r="S4212" s="7">
        <v>15</v>
      </c>
      <c r="T4212" s="7">
        <v>86.519996643066406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389</v>
      </c>
      <c r="C4213" s="18" t="s">
        <v>6376</v>
      </c>
      <c r="D4213" s="18" t="s">
        <v>6377</v>
      </c>
      <c r="E4213" s="18" t="s">
        <v>6385</v>
      </c>
      <c r="F4213" s="18" t="s">
        <v>579</v>
      </c>
      <c r="G4213" s="18">
        <v>166</v>
      </c>
      <c r="H4213" s="18">
        <v>0</v>
      </c>
      <c r="I4213" s="18">
        <v>125.02999877929687</v>
      </c>
      <c r="J4213" s="18">
        <v>12.670000076293945</v>
      </c>
      <c r="K4213" s="18">
        <v>125.02999877929687</v>
      </c>
      <c r="L4213" s="18">
        <v>-2.9999999329447746E-2</v>
      </c>
      <c r="M4213" s="7">
        <v>0</v>
      </c>
      <c r="N4213" s="7">
        <v>-166</v>
      </c>
      <c r="O4213" s="7">
        <v>-41</v>
      </c>
      <c r="P4213" s="7" t="s">
        <v>483</v>
      </c>
      <c r="Q4213" s="7" t="s">
        <v>6386</v>
      </c>
      <c r="R4213" s="7">
        <v>7.5</v>
      </c>
      <c r="S4213" s="7">
        <v>22</v>
      </c>
      <c r="T4213" s="7">
        <v>112.36000061035156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391</v>
      </c>
      <c r="C4214" s="18" t="s">
        <v>6338</v>
      </c>
      <c r="D4214" s="18" t="s">
        <v>6339</v>
      </c>
      <c r="E4214" s="18" t="s">
        <v>6387</v>
      </c>
      <c r="F4214" s="18" t="s">
        <v>579</v>
      </c>
      <c r="G4214" s="18">
        <v>199</v>
      </c>
      <c r="H4214" s="18">
        <v>0</v>
      </c>
      <c r="I4214" s="18">
        <v>148.25</v>
      </c>
      <c r="J4214" s="18">
        <v>21.729999542236328</v>
      </c>
      <c r="K4214" s="18">
        <v>148.25</v>
      </c>
      <c r="L4214" s="18">
        <v>0</v>
      </c>
      <c r="M4214" s="7">
        <v>0</v>
      </c>
      <c r="N4214" s="7">
        <v>-199</v>
      </c>
      <c r="O4214" s="7">
        <v>-50.75</v>
      </c>
      <c r="P4214" s="7" t="s">
        <v>483</v>
      </c>
      <c r="Q4214" s="7" t="s">
        <v>2211</v>
      </c>
      <c r="R4214" s="7">
        <v>6.8000001907348633</v>
      </c>
      <c r="S4214" s="7">
        <v>43</v>
      </c>
      <c r="T4214" s="7">
        <v>126.51999664306641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391</v>
      </c>
      <c r="C4215" s="18" t="s">
        <v>6338</v>
      </c>
      <c r="D4215" s="18" t="s">
        <v>6339</v>
      </c>
      <c r="E4215" s="18" t="s">
        <v>6388</v>
      </c>
      <c r="F4215" s="18" t="s">
        <v>579</v>
      </c>
      <c r="G4215" s="18">
        <v>136</v>
      </c>
      <c r="H4215" s="18">
        <v>0</v>
      </c>
      <c r="I4215" s="18">
        <v>111.01000213623047</v>
      </c>
      <c r="J4215" s="18">
        <v>-1.9500000476837158</v>
      </c>
      <c r="K4215" s="18">
        <v>111.01000213623047</v>
      </c>
      <c r="L4215" s="18">
        <v>-0.10999999940395355</v>
      </c>
      <c r="M4215" s="7">
        <v>0</v>
      </c>
      <c r="N4215" s="7">
        <v>-136</v>
      </c>
      <c r="O4215" s="7">
        <v>-25.100000381469727</v>
      </c>
      <c r="P4215" s="7" t="s">
        <v>552</v>
      </c>
      <c r="Q4215" s="7" t="s">
        <v>4144</v>
      </c>
      <c r="R4215" s="7">
        <v>8.3999996185302734</v>
      </c>
      <c r="S4215" s="7">
        <v>20</v>
      </c>
      <c r="T4215" s="7">
        <v>112.95999908447266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391</v>
      </c>
      <c r="C4216" s="18" t="s">
        <v>6338</v>
      </c>
      <c r="D4216" s="18" t="s">
        <v>6339</v>
      </c>
      <c r="E4216" s="18" t="s">
        <v>6389</v>
      </c>
      <c r="F4216" s="18" t="s">
        <v>579</v>
      </c>
      <c r="G4216" s="18">
        <v>94</v>
      </c>
      <c r="H4216" s="18">
        <v>0</v>
      </c>
      <c r="I4216" s="18">
        <v>58.270000457763672</v>
      </c>
      <c r="J4216" s="18">
        <v>0.79000002145767212</v>
      </c>
      <c r="K4216" s="18">
        <v>58.270000457763672</v>
      </c>
      <c r="L4216" s="18">
        <v>0</v>
      </c>
      <c r="M4216" s="7">
        <v>0</v>
      </c>
      <c r="N4216" s="7">
        <v>-94</v>
      </c>
      <c r="O4216" s="7">
        <v>-35.729999542236328</v>
      </c>
      <c r="P4216" s="7" t="s">
        <v>552</v>
      </c>
      <c r="Q4216" s="7" t="s">
        <v>3093</v>
      </c>
      <c r="R4216" s="7">
        <v>3.2000000476837158</v>
      </c>
      <c r="S4216" s="7">
        <v>9</v>
      </c>
      <c r="T4216" s="7">
        <v>57.479999542236328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389</v>
      </c>
      <c r="C4217" s="18" t="s">
        <v>6376</v>
      </c>
      <c r="D4217" s="18" t="s">
        <v>6377</v>
      </c>
      <c r="E4217" s="18" t="s">
        <v>6390</v>
      </c>
      <c r="F4217" s="18" t="s">
        <v>579</v>
      </c>
      <c r="G4217" s="18">
        <v>0</v>
      </c>
      <c r="H4217" s="18">
        <v>86</v>
      </c>
      <c r="I4217" s="18">
        <v>298.39999389648437</v>
      </c>
      <c r="J4217" s="18">
        <v>0</v>
      </c>
      <c r="K4217" s="18">
        <v>298.39999389648437</v>
      </c>
      <c r="L4217" s="18">
        <v>-0.73000001907348633</v>
      </c>
      <c r="M4217" s="7">
        <v>0</v>
      </c>
      <c r="N4217" s="7">
        <v>-151</v>
      </c>
      <c r="O4217" s="7">
        <v>146.66999816894531</v>
      </c>
      <c r="P4217" s="7" t="s">
        <v>555</v>
      </c>
      <c r="Q4217" s="7" t="s">
        <v>2076</v>
      </c>
      <c r="R4217" s="7">
        <v>26.360000610351563</v>
      </c>
      <c r="S4217" s="7">
        <v>71</v>
      </c>
      <c r="T4217" s="7">
        <v>298.39999389648437</v>
      </c>
      <c r="U4217" s="7" t="s">
        <v>6391</v>
      </c>
      <c r="V4217" s="7">
        <v>3</v>
      </c>
      <c r="W4217" s="18">
        <v>3</v>
      </c>
    </row>
    <row r="4218" spans="1:24" ht="15" customHeight="1">
      <c r="A4218" s="18" t="s">
        <v>74</v>
      </c>
      <c r="B4218" s="18" t="s">
        <v>389</v>
      </c>
      <c r="C4218" s="18" t="s">
        <v>6376</v>
      </c>
      <c r="D4218" s="18" t="s">
        <v>6377</v>
      </c>
      <c r="E4218" s="18" t="s">
        <v>6392</v>
      </c>
      <c r="F4218" s="18" t="s">
        <v>579</v>
      </c>
      <c r="G4218" s="18">
        <v>102</v>
      </c>
      <c r="H4218" s="18">
        <v>102</v>
      </c>
      <c r="I4218" s="18">
        <v>69.790000915527344</v>
      </c>
      <c r="J4218" s="18">
        <v>-1.5700000524520874</v>
      </c>
      <c r="K4218" s="18">
        <v>69.790000915527344</v>
      </c>
      <c r="L4218" s="18">
        <v>0</v>
      </c>
      <c r="M4218" s="7">
        <v>0</v>
      </c>
      <c r="N4218" s="7">
        <v>0</v>
      </c>
      <c r="O4218" s="7">
        <v>69.790000915527344</v>
      </c>
      <c r="P4218" s="7" t="s">
        <v>552</v>
      </c>
      <c r="Q4218" s="7" t="s">
        <v>2391</v>
      </c>
      <c r="R4218" s="7">
        <v>5.4000000953674316</v>
      </c>
      <c r="S4218" s="7">
        <v>15</v>
      </c>
      <c r="T4218" s="7">
        <v>71.360000610351563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73</v>
      </c>
      <c r="C4219" s="18" t="s">
        <v>6324</v>
      </c>
      <c r="D4219" s="18" t="s">
        <v>6325</v>
      </c>
      <c r="E4219" s="18" t="s">
        <v>6393</v>
      </c>
      <c r="F4219" s="18" t="s">
        <v>579</v>
      </c>
      <c r="G4219" s="18">
        <v>865</v>
      </c>
      <c r="H4219" s="18">
        <v>0</v>
      </c>
      <c r="I4219" s="18">
        <v>631.84002685546875</v>
      </c>
      <c r="J4219" s="18">
        <v>0</v>
      </c>
      <c r="K4219" s="18">
        <v>631.84002685546875</v>
      </c>
      <c r="L4219" s="18">
        <v>-0.15999999642372131</v>
      </c>
      <c r="M4219" s="7">
        <v>35</v>
      </c>
      <c r="N4219" s="7">
        <v>-865</v>
      </c>
      <c r="O4219" s="7">
        <v>-198.32000732421875</v>
      </c>
      <c r="P4219" s="7" t="s">
        <v>953</v>
      </c>
      <c r="Q4219" s="7" t="s">
        <v>1538</v>
      </c>
      <c r="R4219" s="7">
        <v>34</v>
      </c>
      <c r="S4219" s="7">
        <v>49</v>
      </c>
      <c r="T4219" s="7">
        <v>631.84002685546875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389</v>
      </c>
      <c r="C4220" s="18" t="s">
        <v>6376</v>
      </c>
      <c r="D4220" s="18" t="s">
        <v>6377</v>
      </c>
      <c r="E4220" s="18" t="s">
        <v>6394</v>
      </c>
      <c r="F4220" s="18" t="s">
        <v>579</v>
      </c>
      <c r="G4220" s="18">
        <v>145</v>
      </c>
      <c r="H4220" s="18">
        <v>0</v>
      </c>
      <c r="I4220" s="18">
        <v>101.98000335693359</v>
      </c>
      <c r="J4220" s="18">
        <v>1.7400000095367432</v>
      </c>
      <c r="K4220" s="18">
        <v>101.98000335693359</v>
      </c>
      <c r="L4220" s="18">
        <v>0</v>
      </c>
      <c r="M4220" s="7">
        <v>0</v>
      </c>
      <c r="N4220" s="7">
        <v>-145</v>
      </c>
      <c r="O4220" s="7">
        <v>-43.020000457763672</v>
      </c>
      <c r="P4220" s="7" t="s">
        <v>483</v>
      </c>
      <c r="Q4220" s="7" t="s">
        <v>1589</v>
      </c>
      <c r="R4220" s="7">
        <v>6.9000000953674316</v>
      </c>
      <c r="S4220" s="7">
        <v>22</v>
      </c>
      <c r="T4220" s="7">
        <v>100.23999786376953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392</v>
      </c>
      <c r="C4221" s="18" t="s">
        <v>6327</v>
      </c>
      <c r="D4221" s="18" t="s">
        <v>6328</v>
      </c>
      <c r="E4221" s="18" t="s">
        <v>6395</v>
      </c>
      <c r="F4221" s="18" t="s">
        <v>579</v>
      </c>
      <c r="G4221" s="18">
        <v>2664</v>
      </c>
      <c r="H4221" s="18">
        <v>0</v>
      </c>
      <c r="I4221" s="18">
        <v>1889.4000244140625</v>
      </c>
      <c r="J4221" s="18">
        <v>0</v>
      </c>
      <c r="K4221" s="18">
        <v>1889.4000244140625</v>
      </c>
      <c r="L4221" s="18">
        <v>-5.000000074505806E-2</v>
      </c>
      <c r="M4221" s="7">
        <v>110</v>
      </c>
      <c r="N4221" s="7">
        <v>-2664</v>
      </c>
      <c r="O4221" s="7">
        <v>-664.6500244140625</v>
      </c>
      <c r="P4221" s="7" t="s">
        <v>469</v>
      </c>
      <c r="Q4221" s="7" t="s">
        <v>1272</v>
      </c>
      <c r="R4221" s="7">
        <v>124</v>
      </c>
      <c r="S4221" s="7">
        <v>437</v>
      </c>
      <c r="T4221" s="7">
        <v>1889.4000244140625</v>
      </c>
      <c r="U4221" s="7"/>
      <c r="V4221" s="7"/>
      <c r="W4221" s="18">
        <v>1</v>
      </c>
      <c r="X4221" t="s">
        <v>789</v>
      </c>
    </row>
    <row r="4222" spans="1:24" ht="15" customHeight="1">
      <c r="A4222" s="18" t="s">
        <v>74</v>
      </c>
      <c r="B4222" s="18" t="s">
        <v>391</v>
      </c>
      <c r="C4222" s="18" t="s">
        <v>6338</v>
      </c>
      <c r="D4222" s="18" t="s">
        <v>6339</v>
      </c>
      <c r="E4222" s="18" t="s">
        <v>6396</v>
      </c>
      <c r="F4222" s="18" t="s">
        <v>579</v>
      </c>
      <c r="G4222" s="18">
        <v>193</v>
      </c>
      <c r="H4222" s="18">
        <v>0</v>
      </c>
      <c r="I4222" s="18">
        <v>138.83999633789062</v>
      </c>
      <c r="J4222" s="18">
        <v>0</v>
      </c>
      <c r="K4222" s="18">
        <v>138.83999633789062</v>
      </c>
      <c r="L4222" s="18">
        <v>0</v>
      </c>
      <c r="M4222" s="7">
        <v>0</v>
      </c>
      <c r="N4222" s="7">
        <v>-193</v>
      </c>
      <c r="O4222" s="7">
        <v>-54.159999847412109</v>
      </c>
      <c r="P4222" s="7" t="s">
        <v>552</v>
      </c>
      <c r="Q4222" s="7" t="s">
        <v>567</v>
      </c>
      <c r="R4222" s="7">
        <v>13.199999809265137</v>
      </c>
      <c r="S4222" s="7">
        <v>30</v>
      </c>
      <c r="T4222" s="7">
        <v>138.83999633789062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391</v>
      </c>
      <c r="C4223" s="18" t="s">
        <v>6338</v>
      </c>
      <c r="D4223" s="18" t="s">
        <v>6339</v>
      </c>
      <c r="E4223" s="18" t="s">
        <v>6397</v>
      </c>
      <c r="F4223" s="18" t="s">
        <v>579</v>
      </c>
      <c r="G4223" s="18">
        <v>75</v>
      </c>
      <c r="H4223" s="18">
        <v>0</v>
      </c>
      <c r="I4223" s="18">
        <v>56</v>
      </c>
      <c r="J4223" s="18">
        <v>0</v>
      </c>
      <c r="K4223" s="18">
        <v>56</v>
      </c>
      <c r="L4223" s="18">
        <v>0</v>
      </c>
      <c r="M4223" s="7">
        <v>0</v>
      </c>
      <c r="N4223" s="7">
        <v>-75</v>
      </c>
      <c r="O4223" s="7">
        <v>-19</v>
      </c>
      <c r="P4223" s="7" t="s">
        <v>552</v>
      </c>
      <c r="Q4223" s="7" t="s">
        <v>2424</v>
      </c>
      <c r="R4223" s="7">
        <v>2.9000000953674316</v>
      </c>
      <c r="S4223" s="7">
        <v>9</v>
      </c>
      <c r="T4223" s="7">
        <v>56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389</v>
      </c>
      <c r="C4224" s="18" t="s">
        <v>6376</v>
      </c>
      <c r="D4224" s="18" t="s">
        <v>6377</v>
      </c>
      <c r="E4224" s="18" t="s">
        <v>6398</v>
      </c>
      <c r="F4224" s="18" t="s">
        <v>579</v>
      </c>
      <c r="G4224" s="18">
        <v>209</v>
      </c>
      <c r="H4224" s="18">
        <v>0</v>
      </c>
      <c r="I4224" s="18">
        <v>144.1300048828125</v>
      </c>
      <c r="J4224" s="18">
        <v>-6.309999942779541</v>
      </c>
      <c r="K4224" s="18">
        <v>144.1300048828125</v>
      </c>
      <c r="L4224" s="18">
        <v>0</v>
      </c>
      <c r="M4224" s="7">
        <v>0</v>
      </c>
      <c r="N4224" s="7">
        <v>-209</v>
      </c>
      <c r="O4224" s="7">
        <v>-64.870002746582031</v>
      </c>
      <c r="P4224" s="7" t="s">
        <v>483</v>
      </c>
      <c r="Q4224" s="7" t="s">
        <v>927</v>
      </c>
      <c r="R4224" s="7">
        <v>14.399999618530273</v>
      </c>
      <c r="S4224" s="7">
        <v>29</v>
      </c>
      <c r="T4224" s="7">
        <v>150.44000244140625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392</v>
      </c>
      <c r="C4225" s="18" t="s">
        <v>6327</v>
      </c>
      <c r="D4225" s="18" t="s">
        <v>6328</v>
      </c>
      <c r="E4225" s="18" t="s">
        <v>6399</v>
      </c>
      <c r="F4225" s="18" t="s">
        <v>579</v>
      </c>
      <c r="G4225" s="18">
        <v>84</v>
      </c>
      <c r="H4225" s="18">
        <v>0</v>
      </c>
      <c r="I4225" s="18">
        <v>56.580001831054687</v>
      </c>
      <c r="J4225" s="18">
        <v>0.57999998331069946</v>
      </c>
      <c r="K4225" s="18">
        <v>56.580001831054687</v>
      </c>
      <c r="L4225" s="18">
        <v>0</v>
      </c>
      <c r="M4225" s="7">
        <v>0</v>
      </c>
      <c r="N4225" s="7">
        <v>-84</v>
      </c>
      <c r="O4225" s="7">
        <v>-27.420000076293945</v>
      </c>
      <c r="P4225" s="7" t="s">
        <v>552</v>
      </c>
      <c r="Q4225" s="7" t="s">
        <v>2997</v>
      </c>
      <c r="R4225" s="7">
        <v>3.4000000953674316</v>
      </c>
      <c r="S4225" s="7">
        <v>12</v>
      </c>
      <c r="T4225" s="7">
        <v>56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391</v>
      </c>
      <c r="C4226" s="18" t="s">
        <v>6338</v>
      </c>
      <c r="D4226" s="18" t="s">
        <v>6339</v>
      </c>
      <c r="E4226" s="18" t="s">
        <v>6400</v>
      </c>
      <c r="F4226" s="18" t="s">
        <v>579</v>
      </c>
      <c r="G4226" s="18">
        <v>119</v>
      </c>
      <c r="H4226" s="18">
        <v>100</v>
      </c>
      <c r="I4226" s="18">
        <v>76.830001831054688</v>
      </c>
      <c r="J4226" s="18">
        <v>-2.9300000667572021</v>
      </c>
      <c r="K4226" s="18">
        <v>76.830001831054688</v>
      </c>
      <c r="L4226" s="18">
        <v>0</v>
      </c>
      <c r="M4226" s="7">
        <v>0</v>
      </c>
      <c r="N4226" s="7">
        <v>-19</v>
      </c>
      <c r="O4226" s="7">
        <v>57.830001831054688</v>
      </c>
      <c r="P4226" s="7" t="s">
        <v>552</v>
      </c>
      <c r="Q4226" s="7" t="s">
        <v>1417</v>
      </c>
      <c r="R4226" s="7">
        <v>7.4000000953674316</v>
      </c>
      <c r="S4226" s="7">
        <v>16</v>
      </c>
      <c r="T4226" s="7">
        <v>79.760002136230469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73</v>
      </c>
      <c r="C4227" s="18" t="s">
        <v>6324</v>
      </c>
      <c r="D4227" s="18" t="s">
        <v>6325</v>
      </c>
      <c r="E4227" s="18" t="s">
        <v>6401</v>
      </c>
      <c r="F4227" s="18" t="s">
        <v>579</v>
      </c>
      <c r="G4227" s="18">
        <v>389</v>
      </c>
      <c r="H4227" s="18">
        <v>0</v>
      </c>
      <c r="I4227" s="18">
        <v>286.55999755859375</v>
      </c>
      <c r="J4227" s="18">
        <v>0</v>
      </c>
      <c r="K4227" s="18">
        <v>286.55999755859375</v>
      </c>
      <c r="L4227" s="18">
        <v>0</v>
      </c>
      <c r="M4227" s="7">
        <v>0</v>
      </c>
      <c r="N4227" s="7">
        <v>-389</v>
      </c>
      <c r="O4227" s="7">
        <v>-102.44000244140625</v>
      </c>
      <c r="P4227" s="7" t="s">
        <v>953</v>
      </c>
      <c r="Q4227" s="7" t="s">
        <v>6192</v>
      </c>
      <c r="R4227" s="7">
        <v>13.899999618530273</v>
      </c>
      <c r="S4227" s="7">
        <v>25</v>
      </c>
      <c r="T4227" s="7">
        <v>286.55999755859375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389</v>
      </c>
      <c r="C4228" s="18" t="s">
        <v>6376</v>
      </c>
      <c r="D4228" s="18" t="s">
        <v>6377</v>
      </c>
      <c r="E4228" s="18" t="s">
        <v>6402</v>
      </c>
      <c r="F4228" s="18" t="s">
        <v>579</v>
      </c>
      <c r="G4228" s="18">
        <v>139</v>
      </c>
      <c r="H4228" s="18">
        <v>0</v>
      </c>
      <c r="I4228" s="18">
        <v>101.19999694824219</v>
      </c>
      <c r="J4228" s="18">
        <v>-4.880000114440918</v>
      </c>
      <c r="K4228" s="18">
        <v>101.19999694824219</v>
      </c>
      <c r="L4228" s="18">
        <v>0</v>
      </c>
      <c r="M4228" s="7">
        <v>0</v>
      </c>
      <c r="N4228" s="7">
        <v>-139</v>
      </c>
      <c r="O4228" s="7">
        <v>-37.799999237060547</v>
      </c>
      <c r="P4228" s="7" t="s">
        <v>552</v>
      </c>
      <c r="Q4228" s="7" t="s">
        <v>6074</v>
      </c>
      <c r="R4228" s="7">
        <v>9.8999996185302734</v>
      </c>
      <c r="S4228" s="7">
        <v>16</v>
      </c>
      <c r="T4228" s="7">
        <v>106.08000183105469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73</v>
      </c>
      <c r="C4229" s="18" t="s">
        <v>6324</v>
      </c>
      <c r="D4229" s="18" t="s">
        <v>6325</v>
      </c>
      <c r="E4229" s="18" t="s">
        <v>6403</v>
      </c>
      <c r="F4229" s="18" t="s">
        <v>579</v>
      </c>
      <c r="G4229" s="18">
        <v>917</v>
      </c>
      <c r="H4229" s="18">
        <v>917</v>
      </c>
      <c r="I4229" s="18">
        <v>628.9000244140625</v>
      </c>
      <c r="J4229" s="18">
        <v>206.82000732421875</v>
      </c>
      <c r="K4229" s="18">
        <v>628.9000244140625</v>
      </c>
      <c r="L4229" s="18">
        <v>0</v>
      </c>
      <c r="M4229" s="7">
        <v>0</v>
      </c>
      <c r="N4229" s="7">
        <v>0</v>
      </c>
      <c r="O4229" s="7">
        <v>628.9000244140625</v>
      </c>
      <c r="P4229" s="7" t="s">
        <v>953</v>
      </c>
      <c r="Q4229" s="7" t="s">
        <v>5929</v>
      </c>
      <c r="R4229" s="7">
        <v>22.200000762939453</v>
      </c>
      <c r="S4229" s="7">
        <v>34</v>
      </c>
      <c r="T4229" s="7">
        <v>422.07998657226562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73</v>
      </c>
      <c r="C4230" s="18" t="s">
        <v>6324</v>
      </c>
      <c r="D4230" s="18" t="s">
        <v>6325</v>
      </c>
      <c r="E4230" s="18" t="s">
        <v>6404</v>
      </c>
      <c r="F4230" s="18" t="s">
        <v>579</v>
      </c>
      <c r="G4230" s="18">
        <v>359</v>
      </c>
      <c r="H4230" s="18">
        <v>0</v>
      </c>
      <c r="I4230" s="18">
        <v>315.04000854492187</v>
      </c>
      <c r="J4230" s="18">
        <v>0</v>
      </c>
      <c r="K4230" s="18">
        <v>315.04000854492187</v>
      </c>
      <c r="L4230" s="18">
        <v>0</v>
      </c>
      <c r="M4230" s="7">
        <v>0</v>
      </c>
      <c r="N4230" s="7">
        <v>-359</v>
      </c>
      <c r="O4230" s="7">
        <v>-43.959999084472656</v>
      </c>
      <c r="P4230" s="7" t="s">
        <v>953</v>
      </c>
      <c r="Q4230" s="7" t="s">
        <v>3257</v>
      </c>
      <c r="R4230" s="7">
        <v>16.100000381469727</v>
      </c>
      <c r="S4230" s="7">
        <v>22</v>
      </c>
      <c r="T4230" s="7">
        <v>315.04000854492187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73</v>
      </c>
      <c r="C4231" s="18" t="s">
        <v>6324</v>
      </c>
      <c r="D4231" s="18" t="s">
        <v>6325</v>
      </c>
      <c r="E4231" s="18" t="s">
        <v>6405</v>
      </c>
      <c r="F4231" s="18" t="s">
        <v>579</v>
      </c>
      <c r="G4231" s="18">
        <v>526</v>
      </c>
      <c r="H4231" s="18">
        <v>0</v>
      </c>
      <c r="I4231" s="18">
        <v>336.5</v>
      </c>
      <c r="J4231" s="18">
        <v>92.660003662109375</v>
      </c>
      <c r="K4231" s="18">
        <v>336.5</v>
      </c>
      <c r="L4231" s="18">
        <v>0</v>
      </c>
      <c r="M4231" s="7">
        <v>0</v>
      </c>
      <c r="N4231" s="7">
        <v>-526</v>
      </c>
      <c r="O4231" s="7">
        <v>-189.5</v>
      </c>
      <c r="P4231" s="7" t="s">
        <v>953</v>
      </c>
      <c r="Q4231" s="7" t="s">
        <v>6406</v>
      </c>
      <c r="R4231" s="7">
        <v>11.600000381469727</v>
      </c>
      <c r="S4231" s="7">
        <v>19</v>
      </c>
      <c r="T4231" s="7">
        <v>243.83999633789062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73</v>
      </c>
      <c r="C4232" s="18" t="s">
        <v>6324</v>
      </c>
      <c r="D4232" s="18" t="s">
        <v>6325</v>
      </c>
      <c r="E4232" s="18" t="s">
        <v>6407</v>
      </c>
      <c r="F4232" s="18" t="s">
        <v>579</v>
      </c>
      <c r="G4232" s="18">
        <v>529</v>
      </c>
      <c r="H4232" s="18">
        <v>0</v>
      </c>
      <c r="I4232" s="18">
        <v>366.05999755859375</v>
      </c>
      <c r="J4232" s="18">
        <v>9.9999997764825821E-3</v>
      </c>
      <c r="K4232" s="18">
        <v>366.05999755859375</v>
      </c>
      <c r="L4232" s="18">
        <v>-3.9999999105930328E-2</v>
      </c>
      <c r="M4232" s="7">
        <v>0</v>
      </c>
      <c r="N4232" s="7">
        <v>-529</v>
      </c>
      <c r="O4232" s="7">
        <v>-162.97999572753906</v>
      </c>
      <c r="P4232" s="7" t="s">
        <v>953</v>
      </c>
      <c r="Q4232" s="7" t="s">
        <v>3450</v>
      </c>
      <c r="R4232" s="7">
        <v>18.5</v>
      </c>
      <c r="S4232" s="7">
        <v>30</v>
      </c>
      <c r="T4232" s="7">
        <v>366.04998779296875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73</v>
      </c>
      <c r="C4233" s="18" t="s">
        <v>6324</v>
      </c>
      <c r="D4233" s="18" t="s">
        <v>6325</v>
      </c>
      <c r="E4233" s="18" t="s">
        <v>6408</v>
      </c>
      <c r="F4233" s="18" t="s">
        <v>579</v>
      </c>
      <c r="G4233" s="18">
        <v>494</v>
      </c>
      <c r="H4233" s="18">
        <v>0</v>
      </c>
      <c r="I4233" s="18">
        <v>307.32998657226562</v>
      </c>
      <c r="J4233" s="18">
        <v>32.930000305175781</v>
      </c>
      <c r="K4233" s="18">
        <v>307.32998657226562</v>
      </c>
      <c r="L4233" s="18">
        <v>0</v>
      </c>
      <c r="M4233" s="7">
        <v>0</v>
      </c>
      <c r="N4233" s="7">
        <v>-494</v>
      </c>
      <c r="O4233" s="7">
        <v>-186.66999816894531</v>
      </c>
      <c r="P4233" s="7" t="s">
        <v>953</v>
      </c>
      <c r="Q4233" s="7" t="s">
        <v>3916</v>
      </c>
      <c r="R4233" s="7">
        <v>13.800000190734863</v>
      </c>
      <c r="S4233" s="7">
        <v>21</v>
      </c>
      <c r="T4233" s="7">
        <v>274.39999389648437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73</v>
      </c>
      <c r="C4234" s="18" t="s">
        <v>6324</v>
      </c>
      <c r="D4234" s="18" t="s">
        <v>6325</v>
      </c>
      <c r="E4234" s="18" t="s">
        <v>6409</v>
      </c>
      <c r="F4234" s="18" t="s">
        <v>579</v>
      </c>
      <c r="G4234" s="18">
        <v>249</v>
      </c>
      <c r="H4234" s="18">
        <v>0</v>
      </c>
      <c r="I4234" s="18">
        <v>157.72000122070312</v>
      </c>
      <c r="J4234" s="18">
        <v>31.319999694824219</v>
      </c>
      <c r="K4234" s="18">
        <v>157.72000122070312</v>
      </c>
      <c r="L4234" s="18">
        <v>0</v>
      </c>
      <c r="M4234" s="7">
        <v>0</v>
      </c>
      <c r="N4234" s="7">
        <v>-249</v>
      </c>
      <c r="O4234" s="7">
        <v>-91.279998779296875</v>
      </c>
      <c r="P4234" s="7" t="s">
        <v>953</v>
      </c>
      <c r="Q4234" s="7" t="s">
        <v>4592</v>
      </c>
      <c r="R4234" s="7">
        <v>2.5999999046325684</v>
      </c>
      <c r="S4234" s="7">
        <v>4</v>
      </c>
      <c r="T4234" s="7">
        <v>126.40000152587891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398</v>
      </c>
      <c r="C4235" s="18" t="s">
        <v>6410</v>
      </c>
      <c r="D4235" s="18" t="s">
        <v>6411</v>
      </c>
      <c r="E4235" s="18" t="s">
        <v>6412</v>
      </c>
      <c r="F4235" s="18" t="s">
        <v>463</v>
      </c>
      <c r="G4235" s="18">
        <v>0</v>
      </c>
      <c r="H4235" s="18">
        <v>0</v>
      </c>
      <c r="I4235" s="18">
        <v>22.299999237060547</v>
      </c>
      <c r="J4235" s="18">
        <v>0</v>
      </c>
      <c r="K4235" s="18">
        <v>22.299999237060547</v>
      </c>
      <c r="L4235" s="18">
        <v>0</v>
      </c>
      <c r="M4235" s="7">
        <v>0</v>
      </c>
      <c r="N4235" s="7">
        <v>0</v>
      </c>
      <c r="O4235" s="7">
        <v>22.299999237060547</v>
      </c>
      <c r="P4235" s="7" t="s">
        <v>483</v>
      </c>
      <c r="Q4235" s="7" t="s">
        <v>1481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74</v>
      </c>
      <c r="B4236" s="18" t="s">
        <v>395</v>
      </c>
      <c r="C4236" s="18" t="s">
        <v>6413</v>
      </c>
      <c r="D4236" s="18" t="s">
        <v>6414</v>
      </c>
      <c r="E4236" s="18" t="s">
        <v>6415</v>
      </c>
      <c r="F4236" s="18" t="s">
        <v>463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469</v>
      </c>
      <c r="Q4236" s="7" t="s">
        <v>3110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74</v>
      </c>
      <c r="B4237" s="18" t="s">
        <v>395</v>
      </c>
      <c r="C4237" s="18" t="s">
        <v>6413</v>
      </c>
      <c r="D4237" s="18" t="s">
        <v>6414</v>
      </c>
      <c r="E4237" s="18" t="s">
        <v>6416</v>
      </c>
      <c r="F4237" s="18" t="s">
        <v>463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469</v>
      </c>
      <c r="Q4237" s="7" t="s">
        <v>479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74</v>
      </c>
      <c r="B4238" s="18" t="s">
        <v>394</v>
      </c>
      <c r="C4238" s="18" t="s">
        <v>6417</v>
      </c>
      <c r="D4238" s="18" t="s">
        <v>6418</v>
      </c>
      <c r="E4238" s="18" t="s">
        <v>6419</v>
      </c>
      <c r="F4238" s="18" t="s">
        <v>463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464</v>
      </c>
      <c r="Q4238" s="7" t="s">
        <v>588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74</v>
      </c>
      <c r="B4239" s="18" t="s">
        <v>393</v>
      </c>
      <c r="C4239" s="18" t="s">
        <v>6420</v>
      </c>
      <c r="D4239" s="18" t="s">
        <v>6421</v>
      </c>
      <c r="E4239" s="18" t="s">
        <v>6422</v>
      </c>
      <c r="F4239" s="18" t="s">
        <v>463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483</v>
      </c>
      <c r="Q4239" s="7" t="s">
        <v>2150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74</v>
      </c>
      <c r="B4240" s="18" t="s">
        <v>393</v>
      </c>
      <c r="C4240" s="18" t="s">
        <v>6420</v>
      </c>
      <c r="D4240" s="18" t="s">
        <v>6421</v>
      </c>
      <c r="E4240" s="18" t="s">
        <v>6423</v>
      </c>
      <c r="F4240" s="18" t="s">
        <v>463</v>
      </c>
      <c r="G4240" s="18">
        <v>0</v>
      </c>
      <c r="H4240" s="18">
        <v>0</v>
      </c>
      <c r="I4240" s="18">
        <v>22.299999237060547</v>
      </c>
      <c r="J4240" s="18">
        <v>0</v>
      </c>
      <c r="K4240" s="18">
        <v>22.299999237060547</v>
      </c>
      <c r="L4240" s="18">
        <v>0</v>
      </c>
      <c r="M4240" s="7">
        <v>0</v>
      </c>
      <c r="N4240" s="7">
        <v>0</v>
      </c>
      <c r="O4240" s="7">
        <v>22.299999237060547</v>
      </c>
      <c r="P4240" s="7" t="s">
        <v>552</v>
      </c>
      <c r="Q4240" s="7" t="s">
        <v>823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74</v>
      </c>
      <c r="B4241" s="18" t="s">
        <v>393</v>
      </c>
      <c r="C4241" s="18" t="s">
        <v>6420</v>
      </c>
      <c r="D4241" s="18" t="s">
        <v>6421</v>
      </c>
      <c r="E4241" s="18" t="s">
        <v>6424</v>
      </c>
      <c r="F4241" s="18" t="s">
        <v>463</v>
      </c>
      <c r="G4241" s="18">
        <v>0</v>
      </c>
      <c r="H4241" s="18">
        <v>0</v>
      </c>
      <c r="I4241" s="18">
        <v>22.299999237060547</v>
      </c>
      <c r="J4241" s="18">
        <v>0</v>
      </c>
      <c r="K4241" s="18">
        <v>22.299999237060547</v>
      </c>
      <c r="L4241" s="18">
        <v>0</v>
      </c>
      <c r="M4241" s="7">
        <v>0</v>
      </c>
      <c r="N4241" s="7">
        <v>0</v>
      </c>
      <c r="O4241" s="7">
        <v>22.299999237060547</v>
      </c>
      <c r="P4241" s="7" t="s">
        <v>552</v>
      </c>
      <c r="Q4241" s="7" t="s">
        <v>2019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74</v>
      </c>
      <c r="B4242" s="18" t="s">
        <v>393</v>
      </c>
      <c r="C4242" s="18" t="s">
        <v>6420</v>
      </c>
      <c r="D4242" s="18" t="s">
        <v>6421</v>
      </c>
      <c r="E4242" s="18" t="s">
        <v>6425</v>
      </c>
      <c r="F4242" s="18" t="s">
        <v>463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483</v>
      </c>
      <c r="Q4242" s="7" t="s">
        <v>2019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74</v>
      </c>
      <c r="B4243" s="18" t="s">
        <v>393</v>
      </c>
      <c r="C4243" s="18" t="s">
        <v>6420</v>
      </c>
      <c r="D4243" s="18" t="s">
        <v>6421</v>
      </c>
      <c r="E4243" s="18" t="s">
        <v>6426</v>
      </c>
      <c r="F4243" s="18" t="s">
        <v>463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483</v>
      </c>
      <c r="Q4243" s="7" t="s">
        <v>1059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74</v>
      </c>
      <c r="B4244" s="18" t="s">
        <v>396</v>
      </c>
      <c r="C4244" s="18" t="s">
        <v>6427</v>
      </c>
      <c r="D4244" s="18" t="s">
        <v>6428</v>
      </c>
      <c r="E4244" s="18" t="s">
        <v>6429</v>
      </c>
      <c r="F4244" s="18" t="s">
        <v>463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469</v>
      </c>
      <c r="Q4244" s="7" t="s">
        <v>1854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74</v>
      </c>
      <c r="B4245" s="18" t="s">
        <v>393</v>
      </c>
      <c r="C4245" s="18" t="s">
        <v>6420</v>
      </c>
      <c r="D4245" s="18" t="s">
        <v>6421</v>
      </c>
      <c r="E4245" s="18" t="s">
        <v>6430</v>
      </c>
      <c r="F4245" s="18" t="s">
        <v>463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552</v>
      </c>
      <c r="Q4245" s="7" t="s">
        <v>1792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74</v>
      </c>
      <c r="B4246" s="18" t="s">
        <v>395</v>
      </c>
      <c r="C4246" s="18" t="s">
        <v>6413</v>
      </c>
      <c r="D4246" s="18" t="s">
        <v>6414</v>
      </c>
      <c r="E4246" s="18" t="s">
        <v>6431</v>
      </c>
      <c r="F4246" s="18" t="s">
        <v>463</v>
      </c>
      <c r="G4246" s="18">
        <v>0</v>
      </c>
      <c r="H4246" s="18">
        <v>0</v>
      </c>
      <c r="I4246" s="18">
        <v>22.299999237060547</v>
      </c>
      <c r="J4246" s="18">
        <v>0</v>
      </c>
      <c r="K4246" s="18">
        <v>22.299999237060547</v>
      </c>
      <c r="L4246" s="18">
        <v>0</v>
      </c>
      <c r="M4246" s="7">
        <v>0</v>
      </c>
      <c r="N4246" s="7">
        <v>0</v>
      </c>
      <c r="O4246" s="7">
        <v>22.299999237060547</v>
      </c>
      <c r="P4246" s="7" t="s">
        <v>469</v>
      </c>
      <c r="Q4246" s="7" t="s">
        <v>1792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74</v>
      </c>
      <c r="B4247" s="18" t="s">
        <v>393</v>
      </c>
      <c r="C4247" s="18" t="s">
        <v>6420</v>
      </c>
      <c r="D4247" s="18" t="s">
        <v>6421</v>
      </c>
      <c r="E4247" s="18" t="s">
        <v>6432</v>
      </c>
      <c r="F4247" s="18" t="s">
        <v>463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552</v>
      </c>
      <c r="Q4247" s="7" t="s">
        <v>2896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74</v>
      </c>
      <c r="B4248" s="18" t="s">
        <v>394</v>
      </c>
      <c r="C4248" s="18" t="s">
        <v>6417</v>
      </c>
      <c r="D4248" s="18" t="s">
        <v>6418</v>
      </c>
      <c r="E4248" s="18" t="s">
        <v>6433</v>
      </c>
      <c r="F4248" s="18" t="s">
        <v>463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483</v>
      </c>
      <c r="Q4248" s="7" t="s">
        <v>762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74</v>
      </c>
      <c r="B4249" s="18" t="s">
        <v>393</v>
      </c>
      <c r="C4249" s="18" t="s">
        <v>6420</v>
      </c>
      <c r="D4249" s="18" t="s">
        <v>6421</v>
      </c>
      <c r="E4249" s="18" t="s">
        <v>6434</v>
      </c>
      <c r="F4249" s="18" t="s">
        <v>463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552</v>
      </c>
      <c r="Q4249" s="7" t="s">
        <v>624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74</v>
      </c>
      <c r="B4250" s="18" t="s">
        <v>394</v>
      </c>
      <c r="C4250" s="18" t="s">
        <v>6417</v>
      </c>
      <c r="D4250" s="18" t="s">
        <v>6418</v>
      </c>
      <c r="E4250" s="18" t="s">
        <v>6435</v>
      </c>
      <c r="F4250" s="18" t="s">
        <v>463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464</v>
      </c>
      <c r="Q4250" s="7" t="s">
        <v>855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74</v>
      </c>
      <c r="B4251" s="18" t="s">
        <v>395</v>
      </c>
      <c r="C4251" s="18" t="s">
        <v>6413</v>
      </c>
      <c r="D4251" s="18" t="s">
        <v>6414</v>
      </c>
      <c r="E4251" s="18" t="s">
        <v>6436</v>
      </c>
      <c r="F4251" s="18" t="s">
        <v>463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469</v>
      </c>
      <c r="Q4251" s="7" t="s">
        <v>2806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74</v>
      </c>
      <c r="B4252" s="18" t="s">
        <v>393</v>
      </c>
      <c r="C4252" s="18" t="s">
        <v>6420</v>
      </c>
      <c r="D4252" s="18" t="s">
        <v>6421</v>
      </c>
      <c r="E4252" s="18" t="s">
        <v>6437</v>
      </c>
      <c r="F4252" s="18" t="s">
        <v>463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552</v>
      </c>
      <c r="Q4252" s="7" t="s">
        <v>1993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74</v>
      </c>
      <c r="B4253" s="18" t="s">
        <v>393</v>
      </c>
      <c r="C4253" s="18" t="s">
        <v>6420</v>
      </c>
      <c r="D4253" s="18" t="s">
        <v>6421</v>
      </c>
      <c r="E4253" s="18" t="s">
        <v>6438</v>
      </c>
      <c r="F4253" s="18" t="s">
        <v>463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483</v>
      </c>
      <c r="Q4253" s="7" t="s">
        <v>3143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74</v>
      </c>
      <c r="B4254" s="18" t="s">
        <v>395</v>
      </c>
      <c r="C4254" s="18" t="s">
        <v>6413</v>
      </c>
      <c r="D4254" s="18" t="s">
        <v>6414</v>
      </c>
      <c r="E4254" s="18" t="s">
        <v>6439</v>
      </c>
      <c r="F4254" s="18" t="s">
        <v>463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469</v>
      </c>
      <c r="Q4254" s="7" t="s">
        <v>1879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74</v>
      </c>
      <c r="B4255" s="18" t="s">
        <v>395</v>
      </c>
      <c r="C4255" s="18" t="s">
        <v>6413</v>
      </c>
      <c r="D4255" s="18" t="s">
        <v>6414</v>
      </c>
      <c r="E4255" s="18" t="s">
        <v>6440</v>
      </c>
      <c r="F4255" s="18" t="s">
        <v>463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469</v>
      </c>
      <c r="Q4255" s="7" t="s">
        <v>2462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74</v>
      </c>
      <c r="B4256" s="18" t="s">
        <v>398</v>
      </c>
      <c r="C4256" s="18" t="s">
        <v>6410</v>
      </c>
      <c r="D4256" s="18" t="s">
        <v>6411</v>
      </c>
      <c r="E4256" s="18" t="s">
        <v>6441</v>
      </c>
      <c r="F4256" s="18" t="s">
        <v>463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483</v>
      </c>
      <c r="Q4256" s="7" t="s">
        <v>2462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4" ht="15" customHeight="1">
      <c r="A4257" s="18" t="s">
        <v>74</v>
      </c>
      <c r="B4257" s="18" t="s">
        <v>393</v>
      </c>
      <c r="C4257" s="18" t="s">
        <v>6420</v>
      </c>
      <c r="D4257" s="18" t="s">
        <v>6421</v>
      </c>
      <c r="E4257" s="18" t="s">
        <v>6442</v>
      </c>
      <c r="F4257" s="18" t="s">
        <v>463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483</v>
      </c>
      <c r="Q4257" s="7" t="s">
        <v>2925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4" ht="15" customHeight="1">
      <c r="A4258" s="18" t="s">
        <v>74</v>
      </c>
      <c r="B4258" s="18" t="s">
        <v>393</v>
      </c>
      <c r="C4258" s="18" t="s">
        <v>6420</v>
      </c>
      <c r="D4258" s="18" t="s">
        <v>6421</v>
      </c>
      <c r="E4258" s="18" t="s">
        <v>6443</v>
      </c>
      <c r="F4258" s="18" t="s">
        <v>463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483</v>
      </c>
      <c r="Q4258" s="7" t="s">
        <v>870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4" ht="15" customHeight="1">
      <c r="A4259" s="18" t="s">
        <v>74</v>
      </c>
      <c r="B4259" s="18" t="s">
        <v>393</v>
      </c>
      <c r="C4259" s="18" t="s">
        <v>6420</v>
      </c>
      <c r="D4259" s="18" t="s">
        <v>6421</v>
      </c>
      <c r="E4259" s="18" t="s">
        <v>6444</v>
      </c>
      <c r="F4259" s="18" t="s">
        <v>463</v>
      </c>
      <c r="G4259" s="18">
        <v>0</v>
      </c>
      <c r="H4259" s="18">
        <v>0</v>
      </c>
      <c r="I4259" s="18">
        <v>22.299999237060547</v>
      </c>
      <c r="J4259" s="18">
        <v>0</v>
      </c>
      <c r="K4259" s="18">
        <v>22.299999237060547</v>
      </c>
      <c r="L4259" s="18">
        <v>0</v>
      </c>
      <c r="M4259" s="7">
        <v>0</v>
      </c>
      <c r="N4259" s="7">
        <v>0</v>
      </c>
      <c r="O4259" s="7">
        <v>22.299999237060547</v>
      </c>
      <c r="P4259" s="7" t="s">
        <v>483</v>
      </c>
      <c r="Q4259" s="7" t="s">
        <v>2688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74</v>
      </c>
      <c r="B4260" s="18" t="s">
        <v>395</v>
      </c>
      <c r="C4260" s="18" t="s">
        <v>6413</v>
      </c>
      <c r="D4260" s="18" t="s">
        <v>6414</v>
      </c>
      <c r="E4260" s="18" t="s">
        <v>6445</v>
      </c>
      <c r="F4260" s="18" t="s">
        <v>463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469</v>
      </c>
      <c r="Q4260" s="7" t="s">
        <v>3732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74</v>
      </c>
      <c r="B4261" s="18" t="s">
        <v>397</v>
      </c>
      <c r="C4261" s="18" t="s">
        <v>6446</v>
      </c>
      <c r="D4261" s="18" t="s">
        <v>6447</v>
      </c>
      <c r="E4261" s="18" t="s">
        <v>6448</v>
      </c>
      <c r="F4261" s="18" t="s">
        <v>463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483</v>
      </c>
      <c r="Q4261" s="7" t="s">
        <v>2342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  <c r="X4261" t="s">
        <v>477</v>
      </c>
    </row>
    <row r="4262" spans="1:24" ht="15" customHeight="1">
      <c r="A4262" s="18" t="s">
        <v>74</v>
      </c>
      <c r="B4262" s="18" t="s">
        <v>395</v>
      </c>
      <c r="C4262" s="18" t="s">
        <v>6413</v>
      </c>
      <c r="D4262" s="18" t="s">
        <v>6414</v>
      </c>
      <c r="E4262" s="18" t="s">
        <v>6449</v>
      </c>
      <c r="F4262" s="18" t="s">
        <v>463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469</v>
      </c>
      <c r="Q4262" s="7" t="s">
        <v>3540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74</v>
      </c>
      <c r="B4263" s="18" t="s">
        <v>398</v>
      </c>
      <c r="C4263" s="18" t="s">
        <v>6410</v>
      </c>
      <c r="D4263" s="18" t="s">
        <v>6411</v>
      </c>
      <c r="E4263" s="18" t="s">
        <v>6450</v>
      </c>
      <c r="F4263" s="18" t="s">
        <v>463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483</v>
      </c>
      <c r="Q4263" s="7" t="s">
        <v>1357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74</v>
      </c>
      <c r="B4264" s="18" t="s">
        <v>394</v>
      </c>
      <c r="C4264" s="18" t="s">
        <v>6417</v>
      </c>
      <c r="D4264" s="18" t="s">
        <v>6418</v>
      </c>
      <c r="E4264" s="18" t="s">
        <v>6451</v>
      </c>
      <c r="F4264" s="18" t="s">
        <v>463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464</v>
      </c>
      <c r="Q4264" s="7" t="s">
        <v>2944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74</v>
      </c>
      <c r="B4265" s="18" t="s">
        <v>396</v>
      </c>
      <c r="C4265" s="18" t="s">
        <v>6427</v>
      </c>
      <c r="D4265" s="18" t="s">
        <v>6428</v>
      </c>
      <c r="E4265" s="18" t="s">
        <v>6452</v>
      </c>
      <c r="F4265" s="18" t="s">
        <v>463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469</v>
      </c>
      <c r="Q4265" s="7" t="s">
        <v>3357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74</v>
      </c>
      <c r="B4266" s="18" t="s">
        <v>396</v>
      </c>
      <c r="C4266" s="18" t="s">
        <v>6427</v>
      </c>
      <c r="D4266" s="18" t="s">
        <v>6428</v>
      </c>
      <c r="E4266" s="18" t="s">
        <v>6453</v>
      </c>
      <c r="F4266" s="18" t="s">
        <v>463</v>
      </c>
      <c r="G4266" s="18">
        <v>0</v>
      </c>
      <c r="H4266" s="18">
        <v>0</v>
      </c>
      <c r="I4266" s="18">
        <v>22.299999237060547</v>
      </c>
      <c r="J4266" s="18">
        <v>0</v>
      </c>
      <c r="K4266" s="18">
        <v>22.299999237060547</v>
      </c>
      <c r="L4266" s="18">
        <v>0</v>
      </c>
      <c r="M4266" s="7">
        <v>0</v>
      </c>
      <c r="N4266" s="7">
        <v>0</v>
      </c>
      <c r="O4266" s="7">
        <v>22.299999237060547</v>
      </c>
      <c r="P4266" s="7" t="s">
        <v>469</v>
      </c>
      <c r="Q4266" s="7" t="s">
        <v>1647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74</v>
      </c>
      <c r="B4267" s="18" t="s">
        <v>395</v>
      </c>
      <c r="C4267" s="18" t="s">
        <v>6413</v>
      </c>
      <c r="D4267" s="18" t="s">
        <v>6414</v>
      </c>
      <c r="E4267" s="18" t="s">
        <v>6454</v>
      </c>
      <c r="F4267" s="18" t="s">
        <v>463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469</v>
      </c>
      <c r="Q4267" s="7" t="s">
        <v>2875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74</v>
      </c>
      <c r="B4268" s="18" t="s">
        <v>395</v>
      </c>
      <c r="C4268" s="18" t="s">
        <v>6413</v>
      </c>
      <c r="D4268" s="18" t="s">
        <v>6414</v>
      </c>
      <c r="E4268" s="18" t="s">
        <v>6455</v>
      </c>
      <c r="F4268" s="18" t="s">
        <v>463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469</v>
      </c>
      <c r="Q4268" s="7" t="s">
        <v>6456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74</v>
      </c>
      <c r="B4269" s="18" t="s">
        <v>395</v>
      </c>
      <c r="C4269" s="18" t="s">
        <v>6413</v>
      </c>
      <c r="D4269" s="18" t="s">
        <v>6414</v>
      </c>
      <c r="E4269" s="18" t="s">
        <v>6457</v>
      </c>
      <c r="F4269" s="18" t="s">
        <v>463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469</v>
      </c>
      <c r="Q4269" s="7" t="s">
        <v>6456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74</v>
      </c>
      <c r="B4270" s="18" t="s">
        <v>396</v>
      </c>
      <c r="C4270" s="18" t="s">
        <v>6427</v>
      </c>
      <c r="D4270" s="18" t="s">
        <v>6428</v>
      </c>
      <c r="E4270" s="18" t="s">
        <v>6458</v>
      </c>
      <c r="F4270" s="18" t="s">
        <v>463</v>
      </c>
      <c r="G4270" s="18">
        <v>0</v>
      </c>
      <c r="H4270" s="18">
        <v>0</v>
      </c>
      <c r="I4270" s="18">
        <v>22.299999237060547</v>
      </c>
      <c r="J4270" s="18">
        <v>0</v>
      </c>
      <c r="K4270" s="18">
        <v>22.299999237060547</v>
      </c>
      <c r="L4270" s="18">
        <v>0</v>
      </c>
      <c r="M4270" s="7">
        <v>0</v>
      </c>
      <c r="N4270" s="7">
        <v>0</v>
      </c>
      <c r="O4270" s="7">
        <v>22.299999237060547</v>
      </c>
      <c r="P4270" s="7" t="s">
        <v>469</v>
      </c>
      <c r="Q4270" s="7" t="s">
        <v>6459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74</v>
      </c>
      <c r="B4271" s="18" t="s">
        <v>396</v>
      </c>
      <c r="C4271" s="18" t="s">
        <v>6427</v>
      </c>
      <c r="D4271" s="18" t="s">
        <v>6428</v>
      </c>
      <c r="E4271" s="18" t="s">
        <v>6460</v>
      </c>
      <c r="F4271" s="18" t="s">
        <v>463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469</v>
      </c>
      <c r="Q4271" s="7" t="s">
        <v>1178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74</v>
      </c>
      <c r="B4272" s="18" t="s">
        <v>395</v>
      </c>
      <c r="C4272" s="18" t="s">
        <v>6413</v>
      </c>
      <c r="D4272" s="18" t="s">
        <v>6414</v>
      </c>
      <c r="E4272" s="18" t="s">
        <v>6461</v>
      </c>
      <c r="F4272" s="18" t="s">
        <v>463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464</v>
      </c>
      <c r="Q4272" s="7" t="s">
        <v>2391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74</v>
      </c>
      <c r="B4273" s="18" t="s">
        <v>393</v>
      </c>
      <c r="C4273" s="18" t="s">
        <v>6420</v>
      </c>
      <c r="D4273" s="18" t="s">
        <v>6421</v>
      </c>
      <c r="E4273" s="18" t="s">
        <v>6462</v>
      </c>
      <c r="F4273" s="18" t="s">
        <v>463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552</v>
      </c>
      <c r="Q4273" s="7" t="s">
        <v>3430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74</v>
      </c>
      <c r="B4274" s="18" t="s">
        <v>393</v>
      </c>
      <c r="C4274" s="18" t="s">
        <v>6420</v>
      </c>
      <c r="D4274" s="18" t="s">
        <v>6421</v>
      </c>
      <c r="E4274" s="18" t="s">
        <v>6463</v>
      </c>
      <c r="F4274" s="18" t="s">
        <v>463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483</v>
      </c>
      <c r="Q4274" s="7" t="s">
        <v>5795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74</v>
      </c>
      <c r="B4275" s="18" t="s">
        <v>398</v>
      </c>
      <c r="C4275" s="18" t="s">
        <v>6410</v>
      </c>
      <c r="D4275" s="18" t="s">
        <v>6411</v>
      </c>
      <c r="E4275" s="18" t="s">
        <v>6464</v>
      </c>
      <c r="F4275" s="18" t="s">
        <v>463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483</v>
      </c>
      <c r="Q4275" s="7" t="s">
        <v>6465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74</v>
      </c>
      <c r="B4276" s="18" t="s">
        <v>393</v>
      </c>
      <c r="C4276" s="18" t="s">
        <v>6420</v>
      </c>
      <c r="D4276" s="18" t="s">
        <v>6421</v>
      </c>
      <c r="E4276" s="18" t="s">
        <v>6466</v>
      </c>
      <c r="F4276" s="18" t="s">
        <v>463</v>
      </c>
      <c r="G4276" s="18">
        <v>0</v>
      </c>
      <c r="H4276" s="18">
        <v>0</v>
      </c>
      <c r="I4276" s="18">
        <v>22.299999237060547</v>
      </c>
      <c r="J4276" s="18">
        <v>0</v>
      </c>
      <c r="K4276" s="18">
        <v>22.299999237060547</v>
      </c>
      <c r="L4276" s="18">
        <v>0</v>
      </c>
      <c r="M4276" s="7">
        <v>0</v>
      </c>
      <c r="N4276" s="7">
        <v>0</v>
      </c>
      <c r="O4276" s="7">
        <v>22.299999237060547</v>
      </c>
      <c r="P4276" s="7" t="s">
        <v>483</v>
      </c>
      <c r="Q4276" s="7" t="s">
        <v>6078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74</v>
      </c>
      <c r="B4277" s="18" t="s">
        <v>393</v>
      </c>
      <c r="C4277" s="18" t="s">
        <v>6420</v>
      </c>
      <c r="D4277" s="18" t="s">
        <v>6421</v>
      </c>
      <c r="E4277" s="18" t="s">
        <v>6467</v>
      </c>
      <c r="F4277" s="18" t="s">
        <v>463</v>
      </c>
      <c r="G4277" s="18">
        <v>0</v>
      </c>
      <c r="H4277" s="18">
        <v>0</v>
      </c>
      <c r="I4277" s="18">
        <v>22.299999237060547</v>
      </c>
      <c r="J4277" s="18">
        <v>0</v>
      </c>
      <c r="K4277" s="18">
        <v>22.299999237060547</v>
      </c>
      <c r="L4277" s="18">
        <v>0</v>
      </c>
      <c r="M4277" s="7">
        <v>0</v>
      </c>
      <c r="N4277" s="7">
        <v>0</v>
      </c>
      <c r="O4277" s="7">
        <v>22.299999237060547</v>
      </c>
      <c r="P4277" s="7" t="s">
        <v>552</v>
      </c>
      <c r="Q4277" s="7" t="s">
        <v>5244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74</v>
      </c>
      <c r="B4278" s="18" t="s">
        <v>396</v>
      </c>
      <c r="C4278" s="18" t="s">
        <v>6427</v>
      </c>
      <c r="D4278" s="18" t="s">
        <v>6428</v>
      </c>
      <c r="E4278" s="18" t="s">
        <v>6468</v>
      </c>
      <c r="F4278" s="18" t="s">
        <v>463</v>
      </c>
      <c r="G4278" s="18">
        <v>0</v>
      </c>
      <c r="H4278" s="18">
        <v>0</v>
      </c>
      <c r="I4278" s="18">
        <v>22.299999237060547</v>
      </c>
      <c r="J4278" s="18">
        <v>0</v>
      </c>
      <c r="K4278" s="18">
        <v>22.299999237060547</v>
      </c>
      <c r="L4278" s="18">
        <v>0</v>
      </c>
      <c r="M4278" s="7">
        <v>0</v>
      </c>
      <c r="N4278" s="7">
        <v>0</v>
      </c>
      <c r="O4278" s="7">
        <v>22.299999237060547</v>
      </c>
      <c r="P4278" s="7" t="s">
        <v>469</v>
      </c>
      <c r="Q4278" s="7" t="s">
        <v>6469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74</v>
      </c>
      <c r="B4279" s="18" t="s">
        <v>395</v>
      </c>
      <c r="C4279" s="18" t="s">
        <v>6413</v>
      </c>
      <c r="D4279" s="18" t="s">
        <v>6414</v>
      </c>
      <c r="E4279" s="18" t="s">
        <v>6470</v>
      </c>
      <c r="F4279" s="18" t="s">
        <v>579</v>
      </c>
      <c r="G4279" s="18">
        <v>119</v>
      </c>
      <c r="H4279" s="18">
        <v>0</v>
      </c>
      <c r="I4279" s="18">
        <v>81.110000610351563</v>
      </c>
      <c r="J4279" s="18">
        <v>-9.0100002288818359</v>
      </c>
      <c r="K4279" s="18">
        <v>81.110000610351563</v>
      </c>
      <c r="L4279" s="18">
        <v>0</v>
      </c>
      <c r="M4279" s="7">
        <v>0</v>
      </c>
      <c r="N4279" s="7">
        <v>-119</v>
      </c>
      <c r="O4279" s="7">
        <v>-37.889999389648438</v>
      </c>
      <c r="P4279" s="7" t="s">
        <v>483</v>
      </c>
      <c r="Q4279" s="7" t="s">
        <v>6120</v>
      </c>
      <c r="R4279" s="7">
        <v>6.5999999046325684</v>
      </c>
      <c r="S4279" s="7">
        <v>15</v>
      </c>
      <c r="T4279" s="7">
        <v>90.120002746582031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395</v>
      </c>
      <c r="C4280" s="18" t="s">
        <v>6413</v>
      </c>
      <c r="D4280" s="18" t="s">
        <v>6414</v>
      </c>
      <c r="E4280" s="18" t="s">
        <v>6471</v>
      </c>
      <c r="F4280" s="18" t="s">
        <v>579</v>
      </c>
      <c r="G4280" s="18">
        <v>154</v>
      </c>
      <c r="H4280" s="18">
        <v>0</v>
      </c>
      <c r="I4280" s="18">
        <v>125.19000244140625</v>
      </c>
      <c r="J4280" s="18">
        <v>25.790000915527344</v>
      </c>
      <c r="K4280" s="18">
        <v>125.19000244140625</v>
      </c>
      <c r="L4280" s="18">
        <v>-0.11999999731779099</v>
      </c>
      <c r="M4280" s="7">
        <v>0</v>
      </c>
      <c r="N4280" s="7">
        <v>-154</v>
      </c>
      <c r="O4280" s="7">
        <v>-28.930000305175781</v>
      </c>
      <c r="P4280" s="7" t="s">
        <v>483</v>
      </c>
      <c r="Q4280" s="7" t="s">
        <v>949</v>
      </c>
      <c r="R4280" s="7">
        <v>5.5</v>
      </c>
      <c r="S4280" s="7">
        <v>15</v>
      </c>
      <c r="T4280" s="7">
        <v>99.400001525878906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393</v>
      </c>
      <c r="C4281" s="18" t="s">
        <v>6420</v>
      </c>
      <c r="D4281" s="18" t="s">
        <v>6421</v>
      </c>
      <c r="E4281" s="18" t="s">
        <v>6472</v>
      </c>
      <c r="F4281" s="18" t="s">
        <v>579</v>
      </c>
      <c r="G4281" s="18">
        <v>232</v>
      </c>
      <c r="H4281" s="18">
        <v>0</v>
      </c>
      <c r="I4281" s="18">
        <v>171.05000305175781</v>
      </c>
      <c r="J4281" s="18">
        <v>32.009998321533203</v>
      </c>
      <c r="K4281" s="18">
        <v>171.05000305175781</v>
      </c>
      <c r="L4281" s="18">
        <v>0</v>
      </c>
      <c r="M4281" s="7">
        <v>0</v>
      </c>
      <c r="N4281" s="7">
        <v>-232</v>
      </c>
      <c r="O4281" s="7">
        <v>-60.950000762939453</v>
      </c>
      <c r="P4281" s="7" t="s">
        <v>483</v>
      </c>
      <c r="Q4281" s="7" t="s">
        <v>1842</v>
      </c>
      <c r="R4281" s="7">
        <v>12.300000190734863</v>
      </c>
      <c r="S4281" s="7">
        <v>26</v>
      </c>
      <c r="T4281" s="7">
        <v>139.03999328613281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396</v>
      </c>
      <c r="C4282" s="18" t="s">
        <v>6427</v>
      </c>
      <c r="D4282" s="18" t="s">
        <v>6428</v>
      </c>
      <c r="E4282" s="18" t="s">
        <v>6473</v>
      </c>
      <c r="F4282" s="18" t="s">
        <v>579</v>
      </c>
      <c r="G4282" s="18">
        <v>300</v>
      </c>
      <c r="H4282" s="18">
        <v>0</v>
      </c>
      <c r="I4282" s="18">
        <v>174.63999938964844</v>
      </c>
      <c r="J4282" s="18">
        <v>26.879999160766602</v>
      </c>
      <c r="K4282" s="18">
        <v>174.63999938964844</v>
      </c>
      <c r="L4282" s="18">
        <v>0</v>
      </c>
      <c r="M4282" s="7">
        <v>27</v>
      </c>
      <c r="N4282" s="7">
        <v>-300</v>
      </c>
      <c r="O4282" s="7">
        <v>-98.360000610351563</v>
      </c>
      <c r="P4282" s="7" t="s">
        <v>483</v>
      </c>
      <c r="Q4282" s="7" t="s">
        <v>812</v>
      </c>
      <c r="R4282" s="7">
        <v>13.399999618530273</v>
      </c>
      <c r="S4282" s="7">
        <v>22</v>
      </c>
      <c r="T4282" s="7">
        <v>147.75999450683594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394</v>
      </c>
      <c r="C4283" s="18" t="s">
        <v>6417</v>
      </c>
      <c r="D4283" s="18" t="s">
        <v>6418</v>
      </c>
      <c r="E4283" s="18" t="s">
        <v>6474</v>
      </c>
      <c r="F4283" s="18" t="s">
        <v>579</v>
      </c>
      <c r="G4283" s="18">
        <v>183</v>
      </c>
      <c r="H4283" s="18">
        <v>0</v>
      </c>
      <c r="I4283" s="18">
        <v>112.18000030517578</v>
      </c>
      <c r="J4283" s="18">
        <v>-1.0199999809265137</v>
      </c>
      <c r="K4283" s="18">
        <v>112.18000030517578</v>
      </c>
      <c r="L4283" s="18">
        <v>-2.9999999329447746E-2</v>
      </c>
      <c r="M4283" s="7">
        <v>0</v>
      </c>
      <c r="N4283" s="7">
        <v>-183</v>
      </c>
      <c r="O4283" s="7">
        <v>-70.849998474121094</v>
      </c>
      <c r="P4283" s="7" t="s">
        <v>469</v>
      </c>
      <c r="Q4283" s="7" t="s">
        <v>812</v>
      </c>
      <c r="R4283" s="7">
        <v>6.6999998092651367</v>
      </c>
      <c r="S4283" s="7">
        <v>17</v>
      </c>
      <c r="T4283" s="7">
        <v>113.19999694824219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398</v>
      </c>
      <c r="C4284" s="18" t="s">
        <v>6410</v>
      </c>
      <c r="D4284" s="18" t="s">
        <v>6411</v>
      </c>
      <c r="E4284" s="18" t="s">
        <v>6475</v>
      </c>
      <c r="F4284" s="18" t="s">
        <v>579</v>
      </c>
      <c r="G4284" s="18">
        <v>1257</v>
      </c>
      <c r="H4284" s="18">
        <v>1257</v>
      </c>
      <c r="I4284" s="18">
        <v>934.91998291015625</v>
      </c>
      <c r="J4284" s="18">
        <v>623.280029296875</v>
      </c>
      <c r="K4284" s="18">
        <v>934.91998291015625</v>
      </c>
      <c r="L4284" s="18">
        <v>0</v>
      </c>
      <c r="M4284" s="7">
        <v>0</v>
      </c>
      <c r="N4284" s="7">
        <v>0</v>
      </c>
      <c r="O4284" s="7">
        <v>934.91998291015625</v>
      </c>
      <c r="P4284" s="7" t="s">
        <v>483</v>
      </c>
      <c r="Q4284" s="7" t="s">
        <v>4191</v>
      </c>
      <c r="R4284" s="7">
        <v>24.700000762939453</v>
      </c>
      <c r="S4284" s="7">
        <v>67</v>
      </c>
      <c r="T4284" s="7">
        <v>311.6400146484375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394</v>
      </c>
      <c r="C4285" s="18" t="s">
        <v>6417</v>
      </c>
      <c r="D4285" s="18" t="s">
        <v>6418</v>
      </c>
      <c r="E4285" s="18" t="s">
        <v>6476</v>
      </c>
      <c r="F4285" s="18" t="s">
        <v>579</v>
      </c>
      <c r="G4285" s="18">
        <v>282</v>
      </c>
      <c r="H4285" s="18">
        <v>282</v>
      </c>
      <c r="I4285" s="18">
        <v>196.97999572753906</v>
      </c>
      <c r="J4285" s="18">
        <v>30.979999542236328</v>
      </c>
      <c r="K4285" s="18">
        <v>196.97999572753906</v>
      </c>
      <c r="L4285" s="18">
        <v>-5.000000074505806E-2</v>
      </c>
      <c r="M4285" s="7">
        <v>0</v>
      </c>
      <c r="N4285" s="7">
        <v>0</v>
      </c>
      <c r="O4285" s="7">
        <v>196.92999267578125</v>
      </c>
      <c r="P4285" s="7" t="s">
        <v>464</v>
      </c>
      <c r="Q4285" s="7" t="s">
        <v>6477</v>
      </c>
      <c r="R4285" s="7">
        <v>11.600000381469727</v>
      </c>
      <c r="S4285" s="7">
        <v>29</v>
      </c>
      <c r="T4285" s="7">
        <v>166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393</v>
      </c>
      <c r="C4286" s="18" t="s">
        <v>6420</v>
      </c>
      <c r="D4286" s="18" t="s">
        <v>6421</v>
      </c>
      <c r="E4286" s="18" t="s">
        <v>6478</v>
      </c>
      <c r="F4286" s="18" t="s">
        <v>579</v>
      </c>
      <c r="G4286" s="18">
        <v>358</v>
      </c>
      <c r="H4286" s="18">
        <v>0</v>
      </c>
      <c r="I4286" s="18">
        <v>281.42999267578125</v>
      </c>
      <c r="J4286" s="18">
        <v>109.11000061035156</v>
      </c>
      <c r="K4286" s="18">
        <v>281.42999267578125</v>
      </c>
      <c r="L4286" s="18">
        <v>-0.15000000596046448</v>
      </c>
      <c r="M4286" s="7">
        <v>0</v>
      </c>
      <c r="N4286" s="7">
        <v>-358</v>
      </c>
      <c r="O4286" s="7">
        <v>-76.720001220703125</v>
      </c>
      <c r="P4286" s="7" t="s">
        <v>483</v>
      </c>
      <c r="Q4286" s="7" t="s">
        <v>590</v>
      </c>
      <c r="R4286" s="7">
        <v>13.300000190734863</v>
      </c>
      <c r="S4286" s="7">
        <v>38</v>
      </c>
      <c r="T4286" s="7">
        <v>172.32000732421875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395</v>
      </c>
      <c r="C4287" s="18" t="s">
        <v>6413</v>
      </c>
      <c r="D4287" s="18" t="s">
        <v>6414</v>
      </c>
      <c r="E4287" s="18" t="s">
        <v>6479</v>
      </c>
      <c r="F4287" s="18" t="s">
        <v>579</v>
      </c>
      <c r="G4287" s="18">
        <v>270</v>
      </c>
      <c r="H4287" s="18">
        <v>0</v>
      </c>
      <c r="I4287" s="18">
        <v>197</v>
      </c>
      <c r="J4287" s="18">
        <v>0.20000000298023224</v>
      </c>
      <c r="K4287" s="18">
        <v>197</v>
      </c>
      <c r="L4287" s="18">
        <v>0</v>
      </c>
      <c r="M4287" s="7">
        <v>0</v>
      </c>
      <c r="N4287" s="7">
        <v>-270</v>
      </c>
      <c r="O4287" s="7">
        <v>-73</v>
      </c>
      <c r="P4287" s="7" t="s">
        <v>469</v>
      </c>
      <c r="Q4287" s="7" t="s">
        <v>1561</v>
      </c>
      <c r="R4287" s="7">
        <v>15.899999618530273</v>
      </c>
      <c r="S4287" s="7">
        <v>29</v>
      </c>
      <c r="T4287" s="7">
        <v>196.80000305175781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398</v>
      </c>
      <c r="C4288" s="18" t="s">
        <v>6410</v>
      </c>
      <c r="D4288" s="18" t="s">
        <v>6411</v>
      </c>
      <c r="E4288" s="18" t="s">
        <v>6480</v>
      </c>
      <c r="F4288" s="18" t="s">
        <v>579</v>
      </c>
      <c r="G4288" s="18">
        <v>303</v>
      </c>
      <c r="H4288" s="18">
        <v>303</v>
      </c>
      <c r="I4288" s="18">
        <v>225.39999389648437</v>
      </c>
      <c r="J4288" s="18">
        <v>0</v>
      </c>
      <c r="K4288" s="18">
        <v>225.39999389648437</v>
      </c>
      <c r="L4288" s="18">
        <v>0</v>
      </c>
      <c r="M4288" s="7">
        <v>0</v>
      </c>
      <c r="N4288" s="7">
        <v>0</v>
      </c>
      <c r="O4288" s="7">
        <v>225.39999389648437</v>
      </c>
      <c r="P4288" s="7" t="s">
        <v>483</v>
      </c>
      <c r="Q4288" s="7" t="s">
        <v>2296</v>
      </c>
      <c r="R4288" s="7">
        <v>19.5</v>
      </c>
      <c r="S4288" s="7">
        <v>39</v>
      </c>
      <c r="T4288" s="7">
        <v>225.39999389648437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398</v>
      </c>
      <c r="C4289" s="18" t="s">
        <v>6410</v>
      </c>
      <c r="D4289" s="18" t="s">
        <v>6411</v>
      </c>
      <c r="E4289" s="18" t="s">
        <v>6481</v>
      </c>
      <c r="F4289" s="18" t="s">
        <v>579</v>
      </c>
      <c r="G4289" s="18">
        <v>214</v>
      </c>
      <c r="H4289" s="18">
        <v>0</v>
      </c>
      <c r="I4289" s="18">
        <v>158.32000732421875</v>
      </c>
      <c r="J4289" s="18">
        <v>78.360000610351562</v>
      </c>
      <c r="K4289" s="18">
        <v>158.32000732421875</v>
      </c>
      <c r="L4289" s="18">
        <v>0</v>
      </c>
      <c r="M4289" s="7">
        <v>0</v>
      </c>
      <c r="N4289" s="7">
        <v>-214</v>
      </c>
      <c r="O4289" s="7">
        <v>-55.680000305175781</v>
      </c>
      <c r="P4289" s="7" t="s">
        <v>483</v>
      </c>
      <c r="Q4289" s="7" t="s">
        <v>3941</v>
      </c>
      <c r="R4289" s="7">
        <v>3.9000000953674316</v>
      </c>
      <c r="S4289" s="7">
        <v>15</v>
      </c>
      <c r="T4289" s="7">
        <v>79.959999084472656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394</v>
      </c>
      <c r="C4290" s="18" t="s">
        <v>6417</v>
      </c>
      <c r="D4290" s="18" t="s">
        <v>6418</v>
      </c>
      <c r="E4290" s="18" t="s">
        <v>6482</v>
      </c>
      <c r="F4290" s="18" t="s">
        <v>579</v>
      </c>
      <c r="G4290" s="18">
        <v>234</v>
      </c>
      <c r="H4290" s="18">
        <v>0</v>
      </c>
      <c r="I4290" s="18">
        <v>164.91000366210937</v>
      </c>
      <c r="J4290" s="18">
        <v>0.10999999940395355</v>
      </c>
      <c r="K4290" s="18">
        <v>164.91000366210937</v>
      </c>
      <c r="L4290" s="18">
        <v>-9.0000003576278687E-2</v>
      </c>
      <c r="M4290" s="7">
        <v>0</v>
      </c>
      <c r="N4290" s="7">
        <v>-234</v>
      </c>
      <c r="O4290" s="7">
        <v>-69.180000305175781</v>
      </c>
      <c r="P4290" s="7" t="s">
        <v>464</v>
      </c>
      <c r="Q4290" s="7" t="s">
        <v>3508</v>
      </c>
      <c r="R4290" s="7">
        <v>10.100000381469727</v>
      </c>
      <c r="S4290" s="7">
        <v>35</v>
      </c>
      <c r="T4290" s="7">
        <v>164.80000305175781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395</v>
      </c>
      <c r="C4291" s="18" t="s">
        <v>6413</v>
      </c>
      <c r="D4291" s="18" t="s">
        <v>6414</v>
      </c>
      <c r="E4291" s="18" t="s">
        <v>6483</v>
      </c>
      <c r="F4291" s="18" t="s">
        <v>579</v>
      </c>
      <c r="G4291" s="18">
        <v>291</v>
      </c>
      <c r="H4291" s="18">
        <v>0</v>
      </c>
      <c r="I4291" s="18">
        <v>210.57000732421875</v>
      </c>
      <c r="J4291" s="18">
        <v>25.489999771118164</v>
      </c>
      <c r="K4291" s="18">
        <v>210.57000732421875</v>
      </c>
      <c r="L4291" s="18">
        <v>0</v>
      </c>
      <c r="M4291" s="7">
        <v>0</v>
      </c>
      <c r="N4291" s="7">
        <v>-291</v>
      </c>
      <c r="O4291" s="7">
        <v>-80.430000305175781</v>
      </c>
      <c r="P4291" s="7" t="s">
        <v>483</v>
      </c>
      <c r="Q4291" s="7" t="s">
        <v>1231</v>
      </c>
      <c r="R4291" s="7">
        <v>16.200000762939453</v>
      </c>
      <c r="S4291" s="7">
        <v>41</v>
      </c>
      <c r="T4291" s="7">
        <v>185.08000183105469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393</v>
      </c>
      <c r="C4292" s="18" t="s">
        <v>6420</v>
      </c>
      <c r="D4292" s="18" t="s">
        <v>6421</v>
      </c>
      <c r="E4292" s="18" t="s">
        <v>6484</v>
      </c>
      <c r="F4292" s="18" t="s">
        <v>579</v>
      </c>
      <c r="G4292" s="18">
        <v>345</v>
      </c>
      <c r="H4292" s="18">
        <v>0</v>
      </c>
      <c r="I4292" s="18">
        <v>234.08999633789062</v>
      </c>
      <c r="J4292" s="18">
        <v>2.3299999237060547</v>
      </c>
      <c r="K4292" s="18">
        <v>234.08999633789062</v>
      </c>
      <c r="L4292" s="18">
        <v>0</v>
      </c>
      <c r="M4292" s="7">
        <v>0</v>
      </c>
      <c r="N4292" s="7">
        <v>-345</v>
      </c>
      <c r="O4292" s="7">
        <v>-110.91000366210937</v>
      </c>
      <c r="P4292" s="7" t="s">
        <v>483</v>
      </c>
      <c r="Q4292" s="7" t="s">
        <v>602</v>
      </c>
      <c r="R4292" s="7">
        <v>20.799999237060547</v>
      </c>
      <c r="S4292" s="7">
        <v>53</v>
      </c>
      <c r="T4292" s="7">
        <v>231.75999450683594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393</v>
      </c>
      <c r="C4293" s="18" t="s">
        <v>6420</v>
      </c>
      <c r="D4293" s="18" t="s">
        <v>6421</v>
      </c>
      <c r="E4293" s="18" t="s">
        <v>6485</v>
      </c>
      <c r="F4293" s="18" t="s">
        <v>579</v>
      </c>
      <c r="G4293" s="18">
        <v>99</v>
      </c>
      <c r="H4293" s="18">
        <v>0</v>
      </c>
      <c r="I4293" s="18">
        <v>68.470001220703125</v>
      </c>
      <c r="J4293" s="18">
        <v>12.470000267028809</v>
      </c>
      <c r="K4293" s="18">
        <v>68.470001220703125</v>
      </c>
      <c r="L4293" s="18">
        <v>0</v>
      </c>
      <c r="M4293" s="7">
        <v>0</v>
      </c>
      <c r="N4293" s="7">
        <v>-99</v>
      </c>
      <c r="O4293" s="7">
        <v>-30.530000686645508</v>
      </c>
      <c r="P4293" s="7" t="s">
        <v>552</v>
      </c>
      <c r="Q4293" s="7" t="s">
        <v>606</v>
      </c>
      <c r="R4293" s="7">
        <v>3</v>
      </c>
      <c r="S4293" s="7">
        <v>13</v>
      </c>
      <c r="T4293" s="7">
        <v>56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395</v>
      </c>
      <c r="C4294" s="18" t="s">
        <v>6413</v>
      </c>
      <c r="D4294" s="18" t="s">
        <v>6414</v>
      </c>
      <c r="E4294" s="18" t="s">
        <v>6486</v>
      </c>
      <c r="F4294" s="18" t="s">
        <v>579</v>
      </c>
      <c r="G4294" s="18">
        <v>433</v>
      </c>
      <c r="H4294" s="18">
        <v>433</v>
      </c>
      <c r="I4294" s="18">
        <v>321.97000122070312</v>
      </c>
      <c r="J4294" s="18">
        <v>156.49000549316406</v>
      </c>
      <c r="K4294" s="18">
        <v>321.97000122070312</v>
      </c>
      <c r="L4294" s="18">
        <v>0</v>
      </c>
      <c r="M4294" s="7">
        <v>0</v>
      </c>
      <c r="N4294" s="7">
        <v>0</v>
      </c>
      <c r="O4294" s="7">
        <v>321.97000122070312</v>
      </c>
      <c r="P4294" s="7" t="s">
        <v>483</v>
      </c>
      <c r="Q4294" s="7" t="s">
        <v>4259</v>
      </c>
      <c r="R4294" s="7">
        <v>13.199999809265137</v>
      </c>
      <c r="S4294" s="7">
        <v>41</v>
      </c>
      <c r="T4294" s="7">
        <v>165.47999572753906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393</v>
      </c>
      <c r="C4295" s="18" t="s">
        <v>6420</v>
      </c>
      <c r="D4295" s="18" t="s">
        <v>6421</v>
      </c>
      <c r="E4295" s="18" t="s">
        <v>6487</v>
      </c>
      <c r="F4295" s="18" t="s">
        <v>579</v>
      </c>
      <c r="G4295" s="18">
        <v>270</v>
      </c>
      <c r="H4295" s="18">
        <v>0</v>
      </c>
      <c r="I4295" s="18">
        <v>202.8699951171875</v>
      </c>
      <c r="J4295" s="18">
        <v>98.349998474121094</v>
      </c>
      <c r="K4295" s="18">
        <v>202.8699951171875</v>
      </c>
      <c r="L4295" s="18">
        <v>-2.9999999329447746E-2</v>
      </c>
      <c r="M4295" s="7">
        <v>0</v>
      </c>
      <c r="N4295" s="7">
        <v>-270</v>
      </c>
      <c r="O4295" s="7">
        <v>-67.160003662109375</v>
      </c>
      <c r="P4295" s="7" t="s">
        <v>483</v>
      </c>
      <c r="Q4295" s="7" t="s">
        <v>1689</v>
      </c>
      <c r="R4295" s="7">
        <v>6.9000000953674316</v>
      </c>
      <c r="S4295" s="7">
        <v>19</v>
      </c>
      <c r="T4295" s="7">
        <v>104.51999664306641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394</v>
      </c>
      <c r="C4296" s="18" t="s">
        <v>6417</v>
      </c>
      <c r="D4296" s="18" t="s">
        <v>6418</v>
      </c>
      <c r="E4296" s="18" t="s">
        <v>6488</v>
      </c>
      <c r="F4296" s="18" t="s">
        <v>579</v>
      </c>
      <c r="G4296" s="18">
        <v>236</v>
      </c>
      <c r="H4296" s="18">
        <v>0</v>
      </c>
      <c r="I4296" s="18">
        <v>156.02999877929687</v>
      </c>
      <c r="J4296" s="18">
        <v>38.430000305175781</v>
      </c>
      <c r="K4296" s="18">
        <v>156.02999877929687</v>
      </c>
      <c r="L4296" s="18">
        <v>0</v>
      </c>
      <c r="M4296" s="7">
        <v>0</v>
      </c>
      <c r="N4296" s="7">
        <v>-236</v>
      </c>
      <c r="O4296" s="7">
        <v>-79.970001220703125</v>
      </c>
      <c r="P4296" s="7" t="s">
        <v>464</v>
      </c>
      <c r="Q4296" s="7" t="s">
        <v>971</v>
      </c>
      <c r="R4296" s="7">
        <v>6.5999999046325684</v>
      </c>
      <c r="S4296" s="7">
        <v>29</v>
      </c>
      <c r="T4296" s="7">
        <v>117.59999847412109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395</v>
      </c>
      <c r="C4297" s="18" t="s">
        <v>6413</v>
      </c>
      <c r="D4297" s="18" t="s">
        <v>6414</v>
      </c>
      <c r="E4297" s="18" t="s">
        <v>6489</v>
      </c>
      <c r="F4297" s="18" t="s">
        <v>579</v>
      </c>
      <c r="G4297" s="18">
        <v>101</v>
      </c>
      <c r="H4297" s="18">
        <v>0</v>
      </c>
      <c r="I4297" s="18">
        <v>92.94000244140625</v>
      </c>
      <c r="J4297" s="18">
        <v>12.939999580383301</v>
      </c>
      <c r="K4297" s="18">
        <v>92.94000244140625</v>
      </c>
      <c r="L4297" s="18">
        <v>-0.18000000715255737</v>
      </c>
      <c r="M4297" s="7">
        <v>0</v>
      </c>
      <c r="N4297" s="7">
        <v>-101</v>
      </c>
      <c r="O4297" s="7">
        <v>-8.2399997711181641</v>
      </c>
      <c r="P4297" s="7" t="s">
        <v>469</v>
      </c>
      <c r="Q4297" s="7" t="s">
        <v>1081</v>
      </c>
      <c r="R4297" s="7">
        <v>1.7999999523162842</v>
      </c>
      <c r="S4297" s="7">
        <v>10</v>
      </c>
      <c r="T4297" s="7">
        <v>80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398</v>
      </c>
      <c r="C4298" s="18" t="s">
        <v>6410</v>
      </c>
      <c r="D4298" s="18" t="s">
        <v>6411</v>
      </c>
      <c r="E4298" s="18" t="s">
        <v>6490</v>
      </c>
      <c r="F4298" s="18" t="s">
        <v>579</v>
      </c>
      <c r="G4298" s="18">
        <v>356</v>
      </c>
      <c r="H4298" s="18">
        <v>0</v>
      </c>
      <c r="I4298" s="18">
        <v>264.5</v>
      </c>
      <c r="J4298" s="18">
        <v>41.900001525878906</v>
      </c>
      <c r="K4298" s="18">
        <v>264.5</v>
      </c>
      <c r="L4298" s="18">
        <v>0</v>
      </c>
      <c r="M4298" s="7">
        <v>0</v>
      </c>
      <c r="N4298" s="7">
        <v>-356</v>
      </c>
      <c r="O4298" s="7">
        <v>-91.5</v>
      </c>
      <c r="P4298" s="7" t="s">
        <v>483</v>
      </c>
      <c r="Q4298" s="7" t="s">
        <v>1081</v>
      </c>
      <c r="R4298" s="7">
        <v>18</v>
      </c>
      <c r="S4298" s="7">
        <v>53</v>
      </c>
      <c r="T4298" s="7">
        <v>222.60000610351562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394</v>
      </c>
      <c r="C4299" s="18" t="s">
        <v>6417</v>
      </c>
      <c r="D4299" s="18" t="s">
        <v>6418</v>
      </c>
      <c r="E4299" s="18" t="s">
        <v>6491</v>
      </c>
      <c r="F4299" s="18" t="s">
        <v>579</v>
      </c>
      <c r="G4299" s="18">
        <v>204</v>
      </c>
      <c r="H4299" s="18">
        <v>204</v>
      </c>
      <c r="I4299" s="18">
        <v>144.6199951171875</v>
      </c>
      <c r="J4299" s="18">
        <v>9.2200002670288086</v>
      </c>
      <c r="K4299" s="18">
        <v>144.6199951171875</v>
      </c>
      <c r="L4299" s="18">
        <v>-7.0000000298023224E-2</v>
      </c>
      <c r="M4299" s="7">
        <v>0</v>
      </c>
      <c r="N4299" s="7">
        <v>0</v>
      </c>
      <c r="O4299" s="7">
        <v>144.55000305175781</v>
      </c>
      <c r="P4299" s="7" t="s">
        <v>464</v>
      </c>
      <c r="Q4299" s="7" t="s">
        <v>5168</v>
      </c>
      <c r="R4299" s="7">
        <v>7.1999998092651367</v>
      </c>
      <c r="S4299" s="7">
        <v>31</v>
      </c>
      <c r="T4299" s="7">
        <v>135.39999389648437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395</v>
      </c>
      <c r="C4300" s="18" t="s">
        <v>6413</v>
      </c>
      <c r="D4300" s="18" t="s">
        <v>6414</v>
      </c>
      <c r="E4300" s="18" t="s">
        <v>6492</v>
      </c>
      <c r="F4300" s="18" t="s">
        <v>579</v>
      </c>
      <c r="G4300" s="18">
        <v>420</v>
      </c>
      <c r="H4300" s="18">
        <v>0</v>
      </c>
      <c r="I4300" s="18">
        <v>259.42999267578125</v>
      </c>
      <c r="J4300" s="18">
        <v>25.030000686645508</v>
      </c>
      <c r="K4300" s="18">
        <v>259.42999267578125</v>
      </c>
      <c r="L4300" s="18">
        <v>0</v>
      </c>
      <c r="M4300" s="7">
        <v>0</v>
      </c>
      <c r="N4300" s="7">
        <v>-420</v>
      </c>
      <c r="O4300" s="7">
        <v>-160.57000732421875</v>
      </c>
      <c r="P4300" s="7" t="s">
        <v>469</v>
      </c>
      <c r="Q4300" s="7" t="s">
        <v>3379</v>
      </c>
      <c r="R4300" s="7">
        <v>17.700000762939453</v>
      </c>
      <c r="S4300" s="7">
        <v>42</v>
      </c>
      <c r="T4300" s="7">
        <v>234.39999389648437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394</v>
      </c>
      <c r="C4301" s="18" t="s">
        <v>6417</v>
      </c>
      <c r="D4301" s="18" t="s">
        <v>6418</v>
      </c>
      <c r="E4301" s="18" t="s">
        <v>6493</v>
      </c>
      <c r="F4301" s="18" t="s">
        <v>579</v>
      </c>
      <c r="G4301" s="18">
        <v>276</v>
      </c>
      <c r="H4301" s="18">
        <v>0</v>
      </c>
      <c r="I4301" s="18">
        <v>183.85000610351562</v>
      </c>
      <c r="J4301" s="18">
        <v>16.049999237060547</v>
      </c>
      <c r="K4301" s="18">
        <v>183.85000610351562</v>
      </c>
      <c r="L4301" s="18">
        <v>0</v>
      </c>
      <c r="M4301" s="7">
        <v>0</v>
      </c>
      <c r="N4301" s="7">
        <v>-276</v>
      </c>
      <c r="O4301" s="7">
        <v>-92.150001525878906</v>
      </c>
      <c r="P4301" s="7" t="s">
        <v>464</v>
      </c>
      <c r="Q4301" s="7" t="s">
        <v>3595</v>
      </c>
      <c r="R4301" s="7">
        <v>11.5</v>
      </c>
      <c r="S4301" s="7">
        <v>38</v>
      </c>
      <c r="T4301" s="7">
        <v>167.80000305175781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393</v>
      </c>
      <c r="C4302" s="18" t="s">
        <v>6420</v>
      </c>
      <c r="D4302" s="18" t="s">
        <v>6421</v>
      </c>
      <c r="E4302" s="18" t="s">
        <v>6494</v>
      </c>
      <c r="F4302" s="18" t="s">
        <v>579</v>
      </c>
      <c r="G4302" s="18">
        <v>442</v>
      </c>
      <c r="H4302" s="18">
        <v>0</v>
      </c>
      <c r="I4302" s="18">
        <v>290.35000610351562</v>
      </c>
      <c r="J4302" s="18">
        <v>44.310001373291016</v>
      </c>
      <c r="K4302" s="18">
        <v>290.35000610351562</v>
      </c>
      <c r="L4302" s="18">
        <v>0</v>
      </c>
      <c r="M4302" s="7">
        <v>0</v>
      </c>
      <c r="N4302" s="7">
        <v>-442</v>
      </c>
      <c r="O4302" s="7">
        <v>-151.64999389648437</v>
      </c>
      <c r="P4302" s="7" t="s">
        <v>552</v>
      </c>
      <c r="Q4302" s="7" t="s">
        <v>1328</v>
      </c>
      <c r="R4302" s="7">
        <v>19.200000762939453</v>
      </c>
      <c r="S4302" s="7">
        <v>75</v>
      </c>
      <c r="T4302" s="7">
        <v>246.03999328613281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396</v>
      </c>
      <c r="C4303" s="18" t="s">
        <v>6427</v>
      </c>
      <c r="D4303" s="18" t="s">
        <v>6428</v>
      </c>
      <c r="E4303" s="18" t="s">
        <v>6495</v>
      </c>
      <c r="F4303" s="18" t="s">
        <v>579</v>
      </c>
      <c r="G4303" s="18">
        <v>992</v>
      </c>
      <c r="H4303" s="18">
        <v>0</v>
      </c>
      <c r="I4303" s="18">
        <v>695.32000732421875</v>
      </c>
      <c r="J4303" s="18">
        <v>0</v>
      </c>
      <c r="K4303" s="18">
        <v>695.32000732421875</v>
      </c>
      <c r="L4303" s="18">
        <v>0</v>
      </c>
      <c r="M4303" s="7">
        <v>40</v>
      </c>
      <c r="N4303" s="7">
        <v>-992</v>
      </c>
      <c r="O4303" s="7">
        <v>-256.67999267578125</v>
      </c>
      <c r="P4303" s="7" t="s">
        <v>483</v>
      </c>
      <c r="Q4303" s="7" t="s">
        <v>622</v>
      </c>
      <c r="R4303" s="7">
        <v>54.200000762939453</v>
      </c>
      <c r="S4303" s="7">
        <v>177</v>
      </c>
      <c r="T4303" s="7">
        <v>695.32000732421875</v>
      </c>
      <c r="U4303" s="7"/>
      <c r="V4303" s="7"/>
      <c r="W4303" s="18">
        <v>1</v>
      </c>
      <c r="X4303" t="s">
        <v>789</v>
      </c>
    </row>
    <row r="4304" spans="1:24" ht="15" customHeight="1">
      <c r="A4304" s="18" t="s">
        <v>74</v>
      </c>
      <c r="B4304" s="18" t="s">
        <v>394</v>
      </c>
      <c r="C4304" s="18" t="s">
        <v>6417</v>
      </c>
      <c r="D4304" s="18" t="s">
        <v>6418</v>
      </c>
      <c r="E4304" s="18" t="s">
        <v>6496</v>
      </c>
      <c r="F4304" s="18" t="s">
        <v>579</v>
      </c>
      <c r="G4304" s="18">
        <v>186</v>
      </c>
      <c r="H4304" s="18">
        <v>0</v>
      </c>
      <c r="I4304" s="18">
        <v>109.18000030517578</v>
      </c>
      <c r="J4304" s="18">
        <v>-11.819999694824219</v>
      </c>
      <c r="K4304" s="18">
        <v>109.18000030517578</v>
      </c>
      <c r="L4304" s="18">
        <v>0</v>
      </c>
      <c r="M4304" s="7">
        <v>0</v>
      </c>
      <c r="N4304" s="7">
        <v>-186</v>
      </c>
      <c r="O4304" s="7">
        <v>-76.819999694824219</v>
      </c>
      <c r="P4304" s="7" t="s">
        <v>464</v>
      </c>
      <c r="Q4304" s="7" t="s">
        <v>624</v>
      </c>
      <c r="R4304" s="7">
        <v>9.5</v>
      </c>
      <c r="S4304" s="7">
        <v>22</v>
      </c>
      <c r="T4304" s="7">
        <v>121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395</v>
      </c>
      <c r="C4305" s="18" t="s">
        <v>6413</v>
      </c>
      <c r="D4305" s="18" t="s">
        <v>6414</v>
      </c>
      <c r="E4305" s="18" t="s">
        <v>6497</v>
      </c>
      <c r="F4305" s="18" t="s">
        <v>579</v>
      </c>
      <c r="G4305" s="18">
        <v>226</v>
      </c>
      <c r="H4305" s="18">
        <v>226</v>
      </c>
      <c r="I4305" s="18">
        <v>170.94999694824219</v>
      </c>
      <c r="J4305" s="18">
        <v>18.75</v>
      </c>
      <c r="K4305" s="18">
        <v>170.94999694824219</v>
      </c>
      <c r="L4305" s="18">
        <v>-2.9999999329447746E-2</v>
      </c>
      <c r="M4305" s="7">
        <v>0</v>
      </c>
      <c r="N4305" s="7">
        <v>0</v>
      </c>
      <c r="O4305" s="7">
        <v>170.91999816894531</v>
      </c>
      <c r="P4305" s="7" t="s">
        <v>469</v>
      </c>
      <c r="Q4305" s="7" t="s">
        <v>6498</v>
      </c>
      <c r="R4305" s="7">
        <v>10.899999618530273</v>
      </c>
      <c r="S4305" s="7">
        <v>25</v>
      </c>
      <c r="T4305" s="7">
        <v>152.19999694824219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393</v>
      </c>
      <c r="C4306" s="18" t="s">
        <v>6420</v>
      </c>
      <c r="D4306" s="18" t="s">
        <v>6421</v>
      </c>
      <c r="E4306" s="18" t="s">
        <v>6499</v>
      </c>
      <c r="F4306" s="18" t="s">
        <v>579</v>
      </c>
      <c r="G4306" s="18">
        <v>182</v>
      </c>
      <c r="H4306" s="18">
        <v>0</v>
      </c>
      <c r="I4306" s="18">
        <v>135.00999450683594</v>
      </c>
      <c r="J4306" s="18">
        <v>4.130000114440918</v>
      </c>
      <c r="K4306" s="18">
        <v>135.00999450683594</v>
      </c>
      <c r="L4306" s="18">
        <v>0</v>
      </c>
      <c r="M4306" s="7">
        <v>0</v>
      </c>
      <c r="N4306" s="7">
        <v>-182</v>
      </c>
      <c r="O4306" s="7">
        <v>-46.990001678466797</v>
      </c>
      <c r="P4306" s="7" t="s">
        <v>483</v>
      </c>
      <c r="Q4306" s="7" t="s">
        <v>985</v>
      </c>
      <c r="R4306" s="7">
        <v>9.1999998092651367</v>
      </c>
      <c r="S4306" s="7">
        <v>32</v>
      </c>
      <c r="T4306" s="7">
        <v>130.8800048828125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394</v>
      </c>
      <c r="C4307" s="18" t="s">
        <v>6417</v>
      </c>
      <c r="D4307" s="18" t="s">
        <v>6418</v>
      </c>
      <c r="E4307" s="18" t="s">
        <v>6500</v>
      </c>
      <c r="F4307" s="18" t="s">
        <v>579</v>
      </c>
      <c r="G4307" s="18">
        <v>440</v>
      </c>
      <c r="H4307" s="18">
        <v>0</v>
      </c>
      <c r="I4307" s="18">
        <v>296.010009765625</v>
      </c>
      <c r="J4307" s="18">
        <v>56.450000762939453</v>
      </c>
      <c r="K4307" s="18">
        <v>296.010009765625</v>
      </c>
      <c r="L4307" s="18">
        <v>0</v>
      </c>
      <c r="M4307" s="7">
        <v>40</v>
      </c>
      <c r="N4307" s="7">
        <v>-440</v>
      </c>
      <c r="O4307" s="7">
        <v>-103.98999786376953</v>
      </c>
      <c r="P4307" s="7" t="s">
        <v>483</v>
      </c>
      <c r="Q4307" s="7" t="s">
        <v>632</v>
      </c>
      <c r="R4307" s="7">
        <v>21.299999237060547</v>
      </c>
      <c r="S4307" s="7">
        <v>33</v>
      </c>
      <c r="T4307" s="7">
        <v>239.55999755859375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398</v>
      </c>
      <c r="C4308" s="18" t="s">
        <v>6410</v>
      </c>
      <c r="D4308" s="18" t="s">
        <v>6411</v>
      </c>
      <c r="E4308" s="18" t="s">
        <v>6501</v>
      </c>
      <c r="F4308" s="18" t="s">
        <v>579</v>
      </c>
      <c r="G4308" s="18">
        <v>492</v>
      </c>
      <c r="H4308" s="18">
        <v>0</v>
      </c>
      <c r="I4308" s="18">
        <v>364.98001098632812</v>
      </c>
      <c r="J4308" s="18">
        <v>3.8599998950958252</v>
      </c>
      <c r="K4308" s="18">
        <v>364.98001098632812</v>
      </c>
      <c r="L4308" s="18">
        <v>0</v>
      </c>
      <c r="M4308" s="7">
        <v>0</v>
      </c>
      <c r="N4308" s="7">
        <v>-492</v>
      </c>
      <c r="O4308" s="7">
        <v>-127.01999664306641</v>
      </c>
      <c r="P4308" s="7" t="s">
        <v>483</v>
      </c>
      <c r="Q4308" s="7" t="s">
        <v>634</v>
      </c>
      <c r="R4308" s="7">
        <v>27.600000381469727</v>
      </c>
      <c r="S4308" s="7">
        <v>84</v>
      </c>
      <c r="T4308" s="7">
        <v>361.1199951171875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396</v>
      </c>
      <c r="C4309" s="18" t="s">
        <v>6427</v>
      </c>
      <c r="D4309" s="18" t="s">
        <v>6428</v>
      </c>
      <c r="E4309" s="18" t="s">
        <v>6502</v>
      </c>
      <c r="F4309" s="18" t="s">
        <v>579</v>
      </c>
      <c r="G4309" s="18">
        <v>378</v>
      </c>
      <c r="H4309" s="18">
        <v>0</v>
      </c>
      <c r="I4309" s="18">
        <v>257.64999389648437</v>
      </c>
      <c r="J4309" s="18">
        <v>-5.3499999046325684</v>
      </c>
      <c r="K4309" s="18">
        <v>257.64999389648437</v>
      </c>
      <c r="L4309" s="18">
        <v>0</v>
      </c>
      <c r="M4309" s="7">
        <v>27</v>
      </c>
      <c r="N4309" s="7">
        <v>-378</v>
      </c>
      <c r="O4309" s="7">
        <v>-93.349998474121094</v>
      </c>
      <c r="P4309" s="7" t="s">
        <v>469</v>
      </c>
      <c r="Q4309" s="7" t="s">
        <v>987</v>
      </c>
      <c r="R4309" s="7">
        <v>19.700000762939453</v>
      </c>
      <c r="S4309" s="7">
        <v>49</v>
      </c>
      <c r="T4309" s="7">
        <v>263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396</v>
      </c>
      <c r="C4310" s="18" t="s">
        <v>6427</v>
      </c>
      <c r="D4310" s="18" t="s">
        <v>6428</v>
      </c>
      <c r="E4310" s="18" t="s">
        <v>6503</v>
      </c>
      <c r="F4310" s="18" t="s">
        <v>579</v>
      </c>
      <c r="G4310" s="18">
        <v>166</v>
      </c>
      <c r="H4310" s="18">
        <v>166</v>
      </c>
      <c r="I4310" s="18">
        <v>75.459999084472656</v>
      </c>
      <c r="J4310" s="18">
        <v>3.059999942779541</v>
      </c>
      <c r="K4310" s="18">
        <v>75.459999084472656</v>
      </c>
      <c r="L4310" s="18">
        <v>0</v>
      </c>
      <c r="M4310" s="7">
        <v>27</v>
      </c>
      <c r="N4310" s="7">
        <v>0</v>
      </c>
      <c r="O4310" s="7">
        <v>102.45999908447266</v>
      </c>
      <c r="P4310" s="7" t="s">
        <v>469</v>
      </c>
      <c r="Q4310" s="7" t="s">
        <v>1503</v>
      </c>
      <c r="R4310" s="7">
        <v>5.0999999046325684</v>
      </c>
      <c r="S4310" s="7">
        <v>16</v>
      </c>
      <c r="T4310" s="7">
        <v>72.400001525878906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393</v>
      </c>
      <c r="C4311" s="18" t="s">
        <v>6420</v>
      </c>
      <c r="D4311" s="18" t="s">
        <v>6421</v>
      </c>
      <c r="E4311" s="18" t="s">
        <v>6504</v>
      </c>
      <c r="F4311" s="18" t="s">
        <v>579</v>
      </c>
      <c r="G4311" s="18">
        <v>158</v>
      </c>
      <c r="H4311" s="18">
        <v>0</v>
      </c>
      <c r="I4311" s="18">
        <v>120.73000335693359</v>
      </c>
      <c r="J4311" s="18">
        <v>4.0100002288818359</v>
      </c>
      <c r="K4311" s="18">
        <v>120.73000335693359</v>
      </c>
      <c r="L4311" s="18">
        <v>-3.9999999105930328E-2</v>
      </c>
      <c r="M4311" s="7">
        <v>0</v>
      </c>
      <c r="N4311" s="7">
        <v>-158</v>
      </c>
      <c r="O4311" s="7">
        <v>-37.310001373291016</v>
      </c>
      <c r="P4311" s="7" t="s">
        <v>483</v>
      </c>
      <c r="Q4311" s="7" t="s">
        <v>1991</v>
      </c>
      <c r="R4311" s="7">
        <v>7.8000001907348633</v>
      </c>
      <c r="S4311" s="7">
        <v>23</v>
      </c>
      <c r="T4311" s="7">
        <v>116.72000122070312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398</v>
      </c>
      <c r="C4312" s="18" t="s">
        <v>6410</v>
      </c>
      <c r="D4312" s="18" t="s">
        <v>6411</v>
      </c>
      <c r="E4312" s="18" t="s">
        <v>6505</v>
      </c>
      <c r="F4312" s="18" t="s">
        <v>579</v>
      </c>
      <c r="G4312" s="18">
        <v>311</v>
      </c>
      <c r="H4312" s="18">
        <v>0</v>
      </c>
      <c r="I4312" s="18">
        <v>230.8800048828125</v>
      </c>
      <c r="J4312" s="18">
        <v>-24.319999694824219</v>
      </c>
      <c r="K4312" s="18">
        <v>230.8800048828125</v>
      </c>
      <c r="L4312" s="18">
        <v>0</v>
      </c>
      <c r="M4312" s="7">
        <v>0</v>
      </c>
      <c r="N4312" s="7">
        <v>-311</v>
      </c>
      <c r="O4312" s="7">
        <v>-80.120002746582031</v>
      </c>
      <c r="P4312" s="7" t="s">
        <v>483</v>
      </c>
      <c r="Q4312" s="7" t="s">
        <v>1118</v>
      </c>
      <c r="R4312" s="7">
        <v>21</v>
      </c>
      <c r="S4312" s="7">
        <v>52</v>
      </c>
      <c r="T4312" s="7">
        <v>255.19999694824219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395</v>
      </c>
      <c r="C4313" s="18" t="s">
        <v>6413</v>
      </c>
      <c r="D4313" s="18" t="s">
        <v>6414</v>
      </c>
      <c r="E4313" s="18" t="s">
        <v>6506</v>
      </c>
      <c r="F4313" s="18" t="s">
        <v>579</v>
      </c>
      <c r="G4313" s="18">
        <v>319</v>
      </c>
      <c r="H4313" s="18">
        <v>0</v>
      </c>
      <c r="I4313" s="18">
        <v>246.60000610351562</v>
      </c>
      <c r="J4313" s="18">
        <v>0</v>
      </c>
      <c r="K4313" s="18">
        <v>246.60000610351562</v>
      </c>
      <c r="L4313" s="18">
        <v>-0.10000000149011612</v>
      </c>
      <c r="M4313" s="7">
        <v>0</v>
      </c>
      <c r="N4313" s="7">
        <v>-319</v>
      </c>
      <c r="O4313" s="7">
        <v>-72.5</v>
      </c>
      <c r="P4313" s="7" t="s">
        <v>469</v>
      </c>
      <c r="Q4313" s="7" t="s">
        <v>2462</v>
      </c>
      <c r="R4313" s="7">
        <v>17.200000762939453</v>
      </c>
      <c r="S4313" s="7">
        <v>50</v>
      </c>
      <c r="T4313" s="7">
        <v>246.60000610351562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394</v>
      </c>
      <c r="C4314" s="18" t="s">
        <v>6417</v>
      </c>
      <c r="D4314" s="18" t="s">
        <v>6418</v>
      </c>
      <c r="E4314" s="18" t="s">
        <v>6507</v>
      </c>
      <c r="F4314" s="18" t="s">
        <v>579</v>
      </c>
      <c r="G4314" s="18">
        <v>696</v>
      </c>
      <c r="H4314" s="18">
        <v>0</v>
      </c>
      <c r="I4314" s="18">
        <v>457.17001342773437</v>
      </c>
      <c r="J4314" s="18">
        <v>-0.82999998331069946</v>
      </c>
      <c r="K4314" s="18">
        <v>457.17001342773437</v>
      </c>
      <c r="L4314" s="18">
        <v>-0.20000000298023224</v>
      </c>
      <c r="M4314" s="7">
        <v>40</v>
      </c>
      <c r="N4314" s="7">
        <v>-696</v>
      </c>
      <c r="O4314" s="7">
        <v>-199.02999877929687</v>
      </c>
      <c r="P4314" s="7" t="s">
        <v>464</v>
      </c>
      <c r="Q4314" s="7" t="s">
        <v>1804</v>
      </c>
      <c r="R4314" s="7">
        <v>33.200000762939453</v>
      </c>
      <c r="S4314" s="7">
        <v>60</v>
      </c>
      <c r="T4314" s="7">
        <v>458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393</v>
      </c>
      <c r="C4315" s="18" t="s">
        <v>6420</v>
      </c>
      <c r="D4315" s="18" t="s">
        <v>6421</v>
      </c>
      <c r="E4315" s="18" t="s">
        <v>6508</v>
      </c>
      <c r="F4315" s="18" t="s">
        <v>579</v>
      </c>
      <c r="G4315" s="18">
        <v>210</v>
      </c>
      <c r="H4315" s="18">
        <v>0</v>
      </c>
      <c r="I4315" s="18">
        <v>155.66000366210937</v>
      </c>
      <c r="J4315" s="18">
        <v>5.2600002288818359</v>
      </c>
      <c r="K4315" s="18">
        <v>155.66000366210937</v>
      </c>
      <c r="L4315" s="18">
        <v>0</v>
      </c>
      <c r="M4315" s="7">
        <v>0</v>
      </c>
      <c r="N4315" s="7">
        <v>-210</v>
      </c>
      <c r="O4315" s="7">
        <v>-54.340000152587891</v>
      </c>
      <c r="P4315" s="7" t="s">
        <v>552</v>
      </c>
      <c r="Q4315" s="7" t="s">
        <v>2925</v>
      </c>
      <c r="R4315" s="7">
        <v>13.5</v>
      </c>
      <c r="S4315" s="7">
        <v>36</v>
      </c>
      <c r="T4315" s="7">
        <v>150.39999389648437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398</v>
      </c>
      <c r="C4316" s="18" t="s">
        <v>6410</v>
      </c>
      <c r="D4316" s="18" t="s">
        <v>6411</v>
      </c>
      <c r="E4316" s="18" t="s">
        <v>6509</v>
      </c>
      <c r="F4316" s="18" t="s">
        <v>579</v>
      </c>
      <c r="G4316" s="18">
        <v>126</v>
      </c>
      <c r="H4316" s="18">
        <v>0</v>
      </c>
      <c r="I4316" s="18">
        <v>93.779998779296875</v>
      </c>
      <c r="J4316" s="18">
        <v>-1.940000057220459</v>
      </c>
      <c r="K4316" s="18">
        <v>93.779998779296875</v>
      </c>
      <c r="L4316" s="18">
        <v>-9.9999997764825821E-3</v>
      </c>
      <c r="M4316" s="7">
        <v>0</v>
      </c>
      <c r="N4316" s="7">
        <v>-126</v>
      </c>
      <c r="O4316" s="7">
        <v>-32.229999542236328</v>
      </c>
      <c r="P4316" s="7" t="s">
        <v>552</v>
      </c>
      <c r="Q4316" s="7" t="s">
        <v>1997</v>
      </c>
      <c r="R4316" s="7">
        <v>7.3000001907348633</v>
      </c>
      <c r="S4316" s="7">
        <v>20</v>
      </c>
      <c r="T4316" s="7">
        <v>95.720001220703125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394</v>
      </c>
      <c r="C4317" s="18" t="s">
        <v>6417</v>
      </c>
      <c r="D4317" s="18" t="s">
        <v>6418</v>
      </c>
      <c r="E4317" s="18" t="s">
        <v>6510</v>
      </c>
      <c r="F4317" s="18" t="s">
        <v>579</v>
      </c>
      <c r="G4317" s="18">
        <v>209</v>
      </c>
      <c r="H4317" s="18">
        <v>0</v>
      </c>
      <c r="I4317" s="18">
        <v>131.55999755859375</v>
      </c>
      <c r="J4317" s="18">
        <v>0</v>
      </c>
      <c r="K4317" s="18">
        <v>131.55999755859375</v>
      </c>
      <c r="L4317" s="18">
        <v>-2.9999999329447746E-2</v>
      </c>
      <c r="M4317" s="7">
        <v>0</v>
      </c>
      <c r="N4317" s="7">
        <v>-209</v>
      </c>
      <c r="O4317" s="7">
        <v>-77.470001220703125</v>
      </c>
      <c r="P4317" s="7" t="s">
        <v>483</v>
      </c>
      <c r="Q4317" s="7" t="s">
        <v>2686</v>
      </c>
      <c r="R4317" s="7">
        <v>10.300000190734863</v>
      </c>
      <c r="S4317" s="7">
        <v>33</v>
      </c>
      <c r="T4317" s="7">
        <v>131.55999755859375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395</v>
      </c>
      <c r="C4318" s="18" t="s">
        <v>6413</v>
      </c>
      <c r="D4318" s="18" t="s">
        <v>6414</v>
      </c>
      <c r="E4318" s="18" t="s">
        <v>6511</v>
      </c>
      <c r="F4318" s="18" t="s">
        <v>579</v>
      </c>
      <c r="G4318" s="18">
        <v>219</v>
      </c>
      <c r="H4318" s="18">
        <v>0</v>
      </c>
      <c r="I4318" s="18">
        <v>177.05000305175781</v>
      </c>
      <c r="J4318" s="18">
        <v>-1.75</v>
      </c>
      <c r="K4318" s="18">
        <v>177.05000305175781</v>
      </c>
      <c r="L4318" s="18">
        <v>-0.15000000596046448</v>
      </c>
      <c r="M4318" s="7">
        <v>0</v>
      </c>
      <c r="N4318" s="7">
        <v>-219</v>
      </c>
      <c r="O4318" s="7">
        <v>-42.099998474121094</v>
      </c>
      <c r="P4318" s="7" t="s">
        <v>469</v>
      </c>
      <c r="Q4318" s="7" t="s">
        <v>2686</v>
      </c>
      <c r="R4318" s="7">
        <v>11.5</v>
      </c>
      <c r="S4318" s="7">
        <v>32</v>
      </c>
      <c r="T4318" s="7">
        <v>178.80000305175781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393</v>
      </c>
      <c r="C4319" s="18" t="s">
        <v>6420</v>
      </c>
      <c r="D4319" s="18" t="s">
        <v>6421</v>
      </c>
      <c r="E4319" s="18" t="s">
        <v>6512</v>
      </c>
      <c r="F4319" s="18" t="s">
        <v>579</v>
      </c>
      <c r="G4319" s="18">
        <v>199</v>
      </c>
      <c r="H4319" s="18">
        <v>0</v>
      </c>
      <c r="I4319" s="18">
        <v>141.46000671386719</v>
      </c>
      <c r="J4319" s="18">
        <v>28.979999542236328</v>
      </c>
      <c r="K4319" s="18">
        <v>141.46000671386719</v>
      </c>
      <c r="L4319" s="18">
        <v>0</v>
      </c>
      <c r="M4319" s="7">
        <v>0</v>
      </c>
      <c r="N4319" s="7">
        <v>-199</v>
      </c>
      <c r="O4319" s="7">
        <v>-57.540000915527344</v>
      </c>
      <c r="P4319" s="7" t="s">
        <v>483</v>
      </c>
      <c r="Q4319" s="7" t="s">
        <v>877</v>
      </c>
      <c r="R4319" s="7">
        <v>8.6000003814697266</v>
      </c>
      <c r="S4319" s="7">
        <v>22</v>
      </c>
      <c r="T4319" s="7">
        <v>112.48000335693359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395</v>
      </c>
      <c r="C4320" s="18" t="s">
        <v>6413</v>
      </c>
      <c r="D4320" s="18" t="s">
        <v>6414</v>
      </c>
      <c r="E4320" s="18" t="s">
        <v>6513</v>
      </c>
      <c r="F4320" s="18" t="s">
        <v>579</v>
      </c>
      <c r="G4320" s="18">
        <v>168</v>
      </c>
      <c r="H4320" s="18">
        <v>0</v>
      </c>
      <c r="I4320" s="18">
        <v>132.96000671386719</v>
      </c>
      <c r="J4320" s="18">
        <v>13.640000343322754</v>
      </c>
      <c r="K4320" s="18">
        <v>132.96000671386719</v>
      </c>
      <c r="L4320" s="18">
        <v>-9.0000003576278687E-2</v>
      </c>
      <c r="M4320" s="7">
        <v>0</v>
      </c>
      <c r="N4320" s="7">
        <v>-168</v>
      </c>
      <c r="O4320" s="7">
        <v>-35.130001068115234</v>
      </c>
      <c r="P4320" s="7" t="s">
        <v>483</v>
      </c>
      <c r="Q4320" s="7" t="s">
        <v>662</v>
      </c>
      <c r="R4320" s="7">
        <v>7.6999998092651367</v>
      </c>
      <c r="S4320" s="7">
        <v>22</v>
      </c>
      <c r="T4320" s="7">
        <v>119.31999969482422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394</v>
      </c>
      <c r="C4321" s="18" t="s">
        <v>6417</v>
      </c>
      <c r="D4321" s="18" t="s">
        <v>6418</v>
      </c>
      <c r="E4321" s="18" t="s">
        <v>6514</v>
      </c>
      <c r="F4321" s="18" t="s">
        <v>579</v>
      </c>
      <c r="G4321" s="18">
        <v>228</v>
      </c>
      <c r="H4321" s="18">
        <v>0</v>
      </c>
      <c r="I4321" s="18">
        <v>169.39999389648437</v>
      </c>
      <c r="J4321" s="18">
        <v>-1.6000000238418579</v>
      </c>
      <c r="K4321" s="18">
        <v>169.39999389648437</v>
      </c>
      <c r="L4321" s="18">
        <v>0</v>
      </c>
      <c r="M4321" s="7">
        <v>0</v>
      </c>
      <c r="N4321" s="7">
        <v>-228</v>
      </c>
      <c r="O4321" s="7">
        <v>-58.599998474121094</v>
      </c>
      <c r="P4321" s="7" t="s">
        <v>469</v>
      </c>
      <c r="Q4321" s="7" t="s">
        <v>6515</v>
      </c>
      <c r="R4321" s="7">
        <v>11.899999618530273</v>
      </c>
      <c r="S4321" s="7">
        <v>36</v>
      </c>
      <c r="T4321" s="7">
        <v>171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395</v>
      </c>
      <c r="C4322" s="18" t="s">
        <v>6413</v>
      </c>
      <c r="D4322" s="18" t="s">
        <v>6414</v>
      </c>
      <c r="E4322" s="18" t="s">
        <v>6516</v>
      </c>
      <c r="F4322" s="18" t="s">
        <v>579</v>
      </c>
      <c r="G4322" s="18">
        <v>139</v>
      </c>
      <c r="H4322" s="18">
        <v>0</v>
      </c>
      <c r="I4322" s="18">
        <v>103.98999786376953</v>
      </c>
      <c r="J4322" s="18">
        <v>-0.40999999642372131</v>
      </c>
      <c r="K4322" s="18">
        <v>103.98999786376953</v>
      </c>
      <c r="L4322" s="18">
        <v>-1.9999999552965164E-2</v>
      </c>
      <c r="M4322" s="7">
        <v>0</v>
      </c>
      <c r="N4322" s="7">
        <v>-139</v>
      </c>
      <c r="O4322" s="7">
        <v>-35.029998779296875</v>
      </c>
      <c r="P4322" s="7" t="s">
        <v>469</v>
      </c>
      <c r="Q4322" s="7" t="s">
        <v>2553</v>
      </c>
      <c r="R4322" s="7">
        <v>5.5999999046325684</v>
      </c>
      <c r="S4322" s="7">
        <v>18</v>
      </c>
      <c r="T4322" s="7">
        <v>104.40000152587891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397</v>
      </c>
      <c r="C4323" s="18" t="s">
        <v>6446</v>
      </c>
      <c r="D4323" s="18" t="s">
        <v>6447</v>
      </c>
      <c r="E4323" s="18" t="s">
        <v>6517</v>
      </c>
      <c r="F4323" s="18" t="s">
        <v>579</v>
      </c>
      <c r="G4323" s="18">
        <v>146</v>
      </c>
      <c r="H4323" s="18">
        <v>0</v>
      </c>
      <c r="I4323" s="18">
        <v>100.91000366210937</v>
      </c>
      <c r="J4323" s="18">
        <v>-11.210000038146973</v>
      </c>
      <c r="K4323" s="18">
        <v>100.91000366210937</v>
      </c>
      <c r="L4323" s="18">
        <v>0</v>
      </c>
      <c r="M4323" s="7">
        <v>0</v>
      </c>
      <c r="N4323" s="7">
        <v>-146</v>
      </c>
      <c r="O4323" s="7">
        <v>-45.090000152587891</v>
      </c>
      <c r="P4323" s="7" t="s">
        <v>483</v>
      </c>
      <c r="Q4323" s="7" t="s">
        <v>2048</v>
      </c>
      <c r="R4323" s="7">
        <v>9</v>
      </c>
      <c r="S4323" s="7">
        <v>22</v>
      </c>
      <c r="T4323" s="7">
        <v>112.12000274658203</v>
      </c>
      <c r="U4323" s="7"/>
      <c r="V4323" s="7"/>
      <c r="W4323" s="18">
        <v>1</v>
      </c>
      <c r="X4323" t="s">
        <v>477</v>
      </c>
    </row>
    <row r="4324" spans="1:24" ht="15" customHeight="1">
      <c r="A4324" s="18" t="s">
        <v>74</v>
      </c>
      <c r="B4324" s="18" t="s">
        <v>394</v>
      </c>
      <c r="C4324" s="18" t="s">
        <v>6417</v>
      </c>
      <c r="D4324" s="18" t="s">
        <v>6418</v>
      </c>
      <c r="E4324" s="18" t="s">
        <v>6518</v>
      </c>
      <c r="F4324" s="18" t="s">
        <v>579</v>
      </c>
      <c r="G4324" s="18">
        <v>247</v>
      </c>
      <c r="H4324" s="18">
        <v>0</v>
      </c>
      <c r="I4324" s="18">
        <v>167.72000122070312</v>
      </c>
      <c r="J4324" s="18">
        <v>31.360000610351563</v>
      </c>
      <c r="K4324" s="18">
        <v>167.72000122070312</v>
      </c>
      <c r="L4324" s="18">
        <v>0</v>
      </c>
      <c r="M4324" s="7">
        <v>0</v>
      </c>
      <c r="N4324" s="7">
        <v>-247</v>
      </c>
      <c r="O4324" s="7">
        <v>-79.279998779296875</v>
      </c>
      <c r="P4324" s="7" t="s">
        <v>483</v>
      </c>
      <c r="Q4324" s="7" t="s">
        <v>4961</v>
      </c>
      <c r="R4324" s="7">
        <v>9.8999996185302734</v>
      </c>
      <c r="S4324" s="7">
        <v>33</v>
      </c>
      <c r="T4324" s="7">
        <v>136.36000061035156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394</v>
      </c>
      <c r="C4325" s="18" t="s">
        <v>6417</v>
      </c>
      <c r="D4325" s="18" t="s">
        <v>6418</v>
      </c>
      <c r="E4325" s="18" t="s">
        <v>6519</v>
      </c>
      <c r="F4325" s="18" t="s">
        <v>579</v>
      </c>
      <c r="G4325" s="18">
        <v>175</v>
      </c>
      <c r="H4325" s="18">
        <v>0</v>
      </c>
      <c r="I4325" s="18">
        <v>109.62000274658203</v>
      </c>
      <c r="J4325" s="18">
        <v>-12.180000305175781</v>
      </c>
      <c r="K4325" s="18">
        <v>109.62000274658203</v>
      </c>
      <c r="L4325" s="18">
        <v>0</v>
      </c>
      <c r="M4325" s="7">
        <v>0</v>
      </c>
      <c r="N4325" s="7">
        <v>-175</v>
      </c>
      <c r="O4325" s="7">
        <v>-65.379997253417969</v>
      </c>
      <c r="P4325" s="7" t="s">
        <v>464</v>
      </c>
      <c r="Q4325" s="7" t="s">
        <v>3736</v>
      </c>
      <c r="R4325" s="7">
        <v>8.6000003814697266</v>
      </c>
      <c r="S4325" s="7">
        <v>21</v>
      </c>
      <c r="T4325" s="7">
        <v>121.80000305175781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395</v>
      </c>
      <c r="C4326" s="18" t="s">
        <v>6413</v>
      </c>
      <c r="D4326" s="18" t="s">
        <v>6414</v>
      </c>
      <c r="E4326" s="18" t="s">
        <v>6520</v>
      </c>
      <c r="F4326" s="18" t="s">
        <v>579</v>
      </c>
      <c r="G4326" s="18">
        <v>340</v>
      </c>
      <c r="H4326" s="18">
        <v>0</v>
      </c>
      <c r="I4326" s="18">
        <v>257.3599853515625</v>
      </c>
      <c r="J4326" s="18">
        <v>-1.8400000333786011</v>
      </c>
      <c r="K4326" s="18">
        <v>257.3599853515625</v>
      </c>
      <c r="L4326" s="18">
        <v>-5.000000074505806E-2</v>
      </c>
      <c r="M4326" s="7">
        <v>0</v>
      </c>
      <c r="N4326" s="7">
        <v>-340</v>
      </c>
      <c r="O4326" s="7">
        <v>-82.69000244140625</v>
      </c>
      <c r="P4326" s="7" t="s">
        <v>469</v>
      </c>
      <c r="Q4326" s="7" t="s">
        <v>6521</v>
      </c>
      <c r="R4326" s="7">
        <v>18.200000762939453</v>
      </c>
      <c r="S4326" s="7">
        <v>56</v>
      </c>
      <c r="T4326" s="7">
        <v>259.20001220703125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394</v>
      </c>
      <c r="C4327" s="18" t="s">
        <v>6417</v>
      </c>
      <c r="D4327" s="18" t="s">
        <v>6418</v>
      </c>
      <c r="E4327" s="18" t="s">
        <v>6522</v>
      </c>
      <c r="F4327" s="18" t="s">
        <v>579</v>
      </c>
      <c r="G4327" s="18">
        <v>215</v>
      </c>
      <c r="H4327" s="18">
        <v>0</v>
      </c>
      <c r="I4327" s="18">
        <v>144.52000427246094</v>
      </c>
      <c r="J4327" s="18">
        <v>14.319999694824219</v>
      </c>
      <c r="K4327" s="18">
        <v>144.52000427246094</v>
      </c>
      <c r="L4327" s="18">
        <v>0</v>
      </c>
      <c r="M4327" s="7">
        <v>0</v>
      </c>
      <c r="N4327" s="7">
        <v>-215</v>
      </c>
      <c r="O4327" s="7">
        <v>-70.480003356933594</v>
      </c>
      <c r="P4327" s="7" t="s">
        <v>464</v>
      </c>
      <c r="Q4327" s="7" t="s">
        <v>2944</v>
      </c>
      <c r="R4327" s="7">
        <v>8.3999996185302734</v>
      </c>
      <c r="S4327" s="7">
        <v>23</v>
      </c>
      <c r="T4327" s="7">
        <v>130.19999694824219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394</v>
      </c>
      <c r="C4328" s="18" t="s">
        <v>6417</v>
      </c>
      <c r="D4328" s="18" t="s">
        <v>6418</v>
      </c>
      <c r="E4328" s="18" t="s">
        <v>6523</v>
      </c>
      <c r="F4328" s="18" t="s">
        <v>579</v>
      </c>
      <c r="G4328" s="18">
        <v>128</v>
      </c>
      <c r="H4328" s="18">
        <v>0</v>
      </c>
      <c r="I4328" s="18">
        <v>94.459999084472656</v>
      </c>
      <c r="J4328" s="18">
        <v>-7.3400001525878906</v>
      </c>
      <c r="K4328" s="18">
        <v>94.459999084472656</v>
      </c>
      <c r="L4328" s="18">
        <v>0</v>
      </c>
      <c r="M4328" s="7">
        <v>0</v>
      </c>
      <c r="N4328" s="7">
        <v>-128</v>
      </c>
      <c r="O4328" s="7">
        <v>-33.540000915527344</v>
      </c>
      <c r="P4328" s="7" t="s">
        <v>469</v>
      </c>
      <c r="Q4328" s="7" t="s">
        <v>2188</v>
      </c>
      <c r="R4328" s="7">
        <v>5.6999998092651367</v>
      </c>
      <c r="S4328" s="7">
        <v>17</v>
      </c>
      <c r="T4328" s="7">
        <v>101.80000305175781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395</v>
      </c>
      <c r="C4329" s="18" t="s">
        <v>6413</v>
      </c>
      <c r="D4329" s="18" t="s">
        <v>6414</v>
      </c>
      <c r="E4329" s="18" t="s">
        <v>6524</v>
      </c>
      <c r="F4329" s="18" t="s">
        <v>579</v>
      </c>
      <c r="G4329" s="18">
        <v>198</v>
      </c>
      <c r="H4329" s="18">
        <v>0</v>
      </c>
      <c r="I4329" s="18">
        <v>143.63999938964844</v>
      </c>
      <c r="J4329" s="18">
        <v>-1.7599999904632568</v>
      </c>
      <c r="K4329" s="18">
        <v>143.63999938964844</v>
      </c>
      <c r="L4329" s="18">
        <v>0</v>
      </c>
      <c r="M4329" s="7">
        <v>0</v>
      </c>
      <c r="N4329" s="7">
        <v>-198</v>
      </c>
      <c r="O4329" s="7">
        <v>-54.360000610351563</v>
      </c>
      <c r="P4329" s="7" t="s">
        <v>469</v>
      </c>
      <c r="Q4329" s="7" t="s">
        <v>690</v>
      </c>
      <c r="R4329" s="7">
        <v>9.5</v>
      </c>
      <c r="S4329" s="7">
        <v>33</v>
      </c>
      <c r="T4329" s="7">
        <v>145.39999389648437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397</v>
      </c>
      <c r="C4330" s="18" t="s">
        <v>6446</v>
      </c>
      <c r="D4330" s="18" t="s">
        <v>6447</v>
      </c>
      <c r="E4330" s="18" t="s">
        <v>6525</v>
      </c>
      <c r="F4330" s="18" t="s">
        <v>579</v>
      </c>
      <c r="G4330" s="18">
        <v>293</v>
      </c>
      <c r="H4330" s="18">
        <v>0</v>
      </c>
      <c r="I4330" s="18">
        <v>218.55000305175781</v>
      </c>
      <c r="J4330" s="18">
        <v>7.0300002098083496</v>
      </c>
      <c r="K4330" s="18">
        <v>218.55000305175781</v>
      </c>
      <c r="L4330" s="18">
        <v>-9.9999997764825821E-3</v>
      </c>
      <c r="M4330" s="7">
        <v>0</v>
      </c>
      <c r="N4330" s="7">
        <v>-293</v>
      </c>
      <c r="O4330" s="7">
        <v>-74.459999084472656</v>
      </c>
      <c r="P4330" s="7" t="s">
        <v>483</v>
      </c>
      <c r="Q4330" s="7" t="s">
        <v>690</v>
      </c>
      <c r="R4330" s="7">
        <v>16.799999237060547</v>
      </c>
      <c r="S4330" s="7">
        <v>54</v>
      </c>
      <c r="T4330" s="7">
        <v>211.52000427246094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394</v>
      </c>
      <c r="C4331" s="18" t="s">
        <v>6417</v>
      </c>
      <c r="D4331" s="18" t="s">
        <v>6418</v>
      </c>
      <c r="E4331" s="18" t="s">
        <v>6526</v>
      </c>
      <c r="F4331" s="18" t="s">
        <v>579</v>
      </c>
      <c r="G4331" s="18">
        <v>103</v>
      </c>
      <c r="H4331" s="18">
        <v>103</v>
      </c>
      <c r="I4331" s="18">
        <v>69.120002746582031</v>
      </c>
      <c r="J4331" s="18">
        <v>0.80000001192092896</v>
      </c>
      <c r="K4331" s="18">
        <v>69.120002746582031</v>
      </c>
      <c r="L4331" s="18">
        <v>-3.9999999105930328E-2</v>
      </c>
      <c r="M4331" s="7">
        <v>0</v>
      </c>
      <c r="N4331" s="7">
        <v>0</v>
      </c>
      <c r="O4331" s="7">
        <v>69.080001831054687</v>
      </c>
      <c r="P4331" s="7" t="s">
        <v>464</v>
      </c>
      <c r="Q4331" s="7" t="s">
        <v>3410</v>
      </c>
      <c r="R4331" s="7">
        <v>1.3999999761581421</v>
      </c>
      <c r="S4331" s="7">
        <v>6</v>
      </c>
      <c r="T4331" s="7">
        <v>68.319999694824219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395</v>
      </c>
      <c r="C4332" s="18" t="s">
        <v>6413</v>
      </c>
      <c r="D4332" s="18" t="s">
        <v>6414</v>
      </c>
      <c r="E4332" s="18" t="s">
        <v>6527</v>
      </c>
      <c r="F4332" s="18" t="s">
        <v>579</v>
      </c>
      <c r="G4332" s="18">
        <v>121</v>
      </c>
      <c r="H4332" s="18">
        <v>0</v>
      </c>
      <c r="I4332" s="18">
        <v>111.33999633789063</v>
      </c>
      <c r="J4332" s="18">
        <v>-0.93999999761581421</v>
      </c>
      <c r="K4332" s="18">
        <v>111.33999633789063</v>
      </c>
      <c r="L4332" s="18">
        <v>0</v>
      </c>
      <c r="M4332" s="7">
        <v>0</v>
      </c>
      <c r="N4332" s="7">
        <v>-121</v>
      </c>
      <c r="O4332" s="7">
        <v>-9.6599998474121094</v>
      </c>
      <c r="P4332" s="7" t="s">
        <v>483</v>
      </c>
      <c r="Q4332" s="7" t="s">
        <v>1518</v>
      </c>
      <c r="R4332" s="7">
        <v>7.9000000953674316</v>
      </c>
      <c r="S4332" s="7">
        <v>24</v>
      </c>
      <c r="T4332" s="7">
        <v>112.27999877929687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394</v>
      </c>
      <c r="C4333" s="18" t="s">
        <v>6417</v>
      </c>
      <c r="D4333" s="18" t="s">
        <v>6418</v>
      </c>
      <c r="E4333" s="18" t="s">
        <v>6528</v>
      </c>
      <c r="F4333" s="18" t="s">
        <v>579</v>
      </c>
      <c r="G4333" s="18">
        <v>140</v>
      </c>
      <c r="H4333" s="18">
        <v>0</v>
      </c>
      <c r="I4333" s="18">
        <v>96.410003662109375</v>
      </c>
      <c r="J4333" s="18">
        <v>-4.9899997711181641</v>
      </c>
      <c r="K4333" s="18">
        <v>96.410003662109375</v>
      </c>
      <c r="L4333" s="18">
        <v>-3.9999999105930328E-2</v>
      </c>
      <c r="M4333" s="7">
        <v>0</v>
      </c>
      <c r="N4333" s="7">
        <v>-140</v>
      </c>
      <c r="O4333" s="7">
        <v>-43.630001068115234</v>
      </c>
      <c r="P4333" s="7" t="s">
        <v>464</v>
      </c>
      <c r="Q4333" s="7" t="s">
        <v>2263</v>
      </c>
      <c r="R4333" s="7">
        <v>5.1999998092651367</v>
      </c>
      <c r="S4333" s="7">
        <v>16</v>
      </c>
      <c r="T4333" s="7">
        <v>101.40000152587891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395</v>
      </c>
      <c r="C4334" s="18" t="s">
        <v>6413</v>
      </c>
      <c r="D4334" s="18" t="s">
        <v>6414</v>
      </c>
      <c r="E4334" s="18" t="s">
        <v>6529</v>
      </c>
      <c r="F4334" s="18" t="s">
        <v>579</v>
      </c>
      <c r="G4334" s="18">
        <v>188</v>
      </c>
      <c r="H4334" s="18">
        <v>0</v>
      </c>
      <c r="I4334" s="18">
        <v>140.39999389648437</v>
      </c>
      <c r="J4334" s="18">
        <v>-1.3999999761581421</v>
      </c>
      <c r="K4334" s="18">
        <v>140.39999389648437</v>
      </c>
      <c r="L4334" s="18">
        <v>0</v>
      </c>
      <c r="M4334" s="7">
        <v>0</v>
      </c>
      <c r="N4334" s="7">
        <v>-188</v>
      </c>
      <c r="O4334" s="7">
        <v>-47.599998474121094</v>
      </c>
      <c r="P4334" s="7" t="s">
        <v>469</v>
      </c>
      <c r="Q4334" s="7" t="s">
        <v>1173</v>
      </c>
      <c r="R4334" s="7">
        <v>9.8000001907348633</v>
      </c>
      <c r="S4334" s="7">
        <v>23</v>
      </c>
      <c r="T4334" s="7">
        <v>141.80000305175781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396</v>
      </c>
      <c r="C4335" s="18" t="s">
        <v>6427</v>
      </c>
      <c r="D4335" s="18" t="s">
        <v>6428</v>
      </c>
      <c r="E4335" s="18" t="s">
        <v>6530</v>
      </c>
      <c r="F4335" s="18" t="s">
        <v>579</v>
      </c>
      <c r="G4335" s="18">
        <v>154</v>
      </c>
      <c r="H4335" s="18">
        <v>0</v>
      </c>
      <c r="I4335" s="18">
        <v>118.13999938964844</v>
      </c>
      <c r="J4335" s="18">
        <v>1.5800000429153442</v>
      </c>
      <c r="K4335" s="18">
        <v>118.13999938964844</v>
      </c>
      <c r="L4335" s="18">
        <v>-5.000000074505806E-2</v>
      </c>
      <c r="M4335" s="7">
        <v>0</v>
      </c>
      <c r="N4335" s="7">
        <v>-154</v>
      </c>
      <c r="O4335" s="7">
        <v>-35.909999847412109</v>
      </c>
      <c r="P4335" s="7" t="s">
        <v>483</v>
      </c>
      <c r="Q4335" s="7" t="s">
        <v>4735</v>
      </c>
      <c r="R4335" s="7">
        <v>7.1999998092651367</v>
      </c>
      <c r="S4335" s="7">
        <v>26</v>
      </c>
      <c r="T4335" s="7">
        <v>116.55999755859375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394</v>
      </c>
      <c r="C4336" s="18" t="s">
        <v>6417</v>
      </c>
      <c r="D4336" s="18" t="s">
        <v>6418</v>
      </c>
      <c r="E4336" s="18" t="s">
        <v>6531</v>
      </c>
      <c r="F4336" s="18" t="s">
        <v>579</v>
      </c>
      <c r="G4336" s="18">
        <v>637</v>
      </c>
      <c r="H4336" s="18">
        <v>0</v>
      </c>
      <c r="I4336" s="18">
        <v>341.20001220703125</v>
      </c>
      <c r="J4336" s="18">
        <v>0</v>
      </c>
      <c r="K4336" s="18">
        <v>341.20001220703125</v>
      </c>
      <c r="L4336" s="18">
        <v>-9.9999997764825821E-3</v>
      </c>
      <c r="M4336" s="7">
        <v>27</v>
      </c>
      <c r="N4336" s="7">
        <v>-637</v>
      </c>
      <c r="O4336" s="7">
        <v>-268.80999755859375</v>
      </c>
      <c r="P4336" s="7" t="s">
        <v>464</v>
      </c>
      <c r="Q4336" s="7" t="s">
        <v>1584</v>
      </c>
      <c r="R4336" s="7">
        <v>25.200000762939453</v>
      </c>
      <c r="S4336" s="7">
        <v>58</v>
      </c>
      <c r="T4336" s="7">
        <v>341.20001220703125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394</v>
      </c>
      <c r="C4337" s="18" t="s">
        <v>6417</v>
      </c>
      <c r="D4337" s="18" t="s">
        <v>6418</v>
      </c>
      <c r="E4337" s="18" t="s">
        <v>6532</v>
      </c>
      <c r="F4337" s="18" t="s">
        <v>579</v>
      </c>
      <c r="G4337" s="18">
        <v>86</v>
      </c>
      <c r="H4337" s="18">
        <v>0</v>
      </c>
      <c r="I4337" s="18">
        <v>61.720001220703125</v>
      </c>
      <c r="J4337" s="18">
        <v>0</v>
      </c>
      <c r="K4337" s="18">
        <v>61.720001220703125</v>
      </c>
      <c r="L4337" s="18">
        <v>0</v>
      </c>
      <c r="M4337" s="7">
        <v>0</v>
      </c>
      <c r="N4337" s="7">
        <v>-86</v>
      </c>
      <c r="O4337" s="7">
        <v>-24.280000686645508</v>
      </c>
      <c r="P4337" s="7" t="s">
        <v>483</v>
      </c>
      <c r="Q4337" s="7" t="s">
        <v>1906</v>
      </c>
      <c r="R4337" s="7">
        <v>2.5</v>
      </c>
      <c r="S4337" s="7">
        <v>8</v>
      </c>
      <c r="T4337" s="7">
        <v>61.720001220703125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395</v>
      </c>
      <c r="C4338" s="18" t="s">
        <v>6413</v>
      </c>
      <c r="D4338" s="18" t="s">
        <v>6414</v>
      </c>
      <c r="E4338" s="18" t="s">
        <v>6533</v>
      </c>
      <c r="F4338" s="18" t="s">
        <v>579</v>
      </c>
      <c r="G4338" s="18">
        <v>529</v>
      </c>
      <c r="H4338" s="18">
        <v>0</v>
      </c>
      <c r="I4338" s="18">
        <v>324.79998779296875</v>
      </c>
      <c r="J4338" s="18">
        <v>0</v>
      </c>
      <c r="K4338" s="18">
        <v>324.79998779296875</v>
      </c>
      <c r="L4338" s="18">
        <v>0</v>
      </c>
      <c r="M4338" s="7">
        <v>0</v>
      </c>
      <c r="N4338" s="7">
        <v>-529</v>
      </c>
      <c r="O4338" s="7">
        <v>-204.19999694824219</v>
      </c>
      <c r="P4338" s="7" t="s">
        <v>464</v>
      </c>
      <c r="Q4338" s="7" t="s">
        <v>1526</v>
      </c>
      <c r="R4338" s="7">
        <v>25.799999237060547</v>
      </c>
      <c r="S4338" s="7">
        <v>64</v>
      </c>
      <c r="T4338" s="7">
        <v>324.79998779296875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395</v>
      </c>
      <c r="C4339" s="18" t="s">
        <v>6413</v>
      </c>
      <c r="D4339" s="18" t="s">
        <v>6414</v>
      </c>
      <c r="E4339" s="18" t="s">
        <v>6534</v>
      </c>
      <c r="F4339" s="18" t="s">
        <v>579</v>
      </c>
      <c r="G4339" s="18">
        <v>267</v>
      </c>
      <c r="H4339" s="18">
        <v>0</v>
      </c>
      <c r="I4339" s="18">
        <v>127.93000030517578</v>
      </c>
      <c r="J4339" s="18">
        <v>17.530000686645508</v>
      </c>
      <c r="K4339" s="18">
        <v>127.93000030517578</v>
      </c>
      <c r="L4339" s="18">
        <v>0</v>
      </c>
      <c r="M4339" s="7">
        <v>0</v>
      </c>
      <c r="N4339" s="7">
        <v>-267</v>
      </c>
      <c r="O4339" s="7">
        <v>-139.07000732421875</v>
      </c>
      <c r="P4339" s="7" t="s">
        <v>464</v>
      </c>
      <c r="Q4339" s="7" t="s">
        <v>1528</v>
      </c>
      <c r="R4339" s="7">
        <v>6.6999998092651367</v>
      </c>
      <c r="S4339" s="7">
        <v>21</v>
      </c>
      <c r="T4339" s="7">
        <v>110.40000152587891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394</v>
      </c>
      <c r="C4340" s="18" t="s">
        <v>6417</v>
      </c>
      <c r="D4340" s="18" t="s">
        <v>6418</v>
      </c>
      <c r="E4340" s="18" t="s">
        <v>6535</v>
      </c>
      <c r="F4340" s="18" t="s">
        <v>579</v>
      </c>
      <c r="G4340" s="18">
        <v>453</v>
      </c>
      <c r="H4340" s="18">
        <v>453</v>
      </c>
      <c r="I4340" s="18">
        <v>245.66000366210937</v>
      </c>
      <c r="J4340" s="18">
        <v>-11.340000152587891</v>
      </c>
      <c r="K4340" s="18">
        <v>245.66000366210937</v>
      </c>
      <c r="L4340" s="18">
        <v>-9.0000003576278687E-2</v>
      </c>
      <c r="M4340" s="7">
        <v>27</v>
      </c>
      <c r="N4340" s="7">
        <v>0</v>
      </c>
      <c r="O4340" s="7">
        <v>272.57000732421875</v>
      </c>
      <c r="P4340" s="7" t="s">
        <v>464</v>
      </c>
      <c r="Q4340" s="7" t="s">
        <v>1661</v>
      </c>
      <c r="R4340" s="7">
        <v>18.899999618530273</v>
      </c>
      <c r="S4340" s="7">
        <v>41</v>
      </c>
      <c r="T4340" s="7">
        <v>257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395</v>
      </c>
      <c r="C4341" s="18" t="s">
        <v>6413</v>
      </c>
      <c r="D4341" s="18" t="s">
        <v>6414</v>
      </c>
      <c r="E4341" s="18" t="s">
        <v>6536</v>
      </c>
      <c r="F4341" s="18" t="s">
        <v>579</v>
      </c>
      <c r="G4341" s="18">
        <v>217</v>
      </c>
      <c r="H4341" s="18">
        <v>0</v>
      </c>
      <c r="I4341" s="18">
        <v>148.55999755859375</v>
      </c>
      <c r="J4341" s="18">
        <v>6.7600002288818359</v>
      </c>
      <c r="K4341" s="18">
        <v>148.55999755859375</v>
      </c>
      <c r="L4341" s="18">
        <v>-2.9999999329447746E-2</v>
      </c>
      <c r="M4341" s="7">
        <v>0</v>
      </c>
      <c r="N4341" s="7">
        <v>-217</v>
      </c>
      <c r="O4341" s="7">
        <v>-68.470001220703125</v>
      </c>
      <c r="P4341" s="7" t="s">
        <v>464</v>
      </c>
      <c r="Q4341" s="7" t="s">
        <v>719</v>
      </c>
      <c r="R4341" s="7">
        <v>10.100000381469727</v>
      </c>
      <c r="S4341" s="7">
        <v>21</v>
      </c>
      <c r="T4341" s="7">
        <v>141.80000305175781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396</v>
      </c>
      <c r="C4342" s="18" t="s">
        <v>6427</v>
      </c>
      <c r="D4342" s="18" t="s">
        <v>6428</v>
      </c>
      <c r="E4342" s="18" t="s">
        <v>6537</v>
      </c>
      <c r="F4342" s="18" t="s">
        <v>579</v>
      </c>
      <c r="G4342" s="18">
        <v>671</v>
      </c>
      <c r="H4342" s="18">
        <v>0</v>
      </c>
      <c r="I4342" s="18">
        <v>445.39999389648437</v>
      </c>
      <c r="J4342" s="18">
        <v>0</v>
      </c>
      <c r="K4342" s="18">
        <v>445.39999389648437</v>
      </c>
      <c r="L4342" s="18">
        <v>0</v>
      </c>
      <c r="M4342" s="7">
        <v>0</v>
      </c>
      <c r="N4342" s="7">
        <v>-671</v>
      </c>
      <c r="O4342" s="7">
        <v>-225.60000610351562</v>
      </c>
      <c r="P4342" s="7" t="s">
        <v>469</v>
      </c>
      <c r="Q4342" s="7" t="s">
        <v>4141</v>
      </c>
      <c r="R4342" s="7">
        <v>32.700000762939453</v>
      </c>
      <c r="S4342" s="7">
        <v>73</v>
      </c>
      <c r="T4342" s="7">
        <v>445.39999389648437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395</v>
      </c>
      <c r="C4343" s="18" t="s">
        <v>6413</v>
      </c>
      <c r="D4343" s="18" t="s">
        <v>6414</v>
      </c>
      <c r="E4343" s="18" t="s">
        <v>6538</v>
      </c>
      <c r="F4343" s="18" t="s">
        <v>579</v>
      </c>
      <c r="G4343" s="18">
        <v>293</v>
      </c>
      <c r="H4343" s="18">
        <v>0</v>
      </c>
      <c r="I4343" s="18">
        <v>141.47000122070312</v>
      </c>
      <c r="J4343" s="18">
        <v>-6.5300002098083496</v>
      </c>
      <c r="K4343" s="18">
        <v>141.47000122070312</v>
      </c>
      <c r="L4343" s="18">
        <v>0</v>
      </c>
      <c r="M4343" s="7">
        <v>0</v>
      </c>
      <c r="N4343" s="7">
        <v>-293</v>
      </c>
      <c r="O4343" s="7">
        <v>-151.52999877929687</v>
      </c>
      <c r="P4343" s="7" t="s">
        <v>464</v>
      </c>
      <c r="Q4343" s="7" t="s">
        <v>723</v>
      </c>
      <c r="R4343" s="7">
        <v>10.699999809265137</v>
      </c>
      <c r="S4343" s="7">
        <v>30</v>
      </c>
      <c r="T4343" s="7">
        <v>148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394</v>
      </c>
      <c r="C4344" s="18" t="s">
        <v>6417</v>
      </c>
      <c r="D4344" s="18" t="s">
        <v>6418</v>
      </c>
      <c r="E4344" s="18" t="s">
        <v>6539</v>
      </c>
      <c r="F4344" s="18" t="s">
        <v>579</v>
      </c>
      <c r="G4344" s="18">
        <v>286</v>
      </c>
      <c r="H4344" s="18">
        <v>0</v>
      </c>
      <c r="I4344" s="18">
        <v>191.42999267578125</v>
      </c>
      <c r="J4344" s="18">
        <v>2.9999999329447746E-2</v>
      </c>
      <c r="K4344" s="18">
        <v>191.42999267578125</v>
      </c>
      <c r="L4344" s="18">
        <v>-9.9999997764825821E-3</v>
      </c>
      <c r="M4344" s="7">
        <v>0</v>
      </c>
      <c r="N4344" s="7">
        <v>-286</v>
      </c>
      <c r="O4344" s="7">
        <v>-94.580001831054687</v>
      </c>
      <c r="P4344" s="7" t="s">
        <v>464</v>
      </c>
      <c r="Q4344" s="7" t="s">
        <v>6185</v>
      </c>
      <c r="R4344" s="7">
        <v>14.800000190734863</v>
      </c>
      <c r="S4344" s="7">
        <v>33</v>
      </c>
      <c r="T4344" s="7">
        <v>191.39999389648437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394</v>
      </c>
      <c r="C4345" s="18" t="s">
        <v>6417</v>
      </c>
      <c r="D4345" s="18" t="s">
        <v>6418</v>
      </c>
      <c r="E4345" s="18" t="s">
        <v>6540</v>
      </c>
      <c r="F4345" s="18" t="s">
        <v>579</v>
      </c>
      <c r="G4345" s="18">
        <v>87</v>
      </c>
      <c r="H4345" s="18">
        <v>0</v>
      </c>
      <c r="I4345" s="18">
        <v>66.739997863769531</v>
      </c>
      <c r="J4345" s="18">
        <v>0.81999999284744263</v>
      </c>
      <c r="K4345" s="18">
        <v>66.739997863769531</v>
      </c>
      <c r="L4345" s="18">
        <v>-1.9999999552965164E-2</v>
      </c>
      <c r="M4345" s="7">
        <v>0</v>
      </c>
      <c r="N4345" s="7">
        <v>-87</v>
      </c>
      <c r="O4345" s="7">
        <v>-20.280000686645508</v>
      </c>
      <c r="P4345" s="7" t="s">
        <v>483</v>
      </c>
      <c r="Q4345" s="7" t="s">
        <v>1408</v>
      </c>
      <c r="R4345" s="7">
        <v>2.5</v>
      </c>
      <c r="S4345" s="7">
        <v>8</v>
      </c>
      <c r="T4345" s="7">
        <v>65.919998168945313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395</v>
      </c>
      <c r="C4346" s="18" t="s">
        <v>6413</v>
      </c>
      <c r="D4346" s="18" t="s">
        <v>6414</v>
      </c>
      <c r="E4346" s="18" t="s">
        <v>6541</v>
      </c>
      <c r="F4346" s="18" t="s">
        <v>579</v>
      </c>
      <c r="G4346" s="18">
        <v>321</v>
      </c>
      <c r="H4346" s="18">
        <v>0</v>
      </c>
      <c r="I4346" s="18">
        <v>214.39999389648437</v>
      </c>
      <c r="J4346" s="18">
        <v>0</v>
      </c>
      <c r="K4346" s="18">
        <v>214.39999389648437</v>
      </c>
      <c r="L4346" s="18">
        <v>0</v>
      </c>
      <c r="M4346" s="7">
        <v>0</v>
      </c>
      <c r="N4346" s="7">
        <v>-321</v>
      </c>
      <c r="O4346" s="7">
        <v>-106.59999847412109</v>
      </c>
      <c r="P4346" s="7" t="s">
        <v>464</v>
      </c>
      <c r="Q4346" s="7" t="s">
        <v>1408</v>
      </c>
      <c r="R4346" s="7">
        <v>17.200000762939453</v>
      </c>
      <c r="S4346" s="7">
        <v>28</v>
      </c>
      <c r="T4346" s="7">
        <v>214.39999389648437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398</v>
      </c>
      <c r="C4347" s="18" t="s">
        <v>6410</v>
      </c>
      <c r="D4347" s="18" t="s">
        <v>6411</v>
      </c>
      <c r="E4347" s="18" t="s">
        <v>6542</v>
      </c>
      <c r="F4347" s="18" t="s">
        <v>579</v>
      </c>
      <c r="G4347" s="18">
        <v>212</v>
      </c>
      <c r="H4347" s="18">
        <v>0</v>
      </c>
      <c r="I4347" s="18">
        <v>115.68000030517578</v>
      </c>
      <c r="J4347" s="18">
        <v>0</v>
      </c>
      <c r="K4347" s="18">
        <v>115.68000030517578</v>
      </c>
      <c r="L4347" s="18">
        <v>0</v>
      </c>
      <c r="M4347" s="7">
        <v>0</v>
      </c>
      <c r="N4347" s="7">
        <v>-212</v>
      </c>
      <c r="O4347" s="7">
        <v>-96.319999694824219</v>
      </c>
      <c r="P4347" s="7" t="s">
        <v>483</v>
      </c>
      <c r="Q4347" s="7" t="s">
        <v>3764</v>
      </c>
      <c r="R4347" s="7">
        <v>8.6999998092651367</v>
      </c>
      <c r="S4347" s="7">
        <v>25</v>
      </c>
      <c r="T4347" s="7">
        <v>115.68000030517578</v>
      </c>
      <c r="U4347" s="7"/>
      <c r="V4347" s="7"/>
      <c r="W4347" s="18">
        <v>1</v>
      </c>
      <c r="X4347" t="s">
        <v>477</v>
      </c>
    </row>
    <row r="4348" spans="1:24" ht="15" customHeight="1">
      <c r="A4348" s="18" t="s">
        <v>74</v>
      </c>
      <c r="B4348" s="18" t="s">
        <v>393</v>
      </c>
      <c r="C4348" s="18" t="s">
        <v>6420</v>
      </c>
      <c r="D4348" s="18" t="s">
        <v>6421</v>
      </c>
      <c r="E4348" s="18" t="s">
        <v>6543</v>
      </c>
      <c r="F4348" s="18" t="s">
        <v>579</v>
      </c>
      <c r="G4348" s="18">
        <v>218</v>
      </c>
      <c r="H4348" s="18">
        <v>218</v>
      </c>
      <c r="I4348" s="18">
        <v>97.660003662109375</v>
      </c>
      <c r="J4348" s="18">
        <v>-4.059999942779541</v>
      </c>
      <c r="K4348" s="18">
        <v>97.660003662109375</v>
      </c>
      <c r="L4348" s="18">
        <v>0</v>
      </c>
      <c r="M4348" s="7">
        <v>0</v>
      </c>
      <c r="N4348" s="7">
        <v>0</v>
      </c>
      <c r="O4348" s="7">
        <v>97.660003662109375</v>
      </c>
      <c r="P4348" s="7" t="s">
        <v>483</v>
      </c>
      <c r="Q4348" s="7" t="s">
        <v>6544</v>
      </c>
      <c r="R4348" s="7">
        <v>8.8000001907348633</v>
      </c>
      <c r="S4348" s="7">
        <v>17</v>
      </c>
      <c r="T4348" s="7">
        <v>101.72000122070312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393</v>
      </c>
      <c r="C4349" s="18" t="s">
        <v>6420</v>
      </c>
      <c r="D4349" s="18" t="s">
        <v>6421</v>
      </c>
      <c r="E4349" s="18" t="s">
        <v>6545</v>
      </c>
      <c r="F4349" s="18" t="s">
        <v>579</v>
      </c>
      <c r="G4349" s="18">
        <v>76</v>
      </c>
      <c r="H4349" s="18">
        <v>0</v>
      </c>
      <c r="I4349" s="18">
        <v>58.139999389648437</v>
      </c>
      <c r="J4349" s="18">
        <v>-4.5</v>
      </c>
      <c r="K4349" s="18">
        <v>58.139999389648437</v>
      </c>
      <c r="L4349" s="18">
        <v>-9.0000003576278687E-2</v>
      </c>
      <c r="M4349" s="7">
        <v>0</v>
      </c>
      <c r="N4349" s="7">
        <v>-76</v>
      </c>
      <c r="O4349" s="7">
        <v>-17.950000762939453</v>
      </c>
      <c r="P4349" s="7" t="s">
        <v>552</v>
      </c>
      <c r="Q4349" s="7" t="s">
        <v>6546</v>
      </c>
      <c r="R4349" s="7">
        <v>3.5</v>
      </c>
      <c r="S4349" s="7">
        <v>10</v>
      </c>
      <c r="T4349" s="7">
        <v>62.639999389648438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398</v>
      </c>
      <c r="C4350" s="18" t="s">
        <v>6410</v>
      </c>
      <c r="D4350" s="18" t="s">
        <v>6411</v>
      </c>
      <c r="E4350" s="18" t="s">
        <v>6547</v>
      </c>
      <c r="F4350" s="18" t="s">
        <v>579</v>
      </c>
      <c r="G4350" s="18">
        <v>479</v>
      </c>
      <c r="H4350" s="18">
        <v>0</v>
      </c>
      <c r="I4350" s="18">
        <v>316.67999267578125</v>
      </c>
      <c r="J4350" s="18">
        <v>0</v>
      </c>
      <c r="K4350" s="18">
        <v>316.67999267578125</v>
      </c>
      <c r="L4350" s="18">
        <v>0</v>
      </c>
      <c r="M4350" s="7">
        <v>40</v>
      </c>
      <c r="N4350" s="7">
        <v>-479</v>
      </c>
      <c r="O4350" s="7">
        <v>-122.31999969482422</v>
      </c>
      <c r="P4350" s="7" t="s">
        <v>552</v>
      </c>
      <c r="Q4350" s="7" t="s">
        <v>3653</v>
      </c>
      <c r="R4350" s="7">
        <v>29.299999237060547</v>
      </c>
      <c r="S4350" s="7">
        <v>41</v>
      </c>
      <c r="T4350" s="7">
        <v>316.67999267578125</v>
      </c>
      <c r="U4350" s="7"/>
      <c r="V4350" s="7"/>
      <c r="W4350" s="18">
        <v>1</v>
      </c>
      <c r="X4350" t="s">
        <v>477</v>
      </c>
    </row>
    <row r="4351" spans="1:24" ht="15" customHeight="1">
      <c r="A4351" s="18" t="s">
        <v>74</v>
      </c>
      <c r="B4351" s="18" t="s">
        <v>394</v>
      </c>
      <c r="C4351" s="18" t="s">
        <v>6417</v>
      </c>
      <c r="D4351" s="18" t="s">
        <v>6418</v>
      </c>
      <c r="E4351" s="18" t="s">
        <v>6548</v>
      </c>
      <c r="F4351" s="18" t="s">
        <v>579</v>
      </c>
      <c r="G4351" s="18">
        <v>575</v>
      </c>
      <c r="H4351" s="18">
        <v>0</v>
      </c>
      <c r="I4351" s="18">
        <v>418.1300048828125</v>
      </c>
      <c r="J4351" s="18">
        <v>1.25</v>
      </c>
      <c r="K4351" s="18">
        <v>418.1300048828125</v>
      </c>
      <c r="L4351" s="18">
        <v>0</v>
      </c>
      <c r="M4351" s="7">
        <v>0</v>
      </c>
      <c r="N4351" s="7">
        <v>-575</v>
      </c>
      <c r="O4351" s="7">
        <v>-156.8699951171875</v>
      </c>
      <c r="P4351" s="7" t="s">
        <v>483</v>
      </c>
      <c r="Q4351" s="7" t="s">
        <v>921</v>
      </c>
      <c r="R4351" s="7">
        <v>35.099998474121094</v>
      </c>
      <c r="S4351" s="7">
        <v>64</v>
      </c>
      <c r="T4351" s="7">
        <v>416.8800048828125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395</v>
      </c>
      <c r="C4352" s="18" t="s">
        <v>6413</v>
      </c>
      <c r="D4352" s="18" t="s">
        <v>6414</v>
      </c>
      <c r="E4352" s="18" t="s">
        <v>6549</v>
      </c>
      <c r="F4352" s="18" t="s">
        <v>579</v>
      </c>
      <c r="G4352" s="18">
        <v>215</v>
      </c>
      <c r="H4352" s="18">
        <v>0</v>
      </c>
      <c r="I4352" s="18">
        <v>156.02999877929687</v>
      </c>
      <c r="J4352" s="18">
        <v>-8.2100000381469727</v>
      </c>
      <c r="K4352" s="18">
        <v>156.02999877929687</v>
      </c>
      <c r="L4352" s="18">
        <v>0</v>
      </c>
      <c r="M4352" s="7">
        <v>0</v>
      </c>
      <c r="N4352" s="7">
        <v>-215</v>
      </c>
      <c r="O4352" s="7">
        <v>-58.970001220703125</v>
      </c>
      <c r="P4352" s="7" t="s">
        <v>483</v>
      </c>
      <c r="Q4352" s="7" t="s">
        <v>733</v>
      </c>
      <c r="R4352" s="7">
        <v>15.199999809265137</v>
      </c>
      <c r="S4352" s="7">
        <v>30</v>
      </c>
      <c r="T4352" s="7">
        <v>164.24000549316406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393</v>
      </c>
      <c r="C4353" s="18" t="s">
        <v>6420</v>
      </c>
      <c r="D4353" s="18" t="s">
        <v>6421</v>
      </c>
      <c r="E4353" s="18" t="s">
        <v>6550</v>
      </c>
      <c r="F4353" s="18" t="s">
        <v>579</v>
      </c>
      <c r="G4353" s="18">
        <v>344</v>
      </c>
      <c r="H4353" s="18">
        <v>0</v>
      </c>
      <c r="I4353" s="18">
        <v>250.67999267578125</v>
      </c>
      <c r="J4353" s="18">
        <v>11.479999542236328</v>
      </c>
      <c r="K4353" s="18">
        <v>250.67999267578125</v>
      </c>
      <c r="L4353" s="18">
        <v>0</v>
      </c>
      <c r="M4353" s="7">
        <v>0</v>
      </c>
      <c r="N4353" s="7">
        <v>-344</v>
      </c>
      <c r="O4353" s="7">
        <v>-93.319999694824219</v>
      </c>
      <c r="P4353" s="7" t="s">
        <v>483</v>
      </c>
      <c r="Q4353" s="7" t="s">
        <v>5513</v>
      </c>
      <c r="R4353" s="7">
        <v>21.700000762939453</v>
      </c>
      <c r="S4353" s="7">
        <v>40</v>
      </c>
      <c r="T4353" s="7">
        <v>239.19999694824219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394</v>
      </c>
      <c r="C4354" s="18" t="s">
        <v>6417</v>
      </c>
      <c r="D4354" s="18" t="s">
        <v>6418</v>
      </c>
      <c r="E4354" s="18" t="s">
        <v>6551</v>
      </c>
      <c r="F4354" s="18" t="s">
        <v>579</v>
      </c>
      <c r="G4354" s="18">
        <v>153</v>
      </c>
      <c r="H4354" s="18">
        <v>0</v>
      </c>
      <c r="I4354" s="18">
        <v>110.01000213623047</v>
      </c>
      <c r="J4354" s="18">
        <v>-5.7899999618530273</v>
      </c>
      <c r="K4354" s="18">
        <v>110.01000213623047</v>
      </c>
      <c r="L4354" s="18">
        <v>0</v>
      </c>
      <c r="M4354" s="7">
        <v>0</v>
      </c>
      <c r="N4354" s="7">
        <v>-153</v>
      </c>
      <c r="O4354" s="7">
        <v>-42.990001678466797</v>
      </c>
      <c r="P4354" s="7" t="s">
        <v>483</v>
      </c>
      <c r="Q4354" s="7" t="s">
        <v>6552</v>
      </c>
      <c r="R4354" s="7">
        <v>9.6999998092651367</v>
      </c>
      <c r="S4354" s="7">
        <v>17</v>
      </c>
      <c r="T4354" s="7">
        <v>115.80000305175781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398</v>
      </c>
      <c r="C4355" s="18" t="s">
        <v>6410</v>
      </c>
      <c r="D4355" s="18" t="s">
        <v>6411</v>
      </c>
      <c r="E4355" s="18" t="s">
        <v>6553</v>
      </c>
      <c r="F4355" s="18" t="s">
        <v>579</v>
      </c>
      <c r="G4355" s="18">
        <v>451</v>
      </c>
      <c r="H4355" s="18">
        <v>0</v>
      </c>
      <c r="I4355" s="18">
        <v>268.20001220703125</v>
      </c>
      <c r="J4355" s="18">
        <v>0</v>
      </c>
      <c r="K4355" s="18">
        <v>268.20001220703125</v>
      </c>
      <c r="L4355" s="18">
        <v>0</v>
      </c>
      <c r="M4355" s="7">
        <v>0</v>
      </c>
      <c r="N4355" s="7">
        <v>-451</v>
      </c>
      <c r="O4355" s="7">
        <v>-182.80000305175781</v>
      </c>
      <c r="P4355" s="7" t="s">
        <v>483</v>
      </c>
      <c r="Q4355" s="7" t="s">
        <v>3196</v>
      </c>
      <c r="R4355" s="7">
        <v>24.100000381469727</v>
      </c>
      <c r="S4355" s="7">
        <v>45</v>
      </c>
      <c r="T4355" s="7">
        <v>268.20001220703125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393</v>
      </c>
      <c r="C4356" s="18" t="s">
        <v>6420</v>
      </c>
      <c r="D4356" s="18" t="s">
        <v>6421</v>
      </c>
      <c r="E4356" s="18" t="s">
        <v>6554</v>
      </c>
      <c r="F4356" s="18" t="s">
        <v>579</v>
      </c>
      <c r="G4356" s="18">
        <v>156</v>
      </c>
      <c r="H4356" s="18">
        <v>0</v>
      </c>
      <c r="I4356" s="18">
        <v>98.239997863769531</v>
      </c>
      <c r="J4356" s="18">
        <v>-2.5199999809265137</v>
      </c>
      <c r="K4356" s="18">
        <v>98.239997863769531</v>
      </c>
      <c r="L4356" s="18">
        <v>0</v>
      </c>
      <c r="M4356" s="7">
        <v>0</v>
      </c>
      <c r="N4356" s="7">
        <v>-156</v>
      </c>
      <c r="O4356" s="7">
        <v>-57.759998321533203</v>
      </c>
      <c r="P4356" s="7" t="s">
        <v>552</v>
      </c>
      <c r="Q4356" s="7" t="s">
        <v>3001</v>
      </c>
      <c r="R4356" s="7">
        <v>10.600000381469727</v>
      </c>
      <c r="S4356" s="7">
        <v>22</v>
      </c>
      <c r="T4356" s="7">
        <v>100.76000213623047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395</v>
      </c>
      <c r="C4357" s="18" t="s">
        <v>6413</v>
      </c>
      <c r="D4357" s="18" t="s">
        <v>6414</v>
      </c>
      <c r="E4357" s="18" t="s">
        <v>6555</v>
      </c>
      <c r="F4357" s="18" t="s">
        <v>579</v>
      </c>
      <c r="G4357" s="18">
        <v>160</v>
      </c>
      <c r="H4357" s="18">
        <v>0</v>
      </c>
      <c r="I4357" s="18">
        <v>63.110000610351563</v>
      </c>
      <c r="J4357" s="18">
        <v>-3.2899999618530273</v>
      </c>
      <c r="K4357" s="18">
        <v>63.110000610351563</v>
      </c>
      <c r="L4357" s="18">
        <v>0</v>
      </c>
      <c r="M4357" s="7">
        <v>0</v>
      </c>
      <c r="N4357" s="7">
        <v>-160</v>
      </c>
      <c r="O4357" s="7">
        <v>-96.889999389648437</v>
      </c>
      <c r="P4357" s="7" t="s">
        <v>464</v>
      </c>
      <c r="Q4357" s="7" t="s">
        <v>931</v>
      </c>
      <c r="R4357" s="7">
        <v>3.4000000953674316</v>
      </c>
      <c r="S4357" s="7">
        <v>10</v>
      </c>
      <c r="T4357" s="7">
        <v>66.400001525878906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393</v>
      </c>
      <c r="C4358" s="18" t="s">
        <v>6420</v>
      </c>
      <c r="D4358" s="18" t="s">
        <v>6421</v>
      </c>
      <c r="E4358" s="18" t="s">
        <v>6556</v>
      </c>
      <c r="F4358" s="18" t="s">
        <v>579</v>
      </c>
      <c r="G4358" s="18">
        <v>100</v>
      </c>
      <c r="H4358" s="18">
        <v>0</v>
      </c>
      <c r="I4358" s="18">
        <v>80.44000244140625</v>
      </c>
      <c r="J4358" s="18">
        <v>0</v>
      </c>
      <c r="K4358" s="18">
        <v>80.44000244140625</v>
      </c>
      <c r="L4358" s="18">
        <v>-7.0000000298023224E-2</v>
      </c>
      <c r="M4358" s="7">
        <v>0</v>
      </c>
      <c r="N4358" s="7">
        <v>-100</v>
      </c>
      <c r="O4358" s="7">
        <v>-19.629999160766602</v>
      </c>
      <c r="P4358" s="7" t="s">
        <v>483</v>
      </c>
      <c r="Q4358" s="7" t="s">
        <v>6557</v>
      </c>
      <c r="R4358" s="7">
        <v>3.7000000476837158</v>
      </c>
      <c r="S4358" s="7">
        <v>10</v>
      </c>
      <c r="T4358" s="7">
        <v>80.44000244140625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398</v>
      </c>
      <c r="C4359" s="18" t="s">
        <v>6410</v>
      </c>
      <c r="D4359" s="18" t="s">
        <v>6411</v>
      </c>
      <c r="E4359" s="18" t="s">
        <v>6558</v>
      </c>
      <c r="F4359" s="18" t="s">
        <v>579</v>
      </c>
      <c r="G4359" s="18">
        <v>243</v>
      </c>
      <c r="H4359" s="18">
        <v>0</v>
      </c>
      <c r="I4359" s="18">
        <v>185.75999450683594</v>
      </c>
      <c r="J4359" s="18">
        <v>0</v>
      </c>
      <c r="K4359" s="18">
        <v>185.75999450683594</v>
      </c>
      <c r="L4359" s="18">
        <v>0</v>
      </c>
      <c r="M4359" s="7">
        <v>0</v>
      </c>
      <c r="N4359" s="7">
        <v>-243</v>
      </c>
      <c r="O4359" s="7">
        <v>-57.240001678466797</v>
      </c>
      <c r="P4359" s="7" t="s">
        <v>483</v>
      </c>
      <c r="Q4359" s="7" t="s">
        <v>5792</v>
      </c>
      <c r="R4359" s="7">
        <v>17.299999237060547</v>
      </c>
      <c r="S4359" s="7">
        <v>30</v>
      </c>
      <c r="T4359" s="7">
        <v>185.75999450683594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393</v>
      </c>
      <c r="C4360" s="18" t="s">
        <v>6420</v>
      </c>
      <c r="D4360" s="18" t="s">
        <v>6421</v>
      </c>
      <c r="E4360" s="18" t="s">
        <v>6559</v>
      </c>
      <c r="F4360" s="18" t="s">
        <v>579</v>
      </c>
      <c r="G4360" s="18">
        <v>199</v>
      </c>
      <c r="H4360" s="18">
        <v>199</v>
      </c>
      <c r="I4360" s="18">
        <v>155.55000305175781</v>
      </c>
      <c r="J4360" s="18">
        <v>6.2800002098083496</v>
      </c>
      <c r="K4360" s="18">
        <v>155.55000305175781</v>
      </c>
      <c r="L4360" s="18">
        <v>-7.9999998211860657E-2</v>
      </c>
      <c r="M4360" s="7">
        <v>0</v>
      </c>
      <c r="N4360" s="7">
        <v>0</v>
      </c>
      <c r="O4360" s="7">
        <v>155.47000122070312</v>
      </c>
      <c r="P4360" s="7" t="s">
        <v>552</v>
      </c>
      <c r="Q4360" s="7" t="s">
        <v>2096</v>
      </c>
      <c r="R4360" s="7">
        <v>14.199999809265137</v>
      </c>
      <c r="S4360" s="7">
        <v>23</v>
      </c>
      <c r="T4360" s="7">
        <v>149.27000427246094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398</v>
      </c>
      <c r="C4361" s="18" t="s">
        <v>6410</v>
      </c>
      <c r="D4361" s="18" t="s">
        <v>6411</v>
      </c>
      <c r="E4361" s="18" t="s">
        <v>6560</v>
      </c>
      <c r="F4361" s="18" t="s">
        <v>579</v>
      </c>
      <c r="G4361" s="18">
        <v>193</v>
      </c>
      <c r="H4361" s="18">
        <v>0</v>
      </c>
      <c r="I4361" s="18">
        <v>100.55000305175781</v>
      </c>
      <c r="J4361" s="18">
        <v>-11.170000076293945</v>
      </c>
      <c r="K4361" s="18">
        <v>100.55000305175781</v>
      </c>
      <c r="L4361" s="18">
        <v>-9.9999997764825821E-3</v>
      </c>
      <c r="M4361" s="7">
        <v>0</v>
      </c>
      <c r="N4361" s="7">
        <v>-193</v>
      </c>
      <c r="O4361" s="7">
        <v>-92.459999084472656</v>
      </c>
      <c r="P4361" s="7" t="s">
        <v>552</v>
      </c>
      <c r="Q4361" s="7" t="s">
        <v>5522</v>
      </c>
      <c r="R4361" s="7">
        <v>9.3000001907348633</v>
      </c>
      <c r="S4361" s="7">
        <v>23</v>
      </c>
      <c r="T4361" s="7">
        <v>111.72000122070312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393</v>
      </c>
      <c r="C4362" s="18" t="s">
        <v>6420</v>
      </c>
      <c r="D4362" s="18" t="s">
        <v>6421</v>
      </c>
      <c r="E4362" s="18" t="s">
        <v>6561</v>
      </c>
      <c r="F4362" s="18" t="s">
        <v>579</v>
      </c>
      <c r="G4362" s="18">
        <v>195</v>
      </c>
      <c r="H4362" s="18">
        <v>0</v>
      </c>
      <c r="I4362" s="18">
        <v>160.67999267578125</v>
      </c>
      <c r="J4362" s="18">
        <v>-7.2800002098083496</v>
      </c>
      <c r="K4362" s="18">
        <v>160.67999267578125</v>
      </c>
      <c r="L4362" s="18">
        <v>-0.15999999642372131</v>
      </c>
      <c r="M4362" s="7">
        <v>0</v>
      </c>
      <c r="N4362" s="7">
        <v>-195</v>
      </c>
      <c r="O4362" s="7">
        <v>-34.479999542236328</v>
      </c>
      <c r="P4362" s="7" t="s">
        <v>552</v>
      </c>
      <c r="Q4362" s="7" t="s">
        <v>1549</v>
      </c>
      <c r="R4362" s="7">
        <v>15.300000190734863</v>
      </c>
      <c r="S4362" s="7">
        <v>24</v>
      </c>
      <c r="T4362" s="7">
        <v>167.96000671386719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398</v>
      </c>
      <c r="C4363" s="18" t="s">
        <v>6410</v>
      </c>
      <c r="D4363" s="18" t="s">
        <v>6411</v>
      </c>
      <c r="E4363" s="18" t="s">
        <v>6562</v>
      </c>
      <c r="F4363" s="18" t="s">
        <v>579</v>
      </c>
      <c r="G4363" s="18">
        <v>447</v>
      </c>
      <c r="H4363" s="18">
        <v>0</v>
      </c>
      <c r="I4363" s="18">
        <v>323.20001220703125</v>
      </c>
      <c r="J4363" s="18">
        <v>0</v>
      </c>
      <c r="K4363" s="18">
        <v>323.20001220703125</v>
      </c>
      <c r="L4363" s="18">
        <v>-0.11999999731779099</v>
      </c>
      <c r="M4363" s="7">
        <v>27</v>
      </c>
      <c r="N4363" s="7">
        <v>-447</v>
      </c>
      <c r="O4363" s="7">
        <v>-96.919998168945313</v>
      </c>
      <c r="P4363" s="7" t="s">
        <v>483</v>
      </c>
      <c r="Q4363" s="7" t="s">
        <v>5795</v>
      </c>
      <c r="R4363" s="7">
        <v>27.200000762939453</v>
      </c>
      <c r="S4363" s="7">
        <v>48</v>
      </c>
      <c r="T4363" s="7">
        <v>323.20001220703125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396</v>
      </c>
      <c r="C4364" s="18" t="s">
        <v>6427</v>
      </c>
      <c r="D4364" s="18" t="s">
        <v>6428</v>
      </c>
      <c r="E4364" s="18" t="s">
        <v>6563</v>
      </c>
      <c r="F4364" s="18" t="s">
        <v>579</v>
      </c>
      <c r="G4364" s="18">
        <v>135</v>
      </c>
      <c r="H4364" s="18">
        <v>0</v>
      </c>
      <c r="I4364" s="18">
        <v>82.199996948242188</v>
      </c>
      <c r="J4364" s="18">
        <v>0</v>
      </c>
      <c r="K4364" s="18">
        <v>82.199996948242188</v>
      </c>
      <c r="L4364" s="18">
        <v>-7.9999998211860657E-2</v>
      </c>
      <c r="M4364" s="7">
        <v>0</v>
      </c>
      <c r="N4364" s="7">
        <v>-135</v>
      </c>
      <c r="O4364" s="7">
        <v>-52.880001068115234</v>
      </c>
      <c r="P4364" s="7" t="s">
        <v>469</v>
      </c>
      <c r="Q4364" s="7" t="s">
        <v>6564</v>
      </c>
      <c r="R4364" s="7">
        <v>3.2999999523162842</v>
      </c>
      <c r="S4364" s="7">
        <v>10</v>
      </c>
      <c r="T4364" s="7">
        <v>82.199996948242188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393</v>
      </c>
      <c r="C4365" s="18" t="s">
        <v>6420</v>
      </c>
      <c r="D4365" s="18" t="s">
        <v>6421</v>
      </c>
      <c r="E4365" s="18" t="s">
        <v>6565</v>
      </c>
      <c r="F4365" s="18" t="s">
        <v>579</v>
      </c>
      <c r="G4365" s="18">
        <v>266</v>
      </c>
      <c r="H4365" s="18">
        <v>0</v>
      </c>
      <c r="I4365" s="18">
        <v>180.30000305175781</v>
      </c>
      <c r="J4365" s="18">
        <v>0.62000000476837158</v>
      </c>
      <c r="K4365" s="18">
        <v>180.30000305175781</v>
      </c>
      <c r="L4365" s="18">
        <v>0</v>
      </c>
      <c r="M4365" s="7">
        <v>0</v>
      </c>
      <c r="N4365" s="7">
        <v>-266</v>
      </c>
      <c r="O4365" s="7">
        <v>-85.699996948242188</v>
      </c>
      <c r="P4365" s="7" t="s">
        <v>483</v>
      </c>
      <c r="Q4365" s="7" t="s">
        <v>6566</v>
      </c>
      <c r="R4365" s="7">
        <v>17.600000381469727</v>
      </c>
      <c r="S4365" s="7">
        <v>31</v>
      </c>
      <c r="T4365" s="7">
        <v>179.67999267578125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393</v>
      </c>
      <c r="C4366" s="18" t="s">
        <v>6420</v>
      </c>
      <c r="D4366" s="18" t="s">
        <v>6421</v>
      </c>
      <c r="E4366" s="18" t="s">
        <v>6567</v>
      </c>
      <c r="F4366" s="18" t="s">
        <v>579</v>
      </c>
      <c r="G4366" s="18">
        <v>100</v>
      </c>
      <c r="H4366" s="18">
        <v>0</v>
      </c>
      <c r="I4366" s="18">
        <v>74.220001220703125</v>
      </c>
      <c r="J4366" s="18">
        <v>-2.9000000953674316</v>
      </c>
      <c r="K4366" s="18">
        <v>74.220001220703125</v>
      </c>
      <c r="L4366" s="18">
        <v>-9.9999997764825821E-3</v>
      </c>
      <c r="M4366" s="7">
        <v>0</v>
      </c>
      <c r="N4366" s="7">
        <v>-100</v>
      </c>
      <c r="O4366" s="7">
        <v>-25.790000915527344</v>
      </c>
      <c r="P4366" s="7" t="s">
        <v>552</v>
      </c>
      <c r="Q4366" s="7" t="s">
        <v>6568</v>
      </c>
      <c r="R4366" s="7">
        <v>5.6999998092651367</v>
      </c>
      <c r="S4366" s="7">
        <v>12</v>
      </c>
      <c r="T4366" s="7">
        <v>77.120002746582031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394</v>
      </c>
      <c r="C4367" s="18" t="s">
        <v>6417</v>
      </c>
      <c r="D4367" s="18" t="s">
        <v>6418</v>
      </c>
      <c r="E4367" s="18" t="s">
        <v>6569</v>
      </c>
      <c r="F4367" s="18" t="s">
        <v>579</v>
      </c>
      <c r="G4367" s="18">
        <v>415</v>
      </c>
      <c r="H4367" s="18">
        <v>0</v>
      </c>
      <c r="I4367" s="18">
        <v>231.25</v>
      </c>
      <c r="J4367" s="18">
        <v>29.649999618530273</v>
      </c>
      <c r="K4367" s="18">
        <v>231.25</v>
      </c>
      <c r="L4367" s="18">
        <v>0</v>
      </c>
      <c r="M4367" s="7">
        <v>0</v>
      </c>
      <c r="N4367" s="7">
        <v>-415</v>
      </c>
      <c r="O4367" s="7">
        <v>-183.75</v>
      </c>
      <c r="P4367" s="7" t="s">
        <v>469</v>
      </c>
      <c r="Q4367" s="7" t="s">
        <v>6570</v>
      </c>
      <c r="R4367" s="7">
        <v>17.399999618530273</v>
      </c>
      <c r="S4367" s="7">
        <v>34</v>
      </c>
      <c r="T4367" s="7">
        <v>201.60000610351562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393</v>
      </c>
      <c r="C4368" s="18" t="s">
        <v>6420</v>
      </c>
      <c r="D4368" s="18" t="s">
        <v>6421</v>
      </c>
      <c r="E4368" s="18" t="s">
        <v>6571</v>
      </c>
      <c r="F4368" s="18" t="s">
        <v>579</v>
      </c>
      <c r="G4368" s="18">
        <v>404</v>
      </c>
      <c r="H4368" s="18">
        <v>0</v>
      </c>
      <c r="I4368" s="18">
        <v>255.3800048828125</v>
      </c>
      <c r="J4368" s="18">
        <v>72.099998474121094</v>
      </c>
      <c r="K4368" s="18">
        <v>255.3800048828125</v>
      </c>
      <c r="L4368" s="18">
        <v>-7.9999998211860657E-2</v>
      </c>
      <c r="M4368" s="7">
        <v>0</v>
      </c>
      <c r="N4368" s="7">
        <v>-404</v>
      </c>
      <c r="O4368" s="7">
        <v>-148.69999694824219</v>
      </c>
      <c r="P4368" s="7" t="s">
        <v>483</v>
      </c>
      <c r="Q4368" s="7" t="s">
        <v>4107</v>
      </c>
      <c r="R4368" s="7">
        <v>16.5</v>
      </c>
      <c r="S4368" s="7">
        <v>25</v>
      </c>
      <c r="T4368" s="7">
        <v>183.27999877929687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393</v>
      </c>
      <c r="C4369" s="18" t="s">
        <v>6420</v>
      </c>
      <c r="D4369" s="18" t="s">
        <v>6421</v>
      </c>
      <c r="E4369" s="18" t="s">
        <v>6572</v>
      </c>
      <c r="F4369" s="18" t="s">
        <v>579</v>
      </c>
      <c r="G4369" s="18">
        <v>397</v>
      </c>
      <c r="H4369" s="18">
        <v>0</v>
      </c>
      <c r="I4369" s="18">
        <v>294.14999389648437</v>
      </c>
      <c r="J4369" s="18">
        <v>-30.489999771118164</v>
      </c>
      <c r="K4369" s="18">
        <v>294.14999389648437</v>
      </c>
      <c r="L4369" s="18">
        <v>0</v>
      </c>
      <c r="M4369" s="7">
        <v>0</v>
      </c>
      <c r="N4369" s="7">
        <v>-397</v>
      </c>
      <c r="O4369" s="7">
        <v>-102.84999847412109</v>
      </c>
      <c r="P4369" s="7" t="s">
        <v>483</v>
      </c>
      <c r="Q4369" s="7" t="s">
        <v>939</v>
      </c>
      <c r="R4369" s="7">
        <v>28.700000762939453</v>
      </c>
      <c r="S4369" s="7">
        <v>44</v>
      </c>
      <c r="T4369" s="7">
        <v>324.6400146484375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402</v>
      </c>
      <c r="C4370" s="18" t="s">
        <v>6573</v>
      </c>
      <c r="D4370" s="18" t="s">
        <v>6574</v>
      </c>
      <c r="E4370" s="18" t="s">
        <v>6575</v>
      </c>
      <c r="F4370" s="18" t="s">
        <v>463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483</v>
      </c>
      <c r="Q4370" s="7" t="s">
        <v>476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74</v>
      </c>
      <c r="B4371" s="18" t="s">
        <v>399</v>
      </c>
      <c r="C4371" s="18" t="s">
        <v>6576</v>
      </c>
      <c r="D4371" s="18" t="s">
        <v>6577</v>
      </c>
      <c r="E4371" s="18" t="s">
        <v>6578</v>
      </c>
      <c r="F4371" s="18" t="s">
        <v>463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953</v>
      </c>
      <c r="Q4371" s="7" t="s">
        <v>831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74</v>
      </c>
      <c r="B4372" s="18" t="s">
        <v>399</v>
      </c>
      <c r="C4372" s="18" t="s">
        <v>6576</v>
      </c>
      <c r="D4372" s="18" t="s">
        <v>6577</v>
      </c>
      <c r="E4372" s="18" t="s">
        <v>6579</v>
      </c>
      <c r="F4372" s="18" t="s">
        <v>463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953</v>
      </c>
      <c r="Q4372" s="7" t="s">
        <v>2115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74</v>
      </c>
      <c r="B4373" s="18" t="s">
        <v>399</v>
      </c>
      <c r="C4373" s="18" t="s">
        <v>6576</v>
      </c>
      <c r="D4373" s="18" t="s">
        <v>6577</v>
      </c>
      <c r="E4373" s="18" t="s">
        <v>6580</v>
      </c>
      <c r="F4373" s="18" t="s">
        <v>463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953</v>
      </c>
      <c r="Q4373" s="7" t="s">
        <v>1317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74</v>
      </c>
      <c r="B4374" s="18" t="s">
        <v>402</v>
      </c>
      <c r="C4374" s="18" t="s">
        <v>6573</v>
      </c>
      <c r="D4374" s="18" t="s">
        <v>6574</v>
      </c>
      <c r="E4374" s="18" t="s">
        <v>6581</v>
      </c>
      <c r="F4374" s="18" t="s">
        <v>463</v>
      </c>
      <c r="G4374" s="18">
        <v>0</v>
      </c>
      <c r="H4374" s="18">
        <v>0</v>
      </c>
      <c r="I4374" s="18">
        <v>22.299999237060547</v>
      </c>
      <c r="J4374" s="18">
        <v>0</v>
      </c>
      <c r="K4374" s="18">
        <v>22.299999237060547</v>
      </c>
      <c r="L4374" s="18">
        <v>0</v>
      </c>
      <c r="M4374" s="7">
        <v>0</v>
      </c>
      <c r="N4374" s="7">
        <v>0</v>
      </c>
      <c r="O4374" s="7">
        <v>22.299999237060547</v>
      </c>
      <c r="P4374" s="7" t="s">
        <v>464</v>
      </c>
      <c r="Q4374" s="7" t="s">
        <v>1500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74</v>
      </c>
      <c r="B4375" s="18" t="s">
        <v>403</v>
      </c>
      <c r="C4375" s="18" t="s">
        <v>6582</v>
      </c>
      <c r="D4375" s="18" t="s">
        <v>6583</v>
      </c>
      <c r="E4375" s="18" t="s">
        <v>6584</v>
      </c>
      <c r="F4375" s="18" t="s">
        <v>463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552</v>
      </c>
      <c r="Q4375" s="7" t="s">
        <v>512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74</v>
      </c>
      <c r="B4376" s="18" t="s">
        <v>399</v>
      </c>
      <c r="C4376" s="18" t="s">
        <v>6576</v>
      </c>
      <c r="D4376" s="18" t="s">
        <v>6577</v>
      </c>
      <c r="E4376" s="18" t="s">
        <v>6585</v>
      </c>
      <c r="F4376" s="18" t="s">
        <v>463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953</v>
      </c>
      <c r="Q4376" s="7" t="s">
        <v>4046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74</v>
      </c>
      <c r="B4377" s="18" t="s">
        <v>401</v>
      </c>
      <c r="C4377" s="18" t="s">
        <v>6586</v>
      </c>
      <c r="D4377" s="18" t="s">
        <v>6587</v>
      </c>
      <c r="E4377" s="18" t="s">
        <v>6588</v>
      </c>
      <c r="F4377" s="18" t="s">
        <v>463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483</v>
      </c>
      <c r="Q4377" s="7" t="s">
        <v>1807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74</v>
      </c>
      <c r="B4378" s="18" t="s">
        <v>401</v>
      </c>
      <c r="C4378" s="18" t="s">
        <v>6586</v>
      </c>
      <c r="D4378" s="18" t="s">
        <v>6587</v>
      </c>
      <c r="E4378" s="18" t="s">
        <v>6589</v>
      </c>
      <c r="F4378" s="18" t="s">
        <v>463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483</v>
      </c>
      <c r="Q4378" s="7" t="s">
        <v>3603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74</v>
      </c>
      <c r="B4379" s="18" t="s">
        <v>400</v>
      </c>
      <c r="C4379" s="18" t="s">
        <v>6590</v>
      </c>
      <c r="D4379" s="18" t="s">
        <v>6591</v>
      </c>
      <c r="E4379" s="18" t="s">
        <v>6592</v>
      </c>
      <c r="F4379" s="18" t="s">
        <v>463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469</v>
      </c>
      <c r="Q4379" s="7" t="s">
        <v>3302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74</v>
      </c>
      <c r="B4380" s="18" t="s">
        <v>400</v>
      </c>
      <c r="C4380" s="18" t="s">
        <v>6590</v>
      </c>
      <c r="D4380" s="18" t="s">
        <v>6591</v>
      </c>
      <c r="E4380" s="18" t="s">
        <v>6593</v>
      </c>
      <c r="F4380" s="18" t="s">
        <v>463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469</v>
      </c>
      <c r="Q4380" s="7" t="s">
        <v>682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74</v>
      </c>
      <c r="B4381" s="18" t="s">
        <v>403</v>
      </c>
      <c r="C4381" s="18" t="s">
        <v>6582</v>
      </c>
      <c r="D4381" s="18" t="s">
        <v>6583</v>
      </c>
      <c r="E4381" s="18" t="s">
        <v>6594</v>
      </c>
      <c r="F4381" s="18" t="s">
        <v>463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483</v>
      </c>
      <c r="Q4381" s="7" t="s">
        <v>6521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74</v>
      </c>
      <c r="B4382" s="18" t="s">
        <v>402</v>
      </c>
      <c r="C4382" s="18" t="s">
        <v>6573</v>
      </c>
      <c r="D4382" s="18" t="s">
        <v>6574</v>
      </c>
      <c r="E4382" s="18" t="s">
        <v>6595</v>
      </c>
      <c r="F4382" s="18" t="s">
        <v>463</v>
      </c>
      <c r="G4382" s="18">
        <v>0</v>
      </c>
      <c r="H4382" s="18">
        <v>0</v>
      </c>
      <c r="I4382" s="18">
        <v>22.299999237060547</v>
      </c>
      <c r="J4382" s="18">
        <v>0</v>
      </c>
      <c r="K4382" s="18">
        <v>22.299999237060547</v>
      </c>
      <c r="L4382" s="18">
        <v>0</v>
      </c>
      <c r="M4382" s="7">
        <v>0</v>
      </c>
      <c r="N4382" s="7">
        <v>0</v>
      </c>
      <c r="O4382" s="7">
        <v>22.299999237060547</v>
      </c>
      <c r="P4382" s="7" t="s">
        <v>464</v>
      </c>
      <c r="Q4382" s="7" t="s">
        <v>2609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74</v>
      </c>
      <c r="B4383" s="18" t="s">
        <v>403</v>
      </c>
      <c r="C4383" s="18" t="s">
        <v>6582</v>
      </c>
      <c r="D4383" s="18" t="s">
        <v>6583</v>
      </c>
      <c r="E4383" s="18" t="s">
        <v>6596</v>
      </c>
      <c r="F4383" s="18" t="s">
        <v>463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552</v>
      </c>
      <c r="Q4383" s="7" t="s">
        <v>546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74</v>
      </c>
      <c r="B4384" s="18" t="s">
        <v>402</v>
      </c>
      <c r="C4384" s="18" t="s">
        <v>6573</v>
      </c>
      <c r="D4384" s="18" t="s">
        <v>6574</v>
      </c>
      <c r="E4384" s="18" t="s">
        <v>6597</v>
      </c>
      <c r="F4384" s="18" t="s">
        <v>463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464</v>
      </c>
      <c r="Q4384" s="7" t="s">
        <v>2010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74</v>
      </c>
      <c r="B4385" s="18" t="s">
        <v>401</v>
      </c>
      <c r="C4385" s="18" t="s">
        <v>6586</v>
      </c>
      <c r="D4385" s="18" t="s">
        <v>6587</v>
      </c>
      <c r="E4385" s="18" t="s">
        <v>6598</v>
      </c>
      <c r="F4385" s="18" t="s">
        <v>463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483</v>
      </c>
      <c r="Q4385" s="7" t="s">
        <v>3574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400</v>
      </c>
      <c r="C4386" s="18" t="s">
        <v>6590</v>
      </c>
      <c r="D4386" s="18" t="s">
        <v>6591</v>
      </c>
      <c r="E4386" s="18" t="s">
        <v>6599</v>
      </c>
      <c r="F4386" s="18" t="s">
        <v>463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483</v>
      </c>
      <c r="Q4386" s="7" t="s">
        <v>1413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402</v>
      </c>
      <c r="C4387" s="18" t="s">
        <v>6573</v>
      </c>
      <c r="D4387" s="18" t="s">
        <v>6574</v>
      </c>
      <c r="E4387" s="18" t="s">
        <v>6600</v>
      </c>
      <c r="F4387" s="18" t="s">
        <v>463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483</v>
      </c>
      <c r="Q4387" s="7" t="s">
        <v>1936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402</v>
      </c>
      <c r="C4388" s="18" t="s">
        <v>6573</v>
      </c>
      <c r="D4388" s="18" t="s">
        <v>6574</v>
      </c>
      <c r="E4388" s="18" t="s">
        <v>6601</v>
      </c>
      <c r="F4388" s="18" t="s">
        <v>463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464</v>
      </c>
      <c r="Q4388" s="7" t="s">
        <v>3006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403</v>
      </c>
      <c r="C4389" s="18" t="s">
        <v>6582</v>
      </c>
      <c r="D4389" s="18" t="s">
        <v>6583</v>
      </c>
      <c r="E4389" s="18" t="s">
        <v>6602</v>
      </c>
      <c r="F4389" s="18" t="s">
        <v>463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483</v>
      </c>
      <c r="Q4389" s="7" t="s">
        <v>6078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402</v>
      </c>
      <c r="C4390" s="18" t="s">
        <v>6573</v>
      </c>
      <c r="D4390" s="18" t="s">
        <v>6574</v>
      </c>
      <c r="E4390" s="18" t="s">
        <v>6603</v>
      </c>
      <c r="F4390" s="18" t="s">
        <v>463</v>
      </c>
      <c r="G4390" s="18">
        <v>0</v>
      </c>
      <c r="H4390" s="18">
        <v>0</v>
      </c>
      <c r="I4390" s="18">
        <v>22.299999237060547</v>
      </c>
      <c r="J4390" s="18">
        <v>0</v>
      </c>
      <c r="K4390" s="18">
        <v>22.299999237060547</v>
      </c>
      <c r="L4390" s="18">
        <v>0</v>
      </c>
      <c r="M4390" s="7">
        <v>0</v>
      </c>
      <c r="N4390" s="7">
        <v>0</v>
      </c>
      <c r="O4390" s="7">
        <v>22.299999237060547</v>
      </c>
      <c r="P4390" s="7" t="s">
        <v>552</v>
      </c>
      <c r="Q4390" s="7" t="s">
        <v>1946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399</v>
      </c>
      <c r="C4391" s="18" t="s">
        <v>6576</v>
      </c>
      <c r="D4391" s="18" t="s">
        <v>6577</v>
      </c>
      <c r="E4391" s="18" t="s">
        <v>6604</v>
      </c>
      <c r="F4391" s="18" t="s">
        <v>463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953</v>
      </c>
      <c r="Q4391" s="7" t="s">
        <v>6605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399</v>
      </c>
      <c r="C4392" s="18" t="s">
        <v>6576</v>
      </c>
      <c r="D4392" s="18" t="s">
        <v>6577</v>
      </c>
      <c r="E4392" s="18" t="s">
        <v>6606</v>
      </c>
      <c r="F4392" s="18" t="s">
        <v>579</v>
      </c>
      <c r="G4392" s="18">
        <v>1116</v>
      </c>
      <c r="H4392" s="18">
        <v>0</v>
      </c>
      <c r="I4392" s="18">
        <v>776.08001708984375</v>
      </c>
      <c r="J4392" s="18">
        <v>308.55999755859375</v>
      </c>
      <c r="K4392" s="18">
        <v>776.08001708984375</v>
      </c>
      <c r="L4392" s="18">
        <v>0</v>
      </c>
      <c r="M4392" s="7">
        <v>0</v>
      </c>
      <c r="N4392" s="7">
        <v>-1116</v>
      </c>
      <c r="O4392" s="7">
        <v>-339.92001342773437</v>
      </c>
      <c r="P4392" s="7" t="s">
        <v>953</v>
      </c>
      <c r="Q4392" s="7" t="s">
        <v>6120</v>
      </c>
      <c r="R4392" s="7">
        <v>24.799999237060547</v>
      </c>
      <c r="S4392" s="7">
        <v>39</v>
      </c>
      <c r="T4392" s="7">
        <v>467.51998901367187</v>
      </c>
      <c r="U4392" s="7"/>
      <c r="V4392" s="7"/>
      <c r="W4392" s="18">
        <v>1</v>
      </c>
      <c r="X4392" t="s">
        <v>477</v>
      </c>
    </row>
    <row r="4393" spans="1:24" ht="15" customHeight="1">
      <c r="A4393" s="18" t="s">
        <v>74</v>
      </c>
      <c r="B4393" s="18" t="s">
        <v>402</v>
      </c>
      <c r="C4393" s="18" t="s">
        <v>6573</v>
      </c>
      <c r="D4393" s="18" t="s">
        <v>6574</v>
      </c>
      <c r="E4393" s="18" t="s">
        <v>6607</v>
      </c>
      <c r="F4393" s="18" t="s">
        <v>579</v>
      </c>
      <c r="G4393" s="18">
        <v>573</v>
      </c>
      <c r="H4393" s="18">
        <v>0</v>
      </c>
      <c r="I4393" s="18">
        <v>405.1199951171875</v>
      </c>
      <c r="J4393" s="18">
        <v>75.839996337890625</v>
      </c>
      <c r="K4393" s="18">
        <v>405.1199951171875</v>
      </c>
      <c r="L4393" s="18">
        <v>0</v>
      </c>
      <c r="M4393" s="7">
        <v>27</v>
      </c>
      <c r="N4393" s="7">
        <v>-573</v>
      </c>
      <c r="O4393" s="7">
        <v>-140.8800048828125</v>
      </c>
      <c r="P4393" s="7" t="s">
        <v>483</v>
      </c>
      <c r="Q4393" s="7" t="s">
        <v>812</v>
      </c>
      <c r="R4393" s="7">
        <v>28.899999618530273</v>
      </c>
      <c r="S4393" s="7">
        <v>47</v>
      </c>
      <c r="T4393" s="7">
        <v>329.27999877929687</v>
      </c>
      <c r="U4393" s="7"/>
      <c r="V4393" s="7"/>
      <c r="W4393" s="18">
        <v>1</v>
      </c>
      <c r="X4393" t="s">
        <v>477</v>
      </c>
    </row>
    <row r="4394" spans="1:24" ht="15" customHeight="1">
      <c r="A4394" s="18" t="s">
        <v>74</v>
      </c>
      <c r="B4394" s="18" t="s">
        <v>402</v>
      </c>
      <c r="C4394" s="18" t="s">
        <v>6573</v>
      </c>
      <c r="D4394" s="18" t="s">
        <v>6574</v>
      </c>
      <c r="E4394" s="18" t="s">
        <v>6608</v>
      </c>
      <c r="F4394" s="18" t="s">
        <v>579</v>
      </c>
      <c r="G4394" s="18">
        <v>410</v>
      </c>
      <c r="H4394" s="18">
        <v>0</v>
      </c>
      <c r="I4394" s="18">
        <v>279.79998779296875</v>
      </c>
      <c r="J4394" s="18">
        <v>59.599998474121094</v>
      </c>
      <c r="K4394" s="18">
        <v>279.79998779296875</v>
      </c>
      <c r="L4394" s="18">
        <v>0</v>
      </c>
      <c r="M4394" s="7">
        <v>0</v>
      </c>
      <c r="N4394" s="7">
        <v>-410</v>
      </c>
      <c r="O4394" s="7">
        <v>-130.19999694824219</v>
      </c>
      <c r="P4394" s="7" t="s">
        <v>464</v>
      </c>
      <c r="Q4394" s="7" t="s">
        <v>3368</v>
      </c>
      <c r="R4394" s="7">
        <v>16.100000381469727</v>
      </c>
      <c r="S4394" s="7">
        <v>47</v>
      </c>
      <c r="T4394" s="7">
        <v>220.19999694824219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399</v>
      </c>
      <c r="C4395" s="18" t="s">
        <v>6576</v>
      </c>
      <c r="D4395" s="18" t="s">
        <v>6577</v>
      </c>
      <c r="E4395" s="18" t="s">
        <v>6609</v>
      </c>
      <c r="F4395" s="18" t="s">
        <v>579</v>
      </c>
      <c r="G4395" s="18">
        <v>632</v>
      </c>
      <c r="H4395" s="18">
        <v>0</v>
      </c>
      <c r="I4395" s="18">
        <v>449.92001342773437</v>
      </c>
      <c r="J4395" s="18">
        <v>0</v>
      </c>
      <c r="K4395" s="18">
        <v>449.92001342773437</v>
      </c>
      <c r="L4395" s="18">
        <v>0</v>
      </c>
      <c r="M4395" s="7">
        <v>0</v>
      </c>
      <c r="N4395" s="7">
        <v>-632</v>
      </c>
      <c r="O4395" s="7">
        <v>-182.08000183105469</v>
      </c>
      <c r="P4395" s="7" t="s">
        <v>953</v>
      </c>
      <c r="Q4395" s="7" t="s">
        <v>757</v>
      </c>
      <c r="R4395" s="7">
        <v>23.299999237060547</v>
      </c>
      <c r="S4395" s="7">
        <v>54</v>
      </c>
      <c r="T4395" s="7">
        <v>449.92001342773437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399</v>
      </c>
      <c r="C4396" s="18" t="s">
        <v>6576</v>
      </c>
      <c r="D4396" s="18" t="s">
        <v>6577</v>
      </c>
      <c r="E4396" s="18" t="s">
        <v>6610</v>
      </c>
      <c r="F4396" s="18" t="s">
        <v>579</v>
      </c>
      <c r="G4396" s="18">
        <v>287</v>
      </c>
      <c r="H4396" s="18">
        <v>0</v>
      </c>
      <c r="I4396" s="18">
        <v>229.78999328613281</v>
      </c>
      <c r="J4396" s="18">
        <v>24.5</v>
      </c>
      <c r="K4396" s="18">
        <v>229.78999328613281</v>
      </c>
      <c r="L4396" s="18">
        <v>-0.18000000715255737</v>
      </c>
      <c r="M4396" s="7">
        <v>0</v>
      </c>
      <c r="N4396" s="7">
        <v>-287</v>
      </c>
      <c r="O4396" s="7">
        <v>-57.389999389648438</v>
      </c>
      <c r="P4396" s="7" t="s">
        <v>953</v>
      </c>
      <c r="Q4396" s="7" t="s">
        <v>608</v>
      </c>
      <c r="R4396" s="7">
        <v>6.5999999046325684</v>
      </c>
      <c r="S4396" s="7">
        <v>29</v>
      </c>
      <c r="T4396" s="7">
        <v>205.28999328613281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402</v>
      </c>
      <c r="C4397" s="18" t="s">
        <v>6573</v>
      </c>
      <c r="D4397" s="18" t="s">
        <v>6574</v>
      </c>
      <c r="E4397" s="18" t="s">
        <v>6611</v>
      </c>
      <c r="F4397" s="18" t="s">
        <v>579</v>
      </c>
      <c r="G4397" s="18">
        <v>527</v>
      </c>
      <c r="H4397" s="18">
        <v>0</v>
      </c>
      <c r="I4397" s="18">
        <v>360.57000732421875</v>
      </c>
      <c r="J4397" s="18">
        <v>56.369998931884766</v>
      </c>
      <c r="K4397" s="18">
        <v>360.57000732421875</v>
      </c>
      <c r="L4397" s="18">
        <v>-1.9999999552965164E-2</v>
      </c>
      <c r="M4397" s="7">
        <v>0</v>
      </c>
      <c r="N4397" s="7">
        <v>-527</v>
      </c>
      <c r="O4397" s="7">
        <v>-166.44999694824219</v>
      </c>
      <c r="P4397" s="7" t="s">
        <v>464</v>
      </c>
      <c r="Q4397" s="7" t="s">
        <v>2305</v>
      </c>
      <c r="R4397" s="7">
        <v>21.700000762939453</v>
      </c>
      <c r="S4397" s="7">
        <v>62</v>
      </c>
      <c r="T4397" s="7">
        <v>304.20001220703125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399</v>
      </c>
      <c r="C4398" s="18" t="s">
        <v>6576</v>
      </c>
      <c r="D4398" s="18" t="s">
        <v>6577</v>
      </c>
      <c r="E4398" s="18" t="s">
        <v>6612</v>
      </c>
      <c r="F4398" s="18" t="s">
        <v>579</v>
      </c>
      <c r="G4398" s="18">
        <v>545</v>
      </c>
      <c r="H4398" s="18">
        <v>0</v>
      </c>
      <c r="I4398" s="18">
        <v>404.10000610351562</v>
      </c>
      <c r="J4398" s="18">
        <v>36.740001678466797</v>
      </c>
      <c r="K4398" s="18">
        <v>404.10000610351562</v>
      </c>
      <c r="L4398" s="18">
        <v>0</v>
      </c>
      <c r="M4398" s="7">
        <v>0</v>
      </c>
      <c r="N4398" s="7">
        <v>-545</v>
      </c>
      <c r="O4398" s="7">
        <v>-140.89999389648437</v>
      </c>
      <c r="P4398" s="7" t="s">
        <v>953</v>
      </c>
      <c r="Q4398" s="7" t="s">
        <v>1317</v>
      </c>
      <c r="R4398" s="7">
        <v>16.399999618530273</v>
      </c>
      <c r="S4398" s="7">
        <v>52</v>
      </c>
      <c r="T4398" s="7">
        <v>367.3599853515625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402</v>
      </c>
      <c r="C4399" s="18" t="s">
        <v>6573</v>
      </c>
      <c r="D4399" s="18" t="s">
        <v>6574</v>
      </c>
      <c r="E4399" s="18" t="s">
        <v>6613</v>
      </c>
      <c r="F4399" s="18" t="s">
        <v>579</v>
      </c>
      <c r="G4399" s="18">
        <v>263</v>
      </c>
      <c r="H4399" s="18">
        <v>263</v>
      </c>
      <c r="I4399" s="18">
        <v>196.80000305175781</v>
      </c>
      <c r="J4399" s="18">
        <v>0</v>
      </c>
      <c r="K4399" s="18">
        <v>196.80000305175781</v>
      </c>
      <c r="L4399" s="18">
        <v>0</v>
      </c>
      <c r="M4399" s="7">
        <v>0</v>
      </c>
      <c r="N4399" s="7">
        <v>0</v>
      </c>
      <c r="O4399" s="7">
        <v>196.80000305175781</v>
      </c>
      <c r="P4399" s="7" t="s">
        <v>464</v>
      </c>
      <c r="Q4399" s="7" t="s">
        <v>1081</v>
      </c>
      <c r="R4399" s="7">
        <v>14.100000381469727</v>
      </c>
      <c r="S4399" s="7">
        <v>44</v>
      </c>
      <c r="T4399" s="7">
        <v>196.80000305175781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399</v>
      </c>
      <c r="C4400" s="18" t="s">
        <v>6576</v>
      </c>
      <c r="D4400" s="18" t="s">
        <v>6577</v>
      </c>
      <c r="E4400" s="18" t="s">
        <v>6614</v>
      </c>
      <c r="F4400" s="18" t="s">
        <v>579</v>
      </c>
      <c r="G4400" s="18">
        <v>333</v>
      </c>
      <c r="H4400" s="18">
        <v>0</v>
      </c>
      <c r="I4400" s="18">
        <v>252.72000122070313</v>
      </c>
      <c r="J4400" s="18">
        <v>36.720001220703125</v>
      </c>
      <c r="K4400" s="18">
        <v>252.72000122070313</v>
      </c>
      <c r="L4400" s="18">
        <v>-5.9999998658895493E-2</v>
      </c>
      <c r="M4400" s="7">
        <v>0</v>
      </c>
      <c r="N4400" s="7">
        <v>-333</v>
      </c>
      <c r="O4400" s="7">
        <v>-80.339996337890625</v>
      </c>
      <c r="P4400" s="7" t="s">
        <v>953</v>
      </c>
      <c r="Q4400" s="7" t="s">
        <v>1719</v>
      </c>
      <c r="R4400" s="7">
        <v>8.1000003814697266</v>
      </c>
      <c r="S4400" s="7">
        <v>29</v>
      </c>
      <c r="T4400" s="7">
        <v>216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402</v>
      </c>
      <c r="C4401" s="18" t="s">
        <v>6573</v>
      </c>
      <c r="D4401" s="18" t="s">
        <v>6574</v>
      </c>
      <c r="E4401" s="18" t="s">
        <v>6615</v>
      </c>
      <c r="F4401" s="18" t="s">
        <v>579</v>
      </c>
      <c r="G4401" s="18">
        <v>363</v>
      </c>
      <c r="H4401" s="18">
        <v>0</v>
      </c>
      <c r="I4401" s="18">
        <v>237.1199951171875</v>
      </c>
      <c r="J4401" s="18">
        <v>37.720001220703125</v>
      </c>
      <c r="K4401" s="18">
        <v>237.1199951171875</v>
      </c>
      <c r="L4401" s="18">
        <v>0</v>
      </c>
      <c r="M4401" s="7">
        <v>0</v>
      </c>
      <c r="N4401" s="7">
        <v>-363</v>
      </c>
      <c r="O4401" s="7">
        <v>-125.87999725341797</v>
      </c>
      <c r="P4401" s="7" t="s">
        <v>464</v>
      </c>
      <c r="Q4401" s="7" t="s">
        <v>1695</v>
      </c>
      <c r="R4401" s="7">
        <v>14.899999618530273</v>
      </c>
      <c r="S4401" s="7">
        <v>48</v>
      </c>
      <c r="T4401" s="7">
        <v>199.39999389648437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402</v>
      </c>
      <c r="C4402" s="18" t="s">
        <v>6573</v>
      </c>
      <c r="D4402" s="18" t="s">
        <v>6574</v>
      </c>
      <c r="E4402" s="18" t="s">
        <v>6616</v>
      </c>
      <c r="F4402" s="18" t="s">
        <v>579</v>
      </c>
      <c r="G4402" s="18">
        <v>152</v>
      </c>
      <c r="H4402" s="18">
        <v>0</v>
      </c>
      <c r="I4402" s="18">
        <v>105.25</v>
      </c>
      <c r="J4402" s="18">
        <v>38.849998474121094</v>
      </c>
      <c r="K4402" s="18">
        <v>105.25</v>
      </c>
      <c r="L4402" s="18">
        <v>0</v>
      </c>
      <c r="M4402" s="7">
        <v>0</v>
      </c>
      <c r="N4402" s="7">
        <v>-152</v>
      </c>
      <c r="O4402" s="7">
        <v>-46.75</v>
      </c>
      <c r="P4402" s="7" t="s">
        <v>464</v>
      </c>
      <c r="Q4402" s="7" t="s">
        <v>2910</v>
      </c>
      <c r="R4402" s="7">
        <v>2.2999999523162842</v>
      </c>
      <c r="S4402" s="7">
        <v>8</v>
      </c>
      <c r="T4402" s="7">
        <v>66.400001525878906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399</v>
      </c>
      <c r="C4403" s="18" t="s">
        <v>6576</v>
      </c>
      <c r="D4403" s="18" t="s">
        <v>6577</v>
      </c>
      <c r="E4403" s="18" t="s">
        <v>6617</v>
      </c>
      <c r="F4403" s="18" t="s">
        <v>579</v>
      </c>
      <c r="G4403" s="18">
        <v>303</v>
      </c>
      <c r="H4403" s="18">
        <v>303</v>
      </c>
      <c r="I4403" s="18">
        <v>212.17999267578125</v>
      </c>
      <c r="J4403" s="18">
        <v>2.0999999046325684</v>
      </c>
      <c r="K4403" s="18">
        <v>212.17999267578125</v>
      </c>
      <c r="L4403" s="18">
        <v>0</v>
      </c>
      <c r="M4403" s="7">
        <v>0</v>
      </c>
      <c r="N4403" s="7">
        <v>0</v>
      </c>
      <c r="O4403" s="7">
        <v>212.17999267578125</v>
      </c>
      <c r="P4403" s="7" t="s">
        <v>953</v>
      </c>
      <c r="Q4403" s="7" t="s">
        <v>1093</v>
      </c>
      <c r="R4403" s="7">
        <v>8.8999996185302734</v>
      </c>
      <c r="S4403" s="7">
        <v>29</v>
      </c>
      <c r="T4403" s="7">
        <v>210.08000183105469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399</v>
      </c>
      <c r="C4404" s="18" t="s">
        <v>6576</v>
      </c>
      <c r="D4404" s="18" t="s">
        <v>6577</v>
      </c>
      <c r="E4404" s="18" t="s">
        <v>6618</v>
      </c>
      <c r="F4404" s="18" t="s">
        <v>579</v>
      </c>
      <c r="G4404" s="18">
        <v>213</v>
      </c>
      <c r="H4404" s="18">
        <v>213</v>
      </c>
      <c r="I4404" s="18">
        <v>158.22000122070312</v>
      </c>
      <c r="J4404" s="18">
        <v>14.380000114440918</v>
      </c>
      <c r="K4404" s="18">
        <v>158.22000122070312</v>
      </c>
      <c r="L4404" s="18">
        <v>0</v>
      </c>
      <c r="M4404" s="7">
        <v>0</v>
      </c>
      <c r="N4404" s="7">
        <v>0</v>
      </c>
      <c r="O4404" s="7">
        <v>158.22000122070312</v>
      </c>
      <c r="P4404" s="7" t="s">
        <v>953</v>
      </c>
      <c r="Q4404" s="7" t="s">
        <v>1101</v>
      </c>
      <c r="R4404" s="7">
        <v>5.0999999046325684</v>
      </c>
      <c r="S4404" s="7">
        <v>14</v>
      </c>
      <c r="T4404" s="7">
        <v>143.83999633789063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402</v>
      </c>
      <c r="C4405" s="18" t="s">
        <v>6573</v>
      </c>
      <c r="D4405" s="18" t="s">
        <v>6574</v>
      </c>
      <c r="E4405" s="18" t="s">
        <v>6619</v>
      </c>
      <c r="F4405" s="18" t="s">
        <v>579</v>
      </c>
      <c r="G4405" s="18">
        <v>188</v>
      </c>
      <c r="H4405" s="18">
        <v>0</v>
      </c>
      <c r="I4405" s="18">
        <v>124.26999664306641</v>
      </c>
      <c r="J4405" s="18">
        <v>8.1000003814697266</v>
      </c>
      <c r="K4405" s="18">
        <v>124.26999664306641</v>
      </c>
      <c r="L4405" s="18">
        <v>-0.12999999523162842</v>
      </c>
      <c r="M4405" s="7">
        <v>0</v>
      </c>
      <c r="N4405" s="7">
        <v>-188</v>
      </c>
      <c r="O4405" s="7">
        <v>-63.860000610351563</v>
      </c>
      <c r="P4405" s="7" t="s">
        <v>464</v>
      </c>
      <c r="Q4405" s="7" t="s">
        <v>3846</v>
      </c>
      <c r="R4405" s="7">
        <v>5.5999999046325684</v>
      </c>
      <c r="S4405" s="7">
        <v>18</v>
      </c>
      <c r="T4405" s="7">
        <v>116.16999816894531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403</v>
      </c>
      <c r="C4406" s="18" t="s">
        <v>6582</v>
      </c>
      <c r="D4406" s="18" t="s">
        <v>6583</v>
      </c>
      <c r="E4406" s="18" t="s">
        <v>6620</v>
      </c>
      <c r="F4406" s="18" t="s">
        <v>579</v>
      </c>
      <c r="G4406" s="18">
        <v>174</v>
      </c>
      <c r="H4406" s="18">
        <v>0</v>
      </c>
      <c r="I4406" s="18">
        <v>144.55000305175781</v>
      </c>
      <c r="J4406" s="18">
        <v>1.8700000047683716</v>
      </c>
      <c r="K4406" s="18">
        <v>144.55000305175781</v>
      </c>
      <c r="L4406" s="18">
        <v>-0.15999999642372131</v>
      </c>
      <c r="M4406" s="7">
        <v>0</v>
      </c>
      <c r="N4406" s="7">
        <v>-174</v>
      </c>
      <c r="O4406" s="7">
        <v>-29.610000610351563</v>
      </c>
      <c r="P4406" s="7" t="s">
        <v>483</v>
      </c>
      <c r="Q4406" s="7" t="s">
        <v>857</v>
      </c>
      <c r="R4406" s="7">
        <v>8.6999998092651367</v>
      </c>
      <c r="S4406" s="7">
        <v>31</v>
      </c>
      <c r="T4406" s="7">
        <v>142.67999267578125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403</v>
      </c>
      <c r="C4407" s="18" t="s">
        <v>6582</v>
      </c>
      <c r="D4407" s="18" t="s">
        <v>6583</v>
      </c>
      <c r="E4407" s="18" t="s">
        <v>6621</v>
      </c>
      <c r="F4407" s="18" t="s">
        <v>579</v>
      </c>
      <c r="G4407" s="18">
        <v>206</v>
      </c>
      <c r="H4407" s="18">
        <v>206</v>
      </c>
      <c r="I4407" s="18">
        <v>96.580001831054688</v>
      </c>
      <c r="J4407" s="18">
        <v>-6.9800000190734863</v>
      </c>
      <c r="K4407" s="18">
        <v>96.580001831054688</v>
      </c>
      <c r="L4407" s="18">
        <v>0</v>
      </c>
      <c r="M4407" s="7">
        <v>0</v>
      </c>
      <c r="N4407" s="7">
        <v>0</v>
      </c>
      <c r="O4407" s="7">
        <v>96.580001831054688</v>
      </c>
      <c r="P4407" s="7" t="s">
        <v>552</v>
      </c>
      <c r="Q4407" s="7" t="s">
        <v>2034</v>
      </c>
      <c r="R4407" s="7">
        <v>9.3000001907348633</v>
      </c>
      <c r="S4407" s="7">
        <v>30</v>
      </c>
      <c r="T4407" s="7">
        <v>103.55999755859375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399</v>
      </c>
      <c r="C4408" s="18" t="s">
        <v>6576</v>
      </c>
      <c r="D4408" s="18" t="s">
        <v>6577</v>
      </c>
      <c r="E4408" s="18" t="s">
        <v>6622</v>
      </c>
      <c r="F4408" s="18" t="s">
        <v>579</v>
      </c>
      <c r="G4408" s="18">
        <v>584</v>
      </c>
      <c r="H4408" s="18">
        <v>0</v>
      </c>
      <c r="I4408" s="18">
        <v>395.83999633789062</v>
      </c>
      <c r="J4408" s="18">
        <v>0</v>
      </c>
      <c r="K4408" s="18">
        <v>395.83999633789062</v>
      </c>
      <c r="L4408" s="18">
        <v>0</v>
      </c>
      <c r="M4408" s="7">
        <v>0</v>
      </c>
      <c r="N4408" s="7">
        <v>-584</v>
      </c>
      <c r="O4408" s="7">
        <v>-188.16000366210937</v>
      </c>
      <c r="P4408" s="7" t="s">
        <v>953</v>
      </c>
      <c r="Q4408" s="7" t="s">
        <v>1463</v>
      </c>
      <c r="R4408" s="7">
        <v>18.899999618530273</v>
      </c>
      <c r="S4408" s="7">
        <v>48</v>
      </c>
      <c r="T4408" s="7">
        <v>395.83999633789062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402</v>
      </c>
      <c r="C4409" s="18" t="s">
        <v>6573</v>
      </c>
      <c r="D4409" s="18" t="s">
        <v>6574</v>
      </c>
      <c r="E4409" s="18" t="s">
        <v>6623</v>
      </c>
      <c r="F4409" s="18" t="s">
        <v>579</v>
      </c>
      <c r="G4409" s="18">
        <v>195</v>
      </c>
      <c r="H4409" s="18">
        <v>195</v>
      </c>
      <c r="I4409" s="18">
        <v>140.30000305175781</v>
      </c>
      <c r="J4409" s="18">
        <v>-7.0999999046325684</v>
      </c>
      <c r="K4409" s="18">
        <v>140.30000305175781</v>
      </c>
      <c r="L4409" s="18">
        <v>-0.10000000149011612</v>
      </c>
      <c r="M4409" s="7">
        <v>0</v>
      </c>
      <c r="N4409" s="7">
        <v>0</v>
      </c>
      <c r="O4409" s="7">
        <v>140.19999694824219</v>
      </c>
      <c r="P4409" s="7" t="s">
        <v>464</v>
      </c>
      <c r="Q4409" s="7" t="s">
        <v>4506</v>
      </c>
      <c r="R4409" s="7">
        <v>9</v>
      </c>
      <c r="S4409" s="7">
        <v>25</v>
      </c>
      <c r="T4409" s="7">
        <v>147.39999389648437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403</v>
      </c>
      <c r="C4410" s="18" t="s">
        <v>6582</v>
      </c>
      <c r="D4410" s="18" t="s">
        <v>6583</v>
      </c>
      <c r="E4410" s="18" t="s">
        <v>6624</v>
      </c>
      <c r="F4410" s="18" t="s">
        <v>579</v>
      </c>
      <c r="G4410" s="18">
        <v>201</v>
      </c>
      <c r="H4410" s="18">
        <v>0</v>
      </c>
      <c r="I4410" s="18">
        <v>149.25999450683594</v>
      </c>
      <c r="J4410" s="18">
        <v>0.30000001192092896</v>
      </c>
      <c r="K4410" s="18">
        <v>149.25999450683594</v>
      </c>
      <c r="L4410" s="18">
        <v>0</v>
      </c>
      <c r="M4410" s="7">
        <v>0</v>
      </c>
      <c r="N4410" s="7">
        <v>-201</v>
      </c>
      <c r="O4410" s="7">
        <v>-51.740001678466797</v>
      </c>
      <c r="P4410" s="7" t="s">
        <v>483</v>
      </c>
      <c r="Q4410" s="7" t="s">
        <v>2678</v>
      </c>
      <c r="R4410" s="7">
        <v>12.899999618530273</v>
      </c>
      <c r="S4410" s="7">
        <v>33</v>
      </c>
      <c r="T4410" s="7">
        <v>148.96000671386719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399</v>
      </c>
      <c r="C4411" s="18" t="s">
        <v>6576</v>
      </c>
      <c r="D4411" s="18" t="s">
        <v>6577</v>
      </c>
      <c r="E4411" s="18" t="s">
        <v>6625</v>
      </c>
      <c r="F4411" s="18" t="s">
        <v>579</v>
      </c>
      <c r="G4411" s="18">
        <v>436</v>
      </c>
      <c r="H4411" s="18">
        <v>0</v>
      </c>
      <c r="I4411" s="18">
        <v>322.239990234375</v>
      </c>
      <c r="J4411" s="18">
        <v>0</v>
      </c>
      <c r="K4411" s="18">
        <v>322.239990234375</v>
      </c>
      <c r="L4411" s="18">
        <v>0</v>
      </c>
      <c r="M4411" s="7">
        <v>0</v>
      </c>
      <c r="N4411" s="7">
        <v>-436</v>
      </c>
      <c r="O4411" s="7">
        <v>-113.76000213623047</v>
      </c>
      <c r="P4411" s="7" t="s">
        <v>953</v>
      </c>
      <c r="Q4411" s="7" t="s">
        <v>1624</v>
      </c>
      <c r="R4411" s="7">
        <v>15.399999618530273</v>
      </c>
      <c r="S4411" s="7">
        <v>34</v>
      </c>
      <c r="T4411" s="7">
        <v>322.239990234375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403</v>
      </c>
      <c r="C4412" s="18" t="s">
        <v>6582</v>
      </c>
      <c r="D4412" s="18" t="s">
        <v>6583</v>
      </c>
      <c r="E4412" s="18" t="s">
        <v>6626</v>
      </c>
      <c r="F4412" s="18" t="s">
        <v>579</v>
      </c>
      <c r="G4412" s="18">
        <v>169</v>
      </c>
      <c r="H4412" s="18">
        <v>0</v>
      </c>
      <c r="I4412" s="18">
        <v>118.95999908447266</v>
      </c>
      <c r="J4412" s="18">
        <v>0</v>
      </c>
      <c r="K4412" s="18">
        <v>118.95999908447266</v>
      </c>
      <c r="L4412" s="18">
        <v>0</v>
      </c>
      <c r="M4412" s="7">
        <v>0</v>
      </c>
      <c r="N4412" s="7">
        <v>-169</v>
      </c>
      <c r="O4412" s="7">
        <v>-50.040000915527344</v>
      </c>
      <c r="P4412" s="7" t="s">
        <v>483</v>
      </c>
      <c r="Q4412" s="7" t="s">
        <v>2173</v>
      </c>
      <c r="R4412" s="7">
        <v>9.5</v>
      </c>
      <c r="S4412" s="7">
        <v>24</v>
      </c>
      <c r="T4412" s="7">
        <v>118.95999908447266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402</v>
      </c>
      <c r="C4413" s="18" t="s">
        <v>6573</v>
      </c>
      <c r="D4413" s="18" t="s">
        <v>6574</v>
      </c>
      <c r="E4413" s="18" t="s">
        <v>6627</v>
      </c>
      <c r="F4413" s="18" t="s">
        <v>579</v>
      </c>
      <c r="G4413" s="18">
        <v>266</v>
      </c>
      <c r="H4413" s="18">
        <v>0</v>
      </c>
      <c r="I4413" s="18">
        <v>188.46000671386719</v>
      </c>
      <c r="J4413" s="18">
        <v>-20.940000534057617</v>
      </c>
      <c r="K4413" s="18">
        <v>188.46000671386719</v>
      </c>
      <c r="L4413" s="18">
        <v>-0.10000000149011612</v>
      </c>
      <c r="M4413" s="7">
        <v>0</v>
      </c>
      <c r="N4413" s="7">
        <v>-266</v>
      </c>
      <c r="O4413" s="7">
        <v>-77.639999389648438</v>
      </c>
      <c r="P4413" s="7" t="s">
        <v>464</v>
      </c>
      <c r="Q4413" s="7" t="s">
        <v>2257</v>
      </c>
      <c r="R4413" s="7">
        <v>15.100000381469727</v>
      </c>
      <c r="S4413" s="7">
        <v>37</v>
      </c>
      <c r="T4413" s="7">
        <v>209.39999389648437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399</v>
      </c>
      <c r="C4414" s="18" t="s">
        <v>6576</v>
      </c>
      <c r="D4414" s="18" t="s">
        <v>6577</v>
      </c>
      <c r="E4414" s="18" t="s">
        <v>6628</v>
      </c>
      <c r="F4414" s="18" t="s">
        <v>579</v>
      </c>
      <c r="G4414" s="18">
        <v>376</v>
      </c>
      <c r="H4414" s="18">
        <v>0</v>
      </c>
      <c r="I4414" s="18">
        <v>292.70001220703125</v>
      </c>
      <c r="J4414" s="18">
        <v>11.260000228881836</v>
      </c>
      <c r="K4414" s="18">
        <v>292.70001220703125</v>
      </c>
      <c r="L4414" s="18">
        <v>-0.12999999523162842</v>
      </c>
      <c r="M4414" s="7">
        <v>0</v>
      </c>
      <c r="N4414" s="7">
        <v>-376</v>
      </c>
      <c r="O4414" s="7">
        <v>-83.430000305175781</v>
      </c>
      <c r="P4414" s="7" t="s">
        <v>953</v>
      </c>
      <c r="Q4414" s="7" t="s">
        <v>1134</v>
      </c>
      <c r="R4414" s="7">
        <v>11.199999809265137</v>
      </c>
      <c r="S4414" s="7">
        <v>37</v>
      </c>
      <c r="T4414" s="7">
        <v>281.44000244140625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402</v>
      </c>
      <c r="C4415" s="18" t="s">
        <v>6573</v>
      </c>
      <c r="D4415" s="18" t="s">
        <v>6574</v>
      </c>
      <c r="E4415" s="18" t="s">
        <v>6629</v>
      </c>
      <c r="F4415" s="18" t="s">
        <v>579</v>
      </c>
      <c r="G4415" s="18">
        <v>302</v>
      </c>
      <c r="H4415" s="18">
        <v>0</v>
      </c>
      <c r="I4415" s="18">
        <v>234.47000122070312</v>
      </c>
      <c r="J4415" s="18">
        <v>-4.8600001335144043</v>
      </c>
      <c r="K4415" s="18">
        <v>234.47000122070312</v>
      </c>
      <c r="L4415" s="18">
        <v>-0.10999999940395355</v>
      </c>
      <c r="M4415" s="7">
        <v>0</v>
      </c>
      <c r="N4415" s="7">
        <v>-302</v>
      </c>
      <c r="O4415" s="7">
        <v>-67.639999389648438</v>
      </c>
      <c r="P4415" s="7" t="s">
        <v>552</v>
      </c>
      <c r="Q4415" s="7" t="s">
        <v>1807</v>
      </c>
      <c r="R4415" s="7">
        <v>19.899999618530273</v>
      </c>
      <c r="S4415" s="7">
        <v>49</v>
      </c>
      <c r="T4415" s="7">
        <v>239.33000183105469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401</v>
      </c>
      <c r="C4416" s="18" t="s">
        <v>6586</v>
      </c>
      <c r="D4416" s="18" t="s">
        <v>6587</v>
      </c>
      <c r="E4416" s="18" t="s">
        <v>6630</v>
      </c>
      <c r="F4416" s="18" t="s">
        <v>579</v>
      </c>
      <c r="G4416" s="18">
        <v>225</v>
      </c>
      <c r="H4416" s="18">
        <v>225</v>
      </c>
      <c r="I4416" s="18">
        <v>166.5</v>
      </c>
      <c r="J4416" s="18">
        <v>58.380001068115234</v>
      </c>
      <c r="K4416" s="18">
        <v>166.5</v>
      </c>
      <c r="L4416" s="18">
        <v>0</v>
      </c>
      <c r="M4416" s="7">
        <v>0</v>
      </c>
      <c r="N4416" s="7">
        <v>0</v>
      </c>
      <c r="O4416" s="7">
        <v>166.5</v>
      </c>
      <c r="P4416" s="7" t="s">
        <v>552</v>
      </c>
      <c r="Q4416" s="7" t="s">
        <v>3396</v>
      </c>
      <c r="R4416" s="7">
        <v>8.3000001907348633</v>
      </c>
      <c r="S4416" s="7">
        <v>27</v>
      </c>
      <c r="T4416" s="7">
        <v>108.12000274658203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401</v>
      </c>
      <c r="C4417" s="18" t="s">
        <v>6586</v>
      </c>
      <c r="D4417" s="18" t="s">
        <v>6587</v>
      </c>
      <c r="E4417" s="18" t="s">
        <v>6631</v>
      </c>
      <c r="F4417" s="18" t="s">
        <v>579</v>
      </c>
      <c r="G4417" s="18">
        <v>282</v>
      </c>
      <c r="H4417" s="18">
        <v>0</v>
      </c>
      <c r="I4417" s="18">
        <v>197.72000122070313</v>
      </c>
      <c r="J4417" s="18">
        <v>53.119998931884766</v>
      </c>
      <c r="K4417" s="18">
        <v>197.72000122070313</v>
      </c>
      <c r="L4417" s="18">
        <v>0</v>
      </c>
      <c r="M4417" s="7">
        <v>0</v>
      </c>
      <c r="N4417" s="7">
        <v>-282</v>
      </c>
      <c r="O4417" s="7">
        <v>-84.279998779296875</v>
      </c>
      <c r="P4417" s="7" t="s">
        <v>552</v>
      </c>
      <c r="Q4417" s="7" t="s">
        <v>879</v>
      </c>
      <c r="R4417" s="7">
        <v>14.399999618530273</v>
      </c>
      <c r="S4417" s="7">
        <v>33</v>
      </c>
      <c r="T4417" s="7">
        <v>144.60000610351562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400</v>
      </c>
      <c r="C4418" s="18" t="s">
        <v>6590</v>
      </c>
      <c r="D4418" s="18" t="s">
        <v>6591</v>
      </c>
      <c r="E4418" s="18" t="s">
        <v>6632</v>
      </c>
      <c r="F4418" s="18" t="s">
        <v>579</v>
      </c>
      <c r="G4418" s="18">
        <v>327</v>
      </c>
      <c r="H4418" s="18">
        <v>0</v>
      </c>
      <c r="I4418" s="18">
        <v>249.80000305175781</v>
      </c>
      <c r="J4418" s="18">
        <v>0</v>
      </c>
      <c r="K4418" s="18">
        <v>249.80000305175781</v>
      </c>
      <c r="L4418" s="18">
        <v>-7.0000000298023224E-2</v>
      </c>
      <c r="M4418" s="7">
        <v>0</v>
      </c>
      <c r="N4418" s="7">
        <v>-327</v>
      </c>
      <c r="O4418" s="7">
        <v>-77.269996643066406</v>
      </c>
      <c r="P4418" s="7" t="s">
        <v>469</v>
      </c>
      <c r="Q4418" s="7" t="s">
        <v>1004</v>
      </c>
      <c r="R4418" s="7">
        <v>18</v>
      </c>
      <c r="S4418" s="7">
        <v>47</v>
      </c>
      <c r="T4418" s="7">
        <v>249.80000305175781</v>
      </c>
      <c r="U4418" s="7"/>
      <c r="V4418" s="7"/>
      <c r="W4418" s="18">
        <v>1</v>
      </c>
      <c r="X4418" t="s">
        <v>477</v>
      </c>
    </row>
    <row r="4419" spans="1:24" ht="15" customHeight="1">
      <c r="A4419" s="18" t="s">
        <v>74</v>
      </c>
      <c r="B4419" s="18" t="s">
        <v>401</v>
      </c>
      <c r="C4419" s="18" t="s">
        <v>6586</v>
      </c>
      <c r="D4419" s="18" t="s">
        <v>6587</v>
      </c>
      <c r="E4419" s="18" t="s">
        <v>6633</v>
      </c>
      <c r="F4419" s="18" t="s">
        <v>579</v>
      </c>
      <c r="G4419" s="18">
        <v>93</v>
      </c>
      <c r="H4419" s="18">
        <v>0</v>
      </c>
      <c r="I4419" s="18">
        <v>75.949996948242188</v>
      </c>
      <c r="J4419" s="18">
        <v>2.9100000858306885</v>
      </c>
      <c r="K4419" s="18">
        <v>75.949996948242188</v>
      </c>
      <c r="L4419" s="18">
        <v>0</v>
      </c>
      <c r="M4419" s="7">
        <v>0</v>
      </c>
      <c r="N4419" s="7">
        <v>-93</v>
      </c>
      <c r="O4419" s="7">
        <v>-17.049999237060547</v>
      </c>
      <c r="P4419" s="7" t="s">
        <v>483</v>
      </c>
      <c r="Q4419" s="7" t="s">
        <v>3732</v>
      </c>
      <c r="R4419" s="7">
        <v>4.0999999046325684</v>
      </c>
      <c r="S4419" s="7">
        <v>12</v>
      </c>
      <c r="T4419" s="7">
        <v>73.040000915527344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399</v>
      </c>
      <c r="C4420" s="18" t="s">
        <v>6576</v>
      </c>
      <c r="D4420" s="18" t="s">
        <v>6577</v>
      </c>
      <c r="E4420" s="18" t="s">
        <v>6634</v>
      </c>
      <c r="F4420" s="18" t="s">
        <v>579</v>
      </c>
      <c r="G4420" s="18">
        <v>623</v>
      </c>
      <c r="H4420" s="18">
        <v>0</v>
      </c>
      <c r="I4420" s="18">
        <v>462.72000122070312</v>
      </c>
      <c r="J4420" s="18">
        <v>0</v>
      </c>
      <c r="K4420" s="18">
        <v>462.72000122070312</v>
      </c>
      <c r="L4420" s="18">
        <v>0</v>
      </c>
      <c r="M4420" s="7">
        <v>0</v>
      </c>
      <c r="N4420" s="7">
        <v>-623</v>
      </c>
      <c r="O4420" s="7">
        <v>-160.27999877929687</v>
      </c>
      <c r="P4420" s="7" t="s">
        <v>953</v>
      </c>
      <c r="Q4420" s="7" t="s">
        <v>3540</v>
      </c>
      <c r="R4420" s="7">
        <v>22.799999237060547</v>
      </c>
      <c r="S4420" s="7">
        <v>54</v>
      </c>
      <c r="T4420" s="7">
        <v>462.72000122070312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400</v>
      </c>
      <c r="C4421" s="18" t="s">
        <v>6590</v>
      </c>
      <c r="D4421" s="18" t="s">
        <v>6591</v>
      </c>
      <c r="E4421" s="18" t="s">
        <v>6635</v>
      </c>
      <c r="F4421" s="18" t="s">
        <v>579</v>
      </c>
      <c r="G4421" s="18">
        <v>171</v>
      </c>
      <c r="H4421" s="18">
        <v>0</v>
      </c>
      <c r="I4421" s="18">
        <v>122.80000305175781</v>
      </c>
      <c r="J4421" s="18">
        <v>0</v>
      </c>
      <c r="K4421" s="18">
        <v>122.80000305175781</v>
      </c>
      <c r="L4421" s="18">
        <v>0</v>
      </c>
      <c r="M4421" s="7">
        <v>0</v>
      </c>
      <c r="N4421" s="7">
        <v>-171</v>
      </c>
      <c r="O4421" s="7">
        <v>-48.200000762939453</v>
      </c>
      <c r="P4421" s="7" t="s">
        <v>469</v>
      </c>
      <c r="Q4421" s="7" t="s">
        <v>2469</v>
      </c>
      <c r="R4421" s="7">
        <v>7.9000000953674316</v>
      </c>
      <c r="S4421" s="7">
        <v>24</v>
      </c>
      <c r="T4421" s="7">
        <v>122.80000305175781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401</v>
      </c>
      <c r="C4422" s="18" t="s">
        <v>6586</v>
      </c>
      <c r="D4422" s="18" t="s">
        <v>6587</v>
      </c>
      <c r="E4422" s="18" t="s">
        <v>6636</v>
      </c>
      <c r="F4422" s="18" t="s">
        <v>579</v>
      </c>
      <c r="G4422" s="18">
        <v>107</v>
      </c>
      <c r="H4422" s="18">
        <v>0</v>
      </c>
      <c r="I4422" s="18">
        <v>68.279998779296875</v>
      </c>
      <c r="J4422" s="18">
        <v>-4.7199997901916504</v>
      </c>
      <c r="K4422" s="18">
        <v>68.279998779296875</v>
      </c>
      <c r="L4422" s="18">
        <v>0</v>
      </c>
      <c r="M4422" s="7">
        <v>0</v>
      </c>
      <c r="N4422" s="7">
        <v>-107</v>
      </c>
      <c r="O4422" s="7">
        <v>-38.720001220703125</v>
      </c>
      <c r="P4422" s="7" t="s">
        <v>552</v>
      </c>
      <c r="Q4422" s="7" t="s">
        <v>2606</v>
      </c>
      <c r="R4422" s="7">
        <v>6.1999998092651367</v>
      </c>
      <c r="S4422" s="7">
        <v>17</v>
      </c>
      <c r="T4422" s="7">
        <v>73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402</v>
      </c>
      <c r="C4423" s="18" t="s">
        <v>6573</v>
      </c>
      <c r="D4423" s="18" t="s">
        <v>6574</v>
      </c>
      <c r="E4423" s="18" t="s">
        <v>6637</v>
      </c>
      <c r="F4423" s="18" t="s">
        <v>579</v>
      </c>
      <c r="G4423" s="18">
        <v>349</v>
      </c>
      <c r="H4423" s="18">
        <v>0</v>
      </c>
      <c r="I4423" s="18">
        <v>236.44000244140625</v>
      </c>
      <c r="J4423" s="18">
        <v>6.4000000953674316</v>
      </c>
      <c r="K4423" s="18">
        <v>236.44000244140625</v>
      </c>
      <c r="L4423" s="18">
        <v>0</v>
      </c>
      <c r="M4423" s="7">
        <v>0</v>
      </c>
      <c r="N4423" s="7">
        <v>-349</v>
      </c>
      <c r="O4423" s="7">
        <v>-112.55999755859375</v>
      </c>
      <c r="P4423" s="7" t="s">
        <v>483</v>
      </c>
      <c r="Q4423" s="7" t="s">
        <v>1890</v>
      </c>
      <c r="R4423" s="7">
        <v>19.5</v>
      </c>
      <c r="S4423" s="7">
        <v>51</v>
      </c>
      <c r="T4423" s="7">
        <v>230.03999328613281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403</v>
      </c>
      <c r="C4424" s="18" t="s">
        <v>6582</v>
      </c>
      <c r="D4424" s="18" t="s">
        <v>6583</v>
      </c>
      <c r="E4424" s="18" t="s">
        <v>6638</v>
      </c>
      <c r="F4424" s="18" t="s">
        <v>579</v>
      </c>
      <c r="G4424" s="18">
        <v>245</v>
      </c>
      <c r="H4424" s="18">
        <v>0</v>
      </c>
      <c r="I4424" s="18">
        <v>157.55000305175781</v>
      </c>
      <c r="J4424" s="18">
        <v>45.310001373291016</v>
      </c>
      <c r="K4424" s="18">
        <v>157.55000305175781</v>
      </c>
      <c r="L4424" s="18">
        <v>0</v>
      </c>
      <c r="M4424" s="7">
        <v>0</v>
      </c>
      <c r="N4424" s="7">
        <v>-245</v>
      </c>
      <c r="O4424" s="7">
        <v>-87.449996948242188</v>
      </c>
      <c r="P4424" s="7" t="s">
        <v>552</v>
      </c>
      <c r="Q4424" s="7" t="s">
        <v>1006</v>
      </c>
      <c r="R4424" s="7">
        <v>10.899999618530273</v>
      </c>
      <c r="S4424" s="7">
        <v>32</v>
      </c>
      <c r="T4424" s="7">
        <v>112.23999786376953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400</v>
      </c>
      <c r="C4425" s="18" t="s">
        <v>6590</v>
      </c>
      <c r="D4425" s="18" t="s">
        <v>6591</v>
      </c>
      <c r="E4425" s="18" t="s">
        <v>6639</v>
      </c>
      <c r="F4425" s="18" t="s">
        <v>579</v>
      </c>
      <c r="G4425" s="18">
        <v>128</v>
      </c>
      <c r="H4425" s="18">
        <v>128</v>
      </c>
      <c r="I4425" s="18">
        <v>94.599998474121094</v>
      </c>
      <c r="J4425" s="18">
        <v>0.40000000596046448</v>
      </c>
      <c r="K4425" s="18">
        <v>94.599998474121094</v>
      </c>
      <c r="L4425" s="18">
        <v>0</v>
      </c>
      <c r="M4425" s="7">
        <v>0</v>
      </c>
      <c r="N4425" s="7">
        <v>0</v>
      </c>
      <c r="O4425" s="7">
        <v>94.599998474121094</v>
      </c>
      <c r="P4425" s="7" t="s">
        <v>469</v>
      </c>
      <c r="Q4425" s="7" t="s">
        <v>5650</v>
      </c>
      <c r="R4425" s="7">
        <v>4.5999999046325684</v>
      </c>
      <c r="S4425" s="7">
        <v>18</v>
      </c>
      <c r="T4425" s="7">
        <v>94.199996948242188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401</v>
      </c>
      <c r="C4426" s="18" t="s">
        <v>6586</v>
      </c>
      <c r="D4426" s="18" t="s">
        <v>6587</v>
      </c>
      <c r="E4426" s="18" t="s">
        <v>6640</v>
      </c>
      <c r="F4426" s="18" t="s">
        <v>579</v>
      </c>
      <c r="G4426" s="18">
        <v>114</v>
      </c>
      <c r="H4426" s="18">
        <v>0</v>
      </c>
      <c r="I4426" s="18">
        <v>81.589996337890625</v>
      </c>
      <c r="J4426" s="18">
        <v>2.3900001049041748</v>
      </c>
      <c r="K4426" s="18">
        <v>81.589996337890625</v>
      </c>
      <c r="L4426" s="18">
        <v>0</v>
      </c>
      <c r="M4426" s="7">
        <v>0</v>
      </c>
      <c r="N4426" s="7">
        <v>-114</v>
      </c>
      <c r="O4426" s="7">
        <v>-32.409999847412109</v>
      </c>
      <c r="P4426" s="7" t="s">
        <v>552</v>
      </c>
      <c r="Q4426" s="7" t="s">
        <v>3404</v>
      </c>
      <c r="R4426" s="7">
        <v>6.3000001907348633</v>
      </c>
      <c r="S4426" s="7">
        <v>14</v>
      </c>
      <c r="T4426" s="7">
        <v>79.199996948242187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399</v>
      </c>
      <c r="C4427" s="18" t="s">
        <v>6576</v>
      </c>
      <c r="D4427" s="18" t="s">
        <v>6577</v>
      </c>
      <c r="E4427" s="18" t="s">
        <v>6641</v>
      </c>
      <c r="F4427" s="18" t="s">
        <v>579</v>
      </c>
      <c r="G4427" s="18">
        <v>470</v>
      </c>
      <c r="H4427" s="18">
        <v>0</v>
      </c>
      <c r="I4427" s="18">
        <v>363.3800048828125</v>
      </c>
      <c r="J4427" s="18">
        <v>17.299999237060547</v>
      </c>
      <c r="K4427" s="18">
        <v>363.3800048828125</v>
      </c>
      <c r="L4427" s="18">
        <v>0</v>
      </c>
      <c r="M4427" s="7">
        <v>0</v>
      </c>
      <c r="N4427" s="7">
        <v>-470</v>
      </c>
      <c r="O4427" s="7">
        <v>-106.62000274658203</v>
      </c>
      <c r="P4427" s="7" t="s">
        <v>953</v>
      </c>
      <c r="Q4427" s="7" t="s">
        <v>1159</v>
      </c>
      <c r="R4427" s="7">
        <v>17</v>
      </c>
      <c r="S4427" s="7">
        <v>38</v>
      </c>
      <c r="T4427" s="7">
        <v>346.07998657226563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402</v>
      </c>
      <c r="C4428" s="18" t="s">
        <v>6573</v>
      </c>
      <c r="D4428" s="18" t="s">
        <v>6574</v>
      </c>
      <c r="E4428" s="18" t="s">
        <v>6642</v>
      </c>
      <c r="F4428" s="18" t="s">
        <v>579</v>
      </c>
      <c r="G4428" s="18">
        <v>294</v>
      </c>
      <c r="H4428" s="18">
        <v>0</v>
      </c>
      <c r="I4428" s="18">
        <v>202.8800048828125</v>
      </c>
      <c r="J4428" s="18">
        <v>-20.959999084472656</v>
      </c>
      <c r="K4428" s="18">
        <v>202.8800048828125</v>
      </c>
      <c r="L4428" s="18">
        <v>0</v>
      </c>
      <c r="M4428" s="7">
        <v>0</v>
      </c>
      <c r="N4428" s="7">
        <v>-294</v>
      </c>
      <c r="O4428" s="7">
        <v>-91.120002746582031</v>
      </c>
      <c r="P4428" s="7" t="s">
        <v>483</v>
      </c>
      <c r="Q4428" s="7" t="s">
        <v>2950</v>
      </c>
      <c r="R4428" s="7">
        <v>18.399999618530273</v>
      </c>
      <c r="S4428" s="7">
        <v>51</v>
      </c>
      <c r="T4428" s="7">
        <v>223.83999633789062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403</v>
      </c>
      <c r="C4429" s="18" t="s">
        <v>6582</v>
      </c>
      <c r="D4429" s="18" t="s">
        <v>6583</v>
      </c>
      <c r="E4429" s="18" t="s">
        <v>6643</v>
      </c>
      <c r="F4429" s="18" t="s">
        <v>579</v>
      </c>
      <c r="G4429" s="18">
        <v>245</v>
      </c>
      <c r="H4429" s="18">
        <v>0</v>
      </c>
      <c r="I4429" s="18">
        <v>201.71000671386719</v>
      </c>
      <c r="J4429" s="18">
        <v>36.029998779296875</v>
      </c>
      <c r="K4429" s="18">
        <v>201.71000671386719</v>
      </c>
      <c r="L4429" s="18">
        <v>-0.20000000298023224</v>
      </c>
      <c r="M4429" s="7">
        <v>0</v>
      </c>
      <c r="N4429" s="7">
        <v>-245</v>
      </c>
      <c r="O4429" s="7">
        <v>-43.490001678466797</v>
      </c>
      <c r="P4429" s="7" t="s">
        <v>483</v>
      </c>
      <c r="Q4429" s="7" t="s">
        <v>1812</v>
      </c>
      <c r="R4429" s="7">
        <v>11.899999618530273</v>
      </c>
      <c r="S4429" s="7">
        <v>33</v>
      </c>
      <c r="T4429" s="7">
        <v>165.67999267578125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402</v>
      </c>
      <c r="C4430" s="18" t="s">
        <v>6573</v>
      </c>
      <c r="D4430" s="18" t="s">
        <v>6574</v>
      </c>
      <c r="E4430" s="18" t="s">
        <v>6644</v>
      </c>
      <c r="F4430" s="18" t="s">
        <v>579</v>
      </c>
      <c r="G4430" s="18">
        <v>147</v>
      </c>
      <c r="H4430" s="18">
        <v>0</v>
      </c>
      <c r="I4430" s="18">
        <v>104</v>
      </c>
      <c r="J4430" s="18">
        <v>0</v>
      </c>
      <c r="K4430" s="18">
        <v>104</v>
      </c>
      <c r="L4430" s="18">
        <v>0</v>
      </c>
      <c r="M4430" s="7">
        <v>0</v>
      </c>
      <c r="N4430" s="7">
        <v>-147</v>
      </c>
      <c r="O4430" s="7">
        <v>-43</v>
      </c>
      <c r="P4430" s="7" t="s">
        <v>469</v>
      </c>
      <c r="Q4430" s="7" t="s">
        <v>1814</v>
      </c>
      <c r="R4430" s="7">
        <v>5.8000001907348633</v>
      </c>
      <c r="S4430" s="7">
        <v>23</v>
      </c>
      <c r="T4430" s="7">
        <v>104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399</v>
      </c>
      <c r="C4431" s="18" t="s">
        <v>6576</v>
      </c>
      <c r="D4431" s="18" t="s">
        <v>6577</v>
      </c>
      <c r="E4431" s="18" t="s">
        <v>6645</v>
      </c>
      <c r="F4431" s="18" t="s">
        <v>579</v>
      </c>
      <c r="G4431" s="18">
        <v>190</v>
      </c>
      <c r="H4431" s="18">
        <v>0</v>
      </c>
      <c r="I4431" s="18">
        <v>147.19999694824219</v>
      </c>
      <c r="J4431" s="18">
        <v>0</v>
      </c>
      <c r="K4431" s="18">
        <v>147.19999694824219</v>
      </c>
      <c r="L4431" s="18">
        <v>-5.9999998658895493E-2</v>
      </c>
      <c r="M4431" s="7">
        <v>0</v>
      </c>
      <c r="N4431" s="7">
        <v>-190</v>
      </c>
      <c r="O4431" s="7">
        <v>-42.860000610351563</v>
      </c>
      <c r="P4431" s="7" t="s">
        <v>953</v>
      </c>
      <c r="Q4431" s="7" t="s">
        <v>2871</v>
      </c>
      <c r="R4431" s="7">
        <v>3.5</v>
      </c>
      <c r="S4431" s="7">
        <v>13</v>
      </c>
      <c r="T4431" s="7">
        <v>147.19999694824219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400</v>
      </c>
      <c r="C4432" s="18" t="s">
        <v>6590</v>
      </c>
      <c r="D4432" s="18" t="s">
        <v>6591</v>
      </c>
      <c r="E4432" s="18" t="s">
        <v>6646</v>
      </c>
      <c r="F4432" s="18" t="s">
        <v>579</v>
      </c>
      <c r="G4432" s="18">
        <v>758</v>
      </c>
      <c r="H4432" s="18">
        <v>0</v>
      </c>
      <c r="I4432" s="18">
        <v>508.67001342773438</v>
      </c>
      <c r="J4432" s="18">
        <v>38.959999084472656</v>
      </c>
      <c r="K4432" s="18">
        <v>508.67001342773438</v>
      </c>
      <c r="L4432" s="18">
        <v>-3.9999999105930328E-2</v>
      </c>
      <c r="M4432" s="7">
        <v>0</v>
      </c>
      <c r="N4432" s="7">
        <v>-758</v>
      </c>
      <c r="O4432" s="7">
        <v>-249.3699951171875</v>
      </c>
      <c r="P4432" s="7" t="s">
        <v>464</v>
      </c>
      <c r="Q4432" s="7" t="s">
        <v>1256</v>
      </c>
      <c r="R4432" s="7">
        <v>33.799999237060547</v>
      </c>
      <c r="S4432" s="7">
        <v>80</v>
      </c>
      <c r="T4432" s="7">
        <v>469.70999145507812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401</v>
      </c>
      <c r="C4433" s="18" t="s">
        <v>6586</v>
      </c>
      <c r="D4433" s="18" t="s">
        <v>6587</v>
      </c>
      <c r="E4433" s="18" t="s">
        <v>6647</v>
      </c>
      <c r="F4433" s="18" t="s">
        <v>579</v>
      </c>
      <c r="G4433" s="18">
        <v>168</v>
      </c>
      <c r="H4433" s="18">
        <v>0</v>
      </c>
      <c r="I4433" s="18">
        <v>120.62000274658203</v>
      </c>
      <c r="J4433" s="18">
        <v>-7.6999998092651367</v>
      </c>
      <c r="K4433" s="18">
        <v>120.62000274658203</v>
      </c>
      <c r="L4433" s="18">
        <v>0</v>
      </c>
      <c r="M4433" s="7">
        <v>0</v>
      </c>
      <c r="N4433" s="7">
        <v>-168</v>
      </c>
      <c r="O4433" s="7">
        <v>-47.380001068115234</v>
      </c>
      <c r="P4433" s="7" t="s">
        <v>552</v>
      </c>
      <c r="Q4433" s="7" t="s">
        <v>2875</v>
      </c>
      <c r="R4433" s="7">
        <v>13.199999809265137</v>
      </c>
      <c r="S4433" s="7">
        <v>34</v>
      </c>
      <c r="T4433" s="7">
        <v>128.32000732421875</v>
      </c>
      <c r="U4433" s="7"/>
      <c r="V4433" s="7"/>
      <c r="W4433" s="18">
        <v>1</v>
      </c>
      <c r="X4433" t="s">
        <v>477</v>
      </c>
    </row>
    <row r="4434" spans="1:24" ht="15" customHeight="1">
      <c r="A4434" s="18" t="s">
        <v>74</v>
      </c>
      <c r="B4434" s="18" t="s">
        <v>402</v>
      </c>
      <c r="C4434" s="18" t="s">
        <v>6573</v>
      </c>
      <c r="D4434" s="18" t="s">
        <v>6574</v>
      </c>
      <c r="E4434" s="18" t="s">
        <v>6648</v>
      </c>
      <c r="F4434" s="18" t="s">
        <v>579</v>
      </c>
      <c r="G4434" s="18">
        <v>162</v>
      </c>
      <c r="H4434" s="18">
        <v>0</v>
      </c>
      <c r="I4434" s="18">
        <v>119.69000244140625</v>
      </c>
      <c r="J4434" s="18">
        <v>-8.7100000381469727</v>
      </c>
      <c r="K4434" s="18">
        <v>119.69000244140625</v>
      </c>
      <c r="L4434" s="18">
        <v>-0.11999999731779099</v>
      </c>
      <c r="M4434" s="7">
        <v>0</v>
      </c>
      <c r="N4434" s="7">
        <v>-162</v>
      </c>
      <c r="O4434" s="7">
        <v>-42.430000305175781</v>
      </c>
      <c r="P4434" s="7" t="s">
        <v>464</v>
      </c>
      <c r="Q4434" s="7" t="s">
        <v>1175</v>
      </c>
      <c r="R4434" s="7">
        <v>6.4000000953674316</v>
      </c>
      <c r="S4434" s="7">
        <v>24</v>
      </c>
      <c r="T4434" s="7">
        <v>128.39999389648437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403</v>
      </c>
      <c r="C4435" s="18" t="s">
        <v>6582</v>
      </c>
      <c r="D4435" s="18" t="s">
        <v>6583</v>
      </c>
      <c r="E4435" s="18" t="s">
        <v>6649</v>
      </c>
      <c r="F4435" s="18" t="s">
        <v>579</v>
      </c>
      <c r="G4435" s="18">
        <v>254</v>
      </c>
      <c r="H4435" s="18">
        <v>0</v>
      </c>
      <c r="I4435" s="18">
        <v>176.22000122070312</v>
      </c>
      <c r="J4435" s="18">
        <v>0.5</v>
      </c>
      <c r="K4435" s="18">
        <v>176.22000122070312</v>
      </c>
      <c r="L4435" s="18">
        <v>-7.9999998211860657E-2</v>
      </c>
      <c r="M4435" s="7">
        <v>27</v>
      </c>
      <c r="N4435" s="7">
        <v>-254</v>
      </c>
      <c r="O4435" s="7">
        <v>-50.860000610351563</v>
      </c>
      <c r="P4435" s="7" t="s">
        <v>483</v>
      </c>
      <c r="Q4435" s="7" t="s">
        <v>1262</v>
      </c>
      <c r="R4435" s="7">
        <v>14.300000190734863</v>
      </c>
      <c r="S4435" s="7">
        <v>36</v>
      </c>
      <c r="T4435" s="7">
        <v>175.72000122070312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402</v>
      </c>
      <c r="C4436" s="18" t="s">
        <v>6573</v>
      </c>
      <c r="D4436" s="18" t="s">
        <v>6574</v>
      </c>
      <c r="E4436" s="18" t="s">
        <v>6650</v>
      </c>
      <c r="F4436" s="18" t="s">
        <v>579</v>
      </c>
      <c r="G4436" s="18">
        <v>344</v>
      </c>
      <c r="H4436" s="18">
        <v>0</v>
      </c>
      <c r="I4436" s="18">
        <v>243.72999572753906</v>
      </c>
      <c r="J4436" s="18">
        <v>-0.31000000238418579</v>
      </c>
      <c r="K4436" s="18">
        <v>243.72999572753906</v>
      </c>
      <c r="L4436" s="18">
        <v>0</v>
      </c>
      <c r="M4436" s="7">
        <v>0</v>
      </c>
      <c r="N4436" s="7">
        <v>-344</v>
      </c>
      <c r="O4436" s="7">
        <v>-100.26999664306641</v>
      </c>
      <c r="P4436" s="7" t="s">
        <v>552</v>
      </c>
      <c r="Q4436" s="7" t="s">
        <v>3980</v>
      </c>
      <c r="R4436" s="7">
        <v>22.100000381469727</v>
      </c>
      <c r="S4436" s="7">
        <v>52</v>
      </c>
      <c r="T4436" s="7">
        <v>244.03999328613281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403</v>
      </c>
      <c r="C4437" s="18" t="s">
        <v>6582</v>
      </c>
      <c r="D4437" s="18" t="s">
        <v>6583</v>
      </c>
      <c r="E4437" s="18" t="s">
        <v>6651</v>
      </c>
      <c r="F4437" s="18" t="s">
        <v>579</v>
      </c>
      <c r="G4437" s="18">
        <v>314</v>
      </c>
      <c r="H4437" s="18">
        <v>0</v>
      </c>
      <c r="I4437" s="18">
        <v>212.49000549316406</v>
      </c>
      <c r="J4437" s="18">
        <v>10.25</v>
      </c>
      <c r="K4437" s="18">
        <v>212.49000549316406</v>
      </c>
      <c r="L4437" s="18">
        <v>-9.9999997764825821E-3</v>
      </c>
      <c r="M4437" s="7">
        <v>27</v>
      </c>
      <c r="N4437" s="7">
        <v>-314</v>
      </c>
      <c r="O4437" s="7">
        <v>-74.519996643066406</v>
      </c>
      <c r="P4437" s="7" t="s">
        <v>552</v>
      </c>
      <c r="Q4437" s="7" t="s">
        <v>2370</v>
      </c>
      <c r="R4437" s="7">
        <v>17.899999618530273</v>
      </c>
      <c r="S4437" s="7">
        <v>45</v>
      </c>
      <c r="T4437" s="7">
        <v>202.24000549316406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400</v>
      </c>
      <c r="C4438" s="18" t="s">
        <v>6590</v>
      </c>
      <c r="D4438" s="18" t="s">
        <v>6591</v>
      </c>
      <c r="E4438" s="18" t="s">
        <v>6652</v>
      </c>
      <c r="F4438" s="18" t="s">
        <v>579</v>
      </c>
      <c r="G4438" s="18">
        <v>552</v>
      </c>
      <c r="H4438" s="18">
        <v>0</v>
      </c>
      <c r="I4438" s="18">
        <v>409.48001098632812</v>
      </c>
      <c r="J4438" s="18">
        <v>0</v>
      </c>
      <c r="K4438" s="18">
        <v>409.48001098632812</v>
      </c>
      <c r="L4438" s="18">
        <v>0</v>
      </c>
      <c r="M4438" s="7">
        <v>0</v>
      </c>
      <c r="N4438" s="7">
        <v>-552</v>
      </c>
      <c r="O4438" s="7">
        <v>-142.52000427246094</v>
      </c>
      <c r="P4438" s="7" t="s">
        <v>552</v>
      </c>
      <c r="Q4438" s="7" t="s">
        <v>1657</v>
      </c>
      <c r="R4438" s="7">
        <v>32.900001525878906</v>
      </c>
      <c r="S4438" s="7">
        <v>85</v>
      </c>
      <c r="T4438" s="7">
        <v>409.48001098632812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403</v>
      </c>
      <c r="C4439" s="18" t="s">
        <v>6582</v>
      </c>
      <c r="D4439" s="18" t="s">
        <v>6583</v>
      </c>
      <c r="E4439" s="18" t="s">
        <v>6653</v>
      </c>
      <c r="F4439" s="18" t="s">
        <v>579</v>
      </c>
      <c r="G4439" s="18">
        <v>233</v>
      </c>
      <c r="H4439" s="18">
        <v>0</v>
      </c>
      <c r="I4439" s="18">
        <v>163.99000549316406</v>
      </c>
      <c r="J4439" s="18">
        <v>65.709999084472656</v>
      </c>
      <c r="K4439" s="18">
        <v>163.99000549316406</v>
      </c>
      <c r="L4439" s="18">
        <v>0</v>
      </c>
      <c r="M4439" s="7">
        <v>0</v>
      </c>
      <c r="N4439" s="7">
        <v>-233</v>
      </c>
      <c r="O4439" s="7">
        <v>-69.010002136230469</v>
      </c>
      <c r="P4439" s="7" t="s">
        <v>552</v>
      </c>
      <c r="Q4439" s="7" t="s">
        <v>2205</v>
      </c>
      <c r="R4439" s="7">
        <v>7.9000000953674316</v>
      </c>
      <c r="S4439" s="7">
        <v>25</v>
      </c>
      <c r="T4439" s="7">
        <v>98.279998779296875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403</v>
      </c>
      <c r="C4440" s="18" t="s">
        <v>6582</v>
      </c>
      <c r="D4440" s="18" t="s">
        <v>6583</v>
      </c>
      <c r="E4440" s="18" t="s">
        <v>6654</v>
      </c>
      <c r="F4440" s="18" t="s">
        <v>579</v>
      </c>
      <c r="G4440" s="18">
        <v>140</v>
      </c>
      <c r="H4440" s="18">
        <v>0</v>
      </c>
      <c r="I4440" s="18">
        <v>105.09999847412109</v>
      </c>
      <c r="J4440" s="18">
        <v>31.379999160766602</v>
      </c>
      <c r="K4440" s="18">
        <v>105.09999847412109</v>
      </c>
      <c r="L4440" s="18">
        <v>-9.9999997764825821E-3</v>
      </c>
      <c r="M4440" s="7">
        <v>0</v>
      </c>
      <c r="N4440" s="7">
        <v>-140</v>
      </c>
      <c r="O4440" s="7">
        <v>-34.909999847412109</v>
      </c>
      <c r="P4440" s="7" t="s">
        <v>552</v>
      </c>
      <c r="Q4440" s="7" t="s">
        <v>4179</v>
      </c>
      <c r="R4440" s="7">
        <v>4.8000001907348633</v>
      </c>
      <c r="S4440" s="7">
        <v>14</v>
      </c>
      <c r="T4440" s="7">
        <v>73.720001220703125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401</v>
      </c>
      <c r="C4441" s="18" t="s">
        <v>6586</v>
      </c>
      <c r="D4441" s="18" t="s">
        <v>6587</v>
      </c>
      <c r="E4441" s="18" t="s">
        <v>6655</v>
      </c>
      <c r="F4441" s="18" t="s">
        <v>579</v>
      </c>
      <c r="G4441" s="18">
        <v>247</v>
      </c>
      <c r="H4441" s="18">
        <v>0</v>
      </c>
      <c r="I4441" s="18">
        <v>206</v>
      </c>
      <c r="J4441" s="18">
        <v>0</v>
      </c>
      <c r="K4441" s="18">
        <v>206</v>
      </c>
      <c r="L4441" s="18">
        <v>-0.23000000417232513</v>
      </c>
      <c r="M4441" s="7">
        <v>0</v>
      </c>
      <c r="N4441" s="7">
        <v>-247</v>
      </c>
      <c r="O4441" s="7">
        <v>-41.229999542236328</v>
      </c>
      <c r="P4441" s="7" t="s">
        <v>552</v>
      </c>
      <c r="Q4441" s="7" t="s">
        <v>2273</v>
      </c>
      <c r="R4441" s="7">
        <v>15.699999809265137</v>
      </c>
      <c r="S4441" s="7">
        <v>51</v>
      </c>
      <c r="T4441" s="7">
        <v>206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402</v>
      </c>
      <c r="C4442" s="18" t="s">
        <v>6573</v>
      </c>
      <c r="D4442" s="18" t="s">
        <v>6574</v>
      </c>
      <c r="E4442" s="18" t="s">
        <v>6656</v>
      </c>
      <c r="F4442" s="18" t="s">
        <v>579</v>
      </c>
      <c r="G4442" s="18">
        <v>469</v>
      </c>
      <c r="H4442" s="18">
        <v>0</v>
      </c>
      <c r="I4442" s="18">
        <v>308.77999877929687</v>
      </c>
      <c r="J4442" s="18">
        <v>-12.189999580383301</v>
      </c>
      <c r="K4442" s="18">
        <v>308.77999877929687</v>
      </c>
      <c r="L4442" s="18">
        <v>0</v>
      </c>
      <c r="M4442" s="7">
        <v>0</v>
      </c>
      <c r="N4442" s="7">
        <v>-469</v>
      </c>
      <c r="O4442" s="7">
        <v>-160.22000122070312</v>
      </c>
      <c r="P4442" s="7" t="s">
        <v>464</v>
      </c>
      <c r="Q4442" s="7" t="s">
        <v>3647</v>
      </c>
      <c r="R4442" s="7">
        <v>24</v>
      </c>
      <c r="S4442" s="7">
        <v>54</v>
      </c>
      <c r="T4442" s="7">
        <v>320.97000122070313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400</v>
      </c>
      <c r="C4443" s="18" t="s">
        <v>6590</v>
      </c>
      <c r="D4443" s="18" t="s">
        <v>6591</v>
      </c>
      <c r="E4443" s="18" t="s">
        <v>6657</v>
      </c>
      <c r="F4443" s="18" t="s">
        <v>579</v>
      </c>
      <c r="G4443" s="18">
        <v>400</v>
      </c>
      <c r="H4443" s="18">
        <v>0</v>
      </c>
      <c r="I4443" s="18">
        <v>298.6199951171875</v>
      </c>
      <c r="J4443" s="18">
        <v>-33.180000305175781</v>
      </c>
      <c r="K4443" s="18">
        <v>298.6199951171875</v>
      </c>
      <c r="L4443" s="18">
        <v>0</v>
      </c>
      <c r="M4443" s="7">
        <v>0</v>
      </c>
      <c r="N4443" s="7">
        <v>-400</v>
      </c>
      <c r="O4443" s="7">
        <v>-101.37999725341797</v>
      </c>
      <c r="P4443" s="7" t="s">
        <v>464</v>
      </c>
      <c r="Q4443" s="7" t="s">
        <v>1021</v>
      </c>
      <c r="R4443" s="7">
        <v>25</v>
      </c>
      <c r="S4443" s="7">
        <v>54</v>
      </c>
      <c r="T4443" s="7">
        <v>331.79998779296875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402</v>
      </c>
      <c r="C4444" s="18" t="s">
        <v>6573</v>
      </c>
      <c r="D4444" s="18" t="s">
        <v>6574</v>
      </c>
      <c r="E4444" s="18" t="s">
        <v>6658</v>
      </c>
      <c r="F4444" s="18" t="s">
        <v>579</v>
      </c>
      <c r="G4444" s="18">
        <v>101</v>
      </c>
      <c r="H4444" s="18">
        <v>0</v>
      </c>
      <c r="I4444" s="18">
        <v>72.970001220703125</v>
      </c>
      <c r="J4444" s="18">
        <v>-0.75</v>
      </c>
      <c r="K4444" s="18">
        <v>72.970001220703125</v>
      </c>
      <c r="L4444" s="18">
        <v>0</v>
      </c>
      <c r="M4444" s="7">
        <v>0</v>
      </c>
      <c r="N4444" s="7">
        <v>-101</v>
      </c>
      <c r="O4444" s="7">
        <v>-28.030000686645508</v>
      </c>
      <c r="P4444" s="7" t="s">
        <v>552</v>
      </c>
      <c r="Q4444" s="7" t="s">
        <v>1023</v>
      </c>
      <c r="R4444" s="7">
        <v>4.9000000953674316</v>
      </c>
      <c r="S4444" s="7">
        <v>15</v>
      </c>
      <c r="T4444" s="7">
        <v>73.720001220703125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401</v>
      </c>
      <c r="C4445" s="18" t="s">
        <v>6586</v>
      </c>
      <c r="D4445" s="18" t="s">
        <v>6587</v>
      </c>
      <c r="E4445" s="18" t="s">
        <v>6659</v>
      </c>
      <c r="F4445" s="18" t="s">
        <v>579</v>
      </c>
      <c r="G4445" s="18">
        <v>353</v>
      </c>
      <c r="H4445" s="18">
        <v>0</v>
      </c>
      <c r="I4445" s="18">
        <v>261.6099853515625</v>
      </c>
      <c r="J4445" s="18">
        <v>31.129999160766602</v>
      </c>
      <c r="K4445" s="18">
        <v>261.6099853515625</v>
      </c>
      <c r="L4445" s="18">
        <v>0</v>
      </c>
      <c r="M4445" s="7">
        <v>0</v>
      </c>
      <c r="N4445" s="7">
        <v>-353</v>
      </c>
      <c r="O4445" s="7">
        <v>-91.389999389648438</v>
      </c>
      <c r="P4445" s="7" t="s">
        <v>483</v>
      </c>
      <c r="Q4445" s="7" t="s">
        <v>4144</v>
      </c>
      <c r="R4445" s="7">
        <v>20.399999618530273</v>
      </c>
      <c r="S4445" s="7">
        <v>34</v>
      </c>
      <c r="T4445" s="7">
        <v>230.47999572753906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402</v>
      </c>
      <c r="C4446" s="18" t="s">
        <v>6573</v>
      </c>
      <c r="D4446" s="18" t="s">
        <v>6574</v>
      </c>
      <c r="E4446" s="18" t="s">
        <v>6660</v>
      </c>
      <c r="F4446" s="18" t="s">
        <v>579</v>
      </c>
      <c r="G4446" s="18">
        <v>101</v>
      </c>
      <c r="H4446" s="18">
        <v>0</v>
      </c>
      <c r="I4446" s="18">
        <v>79.05999755859375</v>
      </c>
      <c r="J4446" s="18">
        <v>5.9499998092651367</v>
      </c>
      <c r="K4446" s="18">
        <v>79.05999755859375</v>
      </c>
      <c r="L4446" s="18">
        <v>-0.10000000149011612</v>
      </c>
      <c r="M4446" s="7">
        <v>0</v>
      </c>
      <c r="N4446" s="7">
        <v>-101</v>
      </c>
      <c r="O4446" s="7">
        <v>-22.040000915527344</v>
      </c>
      <c r="P4446" s="7" t="s">
        <v>483</v>
      </c>
      <c r="Q4446" s="7" t="s">
        <v>2984</v>
      </c>
      <c r="R4446" s="7">
        <v>2.4000000953674316</v>
      </c>
      <c r="S4446" s="7">
        <v>8</v>
      </c>
      <c r="T4446" s="7">
        <v>73.110000610351563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401</v>
      </c>
      <c r="C4447" s="18" t="s">
        <v>6586</v>
      </c>
      <c r="D4447" s="18" t="s">
        <v>6587</v>
      </c>
      <c r="E4447" s="18" t="s">
        <v>6661</v>
      </c>
      <c r="F4447" s="18" t="s">
        <v>579</v>
      </c>
      <c r="G4447" s="18">
        <v>105</v>
      </c>
      <c r="H4447" s="18">
        <v>0</v>
      </c>
      <c r="I4447" s="18">
        <v>79.660003662109375</v>
      </c>
      <c r="J4447" s="18">
        <v>-1.4600000381469727</v>
      </c>
      <c r="K4447" s="18">
        <v>79.660003662109375</v>
      </c>
      <c r="L4447" s="18">
        <v>-9.9999997764825821E-3</v>
      </c>
      <c r="M4447" s="7">
        <v>0</v>
      </c>
      <c r="N4447" s="7">
        <v>-105</v>
      </c>
      <c r="O4447" s="7">
        <v>-25.350000381469727</v>
      </c>
      <c r="P4447" s="7" t="s">
        <v>552</v>
      </c>
      <c r="Q4447" s="7" t="s">
        <v>5789</v>
      </c>
      <c r="R4447" s="7">
        <v>5.5999999046325684</v>
      </c>
      <c r="S4447" s="7">
        <v>16</v>
      </c>
      <c r="T4447" s="7">
        <v>81.120002746582031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400</v>
      </c>
      <c r="C4448" s="18" t="s">
        <v>6590</v>
      </c>
      <c r="D4448" s="18" t="s">
        <v>6591</v>
      </c>
      <c r="E4448" s="18" t="s">
        <v>6662</v>
      </c>
      <c r="F4448" s="18" t="s">
        <v>579</v>
      </c>
      <c r="G4448" s="18">
        <v>478</v>
      </c>
      <c r="H4448" s="18">
        <v>0</v>
      </c>
      <c r="I4448" s="18">
        <v>320.07000732421875</v>
      </c>
      <c r="J4448" s="18">
        <v>-13.25</v>
      </c>
      <c r="K4448" s="18">
        <v>320.07000732421875</v>
      </c>
      <c r="L4448" s="18">
        <v>-1.9999999552965164E-2</v>
      </c>
      <c r="M4448" s="7">
        <v>0</v>
      </c>
      <c r="N4448" s="7">
        <v>-478</v>
      </c>
      <c r="O4448" s="7">
        <v>-157.94999694824219</v>
      </c>
      <c r="P4448" s="7" t="s">
        <v>552</v>
      </c>
      <c r="Q4448" s="7" t="s">
        <v>3182</v>
      </c>
      <c r="R4448" s="7">
        <v>28.299999237060547</v>
      </c>
      <c r="S4448" s="7">
        <v>58</v>
      </c>
      <c r="T4448" s="7">
        <v>333.32000732421875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402</v>
      </c>
      <c r="C4449" s="18" t="s">
        <v>6573</v>
      </c>
      <c r="D4449" s="18" t="s">
        <v>6574</v>
      </c>
      <c r="E4449" s="18" t="s">
        <v>6663</v>
      </c>
      <c r="F4449" s="18" t="s">
        <v>579</v>
      </c>
      <c r="G4449" s="18">
        <v>164</v>
      </c>
      <c r="H4449" s="18">
        <v>0</v>
      </c>
      <c r="I4449" s="18">
        <v>120.36000061035156</v>
      </c>
      <c r="J4449" s="18">
        <v>-13.199999809265137</v>
      </c>
      <c r="K4449" s="18">
        <v>120.36000061035156</v>
      </c>
      <c r="L4449" s="18">
        <v>-9.9999997764825821E-3</v>
      </c>
      <c r="M4449" s="7">
        <v>0</v>
      </c>
      <c r="N4449" s="7">
        <v>-164</v>
      </c>
      <c r="O4449" s="7">
        <v>-43.650001525878906</v>
      </c>
      <c r="P4449" s="7" t="s">
        <v>552</v>
      </c>
      <c r="Q4449" s="7" t="s">
        <v>3095</v>
      </c>
      <c r="R4449" s="7">
        <v>12.800000190734863</v>
      </c>
      <c r="S4449" s="7">
        <v>23</v>
      </c>
      <c r="T4449" s="7">
        <v>133.55999755859375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400</v>
      </c>
      <c r="C4450" s="18" t="s">
        <v>6590</v>
      </c>
      <c r="D4450" s="18" t="s">
        <v>6591</v>
      </c>
      <c r="E4450" s="18" t="s">
        <v>6664</v>
      </c>
      <c r="F4450" s="18" t="s">
        <v>579</v>
      </c>
      <c r="G4450" s="18">
        <v>97</v>
      </c>
      <c r="H4450" s="18">
        <v>0</v>
      </c>
      <c r="I4450" s="18">
        <v>72.279998779296875</v>
      </c>
      <c r="J4450" s="18">
        <v>0</v>
      </c>
      <c r="K4450" s="18">
        <v>72.279998779296875</v>
      </c>
      <c r="L4450" s="18">
        <v>0</v>
      </c>
      <c r="M4450" s="7">
        <v>0</v>
      </c>
      <c r="N4450" s="7">
        <v>-97</v>
      </c>
      <c r="O4450" s="7">
        <v>-24.719999313354492</v>
      </c>
      <c r="P4450" s="7" t="s">
        <v>552</v>
      </c>
      <c r="Q4450" s="7" t="s">
        <v>5132</v>
      </c>
      <c r="R4450" s="7">
        <v>5.1999998092651367</v>
      </c>
      <c r="S4450" s="7">
        <v>11</v>
      </c>
      <c r="T4450" s="7">
        <v>72.279998779296875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400</v>
      </c>
      <c r="C4451" s="18" t="s">
        <v>6590</v>
      </c>
      <c r="D4451" s="18" t="s">
        <v>6591</v>
      </c>
      <c r="E4451" s="18" t="s">
        <v>6665</v>
      </c>
      <c r="F4451" s="18" t="s">
        <v>579</v>
      </c>
      <c r="G4451" s="18">
        <v>156</v>
      </c>
      <c r="H4451" s="18">
        <v>156</v>
      </c>
      <c r="I4451" s="18">
        <v>142.8800048828125</v>
      </c>
      <c r="J4451" s="18">
        <v>0</v>
      </c>
      <c r="K4451" s="18">
        <v>142.8800048828125</v>
      </c>
      <c r="L4451" s="18">
        <v>-0.17000000178813934</v>
      </c>
      <c r="M4451" s="7">
        <v>27</v>
      </c>
      <c r="N4451" s="7">
        <v>0</v>
      </c>
      <c r="O4451" s="7">
        <v>169.71000671386719</v>
      </c>
      <c r="P4451" s="7" t="s">
        <v>552</v>
      </c>
      <c r="Q4451" s="7" t="s">
        <v>6666</v>
      </c>
      <c r="R4451" s="7">
        <v>11.899999618530273</v>
      </c>
      <c r="S4451" s="7">
        <v>22</v>
      </c>
      <c r="T4451" s="7">
        <v>142.8800048828125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403</v>
      </c>
      <c r="C4452" s="18" t="s">
        <v>6582</v>
      </c>
      <c r="D4452" s="18" t="s">
        <v>6583</v>
      </c>
      <c r="E4452" s="18" t="s">
        <v>6667</v>
      </c>
      <c r="F4452" s="18" t="s">
        <v>579</v>
      </c>
      <c r="G4452" s="18">
        <v>256</v>
      </c>
      <c r="H4452" s="18">
        <v>0</v>
      </c>
      <c r="I4452" s="18">
        <v>125.31999969482422</v>
      </c>
      <c r="J4452" s="18">
        <v>-13.920000076293945</v>
      </c>
      <c r="K4452" s="18">
        <v>125.31999969482422</v>
      </c>
      <c r="L4452" s="18">
        <v>0</v>
      </c>
      <c r="M4452" s="7">
        <v>0</v>
      </c>
      <c r="N4452" s="7">
        <v>-256</v>
      </c>
      <c r="O4452" s="7">
        <v>-130.67999267578125</v>
      </c>
      <c r="P4452" s="7" t="s">
        <v>483</v>
      </c>
      <c r="Q4452" s="7" t="s">
        <v>2085</v>
      </c>
      <c r="R4452" s="7">
        <v>12.5</v>
      </c>
      <c r="S4452" s="7">
        <v>32</v>
      </c>
      <c r="T4452" s="7">
        <v>139.24000549316406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402</v>
      </c>
      <c r="C4453" s="18" t="s">
        <v>6573</v>
      </c>
      <c r="D4453" s="18" t="s">
        <v>6574</v>
      </c>
      <c r="E4453" s="18" t="s">
        <v>6668</v>
      </c>
      <c r="F4453" s="18" t="s">
        <v>579</v>
      </c>
      <c r="G4453" s="18">
        <v>367</v>
      </c>
      <c r="H4453" s="18">
        <v>0</v>
      </c>
      <c r="I4453" s="18">
        <v>320.95999145507812</v>
      </c>
      <c r="J4453" s="18">
        <v>0</v>
      </c>
      <c r="K4453" s="18">
        <v>320.95999145507812</v>
      </c>
      <c r="L4453" s="18">
        <v>0</v>
      </c>
      <c r="M4453" s="7">
        <v>0</v>
      </c>
      <c r="N4453" s="7">
        <v>-367</v>
      </c>
      <c r="O4453" s="7">
        <v>-46.040000915527344</v>
      </c>
      <c r="P4453" s="7" t="s">
        <v>483</v>
      </c>
      <c r="Q4453" s="7" t="s">
        <v>1479</v>
      </c>
      <c r="R4453" s="7">
        <v>28.299999237060547</v>
      </c>
      <c r="S4453" s="7">
        <v>45</v>
      </c>
      <c r="T4453" s="7">
        <v>320.95999145507812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403</v>
      </c>
      <c r="C4454" s="18" t="s">
        <v>6582</v>
      </c>
      <c r="D4454" s="18" t="s">
        <v>6583</v>
      </c>
      <c r="E4454" s="18" t="s">
        <v>6669</v>
      </c>
      <c r="F4454" s="18" t="s">
        <v>579</v>
      </c>
      <c r="G4454" s="18">
        <v>165</v>
      </c>
      <c r="H4454" s="18">
        <v>0</v>
      </c>
      <c r="I4454" s="18">
        <v>122.97000122070312</v>
      </c>
      <c r="J4454" s="18">
        <v>-6.4699997901916504</v>
      </c>
      <c r="K4454" s="18">
        <v>122.97000122070312</v>
      </c>
      <c r="L4454" s="18">
        <v>0</v>
      </c>
      <c r="M4454" s="7">
        <v>0</v>
      </c>
      <c r="N4454" s="7">
        <v>-165</v>
      </c>
      <c r="O4454" s="7">
        <v>-42.029998779296875</v>
      </c>
      <c r="P4454" s="7" t="s">
        <v>483</v>
      </c>
      <c r="Q4454" s="7" t="s">
        <v>2275</v>
      </c>
      <c r="R4454" s="7">
        <v>10.100000381469727</v>
      </c>
      <c r="S4454" s="7">
        <v>31</v>
      </c>
      <c r="T4454" s="7">
        <v>129.44000244140625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403</v>
      </c>
      <c r="C4455" s="18" t="s">
        <v>6582</v>
      </c>
      <c r="D4455" s="18" t="s">
        <v>6583</v>
      </c>
      <c r="E4455" s="18" t="s">
        <v>6670</v>
      </c>
      <c r="F4455" s="18" t="s">
        <v>579</v>
      </c>
      <c r="G4455" s="18">
        <v>41</v>
      </c>
      <c r="H4455" s="18">
        <v>0</v>
      </c>
      <c r="I4455" s="18">
        <v>59.209999084472656</v>
      </c>
      <c r="J4455" s="18">
        <v>-0.79000002145767212</v>
      </c>
      <c r="K4455" s="18">
        <v>59.209999084472656</v>
      </c>
      <c r="L4455" s="18">
        <v>0</v>
      </c>
      <c r="M4455" s="7">
        <v>0</v>
      </c>
      <c r="N4455" s="7">
        <v>-41</v>
      </c>
      <c r="O4455" s="7">
        <v>18.209999084472656</v>
      </c>
      <c r="P4455" s="7" t="s">
        <v>483</v>
      </c>
      <c r="Q4455" s="7" t="s">
        <v>6671</v>
      </c>
      <c r="R4455" s="7">
        <v>1.7000000476837158</v>
      </c>
      <c r="S4455" s="7">
        <v>6</v>
      </c>
      <c r="T4455" s="7">
        <v>60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402</v>
      </c>
      <c r="C4456" s="18" t="s">
        <v>6573</v>
      </c>
      <c r="D4456" s="18" t="s">
        <v>6574</v>
      </c>
      <c r="E4456" s="18" t="s">
        <v>6672</v>
      </c>
      <c r="F4456" s="18" t="s">
        <v>579</v>
      </c>
      <c r="G4456" s="18">
        <v>546</v>
      </c>
      <c r="H4456" s="18">
        <v>546</v>
      </c>
      <c r="I4456" s="18">
        <v>303.29998779296875</v>
      </c>
      <c r="J4456" s="18">
        <v>-33.700000762939453</v>
      </c>
      <c r="K4456" s="18">
        <v>303.29998779296875</v>
      </c>
      <c r="L4456" s="18">
        <v>0</v>
      </c>
      <c r="M4456" s="7">
        <v>0</v>
      </c>
      <c r="N4456" s="7">
        <v>0</v>
      </c>
      <c r="O4456" s="7">
        <v>303.29998779296875</v>
      </c>
      <c r="P4456" s="7" t="s">
        <v>464</v>
      </c>
      <c r="Q4456" s="7" t="s">
        <v>3442</v>
      </c>
      <c r="R4456" s="7">
        <v>27.100000381469727</v>
      </c>
      <c r="S4456" s="7">
        <v>48</v>
      </c>
      <c r="T4456" s="7">
        <v>337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400</v>
      </c>
      <c r="C4457" s="18" t="s">
        <v>6590</v>
      </c>
      <c r="D4457" s="18" t="s">
        <v>6591</v>
      </c>
      <c r="E4457" s="18" t="s">
        <v>6673</v>
      </c>
      <c r="F4457" s="18" t="s">
        <v>579</v>
      </c>
      <c r="G4457" s="18">
        <v>230</v>
      </c>
      <c r="H4457" s="18">
        <v>0</v>
      </c>
      <c r="I4457" s="18">
        <v>156.05000305175781</v>
      </c>
      <c r="J4457" s="18">
        <v>4.8499999046325684</v>
      </c>
      <c r="K4457" s="18">
        <v>156.05000305175781</v>
      </c>
      <c r="L4457" s="18">
        <v>-9.9999997764825821E-3</v>
      </c>
      <c r="M4457" s="7">
        <v>0</v>
      </c>
      <c r="N4457" s="7">
        <v>-230</v>
      </c>
      <c r="O4457" s="7">
        <v>-73.959999084472656</v>
      </c>
      <c r="P4457" s="7" t="s">
        <v>464</v>
      </c>
      <c r="Q4457" s="7" t="s">
        <v>3585</v>
      </c>
      <c r="R4457" s="7">
        <v>11.399999618530273</v>
      </c>
      <c r="S4457" s="7">
        <v>20</v>
      </c>
      <c r="T4457" s="7">
        <v>151.19999694824219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400</v>
      </c>
      <c r="C4458" s="18" t="s">
        <v>6590</v>
      </c>
      <c r="D4458" s="18" t="s">
        <v>6591</v>
      </c>
      <c r="E4458" s="18" t="s">
        <v>6674</v>
      </c>
      <c r="F4458" s="18" t="s">
        <v>579</v>
      </c>
      <c r="G4458" s="18">
        <v>294</v>
      </c>
      <c r="H4458" s="18">
        <v>0</v>
      </c>
      <c r="I4458" s="18">
        <v>246.36000061035156</v>
      </c>
      <c r="J4458" s="18">
        <v>64.360000610351563</v>
      </c>
      <c r="K4458" s="18">
        <v>246.36000061035156</v>
      </c>
      <c r="L4458" s="18">
        <v>-0.2800000011920929</v>
      </c>
      <c r="M4458" s="7">
        <v>0</v>
      </c>
      <c r="N4458" s="7">
        <v>-294</v>
      </c>
      <c r="O4458" s="7">
        <v>-47.919998168945313</v>
      </c>
      <c r="P4458" s="7" t="s">
        <v>469</v>
      </c>
      <c r="Q4458" s="7" t="s">
        <v>1547</v>
      </c>
      <c r="R4458" s="7">
        <v>12.300000190734863</v>
      </c>
      <c r="S4458" s="7">
        <v>23</v>
      </c>
      <c r="T4458" s="7">
        <v>182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402</v>
      </c>
      <c r="C4459" s="18" t="s">
        <v>6573</v>
      </c>
      <c r="D4459" s="18" t="s">
        <v>6574</v>
      </c>
      <c r="E4459" s="18" t="s">
        <v>6675</v>
      </c>
      <c r="F4459" s="18" t="s">
        <v>579</v>
      </c>
      <c r="G4459" s="18">
        <v>349</v>
      </c>
      <c r="H4459" s="18">
        <v>0</v>
      </c>
      <c r="I4459" s="18">
        <v>221.60000610351562</v>
      </c>
      <c r="J4459" s="18">
        <v>0</v>
      </c>
      <c r="K4459" s="18">
        <v>221.60000610351562</v>
      </c>
      <c r="L4459" s="18">
        <v>0</v>
      </c>
      <c r="M4459" s="7">
        <v>0</v>
      </c>
      <c r="N4459" s="7">
        <v>-349</v>
      </c>
      <c r="O4459" s="7">
        <v>-127.40000152587891</v>
      </c>
      <c r="P4459" s="7" t="s">
        <v>483</v>
      </c>
      <c r="Q4459" s="7" t="s">
        <v>3446</v>
      </c>
      <c r="R4459" s="7">
        <v>20.5</v>
      </c>
      <c r="S4459" s="7">
        <v>30</v>
      </c>
      <c r="T4459" s="7">
        <v>221.60000610351562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400</v>
      </c>
      <c r="C4460" s="18" t="s">
        <v>6590</v>
      </c>
      <c r="D4460" s="18" t="s">
        <v>6591</v>
      </c>
      <c r="E4460" s="18" t="s">
        <v>6676</v>
      </c>
      <c r="F4460" s="18" t="s">
        <v>579</v>
      </c>
      <c r="G4460" s="18">
        <v>256</v>
      </c>
      <c r="H4460" s="18">
        <v>0</v>
      </c>
      <c r="I4460" s="18">
        <v>186.39999389648437</v>
      </c>
      <c r="J4460" s="18">
        <v>0</v>
      </c>
      <c r="K4460" s="18">
        <v>186.39999389648437</v>
      </c>
      <c r="L4460" s="18">
        <v>0</v>
      </c>
      <c r="M4460" s="7">
        <v>0</v>
      </c>
      <c r="N4460" s="7">
        <v>-256</v>
      </c>
      <c r="O4460" s="7">
        <v>-69.599998474121094</v>
      </c>
      <c r="P4460" s="7" t="s">
        <v>469</v>
      </c>
      <c r="Q4460" s="7" t="s">
        <v>1430</v>
      </c>
      <c r="R4460" s="7">
        <v>15.399999618530273</v>
      </c>
      <c r="S4460" s="7">
        <v>25</v>
      </c>
      <c r="T4460" s="7">
        <v>186.39999389648437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402</v>
      </c>
      <c r="C4461" s="18" t="s">
        <v>6573</v>
      </c>
      <c r="D4461" s="18" t="s">
        <v>6574</v>
      </c>
      <c r="E4461" s="18" t="s">
        <v>6677</v>
      </c>
      <c r="F4461" s="18" t="s">
        <v>579</v>
      </c>
      <c r="G4461" s="18">
        <v>202</v>
      </c>
      <c r="H4461" s="18">
        <v>202</v>
      </c>
      <c r="I4461" s="18">
        <v>141.08000183105469</v>
      </c>
      <c r="J4461" s="18">
        <v>0</v>
      </c>
      <c r="K4461" s="18">
        <v>141.08000183105469</v>
      </c>
      <c r="L4461" s="18">
        <v>-0.11999999731779099</v>
      </c>
      <c r="M4461" s="7">
        <v>27</v>
      </c>
      <c r="N4461" s="7">
        <v>0</v>
      </c>
      <c r="O4461" s="7">
        <v>167.96000671386719</v>
      </c>
      <c r="P4461" s="7" t="s">
        <v>552</v>
      </c>
      <c r="Q4461" s="7" t="s">
        <v>6678</v>
      </c>
      <c r="R4461" s="7">
        <v>12.5</v>
      </c>
      <c r="S4461" s="7">
        <v>21</v>
      </c>
      <c r="T4461" s="7">
        <v>141.08000183105469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403</v>
      </c>
      <c r="C4462" s="18" t="s">
        <v>6582</v>
      </c>
      <c r="D4462" s="18" t="s">
        <v>6583</v>
      </c>
      <c r="E4462" s="18" t="s">
        <v>6679</v>
      </c>
      <c r="F4462" s="18" t="s">
        <v>579</v>
      </c>
      <c r="G4462" s="18">
        <v>119</v>
      </c>
      <c r="H4462" s="18">
        <v>0</v>
      </c>
      <c r="I4462" s="18">
        <v>129.50999450683594</v>
      </c>
      <c r="J4462" s="18">
        <v>36.470001220703125</v>
      </c>
      <c r="K4462" s="18">
        <v>129.50999450683594</v>
      </c>
      <c r="L4462" s="18">
        <v>-3.9999999105930328E-2</v>
      </c>
      <c r="M4462" s="7">
        <v>0</v>
      </c>
      <c r="N4462" s="7">
        <v>-119</v>
      </c>
      <c r="O4462" s="7">
        <v>10.470000267028809</v>
      </c>
      <c r="P4462" s="7" t="s">
        <v>483</v>
      </c>
      <c r="Q4462" s="7" t="s">
        <v>6078</v>
      </c>
      <c r="R4462" s="7">
        <v>6.0999999046325684</v>
      </c>
      <c r="S4462" s="7">
        <v>11</v>
      </c>
      <c r="T4462" s="7">
        <v>93.040000915527344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400</v>
      </c>
      <c r="C4463" s="18" t="s">
        <v>6590</v>
      </c>
      <c r="D4463" s="18" t="s">
        <v>6591</v>
      </c>
      <c r="E4463" s="18" t="s">
        <v>6680</v>
      </c>
      <c r="F4463" s="18" t="s">
        <v>579</v>
      </c>
      <c r="G4463" s="18">
        <v>286</v>
      </c>
      <c r="H4463" s="18">
        <v>0</v>
      </c>
      <c r="I4463" s="18">
        <v>176.80000305175781</v>
      </c>
      <c r="J4463" s="18">
        <v>46.799999237060547</v>
      </c>
      <c r="K4463" s="18">
        <v>176.80000305175781</v>
      </c>
      <c r="L4463" s="18">
        <v>0</v>
      </c>
      <c r="M4463" s="7">
        <v>27</v>
      </c>
      <c r="N4463" s="7">
        <v>-286</v>
      </c>
      <c r="O4463" s="7">
        <v>-82.199996948242188</v>
      </c>
      <c r="P4463" s="7" t="s">
        <v>464</v>
      </c>
      <c r="Q4463" s="7" t="s">
        <v>1034</v>
      </c>
      <c r="R4463" s="7">
        <v>8.5</v>
      </c>
      <c r="S4463" s="7">
        <v>22</v>
      </c>
      <c r="T4463" s="7">
        <v>130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402</v>
      </c>
      <c r="C4464" s="18" t="s">
        <v>6573</v>
      </c>
      <c r="D4464" s="18" t="s">
        <v>6574</v>
      </c>
      <c r="E4464" s="18" t="s">
        <v>6681</v>
      </c>
      <c r="F4464" s="18" t="s">
        <v>579</v>
      </c>
      <c r="G4464" s="18">
        <v>151</v>
      </c>
      <c r="H4464" s="18">
        <v>0</v>
      </c>
      <c r="I4464" s="18">
        <v>99</v>
      </c>
      <c r="J4464" s="18">
        <v>-11</v>
      </c>
      <c r="K4464" s="18">
        <v>99</v>
      </c>
      <c r="L4464" s="18">
        <v>0</v>
      </c>
      <c r="M4464" s="7">
        <v>0</v>
      </c>
      <c r="N4464" s="7">
        <v>-151</v>
      </c>
      <c r="O4464" s="7">
        <v>-52</v>
      </c>
      <c r="P4464" s="7" t="s">
        <v>464</v>
      </c>
      <c r="Q4464" s="7" t="s">
        <v>6406</v>
      </c>
      <c r="R4464" s="7">
        <v>7.5999999046325684</v>
      </c>
      <c r="S4464" s="7">
        <v>11</v>
      </c>
      <c r="T4464" s="7">
        <v>110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403</v>
      </c>
      <c r="C4465" s="18" t="s">
        <v>6582</v>
      </c>
      <c r="D4465" s="18" t="s">
        <v>6583</v>
      </c>
      <c r="E4465" s="18" t="s">
        <v>6682</v>
      </c>
      <c r="F4465" s="18" t="s">
        <v>579</v>
      </c>
      <c r="G4465" s="18">
        <v>118</v>
      </c>
      <c r="H4465" s="18">
        <v>0</v>
      </c>
      <c r="I4465" s="18">
        <v>89.540000915527344</v>
      </c>
      <c r="J4465" s="18">
        <v>-0.6600000262260437</v>
      </c>
      <c r="K4465" s="18">
        <v>89.540000915527344</v>
      </c>
      <c r="L4465" s="18">
        <v>-1.9999999552965164E-2</v>
      </c>
      <c r="M4465" s="7">
        <v>0</v>
      </c>
      <c r="N4465" s="7">
        <v>-118</v>
      </c>
      <c r="O4465" s="7">
        <v>-28.479999542236328</v>
      </c>
      <c r="P4465" s="7" t="s">
        <v>483</v>
      </c>
      <c r="Q4465" s="7" t="s">
        <v>6683</v>
      </c>
      <c r="R4465" s="7">
        <v>5.5999999046325684</v>
      </c>
      <c r="S4465" s="7">
        <v>12</v>
      </c>
      <c r="T4465" s="7">
        <v>90.199996948242188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402</v>
      </c>
      <c r="C4466" s="18" t="s">
        <v>6573</v>
      </c>
      <c r="D4466" s="18" t="s">
        <v>6574</v>
      </c>
      <c r="E4466" s="18" t="s">
        <v>6684</v>
      </c>
      <c r="F4466" s="18" t="s">
        <v>579</v>
      </c>
      <c r="G4466" s="18">
        <v>165</v>
      </c>
      <c r="H4466" s="18">
        <v>0</v>
      </c>
      <c r="I4466" s="18">
        <v>137.80999755859375</v>
      </c>
      <c r="J4466" s="18">
        <v>-14.949999809265137</v>
      </c>
      <c r="K4466" s="18">
        <v>137.80999755859375</v>
      </c>
      <c r="L4466" s="18">
        <v>-0.15999999642372131</v>
      </c>
      <c r="M4466" s="7">
        <v>0</v>
      </c>
      <c r="N4466" s="7">
        <v>-165</v>
      </c>
      <c r="O4466" s="7">
        <v>-27.350000381469727</v>
      </c>
      <c r="P4466" s="7" t="s">
        <v>483</v>
      </c>
      <c r="Q4466" s="7" t="s">
        <v>6685</v>
      </c>
      <c r="R4466" s="7">
        <v>12</v>
      </c>
      <c r="S4466" s="7">
        <v>18</v>
      </c>
      <c r="T4466" s="7">
        <v>152.75999450683594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400</v>
      </c>
      <c r="C4467" s="18" t="s">
        <v>6590</v>
      </c>
      <c r="D4467" s="18" t="s">
        <v>6591</v>
      </c>
      <c r="E4467" s="18" t="s">
        <v>6686</v>
      </c>
      <c r="F4467" s="18" t="s">
        <v>579</v>
      </c>
      <c r="G4467" s="18">
        <v>383</v>
      </c>
      <c r="H4467" s="18">
        <v>383</v>
      </c>
      <c r="I4467" s="18">
        <v>199.39999389648437</v>
      </c>
      <c r="J4467" s="18">
        <v>-21</v>
      </c>
      <c r="K4467" s="18">
        <v>199.39999389648437</v>
      </c>
      <c r="L4467" s="18">
        <v>-0.10000000149011612</v>
      </c>
      <c r="M4467" s="7">
        <v>27</v>
      </c>
      <c r="N4467" s="7">
        <v>0</v>
      </c>
      <c r="O4467" s="7">
        <v>226.30000305175781</v>
      </c>
      <c r="P4467" s="7" t="s">
        <v>464</v>
      </c>
      <c r="Q4467" s="7" t="s">
        <v>4367</v>
      </c>
      <c r="R4467" s="7">
        <v>17</v>
      </c>
      <c r="S4467" s="7">
        <v>25</v>
      </c>
      <c r="T4467" s="7">
        <v>220.39999389648437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402</v>
      </c>
      <c r="C4468" s="18" t="s">
        <v>6573</v>
      </c>
      <c r="D4468" s="18" t="s">
        <v>6574</v>
      </c>
      <c r="E4468" s="18" t="s">
        <v>6687</v>
      </c>
      <c r="F4468" s="18" t="s">
        <v>579</v>
      </c>
      <c r="G4468" s="18">
        <v>87</v>
      </c>
      <c r="H4468" s="18">
        <v>0</v>
      </c>
      <c r="I4468" s="18">
        <v>57.599998474121094</v>
      </c>
      <c r="J4468" s="18">
        <v>-6.4000000953674316</v>
      </c>
      <c r="K4468" s="18">
        <v>57.599998474121094</v>
      </c>
      <c r="L4468" s="18">
        <v>0</v>
      </c>
      <c r="M4468" s="7">
        <v>0</v>
      </c>
      <c r="N4468" s="7">
        <v>-87</v>
      </c>
      <c r="O4468" s="7">
        <v>-29.399999618530273</v>
      </c>
      <c r="P4468" s="7" t="s">
        <v>464</v>
      </c>
      <c r="Q4468" s="7" t="s">
        <v>1767</v>
      </c>
      <c r="R4468" s="7">
        <v>1.2999999523162842</v>
      </c>
      <c r="S4468" s="7">
        <v>6</v>
      </c>
      <c r="T4468" s="7">
        <v>64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400</v>
      </c>
      <c r="C4469" s="18" t="s">
        <v>6590</v>
      </c>
      <c r="D4469" s="18" t="s">
        <v>6591</v>
      </c>
      <c r="E4469" s="18" t="s">
        <v>6688</v>
      </c>
      <c r="F4469" s="18" t="s">
        <v>579</v>
      </c>
      <c r="G4469" s="18">
        <v>195</v>
      </c>
      <c r="H4469" s="18">
        <v>0</v>
      </c>
      <c r="I4469" s="18">
        <v>142.22000122070313</v>
      </c>
      <c r="J4469" s="18">
        <v>1.2200000286102295</v>
      </c>
      <c r="K4469" s="18">
        <v>142.22000122070313</v>
      </c>
      <c r="L4469" s="18">
        <v>0</v>
      </c>
      <c r="M4469" s="7">
        <v>0</v>
      </c>
      <c r="N4469" s="7">
        <v>-195</v>
      </c>
      <c r="O4469" s="7">
        <v>-52.779998779296875</v>
      </c>
      <c r="P4469" s="7" t="s">
        <v>469</v>
      </c>
      <c r="Q4469" s="7" t="s">
        <v>6689</v>
      </c>
      <c r="R4469" s="7">
        <v>11</v>
      </c>
      <c r="S4469" s="7">
        <v>15</v>
      </c>
      <c r="T4469" s="7">
        <v>141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403</v>
      </c>
      <c r="C4470" s="18" t="s">
        <v>6582</v>
      </c>
      <c r="D4470" s="18" t="s">
        <v>6583</v>
      </c>
      <c r="E4470" s="18" t="s">
        <v>6690</v>
      </c>
      <c r="F4470" s="18" t="s">
        <v>579</v>
      </c>
      <c r="G4470" s="18">
        <v>241</v>
      </c>
      <c r="H4470" s="18">
        <v>0</v>
      </c>
      <c r="I4470" s="18">
        <v>134.27999877929687</v>
      </c>
      <c r="J4470" s="18">
        <v>39.040000915527344</v>
      </c>
      <c r="K4470" s="18">
        <v>134.27999877929687</v>
      </c>
      <c r="L4470" s="18">
        <v>-9.0000003576278687E-2</v>
      </c>
      <c r="M4470" s="7">
        <v>0</v>
      </c>
      <c r="N4470" s="7">
        <v>-241</v>
      </c>
      <c r="O4470" s="7">
        <v>-106.80999755859375</v>
      </c>
      <c r="P4470" s="7" t="s">
        <v>483</v>
      </c>
      <c r="Q4470" s="7" t="s">
        <v>6691</v>
      </c>
      <c r="R4470" s="7">
        <v>5.8000001907348633</v>
      </c>
      <c r="S4470" s="7">
        <v>12</v>
      </c>
      <c r="T4470" s="7">
        <v>95.239997863769531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400</v>
      </c>
      <c r="C4471" s="18" t="s">
        <v>6590</v>
      </c>
      <c r="D4471" s="18" t="s">
        <v>6591</v>
      </c>
      <c r="E4471" s="18" t="s">
        <v>6692</v>
      </c>
      <c r="F4471" s="18" t="s">
        <v>579</v>
      </c>
      <c r="G4471" s="18">
        <v>224</v>
      </c>
      <c r="H4471" s="18">
        <v>224</v>
      </c>
      <c r="I4471" s="18">
        <v>134.63999938964844</v>
      </c>
      <c r="J4471" s="18">
        <v>2.6400001049041748</v>
      </c>
      <c r="K4471" s="18">
        <v>134.63999938964844</v>
      </c>
      <c r="L4471" s="18">
        <v>0</v>
      </c>
      <c r="M4471" s="7">
        <v>0</v>
      </c>
      <c r="N4471" s="7">
        <v>0</v>
      </c>
      <c r="O4471" s="7">
        <v>134.63999938964844</v>
      </c>
      <c r="P4471" s="7" t="s">
        <v>464</v>
      </c>
      <c r="Q4471" s="7" t="s">
        <v>6693</v>
      </c>
      <c r="R4471" s="7">
        <v>9.6000003814697266</v>
      </c>
      <c r="S4471" s="7">
        <v>16</v>
      </c>
      <c r="T4471" s="7">
        <v>132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402</v>
      </c>
      <c r="C4472" s="18" t="s">
        <v>6573</v>
      </c>
      <c r="D4472" s="18" t="s">
        <v>6574</v>
      </c>
      <c r="E4472" s="18" t="s">
        <v>6694</v>
      </c>
      <c r="F4472" s="18" t="s">
        <v>579</v>
      </c>
      <c r="G4472" s="18">
        <v>404</v>
      </c>
      <c r="H4472" s="18">
        <v>0</v>
      </c>
      <c r="I4472" s="18">
        <v>254.36000061035156</v>
      </c>
      <c r="J4472" s="18">
        <v>-3.9999999105930328E-2</v>
      </c>
      <c r="K4472" s="18">
        <v>254.36000061035156</v>
      </c>
      <c r="L4472" s="18">
        <v>0</v>
      </c>
      <c r="M4472" s="7">
        <v>0</v>
      </c>
      <c r="N4472" s="7">
        <v>-404</v>
      </c>
      <c r="O4472" s="7">
        <v>-149.63999938964844</v>
      </c>
      <c r="P4472" s="7" t="s">
        <v>464</v>
      </c>
      <c r="Q4472" s="7" t="s">
        <v>577</v>
      </c>
      <c r="R4472" s="7">
        <v>21.600000381469727</v>
      </c>
      <c r="S4472" s="7">
        <v>30</v>
      </c>
      <c r="T4472" s="7">
        <v>254.39999389648437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400</v>
      </c>
      <c r="C4473" s="18" t="s">
        <v>6590</v>
      </c>
      <c r="D4473" s="18" t="s">
        <v>6591</v>
      </c>
      <c r="E4473" s="18" t="s">
        <v>6695</v>
      </c>
      <c r="F4473" s="18" t="s">
        <v>579</v>
      </c>
      <c r="G4473" s="18">
        <v>117</v>
      </c>
      <c r="H4473" s="18">
        <v>0</v>
      </c>
      <c r="I4473" s="18">
        <v>88.55999755859375</v>
      </c>
      <c r="J4473" s="18">
        <v>-9.8400001525878906</v>
      </c>
      <c r="K4473" s="18">
        <v>88.55999755859375</v>
      </c>
      <c r="L4473" s="18">
        <v>-1.9999999552965164E-2</v>
      </c>
      <c r="M4473" s="7">
        <v>0</v>
      </c>
      <c r="N4473" s="7">
        <v>-117</v>
      </c>
      <c r="O4473" s="7">
        <v>-28.459999084472656</v>
      </c>
      <c r="P4473" s="7" t="s">
        <v>469</v>
      </c>
      <c r="Q4473" s="7" t="s">
        <v>4858</v>
      </c>
      <c r="R4473" s="7">
        <v>6.0999999046325684</v>
      </c>
      <c r="S4473" s="7">
        <v>9</v>
      </c>
      <c r="T4473" s="7">
        <v>98.400001525878906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403</v>
      </c>
      <c r="C4474" s="18" t="s">
        <v>6582</v>
      </c>
      <c r="D4474" s="18" t="s">
        <v>6583</v>
      </c>
      <c r="E4474" s="18" t="s">
        <v>6696</v>
      </c>
      <c r="F4474" s="18" t="s">
        <v>579</v>
      </c>
      <c r="G4474" s="18">
        <v>74</v>
      </c>
      <c r="H4474" s="18">
        <v>0</v>
      </c>
      <c r="I4474" s="18">
        <v>54</v>
      </c>
      <c r="J4474" s="18">
        <v>-6</v>
      </c>
      <c r="K4474" s="18">
        <v>54</v>
      </c>
      <c r="L4474" s="18">
        <v>0</v>
      </c>
      <c r="M4474" s="7">
        <v>0</v>
      </c>
      <c r="N4474" s="7">
        <v>-74</v>
      </c>
      <c r="O4474" s="7">
        <v>-20</v>
      </c>
      <c r="P4474" s="7" t="s">
        <v>483</v>
      </c>
      <c r="Q4474" s="7" t="s">
        <v>6697</v>
      </c>
      <c r="R4474" s="7">
        <v>1.5</v>
      </c>
      <c r="S4474" s="7">
        <v>6</v>
      </c>
      <c r="T4474" s="7">
        <v>60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400</v>
      </c>
      <c r="C4475" s="18" t="s">
        <v>6590</v>
      </c>
      <c r="D4475" s="18" t="s">
        <v>6591</v>
      </c>
      <c r="E4475" s="18" t="s">
        <v>6698</v>
      </c>
      <c r="F4475" s="18" t="s">
        <v>579</v>
      </c>
      <c r="G4475" s="18">
        <v>229</v>
      </c>
      <c r="H4475" s="18">
        <v>0</v>
      </c>
      <c r="I4475" s="18">
        <v>95.089996337890625</v>
      </c>
      <c r="J4475" s="18">
        <v>-4.7100000381469727</v>
      </c>
      <c r="K4475" s="18">
        <v>95.089996337890625</v>
      </c>
      <c r="L4475" s="18">
        <v>0</v>
      </c>
      <c r="M4475" s="7">
        <v>0</v>
      </c>
      <c r="N4475" s="7">
        <v>-229</v>
      </c>
      <c r="O4475" s="7">
        <v>-133.91000366210937</v>
      </c>
      <c r="P4475" s="7" t="s">
        <v>464</v>
      </c>
      <c r="Q4475" s="7" t="s">
        <v>6699</v>
      </c>
      <c r="R4475" s="7">
        <v>7.0999999046325684</v>
      </c>
      <c r="S4475" s="7">
        <v>14</v>
      </c>
      <c r="T4475" s="7">
        <v>99.800003051757813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403</v>
      </c>
      <c r="C4476" s="18" t="s">
        <v>6582</v>
      </c>
      <c r="D4476" s="18" t="s">
        <v>6583</v>
      </c>
      <c r="E4476" s="18" t="s">
        <v>6700</v>
      </c>
      <c r="F4476" s="18" t="s">
        <v>579</v>
      </c>
      <c r="G4476" s="18">
        <v>79</v>
      </c>
      <c r="H4476" s="18">
        <v>0</v>
      </c>
      <c r="I4476" s="18">
        <v>58.740001678466797</v>
      </c>
      <c r="J4476" s="18">
        <v>-1.2599999904632568</v>
      </c>
      <c r="K4476" s="18">
        <v>58.740001678466797</v>
      </c>
      <c r="L4476" s="18">
        <v>0</v>
      </c>
      <c r="M4476" s="7">
        <v>0</v>
      </c>
      <c r="N4476" s="7">
        <v>-79</v>
      </c>
      <c r="O4476" s="7">
        <v>-20.260000228881836</v>
      </c>
      <c r="P4476" s="7" t="s">
        <v>483</v>
      </c>
      <c r="Q4476" s="7" t="s">
        <v>6701</v>
      </c>
      <c r="R4476" s="7">
        <v>2</v>
      </c>
      <c r="S4476" s="7">
        <v>6</v>
      </c>
      <c r="T4476" s="7">
        <v>60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405</v>
      </c>
      <c r="C4477" s="18" t="s">
        <v>6702</v>
      </c>
      <c r="D4477" s="18" t="s">
        <v>6703</v>
      </c>
      <c r="E4477" s="18" t="s">
        <v>6704</v>
      </c>
      <c r="F4477" s="18" t="s">
        <v>463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483</v>
      </c>
      <c r="Q4477" s="7" t="s">
        <v>6705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74</v>
      </c>
      <c r="B4478" s="18" t="s">
        <v>404</v>
      </c>
      <c r="C4478" s="18" t="s">
        <v>6706</v>
      </c>
      <c r="D4478" s="18" t="s">
        <v>6707</v>
      </c>
      <c r="E4478" s="18" t="s">
        <v>6708</v>
      </c>
      <c r="F4478" s="18" t="s">
        <v>463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469</v>
      </c>
      <c r="Q4478" s="7" t="s">
        <v>3058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74</v>
      </c>
      <c r="B4479" s="18" t="s">
        <v>201</v>
      </c>
      <c r="C4479" s="18" t="s">
        <v>6709</v>
      </c>
      <c r="D4479" s="18" t="s">
        <v>6710</v>
      </c>
      <c r="E4479" s="18" t="s">
        <v>6711</v>
      </c>
      <c r="F4479" s="18" t="s">
        <v>463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953</v>
      </c>
      <c r="Q4479" s="7" t="s">
        <v>753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404</v>
      </c>
      <c r="C4480" s="18" t="s">
        <v>6706</v>
      </c>
      <c r="D4480" s="18" t="s">
        <v>6707</v>
      </c>
      <c r="E4480" s="18" t="s">
        <v>6712</v>
      </c>
      <c r="F4480" s="18" t="s">
        <v>463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469</v>
      </c>
      <c r="Q4480" s="7" t="s">
        <v>3120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74</v>
      </c>
      <c r="B4481" s="18" t="s">
        <v>404</v>
      </c>
      <c r="C4481" s="18" t="s">
        <v>6706</v>
      </c>
      <c r="D4481" s="18" t="s">
        <v>6707</v>
      </c>
      <c r="E4481" s="18" t="s">
        <v>6713</v>
      </c>
      <c r="F4481" s="18" t="s">
        <v>463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469</v>
      </c>
      <c r="Q4481" s="7" t="s">
        <v>1312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404</v>
      </c>
      <c r="C4482" s="18" t="s">
        <v>6706</v>
      </c>
      <c r="D4482" s="18" t="s">
        <v>6707</v>
      </c>
      <c r="E4482" s="18" t="s">
        <v>6714</v>
      </c>
      <c r="F4482" s="18" t="s">
        <v>463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469</v>
      </c>
      <c r="Q4482" s="7" t="s">
        <v>2797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406</v>
      </c>
      <c r="C4483" s="18" t="s">
        <v>6715</v>
      </c>
      <c r="D4483" s="18" t="s">
        <v>6716</v>
      </c>
      <c r="E4483" s="18" t="s">
        <v>6717</v>
      </c>
      <c r="F4483" s="18" t="s">
        <v>463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464</v>
      </c>
      <c r="Q4483" s="7" t="s">
        <v>3070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404</v>
      </c>
      <c r="C4484" s="18" t="s">
        <v>6706</v>
      </c>
      <c r="D4484" s="18" t="s">
        <v>6707</v>
      </c>
      <c r="E4484" s="18" t="s">
        <v>6718</v>
      </c>
      <c r="F4484" s="18" t="s">
        <v>463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469</v>
      </c>
      <c r="Q4484" s="7" t="s">
        <v>3376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404</v>
      </c>
      <c r="C4485" s="18" t="s">
        <v>6706</v>
      </c>
      <c r="D4485" s="18" t="s">
        <v>6707</v>
      </c>
      <c r="E4485" s="18" t="s">
        <v>6719</v>
      </c>
      <c r="F4485" s="18" t="s">
        <v>463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469</v>
      </c>
      <c r="Q4485" s="7" t="s">
        <v>2040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74</v>
      </c>
      <c r="B4486" s="18" t="s">
        <v>404</v>
      </c>
      <c r="C4486" s="18" t="s">
        <v>6706</v>
      </c>
      <c r="D4486" s="18" t="s">
        <v>6707</v>
      </c>
      <c r="E4486" s="18" t="s">
        <v>6720</v>
      </c>
      <c r="F4486" s="18" t="s">
        <v>463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469</v>
      </c>
      <c r="Q4486" s="7" t="s">
        <v>2925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74</v>
      </c>
      <c r="B4487" s="18" t="s">
        <v>406</v>
      </c>
      <c r="C4487" s="18" t="s">
        <v>6715</v>
      </c>
      <c r="D4487" s="18" t="s">
        <v>6716</v>
      </c>
      <c r="E4487" s="18" t="s">
        <v>6721</v>
      </c>
      <c r="F4487" s="18" t="s">
        <v>463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464</v>
      </c>
      <c r="Q4487" s="7" t="s">
        <v>1628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74</v>
      </c>
      <c r="B4488" s="18" t="s">
        <v>201</v>
      </c>
      <c r="C4488" s="18" t="s">
        <v>6709</v>
      </c>
      <c r="D4488" s="18" t="s">
        <v>6710</v>
      </c>
      <c r="E4488" s="18" t="s">
        <v>6722</v>
      </c>
      <c r="F4488" s="18" t="s">
        <v>463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953</v>
      </c>
      <c r="Q4488" s="7" t="s">
        <v>2861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74</v>
      </c>
      <c r="B4489" s="18" t="s">
        <v>404</v>
      </c>
      <c r="C4489" s="18" t="s">
        <v>6706</v>
      </c>
      <c r="D4489" s="18" t="s">
        <v>6707</v>
      </c>
      <c r="E4489" s="18" t="s">
        <v>6723</v>
      </c>
      <c r="F4489" s="18" t="s">
        <v>463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469</v>
      </c>
      <c r="Q4489" s="7" t="s">
        <v>672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74</v>
      </c>
      <c r="B4490" s="18" t="s">
        <v>406</v>
      </c>
      <c r="C4490" s="18" t="s">
        <v>6715</v>
      </c>
      <c r="D4490" s="18" t="s">
        <v>6716</v>
      </c>
      <c r="E4490" s="18" t="s">
        <v>6724</v>
      </c>
      <c r="F4490" s="18" t="s">
        <v>463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464</v>
      </c>
      <c r="Q4490" s="7" t="s">
        <v>1743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74</v>
      </c>
      <c r="B4491" s="18" t="s">
        <v>406</v>
      </c>
      <c r="C4491" s="18" t="s">
        <v>6715</v>
      </c>
      <c r="D4491" s="18" t="s">
        <v>6716</v>
      </c>
      <c r="E4491" s="18" t="s">
        <v>6725</v>
      </c>
      <c r="F4491" s="18" t="s">
        <v>463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464</v>
      </c>
      <c r="Q4491" s="7" t="s">
        <v>1364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74</v>
      </c>
      <c r="B4492" s="18" t="s">
        <v>406</v>
      </c>
      <c r="C4492" s="18" t="s">
        <v>6715</v>
      </c>
      <c r="D4492" s="18" t="s">
        <v>6716</v>
      </c>
      <c r="E4492" s="18" t="s">
        <v>6726</v>
      </c>
      <c r="F4492" s="18" t="s">
        <v>463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464</v>
      </c>
      <c r="Q4492" s="7" t="s">
        <v>3866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74</v>
      </c>
      <c r="B4493" s="18" t="s">
        <v>201</v>
      </c>
      <c r="C4493" s="18" t="s">
        <v>6709</v>
      </c>
      <c r="D4493" s="18" t="s">
        <v>6710</v>
      </c>
      <c r="E4493" s="18" t="s">
        <v>6727</v>
      </c>
      <c r="F4493" s="18" t="s">
        <v>463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953</v>
      </c>
      <c r="Q4493" s="7" t="s">
        <v>1163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74</v>
      </c>
      <c r="B4494" s="18" t="s">
        <v>201</v>
      </c>
      <c r="C4494" s="18" t="s">
        <v>6709</v>
      </c>
      <c r="D4494" s="18" t="s">
        <v>6710</v>
      </c>
      <c r="E4494" s="18" t="s">
        <v>6728</v>
      </c>
      <c r="F4494" s="18" t="s">
        <v>463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953</v>
      </c>
      <c r="Q4494" s="7" t="s">
        <v>1372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74</v>
      </c>
      <c r="B4495" s="18" t="s">
        <v>406</v>
      </c>
      <c r="C4495" s="18" t="s">
        <v>6715</v>
      </c>
      <c r="D4495" s="18" t="s">
        <v>6716</v>
      </c>
      <c r="E4495" s="18" t="s">
        <v>6729</v>
      </c>
      <c r="F4495" s="18" t="s">
        <v>463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464</v>
      </c>
      <c r="Q4495" s="7" t="s">
        <v>893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74</v>
      </c>
      <c r="B4496" s="18" t="s">
        <v>201</v>
      </c>
      <c r="C4496" s="18" t="s">
        <v>6709</v>
      </c>
      <c r="D4496" s="18" t="s">
        <v>6710</v>
      </c>
      <c r="E4496" s="18" t="s">
        <v>6730</v>
      </c>
      <c r="F4496" s="18" t="s">
        <v>463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953</v>
      </c>
      <c r="Q4496" s="7" t="s">
        <v>1254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74</v>
      </c>
      <c r="B4497" s="18" t="s">
        <v>404</v>
      </c>
      <c r="C4497" s="18" t="s">
        <v>6706</v>
      </c>
      <c r="D4497" s="18" t="s">
        <v>6707</v>
      </c>
      <c r="E4497" s="18" t="s">
        <v>6731</v>
      </c>
      <c r="F4497" s="18" t="s">
        <v>463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469</v>
      </c>
      <c r="Q4497" s="7" t="s">
        <v>2732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74</v>
      </c>
      <c r="B4498" s="18" t="s">
        <v>406</v>
      </c>
      <c r="C4498" s="18" t="s">
        <v>6715</v>
      </c>
      <c r="D4498" s="18" t="s">
        <v>6716</v>
      </c>
      <c r="E4498" s="18" t="s">
        <v>6732</v>
      </c>
      <c r="F4498" s="18" t="s">
        <v>463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464</v>
      </c>
      <c r="Q4498" s="7" t="s">
        <v>2984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74</v>
      </c>
      <c r="B4499" s="18" t="s">
        <v>405</v>
      </c>
      <c r="C4499" s="18" t="s">
        <v>6702</v>
      </c>
      <c r="D4499" s="18" t="s">
        <v>6703</v>
      </c>
      <c r="E4499" s="18" t="s">
        <v>6733</v>
      </c>
      <c r="F4499" s="18" t="s">
        <v>579</v>
      </c>
      <c r="G4499" s="18">
        <v>146</v>
      </c>
      <c r="H4499" s="18">
        <v>146</v>
      </c>
      <c r="I4499" s="18">
        <v>86.550003051757813</v>
      </c>
      <c r="J4499" s="18">
        <v>1.3899999856948853</v>
      </c>
      <c r="K4499" s="18">
        <v>86.550003051757813</v>
      </c>
      <c r="L4499" s="18">
        <v>0</v>
      </c>
      <c r="M4499" s="7">
        <v>27</v>
      </c>
      <c r="N4499" s="7">
        <v>0</v>
      </c>
      <c r="O4499" s="7">
        <v>113.55000305175781</v>
      </c>
      <c r="P4499" s="7" t="s">
        <v>552</v>
      </c>
      <c r="Q4499" s="7" t="s">
        <v>580</v>
      </c>
      <c r="R4499" s="7">
        <v>7</v>
      </c>
      <c r="S4499" s="7">
        <v>13</v>
      </c>
      <c r="T4499" s="7">
        <v>85.160003662109375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405</v>
      </c>
      <c r="C4500" s="18" t="s">
        <v>6702</v>
      </c>
      <c r="D4500" s="18" t="s">
        <v>6703</v>
      </c>
      <c r="E4500" s="18" t="s">
        <v>6734</v>
      </c>
      <c r="F4500" s="18" t="s">
        <v>579</v>
      </c>
      <c r="G4500" s="18">
        <v>99</v>
      </c>
      <c r="H4500" s="18">
        <v>0</v>
      </c>
      <c r="I4500" s="18">
        <v>70.330001831054687</v>
      </c>
      <c r="J4500" s="18">
        <v>-4.9099998474121094</v>
      </c>
      <c r="K4500" s="18">
        <v>70.330001831054687</v>
      </c>
      <c r="L4500" s="18">
        <v>0</v>
      </c>
      <c r="M4500" s="7">
        <v>0</v>
      </c>
      <c r="N4500" s="7">
        <v>-99</v>
      </c>
      <c r="O4500" s="7">
        <v>-28.670000076293945</v>
      </c>
      <c r="P4500" s="7" t="s">
        <v>483</v>
      </c>
      <c r="Q4500" s="7" t="s">
        <v>2888</v>
      </c>
      <c r="R4500" s="7">
        <v>4.1999998092651367</v>
      </c>
      <c r="S4500" s="7">
        <v>11</v>
      </c>
      <c r="T4500" s="7">
        <v>75.239997863769531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405</v>
      </c>
      <c r="C4501" s="18" t="s">
        <v>6702</v>
      </c>
      <c r="D4501" s="18" t="s">
        <v>6703</v>
      </c>
      <c r="E4501" s="18" t="s">
        <v>6735</v>
      </c>
      <c r="F4501" s="18" t="s">
        <v>579</v>
      </c>
      <c r="G4501" s="18">
        <v>169</v>
      </c>
      <c r="H4501" s="18">
        <v>169</v>
      </c>
      <c r="I4501" s="18">
        <v>63.299999237060547</v>
      </c>
      <c r="J4501" s="18">
        <v>3.2599999904632568</v>
      </c>
      <c r="K4501" s="18">
        <v>63.299999237060547</v>
      </c>
      <c r="L4501" s="18">
        <v>0</v>
      </c>
      <c r="M4501" s="7">
        <v>27</v>
      </c>
      <c r="N4501" s="7">
        <v>0</v>
      </c>
      <c r="O4501" s="7">
        <v>90.300003051757812</v>
      </c>
      <c r="P4501" s="7" t="s">
        <v>552</v>
      </c>
      <c r="Q4501" s="7" t="s">
        <v>1215</v>
      </c>
      <c r="R4501" s="7">
        <v>5.3000001907348633</v>
      </c>
      <c r="S4501" s="7">
        <v>12</v>
      </c>
      <c r="T4501" s="7">
        <v>60.040000915527344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404</v>
      </c>
      <c r="C4502" s="18" t="s">
        <v>6706</v>
      </c>
      <c r="D4502" s="18" t="s">
        <v>6707</v>
      </c>
      <c r="E4502" s="18" t="s">
        <v>6736</v>
      </c>
      <c r="F4502" s="18" t="s">
        <v>579</v>
      </c>
      <c r="G4502" s="18">
        <v>260</v>
      </c>
      <c r="H4502" s="18">
        <v>0</v>
      </c>
      <c r="I4502" s="18">
        <v>202.13999938964844</v>
      </c>
      <c r="J4502" s="18">
        <v>-22.459999084472656</v>
      </c>
      <c r="K4502" s="18">
        <v>202.13999938964844</v>
      </c>
      <c r="L4502" s="18">
        <v>-0.10000000149011612</v>
      </c>
      <c r="M4502" s="7">
        <v>0</v>
      </c>
      <c r="N4502" s="7">
        <v>-260</v>
      </c>
      <c r="O4502" s="7">
        <v>-57.959999084472656</v>
      </c>
      <c r="P4502" s="7" t="s">
        <v>552</v>
      </c>
      <c r="Q4502" s="7" t="s">
        <v>4165</v>
      </c>
      <c r="R4502" s="7">
        <v>19</v>
      </c>
      <c r="S4502" s="7">
        <v>45</v>
      </c>
      <c r="T4502" s="7">
        <v>224.60000610351562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201</v>
      </c>
      <c r="C4503" s="18" t="s">
        <v>6709</v>
      </c>
      <c r="D4503" s="18" t="s">
        <v>6710</v>
      </c>
      <c r="E4503" s="18" t="s">
        <v>6737</v>
      </c>
      <c r="F4503" s="18" t="s">
        <v>579</v>
      </c>
      <c r="G4503" s="18">
        <v>418</v>
      </c>
      <c r="H4503" s="18">
        <v>0</v>
      </c>
      <c r="I4503" s="18">
        <v>307.27999877929687</v>
      </c>
      <c r="J4503" s="18">
        <v>40.080001831054688</v>
      </c>
      <c r="K4503" s="18">
        <v>307.27999877929687</v>
      </c>
      <c r="L4503" s="18">
        <v>0</v>
      </c>
      <c r="M4503" s="7">
        <v>0</v>
      </c>
      <c r="N4503" s="7">
        <v>-418</v>
      </c>
      <c r="O4503" s="7">
        <v>-110.72000122070312</v>
      </c>
      <c r="P4503" s="7" t="s">
        <v>953</v>
      </c>
      <c r="Q4503" s="7" t="s">
        <v>2230</v>
      </c>
      <c r="R4503" s="7">
        <v>11.199999809265137</v>
      </c>
      <c r="S4503" s="7">
        <v>38</v>
      </c>
      <c r="T4503" s="7">
        <v>267.20001220703125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405</v>
      </c>
      <c r="C4504" s="18" t="s">
        <v>6702</v>
      </c>
      <c r="D4504" s="18" t="s">
        <v>6703</v>
      </c>
      <c r="E4504" s="18" t="s">
        <v>6738</v>
      </c>
      <c r="F4504" s="18" t="s">
        <v>579</v>
      </c>
      <c r="G4504" s="18">
        <v>322</v>
      </c>
      <c r="H4504" s="18">
        <v>0</v>
      </c>
      <c r="I4504" s="18">
        <v>182.64999389648437</v>
      </c>
      <c r="J4504" s="18">
        <v>-0.9100000262260437</v>
      </c>
      <c r="K4504" s="18">
        <v>182.64999389648437</v>
      </c>
      <c r="L4504" s="18">
        <v>-7.0000000298023224E-2</v>
      </c>
      <c r="M4504" s="7">
        <v>27</v>
      </c>
      <c r="N4504" s="7">
        <v>-322</v>
      </c>
      <c r="O4504" s="7">
        <v>-112.41999816894531</v>
      </c>
      <c r="P4504" s="7" t="s">
        <v>483</v>
      </c>
      <c r="Q4504" s="7" t="s">
        <v>1487</v>
      </c>
      <c r="R4504" s="7">
        <v>15.800000190734863</v>
      </c>
      <c r="S4504" s="7">
        <v>32</v>
      </c>
      <c r="T4504" s="7">
        <v>183.55999755859375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201</v>
      </c>
      <c r="C4505" s="18" t="s">
        <v>6709</v>
      </c>
      <c r="D4505" s="18" t="s">
        <v>6710</v>
      </c>
      <c r="E4505" s="18" t="s">
        <v>6739</v>
      </c>
      <c r="F4505" s="18" t="s">
        <v>579</v>
      </c>
      <c r="G4505" s="18">
        <v>951</v>
      </c>
      <c r="H4505" s="18">
        <v>0</v>
      </c>
      <c r="I4505" s="18">
        <v>625.6300048828125</v>
      </c>
      <c r="J4505" s="18">
        <v>327.70999145507812</v>
      </c>
      <c r="K4505" s="18">
        <v>625.6300048828125</v>
      </c>
      <c r="L4505" s="18">
        <v>0</v>
      </c>
      <c r="M4505" s="7">
        <v>0</v>
      </c>
      <c r="N4505" s="7">
        <v>-951</v>
      </c>
      <c r="O4505" s="7">
        <v>-325.3699951171875</v>
      </c>
      <c r="P4505" s="7" t="s">
        <v>953</v>
      </c>
      <c r="Q4505" s="7" t="s">
        <v>2150</v>
      </c>
      <c r="R4505" s="7">
        <v>14.300000190734863</v>
      </c>
      <c r="S4505" s="7">
        <v>36</v>
      </c>
      <c r="T4505" s="7">
        <v>297.92001342773437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404</v>
      </c>
      <c r="C4506" s="18" t="s">
        <v>6706</v>
      </c>
      <c r="D4506" s="18" t="s">
        <v>6707</v>
      </c>
      <c r="E4506" s="18" t="s">
        <v>6740</v>
      </c>
      <c r="F4506" s="18" t="s">
        <v>579</v>
      </c>
      <c r="G4506" s="18">
        <v>528</v>
      </c>
      <c r="H4506" s="18">
        <v>0</v>
      </c>
      <c r="I4506" s="18">
        <v>396.20001220703125</v>
      </c>
      <c r="J4506" s="18">
        <v>93.120002746582031</v>
      </c>
      <c r="K4506" s="18">
        <v>396.20001220703125</v>
      </c>
      <c r="L4506" s="18">
        <v>-0.30000001192092896</v>
      </c>
      <c r="M4506" s="7">
        <v>0</v>
      </c>
      <c r="N4506" s="7">
        <v>-528</v>
      </c>
      <c r="O4506" s="7">
        <v>-132.10000610351562</v>
      </c>
      <c r="P4506" s="7" t="s">
        <v>552</v>
      </c>
      <c r="Q4506" s="7" t="s">
        <v>753</v>
      </c>
      <c r="R4506" s="7">
        <v>22.399999618530273</v>
      </c>
      <c r="S4506" s="7">
        <v>73</v>
      </c>
      <c r="T4506" s="7">
        <v>303.07998657226562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406</v>
      </c>
      <c r="C4507" s="18" t="s">
        <v>6715</v>
      </c>
      <c r="D4507" s="18" t="s">
        <v>6716</v>
      </c>
      <c r="E4507" s="18" t="s">
        <v>6741</v>
      </c>
      <c r="F4507" s="18" t="s">
        <v>579</v>
      </c>
      <c r="G4507" s="18">
        <v>374</v>
      </c>
      <c r="H4507" s="18">
        <v>0</v>
      </c>
      <c r="I4507" s="18">
        <v>215.39999389648437</v>
      </c>
      <c r="J4507" s="18">
        <v>33.799999237060547</v>
      </c>
      <c r="K4507" s="18">
        <v>215.39999389648437</v>
      </c>
      <c r="L4507" s="18">
        <v>0</v>
      </c>
      <c r="M4507" s="7">
        <v>54</v>
      </c>
      <c r="N4507" s="7">
        <v>-374</v>
      </c>
      <c r="O4507" s="7">
        <v>-104.59999847412109</v>
      </c>
      <c r="P4507" s="7" t="s">
        <v>464</v>
      </c>
      <c r="Q4507" s="7" t="s">
        <v>4392</v>
      </c>
      <c r="R4507" s="7">
        <v>13.199999809265137</v>
      </c>
      <c r="S4507" s="7">
        <v>36</v>
      </c>
      <c r="T4507" s="7">
        <v>181.60000610351562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404</v>
      </c>
      <c r="C4508" s="18" t="s">
        <v>6706</v>
      </c>
      <c r="D4508" s="18" t="s">
        <v>6707</v>
      </c>
      <c r="E4508" s="18" t="s">
        <v>6742</v>
      </c>
      <c r="F4508" s="18" t="s">
        <v>579</v>
      </c>
      <c r="G4508" s="18">
        <v>198</v>
      </c>
      <c r="H4508" s="18">
        <v>198</v>
      </c>
      <c r="I4508" s="18">
        <v>140.36000061035156</v>
      </c>
      <c r="J4508" s="18">
        <v>8.9600000381469727</v>
      </c>
      <c r="K4508" s="18">
        <v>140.36000061035156</v>
      </c>
      <c r="L4508" s="18">
        <v>0</v>
      </c>
      <c r="M4508" s="7">
        <v>0</v>
      </c>
      <c r="N4508" s="7">
        <v>0</v>
      </c>
      <c r="O4508" s="7">
        <v>140.36000061035156</v>
      </c>
      <c r="P4508" s="7" t="s">
        <v>469</v>
      </c>
      <c r="Q4508" s="7" t="s">
        <v>3939</v>
      </c>
      <c r="R4508" s="7">
        <v>8.6000003814697266</v>
      </c>
      <c r="S4508" s="7">
        <v>29</v>
      </c>
      <c r="T4508" s="7">
        <v>131.39999389648437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201</v>
      </c>
      <c r="C4509" s="18" t="s">
        <v>6709</v>
      </c>
      <c r="D4509" s="18" t="s">
        <v>6710</v>
      </c>
      <c r="E4509" s="18" t="s">
        <v>6743</v>
      </c>
      <c r="F4509" s="18" t="s">
        <v>579</v>
      </c>
      <c r="G4509" s="18">
        <v>432</v>
      </c>
      <c r="H4509" s="18">
        <v>0</v>
      </c>
      <c r="I4509" s="18">
        <v>332.27999877929687</v>
      </c>
      <c r="J4509" s="18">
        <v>0</v>
      </c>
      <c r="K4509" s="18">
        <v>332.27999877929687</v>
      </c>
      <c r="L4509" s="18">
        <v>-0.20000000298023224</v>
      </c>
      <c r="M4509" s="7">
        <v>0</v>
      </c>
      <c r="N4509" s="7">
        <v>-432</v>
      </c>
      <c r="O4509" s="7">
        <v>-99.919998168945313</v>
      </c>
      <c r="P4509" s="7" t="s">
        <v>953</v>
      </c>
      <c r="Q4509" s="7" t="s">
        <v>3278</v>
      </c>
      <c r="R4509" s="7">
        <v>13.100000381469727</v>
      </c>
      <c r="S4509" s="7">
        <v>47</v>
      </c>
      <c r="T4509" s="7">
        <v>332.27999877929687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405</v>
      </c>
      <c r="C4510" s="18" t="s">
        <v>6702</v>
      </c>
      <c r="D4510" s="18" t="s">
        <v>6703</v>
      </c>
      <c r="E4510" s="18" t="s">
        <v>6744</v>
      </c>
      <c r="F4510" s="18" t="s">
        <v>579</v>
      </c>
      <c r="G4510" s="18">
        <v>643</v>
      </c>
      <c r="H4510" s="18">
        <v>0</v>
      </c>
      <c r="I4510" s="18">
        <v>403.29000854492187</v>
      </c>
      <c r="J4510" s="18">
        <v>129.25</v>
      </c>
      <c r="K4510" s="18">
        <v>403.29000854492187</v>
      </c>
      <c r="L4510" s="18">
        <v>0</v>
      </c>
      <c r="M4510" s="7">
        <v>54</v>
      </c>
      <c r="N4510" s="7">
        <v>-643</v>
      </c>
      <c r="O4510" s="7">
        <v>-185.71000671386719</v>
      </c>
      <c r="P4510" s="7" t="s">
        <v>552</v>
      </c>
      <c r="Q4510" s="7" t="s">
        <v>3664</v>
      </c>
      <c r="R4510" s="7">
        <v>25.600000381469727</v>
      </c>
      <c r="S4510" s="7">
        <v>53</v>
      </c>
      <c r="T4510" s="7">
        <v>274.04000854492188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406</v>
      </c>
      <c r="C4511" s="18" t="s">
        <v>6715</v>
      </c>
      <c r="D4511" s="18" t="s">
        <v>6716</v>
      </c>
      <c r="E4511" s="18" t="s">
        <v>6745</v>
      </c>
      <c r="F4511" s="18" t="s">
        <v>579</v>
      </c>
      <c r="G4511" s="18">
        <v>190</v>
      </c>
      <c r="H4511" s="18">
        <v>0</v>
      </c>
      <c r="I4511" s="18">
        <v>129.47000122070313</v>
      </c>
      <c r="J4511" s="18">
        <v>18.870000839233398</v>
      </c>
      <c r="K4511" s="18">
        <v>129.47000122070313</v>
      </c>
      <c r="L4511" s="18">
        <v>0</v>
      </c>
      <c r="M4511" s="7">
        <v>0</v>
      </c>
      <c r="N4511" s="7">
        <v>-190</v>
      </c>
      <c r="O4511" s="7">
        <v>-60.529998779296875</v>
      </c>
      <c r="P4511" s="7" t="s">
        <v>464</v>
      </c>
      <c r="Q4511" s="7" t="s">
        <v>1792</v>
      </c>
      <c r="R4511" s="7">
        <v>6.3000001907348633</v>
      </c>
      <c r="S4511" s="7">
        <v>20</v>
      </c>
      <c r="T4511" s="7">
        <v>110.59999847412109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406</v>
      </c>
      <c r="C4512" s="18" t="s">
        <v>6715</v>
      </c>
      <c r="D4512" s="18" t="s">
        <v>6716</v>
      </c>
      <c r="E4512" s="18" t="s">
        <v>6746</v>
      </c>
      <c r="F4512" s="18" t="s">
        <v>579</v>
      </c>
      <c r="G4512" s="18">
        <v>164</v>
      </c>
      <c r="H4512" s="18">
        <v>164</v>
      </c>
      <c r="I4512" s="18">
        <v>115.08000183105469</v>
      </c>
      <c r="J4512" s="18">
        <v>37.479999542236328</v>
      </c>
      <c r="K4512" s="18">
        <v>115.08000183105469</v>
      </c>
      <c r="L4512" s="18">
        <v>-9.9999997764825821E-3</v>
      </c>
      <c r="M4512" s="7">
        <v>0</v>
      </c>
      <c r="N4512" s="7">
        <v>0</v>
      </c>
      <c r="O4512" s="7">
        <v>115.06999969482422</v>
      </c>
      <c r="P4512" s="7" t="s">
        <v>464</v>
      </c>
      <c r="Q4512" s="7" t="s">
        <v>3511</v>
      </c>
      <c r="R4512" s="7">
        <v>3.2000000476837158</v>
      </c>
      <c r="S4512" s="7">
        <v>11</v>
      </c>
      <c r="T4512" s="7">
        <v>77.599998474121094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404</v>
      </c>
      <c r="C4513" s="18" t="s">
        <v>6706</v>
      </c>
      <c r="D4513" s="18" t="s">
        <v>6707</v>
      </c>
      <c r="E4513" s="18" t="s">
        <v>6747</v>
      </c>
      <c r="F4513" s="18" t="s">
        <v>579</v>
      </c>
      <c r="G4513" s="18">
        <v>335</v>
      </c>
      <c r="H4513" s="18">
        <v>300</v>
      </c>
      <c r="I4513" s="18">
        <v>252.74000549316406</v>
      </c>
      <c r="J4513" s="18">
        <v>78.05999755859375</v>
      </c>
      <c r="K4513" s="18">
        <v>252.74000549316406</v>
      </c>
      <c r="L4513" s="18">
        <v>-3.9999999105930328E-2</v>
      </c>
      <c r="M4513" s="7">
        <v>0</v>
      </c>
      <c r="N4513" s="7">
        <v>-35</v>
      </c>
      <c r="O4513" s="7">
        <v>217.69999694824219</v>
      </c>
      <c r="P4513" s="7" t="s">
        <v>483</v>
      </c>
      <c r="Q4513" s="7" t="s">
        <v>2158</v>
      </c>
      <c r="R4513" s="7">
        <v>13.699999809265137</v>
      </c>
      <c r="S4513" s="7">
        <v>44</v>
      </c>
      <c r="T4513" s="7">
        <v>174.67999267578125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406</v>
      </c>
      <c r="C4514" s="18" t="s">
        <v>6715</v>
      </c>
      <c r="D4514" s="18" t="s">
        <v>6716</v>
      </c>
      <c r="E4514" s="18" t="s">
        <v>6748</v>
      </c>
      <c r="F4514" s="18" t="s">
        <v>579</v>
      </c>
      <c r="G4514" s="18">
        <v>101</v>
      </c>
      <c r="H4514" s="18">
        <v>101</v>
      </c>
      <c r="I4514" s="18">
        <v>98.209999084472656</v>
      </c>
      <c r="J4514" s="18">
        <v>-0.5899999737739563</v>
      </c>
      <c r="K4514" s="18">
        <v>98.209999084472656</v>
      </c>
      <c r="L4514" s="18">
        <v>0</v>
      </c>
      <c r="M4514" s="7">
        <v>0</v>
      </c>
      <c r="N4514" s="7">
        <v>0</v>
      </c>
      <c r="O4514" s="7">
        <v>98.209999084472656</v>
      </c>
      <c r="P4514" s="7" t="s">
        <v>469</v>
      </c>
      <c r="Q4514" s="7" t="s">
        <v>3070</v>
      </c>
      <c r="R4514" s="7">
        <v>5.6999998092651367</v>
      </c>
      <c r="S4514" s="7">
        <v>15</v>
      </c>
      <c r="T4514" s="7">
        <v>98.800003051757812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405</v>
      </c>
      <c r="C4515" s="18" t="s">
        <v>6702</v>
      </c>
      <c r="D4515" s="18" t="s">
        <v>6703</v>
      </c>
      <c r="E4515" s="18" t="s">
        <v>6749</v>
      </c>
      <c r="F4515" s="18" t="s">
        <v>579</v>
      </c>
      <c r="G4515" s="18">
        <v>283</v>
      </c>
      <c r="H4515" s="18">
        <v>0</v>
      </c>
      <c r="I4515" s="18">
        <v>213.88999938964844</v>
      </c>
      <c r="J4515" s="18">
        <v>-13.909999847412109</v>
      </c>
      <c r="K4515" s="18">
        <v>213.88999938964844</v>
      </c>
      <c r="L4515" s="18">
        <v>-2.9999999329447746E-2</v>
      </c>
      <c r="M4515" s="7">
        <v>0</v>
      </c>
      <c r="N4515" s="7">
        <v>-283</v>
      </c>
      <c r="O4515" s="7">
        <v>-69.139999389648438</v>
      </c>
      <c r="P4515" s="7" t="s">
        <v>483</v>
      </c>
      <c r="Q4515" s="7" t="s">
        <v>5811</v>
      </c>
      <c r="R4515" s="7">
        <v>18.399999618530273</v>
      </c>
      <c r="S4515" s="7">
        <v>50</v>
      </c>
      <c r="T4515" s="7">
        <v>227.80000305175781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406</v>
      </c>
      <c r="C4516" s="18" t="s">
        <v>6715</v>
      </c>
      <c r="D4516" s="18" t="s">
        <v>6716</v>
      </c>
      <c r="E4516" s="18" t="s">
        <v>6750</v>
      </c>
      <c r="F4516" s="18" t="s">
        <v>579</v>
      </c>
      <c r="G4516" s="18">
        <v>244</v>
      </c>
      <c r="H4516" s="18">
        <v>0</v>
      </c>
      <c r="I4516" s="18">
        <v>173.80000305175781</v>
      </c>
      <c r="J4516" s="18">
        <v>0</v>
      </c>
      <c r="K4516" s="18">
        <v>173.80000305175781</v>
      </c>
      <c r="L4516" s="18">
        <v>0</v>
      </c>
      <c r="M4516" s="7">
        <v>0</v>
      </c>
      <c r="N4516" s="7">
        <v>-244</v>
      </c>
      <c r="O4516" s="7">
        <v>-70.199996948242188</v>
      </c>
      <c r="P4516" s="7" t="s">
        <v>469</v>
      </c>
      <c r="Q4516" s="7" t="s">
        <v>1237</v>
      </c>
      <c r="R4516" s="7">
        <v>12.899999618530273</v>
      </c>
      <c r="S4516" s="7">
        <v>38</v>
      </c>
      <c r="T4516" s="7">
        <v>173.80000305175781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201</v>
      </c>
      <c r="C4517" s="18" t="s">
        <v>6709</v>
      </c>
      <c r="D4517" s="18" t="s">
        <v>6710</v>
      </c>
      <c r="E4517" s="18" t="s">
        <v>6751</v>
      </c>
      <c r="F4517" s="18" t="s">
        <v>579</v>
      </c>
      <c r="G4517" s="18">
        <v>646</v>
      </c>
      <c r="H4517" s="18">
        <v>0</v>
      </c>
      <c r="I4517" s="18">
        <v>477.44000244140625</v>
      </c>
      <c r="J4517" s="18">
        <v>0</v>
      </c>
      <c r="K4517" s="18">
        <v>477.44000244140625</v>
      </c>
      <c r="L4517" s="18">
        <v>0</v>
      </c>
      <c r="M4517" s="7">
        <v>0</v>
      </c>
      <c r="N4517" s="7">
        <v>-646</v>
      </c>
      <c r="O4517" s="7">
        <v>-168.55999755859375</v>
      </c>
      <c r="P4517" s="7" t="s">
        <v>953</v>
      </c>
      <c r="Q4517" s="7" t="s">
        <v>767</v>
      </c>
      <c r="R4517" s="7">
        <v>23.5</v>
      </c>
      <c r="S4517" s="7">
        <v>58</v>
      </c>
      <c r="T4517" s="7">
        <v>477.44000244140625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404</v>
      </c>
      <c r="C4518" s="18" t="s">
        <v>6706</v>
      </c>
      <c r="D4518" s="18" t="s">
        <v>6707</v>
      </c>
      <c r="E4518" s="18" t="s">
        <v>6752</v>
      </c>
      <c r="F4518" s="18" t="s">
        <v>579</v>
      </c>
      <c r="G4518" s="18">
        <v>165</v>
      </c>
      <c r="H4518" s="18">
        <v>0</v>
      </c>
      <c r="I4518" s="18">
        <v>142.41000366210937</v>
      </c>
      <c r="J4518" s="18">
        <v>3.7400000095367432</v>
      </c>
      <c r="K4518" s="18">
        <v>142.41000366210937</v>
      </c>
      <c r="L4518" s="18">
        <v>-0.23999999463558197</v>
      </c>
      <c r="M4518" s="7">
        <v>0</v>
      </c>
      <c r="N4518" s="7">
        <v>-165</v>
      </c>
      <c r="O4518" s="7">
        <v>-22.829999923706055</v>
      </c>
      <c r="P4518" s="7" t="s">
        <v>469</v>
      </c>
      <c r="Q4518" s="7" t="s">
        <v>2661</v>
      </c>
      <c r="R4518" s="7">
        <v>6.4000000953674316</v>
      </c>
      <c r="S4518" s="7">
        <v>24</v>
      </c>
      <c r="T4518" s="7">
        <v>138.66999816894531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406</v>
      </c>
      <c r="C4519" s="18" t="s">
        <v>6715</v>
      </c>
      <c r="D4519" s="18" t="s">
        <v>6716</v>
      </c>
      <c r="E4519" s="18" t="s">
        <v>6753</v>
      </c>
      <c r="F4519" s="18" t="s">
        <v>579</v>
      </c>
      <c r="G4519" s="18">
        <v>246</v>
      </c>
      <c r="H4519" s="18">
        <v>0</v>
      </c>
      <c r="I4519" s="18">
        <v>168.36000061035156</v>
      </c>
      <c r="J4519" s="18">
        <v>21.159999847412109</v>
      </c>
      <c r="K4519" s="18">
        <v>168.36000061035156</v>
      </c>
      <c r="L4519" s="18">
        <v>-9.9999997764825821E-3</v>
      </c>
      <c r="M4519" s="7">
        <v>0</v>
      </c>
      <c r="N4519" s="7">
        <v>-246</v>
      </c>
      <c r="O4519" s="7">
        <v>-77.650001525878906</v>
      </c>
      <c r="P4519" s="7" t="s">
        <v>464</v>
      </c>
      <c r="Q4519" s="7" t="s">
        <v>1087</v>
      </c>
      <c r="R4519" s="7">
        <v>8.8999996185302734</v>
      </c>
      <c r="S4519" s="7">
        <v>35</v>
      </c>
      <c r="T4519" s="7">
        <v>147.19999694824219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404</v>
      </c>
      <c r="C4520" s="18" t="s">
        <v>6706</v>
      </c>
      <c r="D4520" s="18" t="s">
        <v>6707</v>
      </c>
      <c r="E4520" s="18" t="s">
        <v>6754</v>
      </c>
      <c r="F4520" s="18" t="s">
        <v>579</v>
      </c>
      <c r="G4520" s="18">
        <v>259</v>
      </c>
      <c r="H4520" s="18">
        <v>0</v>
      </c>
      <c r="I4520" s="18">
        <v>196.03999328613281</v>
      </c>
      <c r="J4520" s="18">
        <v>15.319999694824219</v>
      </c>
      <c r="K4520" s="18">
        <v>196.03999328613281</v>
      </c>
      <c r="L4520" s="18">
        <v>-3.9999999105930328E-2</v>
      </c>
      <c r="M4520" s="7">
        <v>0</v>
      </c>
      <c r="N4520" s="7">
        <v>-259</v>
      </c>
      <c r="O4520" s="7">
        <v>-63</v>
      </c>
      <c r="P4520" s="7" t="s">
        <v>483</v>
      </c>
      <c r="Q4520" s="7" t="s">
        <v>5617</v>
      </c>
      <c r="R4520" s="7">
        <v>15</v>
      </c>
      <c r="S4520" s="7">
        <v>41</v>
      </c>
      <c r="T4520" s="7">
        <v>180.72000122070312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406</v>
      </c>
      <c r="C4521" s="18" t="s">
        <v>6715</v>
      </c>
      <c r="D4521" s="18" t="s">
        <v>6716</v>
      </c>
      <c r="E4521" s="18" t="s">
        <v>6755</v>
      </c>
      <c r="F4521" s="18" t="s">
        <v>579</v>
      </c>
      <c r="G4521" s="18">
        <v>309</v>
      </c>
      <c r="H4521" s="18">
        <v>309</v>
      </c>
      <c r="I4521" s="18">
        <v>207.58999633789063</v>
      </c>
      <c r="J4521" s="18">
        <v>-3.809999942779541</v>
      </c>
      <c r="K4521" s="18">
        <v>207.58999633789063</v>
      </c>
      <c r="L4521" s="18">
        <v>0</v>
      </c>
      <c r="M4521" s="7">
        <v>0</v>
      </c>
      <c r="N4521" s="7">
        <v>0</v>
      </c>
      <c r="O4521" s="7">
        <v>207.58999633789063</v>
      </c>
      <c r="P4521" s="7" t="s">
        <v>464</v>
      </c>
      <c r="Q4521" s="7" t="s">
        <v>630</v>
      </c>
      <c r="R4521" s="7">
        <v>15.5</v>
      </c>
      <c r="S4521" s="7">
        <v>45</v>
      </c>
      <c r="T4521" s="7">
        <v>211.39999389648437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404</v>
      </c>
      <c r="C4522" s="18" t="s">
        <v>6706</v>
      </c>
      <c r="D4522" s="18" t="s">
        <v>6707</v>
      </c>
      <c r="E4522" s="18" t="s">
        <v>6756</v>
      </c>
      <c r="F4522" s="18" t="s">
        <v>579</v>
      </c>
      <c r="G4522" s="18">
        <v>269</v>
      </c>
      <c r="H4522" s="18">
        <v>0</v>
      </c>
      <c r="I4522" s="18">
        <v>192.80000305175781</v>
      </c>
      <c r="J4522" s="18">
        <v>0</v>
      </c>
      <c r="K4522" s="18">
        <v>192.80000305175781</v>
      </c>
      <c r="L4522" s="18">
        <v>0</v>
      </c>
      <c r="M4522" s="7">
        <v>0</v>
      </c>
      <c r="N4522" s="7">
        <v>-269</v>
      </c>
      <c r="O4522" s="7">
        <v>-76.199996948242188</v>
      </c>
      <c r="P4522" s="7" t="s">
        <v>469</v>
      </c>
      <c r="Q4522" s="7" t="s">
        <v>2320</v>
      </c>
      <c r="R4522" s="7">
        <v>15</v>
      </c>
      <c r="S4522" s="7">
        <v>40</v>
      </c>
      <c r="T4522" s="7">
        <v>192.80000305175781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201</v>
      </c>
      <c r="C4523" s="18" t="s">
        <v>6709</v>
      </c>
      <c r="D4523" s="18" t="s">
        <v>6710</v>
      </c>
      <c r="E4523" s="18" t="s">
        <v>6757</v>
      </c>
      <c r="F4523" s="18" t="s">
        <v>579</v>
      </c>
      <c r="G4523" s="18">
        <v>1035</v>
      </c>
      <c r="H4523" s="18">
        <v>0</v>
      </c>
      <c r="I4523" s="18">
        <v>727.3599853515625</v>
      </c>
      <c r="J4523" s="18">
        <v>0</v>
      </c>
      <c r="K4523" s="18">
        <v>727.3599853515625</v>
      </c>
      <c r="L4523" s="18">
        <v>0</v>
      </c>
      <c r="M4523" s="7">
        <v>0</v>
      </c>
      <c r="N4523" s="7">
        <v>-1035</v>
      </c>
      <c r="O4523" s="7">
        <v>-307.6400146484375</v>
      </c>
      <c r="P4523" s="7" t="s">
        <v>953</v>
      </c>
      <c r="Q4523" s="7" t="s">
        <v>2320</v>
      </c>
      <c r="R4523" s="7">
        <v>36.599998474121094</v>
      </c>
      <c r="S4523" s="7">
        <v>98</v>
      </c>
      <c r="T4523" s="7">
        <v>727.3599853515625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406</v>
      </c>
      <c r="C4524" s="18" t="s">
        <v>6715</v>
      </c>
      <c r="D4524" s="18" t="s">
        <v>6716</v>
      </c>
      <c r="E4524" s="18" t="s">
        <v>6758</v>
      </c>
      <c r="F4524" s="18" t="s">
        <v>579</v>
      </c>
      <c r="G4524" s="18">
        <v>154</v>
      </c>
      <c r="H4524" s="18">
        <v>0</v>
      </c>
      <c r="I4524" s="18">
        <v>109.54000091552734</v>
      </c>
      <c r="J4524" s="18">
        <v>1.5399999618530273</v>
      </c>
      <c r="K4524" s="18">
        <v>109.54000091552734</v>
      </c>
      <c r="L4524" s="18">
        <v>0</v>
      </c>
      <c r="M4524" s="7">
        <v>0</v>
      </c>
      <c r="N4524" s="7">
        <v>-154</v>
      </c>
      <c r="O4524" s="7">
        <v>-44.459999084472656</v>
      </c>
      <c r="P4524" s="7" t="s">
        <v>469</v>
      </c>
      <c r="Q4524" s="7" t="s">
        <v>510</v>
      </c>
      <c r="R4524" s="7">
        <v>6.5</v>
      </c>
      <c r="S4524" s="7">
        <v>20</v>
      </c>
      <c r="T4524" s="7">
        <v>108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404</v>
      </c>
      <c r="C4525" s="18" t="s">
        <v>6706</v>
      </c>
      <c r="D4525" s="18" t="s">
        <v>6707</v>
      </c>
      <c r="E4525" s="18" t="s">
        <v>6759</v>
      </c>
      <c r="F4525" s="18" t="s">
        <v>579</v>
      </c>
      <c r="G4525" s="18">
        <v>266</v>
      </c>
      <c r="H4525" s="18">
        <v>0</v>
      </c>
      <c r="I4525" s="18">
        <v>206.10000610351562</v>
      </c>
      <c r="J4525" s="18">
        <v>-22.899999618530273</v>
      </c>
      <c r="K4525" s="18">
        <v>206.10000610351562</v>
      </c>
      <c r="L4525" s="18">
        <v>-9.0000003576278687E-2</v>
      </c>
      <c r="M4525" s="7">
        <v>0</v>
      </c>
      <c r="N4525" s="7">
        <v>-266</v>
      </c>
      <c r="O4525" s="7">
        <v>-59.990001678466797</v>
      </c>
      <c r="P4525" s="7" t="s">
        <v>469</v>
      </c>
      <c r="Q4525" s="7" t="s">
        <v>512</v>
      </c>
      <c r="R4525" s="7">
        <v>17.100000381469727</v>
      </c>
      <c r="S4525" s="7">
        <v>34</v>
      </c>
      <c r="T4525" s="7">
        <v>229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406</v>
      </c>
      <c r="C4526" s="18" t="s">
        <v>6715</v>
      </c>
      <c r="D4526" s="18" t="s">
        <v>6716</v>
      </c>
      <c r="E4526" s="18" t="s">
        <v>6760</v>
      </c>
      <c r="F4526" s="18" t="s">
        <v>579</v>
      </c>
      <c r="G4526" s="18">
        <v>167</v>
      </c>
      <c r="H4526" s="18">
        <v>167</v>
      </c>
      <c r="I4526" s="18">
        <v>123.80000305175781</v>
      </c>
      <c r="J4526" s="18">
        <v>0</v>
      </c>
      <c r="K4526" s="18">
        <v>123.80000305175781</v>
      </c>
      <c r="L4526" s="18">
        <v>0</v>
      </c>
      <c r="M4526" s="7">
        <v>0</v>
      </c>
      <c r="N4526" s="7">
        <v>0</v>
      </c>
      <c r="O4526" s="7">
        <v>123.80000305175781</v>
      </c>
      <c r="P4526" s="7" t="s">
        <v>469</v>
      </c>
      <c r="Q4526" s="7" t="s">
        <v>2457</v>
      </c>
      <c r="R4526" s="7">
        <v>7.6999998092651367</v>
      </c>
      <c r="S4526" s="7">
        <v>22</v>
      </c>
      <c r="T4526" s="7">
        <v>123.80000305175781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201</v>
      </c>
      <c r="C4527" s="18" t="s">
        <v>6709</v>
      </c>
      <c r="D4527" s="18" t="s">
        <v>6710</v>
      </c>
      <c r="E4527" s="18" t="s">
        <v>6761</v>
      </c>
      <c r="F4527" s="18" t="s">
        <v>579</v>
      </c>
      <c r="G4527" s="18">
        <v>501</v>
      </c>
      <c r="H4527" s="18">
        <v>0</v>
      </c>
      <c r="I4527" s="18">
        <v>347.41000366210937</v>
      </c>
      <c r="J4527" s="18">
        <v>65.279998779296875</v>
      </c>
      <c r="K4527" s="18">
        <v>347.41000366210937</v>
      </c>
      <c r="L4527" s="18">
        <v>0</v>
      </c>
      <c r="M4527" s="7">
        <v>0</v>
      </c>
      <c r="N4527" s="7">
        <v>-501</v>
      </c>
      <c r="O4527" s="7">
        <v>-153.58999633789063</v>
      </c>
      <c r="P4527" s="7" t="s">
        <v>953</v>
      </c>
      <c r="Q4527" s="7" t="s">
        <v>865</v>
      </c>
      <c r="R4527" s="7">
        <v>12.800000190734863</v>
      </c>
      <c r="S4527" s="7">
        <v>37</v>
      </c>
      <c r="T4527" s="7">
        <v>282.1300048828125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404</v>
      </c>
      <c r="C4528" s="18" t="s">
        <v>6706</v>
      </c>
      <c r="D4528" s="18" t="s">
        <v>6707</v>
      </c>
      <c r="E4528" s="18" t="s">
        <v>6762</v>
      </c>
      <c r="F4528" s="18" t="s">
        <v>579</v>
      </c>
      <c r="G4528" s="18">
        <v>147</v>
      </c>
      <c r="H4528" s="18">
        <v>0</v>
      </c>
      <c r="I4528" s="18">
        <v>108.59999847412109</v>
      </c>
      <c r="J4528" s="18">
        <v>-10.800000190734863</v>
      </c>
      <c r="K4528" s="18">
        <v>108.59999847412109</v>
      </c>
      <c r="L4528" s="18">
        <v>0</v>
      </c>
      <c r="M4528" s="7">
        <v>0</v>
      </c>
      <c r="N4528" s="7">
        <v>-147</v>
      </c>
      <c r="O4528" s="7">
        <v>-38.400001525878906</v>
      </c>
      <c r="P4528" s="7" t="s">
        <v>469</v>
      </c>
      <c r="Q4528" s="7" t="s">
        <v>1120</v>
      </c>
      <c r="R4528" s="7">
        <v>7.8000001907348633</v>
      </c>
      <c r="S4528" s="7">
        <v>17</v>
      </c>
      <c r="T4528" s="7">
        <v>119.40000152587891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406</v>
      </c>
      <c r="C4529" s="18" t="s">
        <v>6715</v>
      </c>
      <c r="D4529" s="18" t="s">
        <v>6716</v>
      </c>
      <c r="E4529" s="18" t="s">
        <v>6763</v>
      </c>
      <c r="F4529" s="18" t="s">
        <v>579</v>
      </c>
      <c r="G4529" s="18">
        <v>376</v>
      </c>
      <c r="H4529" s="18">
        <v>376</v>
      </c>
      <c r="I4529" s="18">
        <v>228.5</v>
      </c>
      <c r="J4529" s="18">
        <v>-18.299999237060547</v>
      </c>
      <c r="K4529" s="18">
        <v>228.5</v>
      </c>
      <c r="L4529" s="18">
        <v>-9.9999997764825821E-3</v>
      </c>
      <c r="M4529" s="7">
        <v>0</v>
      </c>
      <c r="N4529" s="7">
        <v>0</v>
      </c>
      <c r="O4529" s="7">
        <v>228.49000549316406</v>
      </c>
      <c r="P4529" s="7" t="s">
        <v>469</v>
      </c>
      <c r="Q4529" s="7" t="s">
        <v>1126</v>
      </c>
      <c r="R4529" s="7">
        <v>18.200000762939453</v>
      </c>
      <c r="S4529" s="7">
        <v>47</v>
      </c>
      <c r="T4529" s="7">
        <v>246.80000305175781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201</v>
      </c>
      <c r="C4530" s="18" t="s">
        <v>6709</v>
      </c>
      <c r="D4530" s="18" t="s">
        <v>6710</v>
      </c>
      <c r="E4530" s="18" t="s">
        <v>6764</v>
      </c>
      <c r="F4530" s="18" t="s">
        <v>579</v>
      </c>
      <c r="G4530" s="18">
        <v>1211</v>
      </c>
      <c r="H4530" s="18">
        <v>0</v>
      </c>
      <c r="I4530" s="18">
        <v>847.82000732421875</v>
      </c>
      <c r="J4530" s="18">
        <v>349.10000610351562</v>
      </c>
      <c r="K4530" s="18">
        <v>847.82000732421875</v>
      </c>
      <c r="L4530" s="18">
        <v>0</v>
      </c>
      <c r="M4530" s="7">
        <v>0</v>
      </c>
      <c r="N4530" s="7">
        <v>-1211</v>
      </c>
      <c r="O4530" s="7">
        <v>-363.17999267578125</v>
      </c>
      <c r="P4530" s="7" t="s">
        <v>953</v>
      </c>
      <c r="Q4530" s="7" t="s">
        <v>4046</v>
      </c>
      <c r="R4530" s="7">
        <v>25.299999237060547</v>
      </c>
      <c r="S4530" s="7">
        <v>54</v>
      </c>
      <c r="T4530" s="7">
        <v>498.72000122070312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404</v>
      </c>
      <c r="C4531" s="18" t="s">
        <v>6706</v>
      </c>
      <c r="D4531" s="18" t="s">
        <v>6707</v>
      </c>
      <c r="E4531" s="18" t="s">
        <v>6765</v>
      </c>
      <c r="F4531" s="18" t="s">
        <v>579</v>
      </c>
      <c r="G4531" s="18">
        <v>454</v>
      </c>
      <c r="H4531" s="18">
        <v>0</v>
      </c>
      <c r="I4531" s="18">
        <v>337.1199951171875</v>
      </c>
      <c r="J4531" s="18">
        <v>0</v>
      </c>
      <c r="K4531" s="18">
        <v>337.1199951171875</v>
      </c>
      <c r="L4531" s="18">
        <v>0</v>
      </c>
      <c r="M4531" s="7">
        <v>0</v>
      </c>
      <c r="N4531" s="7">
        <v>-454</v>
      </c>
      <c r="O4531" s="7">
        <v>-116.87999725341797</v>
      </c>
      <c r="P4531" s="7" t="s">
        <v>483</v>
      </c>
      <c r="Q4531" s="7" t="s">
        <v>3398</v>
      </c>
      <c r="R4531" s="7">
        <v>27.600000381469727</v>
      </c>
      <c r="S4531" s="7">
        <v>60</v>
      </c>
      <c r="T4531" s="7">
        <v>337.1199951171875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404</v>
      </c>
      <c r="C4532" s="18" t="s">
        <v>6706</v>
      </c>
      <c r="D4532" s="18" t="s">
        <v>6707</v>
      </c>
      <c r="E4532" s="18" t="s">
        <v>6766</v>
      </c>
      <c r="F4532" s="18" t="s">
        <v>579</v>
      </c>
      <c r="G4532" s="18">
        <v>287</v>
      </c>
      <c r="H4532" s="18">
        <v>287</v>
      </c>
      <c r="I4532" s="18">
        <v>184.13999938964844</v>
      </c>
      <c r="J4532" s="18">
        <v>-20.459999084472656</v>
      </c>
      <c r="K4532" s="18">
        <v>184.13999938964844</v>
      </c>
      <c r="L4532" s="18">
        <v>0</v>
      </c>
      <c r="M4532" s="7">
        <v>0</v>
      </c>
      <c r="N4532" s="7">
        <v>0</v>
      </c>
      <c r="O4532" s="7">
        <v>184.13999938964844</v>
      </c>
      <c r="P4532" s="7" t="s">
        <v>469</v>
      </c>
      <c r="Q4532" s="7" t="s">
        <v>1149</v>
      </c>
      <c r="R4532" s="7">
        <v>17.399999618530273</v>
      </c>
      <c r="S4532" s="7">
        <v>48</v>
      </c>
      <c r="T4532" s="7">
        <v>204.60000610351562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406</v>
      </c>
      <c r="C4533" s="18" t="s">
        <v>6715</v>
      </c>
      <c r="D4533" s="18" t="s">
        <v>6716</v>
      </c>
      <c r="E4533" s="18" t="s">
        <v>6767</v>
      </c>
      <c r="F4533" s="18" t="s">
        <v>579</v>
      </c>
      <c r="G4533" s="18">
        <v>677</v>
      </c>
      <c r="H4533" s="18">
        <v>0</v>
      </c>
      <c r="I4533" s="18">
        <v>485.20001220703125</v>
      </c>
      <c r="J4533" s="18">
        <v>242.60000610351562</v>
      </c>
      <c r="K4533" s="18">
        <v>485.20001220703125</v>
      </c>
      <c r="L4533" s="18">
        <v>-7.9999998211860657E-2</v>
      </c>
      <c r="M4533" s="7">
        <v>0</v>
      </c>
      <c r="N4533" s="7">
        <v>-677</v>
      </c>
      <c r="O4533" s="7">
        <v>-191.8800048828125</v>
      </c>
      <c r="P4533" s="7" t="s">
        <v>464</v>
      </c>
      <c r="Q4533" s="7" t="s">
        <v>1514</v>
      </c>
      <c r="R4533" s="7">
        <v>17.799999237060547</v>
      </c>
      <c r="S4533" s="7">
        <v>49</v>
      </c>
      <c r="T4533" s="7">
        <v>242.60000610351562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201</v>
      </c>
      <c r="C4534" s="18" t="s">
        <v>6709</v>
      </c>
      <c r="D4534" s="18" t="s">
        <v>6710</v>
      </c>
      <c r="E4534" s="18" t="s">
        <v>6768</v>
      </c>
      <c r="F4534" s="18" t="s">
        <v>579</v>
      </c>
      <c r="G4534" s="18">
        <v>188</v>
      </c>
      <c r="H4534" s="18">
        <v>0</v>
      </c>
      <c r="I4534" s="18">
        <v>134.39999389648437</v>
      </c>
      <c r="J4534" s="18">
        <v>0</v>
      </c>
      <c r="K4534" s="18">
        <v>134.39999389648437</v>
      </c>
      <c r="L4534" s="18">
        <v>0</v>
      </c>
      <c r="M4534" s="7">
        <v>0</v>
      </c>
      <c r="N4534" s="7">
        <v>-188</v>
      </c>
      <c r="O4534" s="7">
        <v>-53.599998474121094</v>
      </c>
      <c r="P4534" s="7" t="s">
        <v>953</v>
      </c>
      <c r="Q4534" s="7" t="s">
        <v>2345</v>
      </c>
      <c r="R4534" s="7">
        <v>3.7000000476837158</v>
      </c>
      <c r="S4534" s="7">
        <v>12</v>
      </c>
      <c r="T4534" s="7">
        <v>134.39999389648437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406</v>
      </c>
      <c r="C4535" s="18" t="s">
        <v>6715</v>
      </c>
      <c r="D4535" s="18" t="s">
        <v>6716</v>
      </c>
      <c r="E4535" s="18" t="s">
        <v>6769</v>
      </c>
      <c r="F4535" s="18" t="s">
        <v>579</v>
      </c>
      <c r="G4535" s="18">
        <v>140</v>
      </c>
      <c r="H4535" s="18">
        <v>0</v>
      </c>
      <c r="I4535" s="18">
        <v>87.480003356933594</v>
      </c>
      <c r="J4535" s="18">
        <v>-7.9200000762939453</v>
      </c>
      <c r="K4535" s="18">
        <v>87.480003356933594</v>
      </c>
      <c r="L4535" s="18">
        <v>0</v>
      </c>
      <c r="M4535" s="7">
        <v>0</v>
      </c>
      <c r="N4535" s="7">
        <v>-140</v>
      </c>
      <c r="O4535" s="7">
        <v>-52.520000457763672</v>
      </c>
      <c r="P4535" s="7" t="s">
        <v>464</v>
      </c>
      <c r="Q4535" s="7" t="s">
        <v>2606</v>
      </c>
      <c r="R4535" s="7">
        <v>5.4000000953674316</v>
      </c>
      <c r="S4535" s="7">
        <v>18</v>
      </c>
      <c r="T4535" s="7">
        <v>95.400001525878906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406</v>
      </c>
      <c r="C4536" s="18" t="s">
        <v>6715</v>
      </c>
      <c r="D4536" s="18" t="s">
        <v>6716</v>
      </c>
      <c r="E4536" s="18" t="s">
        <v>6770</v>
      </c>
      <c r="F4536" s="18" t="s">
        <v>579</v>
      </c>
      <c r="G4536" s="18">
        <v>183</v>
      </c>
      <c r="H4536" s="18">
        <v>0</v>
      </c>
      <c r="I4536" s="18">
        <v>136.39999389648437</v>
      </c>
      <c r="J4536" s="18">
        <v>12.399999618530273</v>
      </c>
      <c r="K4536" s="18">
        <v>136.39999389648437</v>
      </c>
      <c r="L4536" s="18">
        <v>0</v>
      </c>
      <c r="M4536" s="7">
        <v>0</v>
      </c>
      <c r="N4536" s="7">
        <v>-183</v>
      </c>
      <c r="O4536" s="7">
        <v>-46.599998474121094</v>
      </c>
      <c r="P4536" s="7" t="s">
        <v>469</v>
      </c>
      <c r="Q4536" s="7" t="s">
        <v>682</v>
      </c>
      <c r="R4536" s="7">
        <v>7.5</v>
      </c>
      <c r="S4536" s="7">
        <v>24</v>
      </c>
      <c r="T4536" s="7">
        <v>124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404</v>
      </c>
      <c r="C4537" s="18" t="s">
        <v>6706</v>
      </c>
      <c r="D4537" s="18" t="s">
        <v>6707</v>
      </c>
      <c r="E4537" s="18" t="s">
        <v>6771</v>
      </c>
      <c r="F4537" s="18" t="s">
        <v>579</v>
      </c>
      <c r="G4537" s="18">
        <v>129</v>
      </c>
      <c r="H4537" s="18">
        <v>0</v>
      </c>
      <c r="I4537" s="18">
        <v>98.540000915527344</v>
      </c>
      <c r="J4537" s="18">
        <v>11.699999809265137</v>
      </c>
      <c r="K4537" s="18">
        <v>98.540000915527344</v>
      </c>
      <c r="L4537" s="18">
        <v>-3.9999999105930328E-2</v>
      </c>
      <c r="M4537" s="7">
        <v>0</v>
      </c>
      <c r="N4537" s="7">
        <v>-129</v>
      </c>
      <c r="O4537" s="7">
        <v>-30.5</v>
      </c>
      <c r="P4537" s="7" t="s">
        <v>552</v>
      </c>
      <c r="Q4537" s="7" t="s">
        <v>1166</v>
      </c>
      <c r="R4537" s="7">
        <v>5.4000000953674316</v>
      </c>
      <c r="S4537" s="7">
        <v>21</v>
      </c>
      <c r="T4537" s="7">
        <v>86.839996337890625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404</v>
      </c>
      <c r="C4538" s="18" t="s">
        <v>6706</v>
      </c>
      <c r="D4538" s="18" t="s">
        <v>6707</v>
      </c>
      <c r="E4538" s="18" t="s">
        <v>6772</v>
      </c>
      <c r="F4538" s="18" t="s">
        <v>579</v>
      </c>
      <c r="G4538" s="18">
        <v>128</v>
      </c>
      <c r="H4538" s="18">
        <v>0</v>
      </c>
      <c r="I4538" s="18">
        <v>98.089996337890625</v>
      </c>
      <c r="J4538" s="18">
        <v>-1.0399999618530273</v>
      </c>
      <c r="K4538" s="18">
        <v>98.089996337890625</v>
      </c>
      <c r="L4538" s="18">
        <v>-0.10000000149011612</v>
      </c>
      <c r="M4538" s="7">
        <v>0</v>
      </c>
      <c r="N4538" s="7">
        <v>-128</v>
      </c>
      <c r="O4538" s="7">
        <v>-30.010000228881836</v>
      </c>
      <c r="P4538" s="7" t="s">
        <v>483</v>
      </c>
      <c r="Q4538" s="7" t="s">
        <v>2611</v>
      </c>
      <c r="R4538" s="7">
        <v>5</v>
      </c>
      <c r="S4538" s="7">
        <v>17</v>
      </c>
      <c r="T4538" s="7">
        <v>99.129997253417969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404</v>
      </c>
      <c r="C4539" s="18" t="s">
        <v>6706</v>
      </c>
      <c r="D4539" s="18" t="s">
        <v>6707</v>
      </c>
      <c r="E4539" s="18" t="s">
        <v>6773</v>
      </c>
      <c r="F4539" s="18" t="s">
        <v>579</v>
      </c>
      <c r="G4539" s="18">
        <v>155</v>
      </c>
      <c r="H4539" s="18">
        <v>0</v>
      </c>
      <c r="I4539" s="18">
        <v>138.72000122070312</v>
      </c>
      <c r="J4539" s="18">
        <v>3.880000114440918</v>
      </c>
      <c r="K4539" s="18">
        <v>138.72000122070312</v>
      </c>
      <c r="L4539" s="18">
        <v>-0.23000000417232513</v>
      </c>
      <c r="M4539" s="7">
        <v>0</v>
      </c>
      <c r="N4539" s="7">
        <v>-155</v>
      </c>
      <c r="O4539" s="7">
        <v>-16.510000228881836</v>
      </c>
      <c r="P4539" s="7" t="s">
        <v>483</v>
      </c>
      <c r="Q4539" s="7" t="s">
        <v>2875</v>
      </c>
      <c r="R4539" s="7">
        <v>7.1999998092651367</v>
      </c>
      <c r="S4539" s="7">
        <v>26</v>
      </c>
      <c r="T4539" s="7">
        <v>134.83999633789062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201</v>
      </c>
      <c r="C4540" s="18" t="s">
        <v>6709</v>
      </c>
      <c r="D4540" s="18" t="s">
        <v>6710</v>
      </c>
      <c r="E4540" s="18" t="s">
        <v>6774</v>
      </c>
      <c r="F4540" s="18" t="s">
        <v>579</v>
      </c>
      <c r="G4540" s="18">
        <v>417</v>
      </c>
      <c r="H4540" s="18">
        <v>417</v>
      </c>
      <c r="I4540" s="18">
        <v>247.96000671386719</v>
      </c>
      <c r="J4540" s="18">
        <v>34.200000762939453</v>
      </c>
      <c r="K4540" s="18">
        <v>247.96000671386719</v>
      </c>
      <c r="L4540" s="18">
        <v>0</v>
      </c>
      <c r="M4540" s="7">
        <v>0</v>
      </c>
      <c r="N4540" s="7">
        <v>0</v>
      </c>
      <c r="O4540" s="7">
        <v>247.96000671386719</v>
      </c>
      <c r="P4540" s="7" t="s">
        <v>953</v>
      </c>
      <c r="Q4540" s="7" t="s">
        <v>2364</v>
      </c>
      <c r="R4540" s="7">
        <v>9.3000001907348633</v>
      </c>
      <c r="S4540" s="7">
        <v>25</v>
      </c>
      <c r="T4540" s="7">
        <v>213.75999450683594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404</v>
      </c>
      <c r="C4541" s="18" t="s">
        <v>6706</v>
      </c>
      <c r="D4541" s="18" t="s">
        <v>6707</v>
      </c>
      <c r="E4541" s="18" t="s">
        <v>6775</v>
      </c>
      <c r="F4541" s="18" t="s">
        <v>579</v>
      </c>
      <c r="G4541" s="18">
        <v>229</v>
      </c>
      <c r="H4541" s="18">
        <v>0</v>
      </c>
      <c r="I4541" s="18">
        <v>167.24000549316406</v>
      </c>
      <c r="J4541" s="18">
        <v>-0.11999999731779099</v>
      </c>
      <c r="K4541" s="18">
        <v>167.24000549316406</v>
      </c>
      <c r="L4541" s="18">
        <v>0</v>
      </c>
      <c r="M4541" s="7">
        <v>0</v>
      </c>
      <c r="N4541" s="7">
        <v>-229</v>
      </c>
      <c r="O4541" s="7">
        <v>-61.759998321533203</v>
      </c>
      <c r="P4541" s="7" t="s">
        <v>552</v>
      </c>
      <c r="Q4541" s="7" t="s">
        <v>1904</v>
      </c>
      <c r="R4541" s="7">
        <v>14.800000190734863</v>
      </c>
      <c r="S4541" s="7">
        <v>47</v>
      </c>
      <c r="T4541" s="7">
        <v>167.36000061035156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406</v>
      </c>
      <c r="C4542" s="18" t="s">
        <v>6715</v>
      </c>
      <c r="D4542" s="18" t="s">
        <v>6716</v>
      </c>
      <c r="E4542" s="18" t="s">
        <v>6776</v>
      </c>
      <c r="F4542" s="18" t="s">
        <v>579</v>
      </c>
      <c r="G4542" s="18">
        <v>238</v>
      </c>
      <c r="H4542" s="18">
        <v>0</v>
      </c>
      <c r="I4542" s="18">
        <v>190.22999572753906</v>
      </c>
      <c r="J4542" s="18">
        <v>-1.690000057220459</v>
      </c>
      <c r="K4542" s="18">
        <v>190.22999572753906</v>
      </c>
      <c r="L4542" s="18">
        <v>-0.14000000059604645</v>
      </c>
      <c r="M4542" s="7">
        <v>0</v>
      </c>
      <c r="N4542" s="7">
        <v>-238</v>
      </c>
      <c r="O4542" s="7">
        <v>-47.909999847412109</v>
      </c>
      <c r="P4542" s="7" t="s">
        <v>552</v>
      </c>
      <c r="Q4542" s="7" t="s">
        <v>1524</v>
      </c>
      <c r="R4542" s="7">
        <v>16.299999237060547</v>
      </c>
      <c r="S4542" s="7">
        <v>39</v>
      </c>
      <c r="T4542" s="7">
        <v>191.91999816894531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406</v>
      </c>
      <c r="C4543" s="18" t="s">
        <v>6715</v>
      </c>
      <c r="D4543" s="18" t="s">
        <v>6716</v>
      </c>
      <c r="E4543" s="18" t="s">
        <v>6777</v>
      </c>
      <c r="F4543" s="18" t="s">
        <v>579</v>
      </c>
      <c r="G4543" s="18">
        <v>250</v>
      </c>
      <c r="H4543" s="18">
        <v>0</v>
      </c>
      <c r="I4543" s="18">
        <v>183.89999389648437</v>
      </c>
      <c r="J4543" s="18">
        <v>6.059999942779541</v>
      </c>
      <c r="K4543" s="18">
        <v>183.89999389648437</v>
      </c>
      <c r="L4543" s="18">
        <v>0</v>
      </c>
      <c r="M4543" s="7">
        <v>0</v>
      </c>
      <c r="N4543" s="7">
        <v>-250</v>
      </c>
      <c r="O4543" s="7">
        <v>-66.099998474121094</v>
      </c>
      <c r="P4543" s="7" t="s">
        <v>483</v>
      </c>
      <c r="Q4543" s="7" t="s">
        <v>1397</v>
      </c>
      <c r="R4543" s="7">
        <v>15.699999809265137</v>
      </c>
      <c r="S4543" s="7">
        <v>36</v>
      </c>
      <c r="T4543" s="7">
        <v>177.83999633789063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404</v>
      </c>
      <c r="C4544" s="18" t="s">
        <v>6706</v>
      </c>
      <c r="D4544" s="18" t="s">
        <v>6707</v>
      </c>
      <c r="E4544" s="18" t="s">
        <v>6778</v>
      </c>
      <c r="F4544" s="18" t="s">
        <v>579</v>
      </c>
      <c r="G4544" s="18">
        <v>719</v>
      </c>
      <c r="H4544" s="18">
        <v>719</v>
      </c>
      <c r="I4544" s="18">
        <v>513.47998046875</v>
      </c>
      <c r="J4544" s="18">
        <v>32.430000305175781</v>
      </c>
      <c r="K4544" s="18">
        <v>513.47998046875</v>
      </c>
      <c r="L4544" s="18">
        <v>-3.9999999105930328E-2</v>
      </c>
      <c r="M4544" s="7">
        <v>27</v>
      </c>
      <c r="N4544" s="7">
        <v>0</v>
      </c>
      <c r="O4544" s="7">
        <v>540.44000244140625</v>
      </c>
      <c r="P4544" s="7" t="s">
        <v>483</v>
      </c>
      <c r="Q4544" s="7" t="s">
        <v>2211</v>
      </c>
      <c r="R4544" s="7">
        <v>39.099998474121094</v>
      </c>
      <c r="S4544" s="7">
        <v>71</v>
      </c>
      <c r="T4544" s="7">
        <v>481.04998779296875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406</v>
      </c>
      <c r="C4545" s="18" t="s">
        <v>6715</v>
      </c>
      <c r="D4545" s="18" t="s">
        <v>6716</v>
      </c>
      <c r="E4545" s="18" t="s">
        <v>6779</v>
      </c>
      <c r="F4545" s="18" t="s">
        <v>579</v>
      </c>
      <c r="G4545" s="18">
        <v>192</v>
      </c>
      <c r="H4545" s="18">
        <v>0</v>
      </c>
      <c r="I4545" s="18">
        <v>134.27999877929687</v>
      </c>
      <c r="J4545" s="18">
        <v>0</v>
      </c>
      <c r="K4545" s="18">
        <v>134.27999877929687</v>
      </c>
      <c r="L4545" s="18">
        <v>0</v>
      </c>
      <c r="M4545" s="7">
        <v>0</v>
      </c>
      <c r="N4545" s="7">
        <v>-192</v>
      </c>
      <c r="O4545" s="7">
        <v>-57.720001220703125</v>
      </c>
      <c r="P4545" s="7" t="s">
        <v>552</v>
      </c>
      <c r="Q4545" s="7" t="s">
        <v>1919</v>
      </c>
      <c r="R4545" s="7">
        <v>12.699999809265137</v>
      </c>
      <c r="S4545" s="7">
        <v>33</v>
      </c>
      <c r="T4545" s="7">
        <v>134.27999877929687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406</v>
      </c>
      <c r="C4546" s="18" t="s">
        <v>6715</v>
      </c>
      <c r="D4546" s="18" t="s">
        <v>6716</v>
      </c>
      <c r="E4546" s="18" t="s">
        <v>6780</v>
      </c>
      <c r="F4546" s="18" t="s">
        <v>579</v>
      </c>
      <c r="G4546" s="18">
        <v>184</v>
      </c>
      <c r="H4546" s="18">
        <v>0</v>
      </c>
      <c r="I4546" s="18">
        <v>116.75</v>
      </c>
      <c r="J4546" s="18">
        <v>-7.25</v>
      </c>
      <c r="K4546" s="18">
        <v>116.75</v>
      </c>
      <c r="L4546" s="18">
        <v>0</v>
      </c>
      <c r="M4546" s="7">
        <v>0</v>
      </c>
      <c r="N4546" s="7">
        <v>-184</v>
      </c>
      <c r="O4546" s="7">
        <v>-67.25</v>
      </c>
      <c r="P4546" s="7" t="s">
        <v>464</v>
      </c>
      <c r="Q4546" s="7" t="s">
        <v>727</v>
      </c>
      <c r="R4546" s="7">
        <v>8</v>
      </c>
      <c r="S4546" s="7">
        <v>26</v>
      </c>
      <c r="T4546" s="7">
        <v>124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406</v>
      </c>
      <c r="C4547" s="18" t="s">
        <v>6715</v>
      </c>
      <c r="D4547" s="18" t="s">
        <v>6716</v>
      </c>
      <c r="E4547" s="18" t="s">
        <v>6781</v>
      </c>
      <c r="F4547" s="18" t="s">
        <v>579</v>
      </c>
      <c r="G4547" s="18">
        <v>85</v>
      </c>
      <c r="H4547" s="18">
        <v>0</v>
      </c>
      <c r="I4547" s="18">
        <v>68.870002746582031</v>
      </c>
      <c r="J4547" s="18">
        <v>0.70999997854232788</v>
      </c>
      <c r="K4547" s="18">
        <v>68.870002746582031</v>
      </c>
      <c r="L4547" s="18">
        <v>-5.9999998658895493E-2</v>
      </c>
      <c r="M4547" s="7">
        <v>0</v>
      </c>
      <c r="N4547" s="7">
        <v>-85</v>
      </c>
      <c r="O4547" s="7">
        <v>-16.190000534057617</v>
      </c>
      <c r="P4547" s="7" t="s">
        <v>552</v>
      </c>
      <c r="Q4547" s="7" t="s">
        <v>3182</v>
      </c>
      <c r="R4547" s="7">
        <v>3.4000000953674316</v>
      </c>
      <c r="S4547" s="7">
        <v>12</v>
      </c>
      <c r="T4547" s="7">
        <v>68.160003662109375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404</v>
      </c>
      <c r="C4548" s="18" t="s">
        <v>6706</v>
      </c>
      <c r="D4548" s="18" t="s">
        <v>6707</v>
      </c>
      <c r="E4548" s="18" t="s">
        <v>6782</v>
      </c>
      <c r="F4548" s="18" t="s">
        <v>579</v>
      </c>
      <c r="G4548" s="18">
        <v>419</v>
      </c>
      <c r="H4548" s="18">
        <v>0</v>
      </c>
      <c r="I4548" s="18">
        <v>306.85000610351562</v>
      </c>
      <c r="J4548" s="18">
        <v>7.570000171661377</v>
      </c>
      <c r="K4548" s="18">
        <v>306.85000610351562</v>
      </c>
      <c r="L4548" s="18">
        <v>0</v>
      </c>
      <c r="M4548" s="7">
        <v>0</v>
      </c>
      <c r="N4548" s="7">
        <v>-419</v>
      </c>
      <c r="O4548" s="7">
        <v>-112.15000152587891</v>
      </c>
      <c r="P4548" s="7" t="s">
        <v>552</v>
      </c>
      <c r="Q4548" s="7" t="s">
        <v>921</v>
      </c>
      <c r="R4548" s="7">
        <v>27.100000381469727</v>
      </c>
      <c r="S4548" s="7">
        <v>44</v>
      </c>
      <c r="T4548" s="7">
        <v>299.27999877929687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406</v>
      </c>
      <c r="C4549" s="18" t="s">
        <v>6715</v>
      </c>
      <c r="D4549" s="18" t="s">
        <v>6716</v>
      </c>
      <c r="E4549" s="18" t="s">
        <v>6783</v>
      </c>
      <c r="F4549" s="18" t="s">
        <v>579</v>
      </c>
      <c r="G4549" s="18">
        <v>316</v>
      </c>
      <c r="H4549" s="18">
        <v>0</v>
      </c>
      <c r="I4549" s="18">
        <v>233.57000732421875</v>
      </c>
      <c r="J4549" s="18">
        <v>-25.950000762939453</v>
      </c>
      <c r="K4549" s="18">
        <v>233.57000732421875</v>
      </c>
      <c r="L4549" s="18">
        <v>0</v>
      </c>
      <c r="M4549" s="7">
        <v>0</v>
      </c>
      <c r="N4549" s="7">
        <v>-316</v>
      </c>
      <c r="O4549" s="7">
        <v>-82.430000305175781</v>
      </c>
      <c r="P4549" s="7" t="s">
        <v>552</v>
      </c>
      <c r="Q4549" s="7" t="s">
        <v>2083</v>
      </c>
      <c r="R4549" s="7">
        <v>23.100000381469727</v>
      </c>
      <c r="S4549" s="7">
        <v>45</v>
      </c>
      <c r="T4549" s="7">
        <v>259.51998901367187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404</v>
      </c>
      <c r="C4550" s="18" t="s">
        <v>6706</v>
      </c>
      <c r="D4550" s="18" t="s">
        <v>6707</v>
      </c>
      <c r="E4550" s="18" t="s">
        <v>6784</v>
      </c>
      <c r="F4550" s="18" t="s">
        <v>579</v>
      </c>
      <c r="G4550" s="18">
        <v>243</v>
      </c>
      <c r="H4550" s="18">
        <v>0</v>
      </c>
      <c r="I4550" s="18">
        <v>173.8800048828125</v>
      </c>
      <c r="J4550" s="18">
        <v>-0.63999998569488525</v>
      </c>
      <c r="K4550" s="18">
        <v>173.8800048828125</v>
      </c>
      <c r="L4550" s="18">
        <v>0</v>
      </c>
      <c r="M4550" s="7">
        <v>0</v>
      </c>
      <c r="N4550" s="7">
        <v>-243</v>
      </c>
      <c r="O4550" s="7">
        <v>-69.120002746582031</v>
      </c>
      <c r="P4550" s="7" t="s">
        <v>552</v>
      </c>
      <c r="Q4550" s="7" t="s">
        <v>1417</v>
      </c>
      <c r="R4550" s="7">
        <v>17.100000381469727</v>
      </c>
      <c r="S4550" s="7">
        <v>34</v>
      </c>
      <c r="T4550" s="7">
        <v>174.52000427246094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404</v>
      </c>
      <c r="C4551" s="18" t="s">
        <v>6706</v>
      </c>
      <c r="D4551" s="18" t="s">
        <v>6707</v>
      </c>
      <c r="E4551" s="18" t="s">
        <v>6785</v>
      </c>
      <c r="F4551" s="18" t="s">
        <v>579</v>
      </c>
      <c r="G4551" s="18">
        <v>253</v>
      </c>
      <c r="H4551" s="18">
        <v>0</v>
      </c>
      <c r="I4551" s="18">
        <v>190.39999389648437</v>
      </c>
      <c r="J4551" s="18">
        <v>0</v>
      </c>
      <c r="K4551" s="18">
        <v>190.39999389648437</v>
      </c>
      <c r="L4551" s="18">
        <v>-1.9999999552965164E-2</v>
      </c>
      <c r="M4551" s="7">
        <v>0</v>
      </c>
      <c r="N4551" s="7">
        <v>-253</v>
      </c>
      <c r="O4551" s="7">
        <v>-62.619998931884766</v>
      </c>
      <c r="P4551" s="7" t="s">
        <v>469</v>
      </c>
      <c r="Q4551" s="7" t="s">
        <v>6786</v>
      </c>
      <c r="R4551" s="7">
        <v>15</v>
      </c>
      <c r="S4551" s="7">
        <v>28</v>
      </c>
      <c r="T4551" s="7">
        <v>190.39999389648437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408</v>
      </c>
      <c r="C4552" s="18" t="s">
        <v>6787</v>
      </c>
      <c r="D4552" s="18" t="s">
        <v>6788</v>
      </c>
      <c r="E4552" s="18" t="s">
        <v>6789</v>
      </c>
      <c r="F4552" s="18" t="s">
        <v>463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464</v>
      </c>
      <c r="Q4552" s="7" t="s">
        <v>5021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407</v>
      </c>
      <c r="C4553" s="18" t="s">
        <v>6790</v>
      </c>
      <c r="D4553" s="18" t="s">
        <v>6791</v>
      </c>
      <c r="E4553" s="18" t="s">
        <v>6792</v>
      </c>
      <c r="F4553" s="18" t="s">
        <v>463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469</v>
      </c>
      <c r="Q4553" s="7" t="s">
        <v>818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407</v>
      </c>
      <c r="C4554" s="18" t="s">
        <v>6790</v>
      </c>
      <c r="D4554" s="18" t="s">
        <v>6791</v>
      </c>
      <c r="E4554" s="18" t="s">
        <v>6793</v>
      </c>
      <c r="F4554" s="18" t="s">
        <v>463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469</v>
      </c>
      <c r="Q4554" s="7" t="s">
        <v>588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407</v>
      </c>
      <c r="C4555" s="18" t="s">
        <v>6790</v>
      </c>
      <c r="D4555" s="18" t="s">
        <v>6791</v>
      </c>
      <c r="E4555" s="18" t="s">
        <v>6794</v>
      </c>
      <c r="F4555" s="18" t="s">
        <v>463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469</v>
      </c>
      <c r="Q4555" s="7" t="s">
        <v>618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407</v>
      </c>
      <c r="C4556" s="18" t="s">
        <v>6790</v>
      </c>
      <c r="D4556" s="18" t="s">
        <v>6791</v>
      </c>
      <c r="E4556" s="18" t="s">
        <v>6795</v>
      </c>
      <c r="F4556" s="18" t="s">
        <v>463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469</v>
      </c>
      <c r="Q4556" s="7" t="s">
        <v>1132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408</v>
      </c>
      <c r="C4557" s="18" t="s">
        <v>6787</v>
      </c>
      <c r="D4557" s="18" t="s">
        <v>6788</v>
      </c>
      <c r="E4557" s="18" t="s">
        <v>6796</v>
      </c>
      <c r="F4557" s="18" t="s">
        <v>463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464</v>
      </c>
      <c r="Q4557" s="7" t="s">
        <v>5109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407</v>
      </c>
      <c r="C4558" s="18" t="s">
        <v>6790</v>
      </c>
      <c r="D4558" s="18" t="s">
        <v>6791</v>
      </c>
      <c r="E4558" s="18" t="s">
        <v>6797</v>
      </c>
      <c r="F4558" s="18" t="s">
        <v>463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552</v>
      </c>
      <c r="Q4558" s="7" t="s">
        <v>3052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408</v>
      </c>
      <c r="C4559" s="18" t="s">
        <v>6787</v>
      </c>
      <c r="D4559" s="18" t="s">
        <v>6788</v>
      </c>
      <c r="E4559" s="18" t="s">
        <v>6798</v>
      </c>
      <c r="F4559" s="18" t="s">
        <v>579</v>
      </c>
      <c r="G4559" s="18">
        <v>127</v>
      </c>
      <c r="H4559" s="18">
        <v>0</v>
      </c>
      <c r="I4559" s="18">
        <v>80.459999084472656</v>
      </c>
      <c r="J4559" s="18">
        <v>-8.9399995803833008</v>
      </c>
      <c r="K4559" s="18">
        <v>80.459999084472656</v>
      </c>
      <c r="L4559" s="18">
        <v>0</v>
      </c>
      <c r="M4559" s="7">
        <v>0</v>
      </c>
      <c r="N4559" s="7">
        <v>-127</v>
      </c>
      <c r="O4559" s="7">
        <v>-46.540000915527344</v>
      </c>
      <c r="P4559" s="7" t="s">
        <v>464</v>
      </c>
      <c r="Q4559" s="7" t="s">
        <v>6799</v>
      </c>
      <c r="R4559" s="7">
        <v>5.1999998092651367</v>
      </c>
      <c r="S4559" s="7">
        <v>13</v>
      </c>
      <c r="T4559" s="7">
        <v>89.400001525878906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408</v>
      </c>
      <c r="C4560" s="18" t="s">
        <v>6787</v>
      </c>
      <c r="D4560" s="18" t="s">
        <v>6788</v>
      </c>
      <c r="E4560" s="18" t="s">
        <v>6800</v>
      </c>
      <c r="F4560" s="18" t="s">
        <v>579</v>
      </c>
      <c r="G4560" s="18">
        <v>291</v>
      </c>
      <c r="H4560" s="18">
        <v>0</v>
      </c>
      <c r="I4560" s="18">
        <v>150.63999938964844</v>
      </c>
      <c r="J4560" s="18">
        <v>29.239999771118164</v>
      </c>
      <c r="K4560" s="18">
        <v>150.63999938964844</v>
      </c>
      <c r="L4560" s="18">
        <v>0</v>
      </c>
      <c r="M4560" s="7">
        <v>0</v>
      </c>
      <c r="N4560" s="7">
        <v>-291</v>
      </c>
      <c r="O4560" s="7">
        <v>-140.36000061035156</v>
      </c>
      <c r="P4560" s="7" t="s">
        <v>464</v>
      </c>
      <c r="Q4560" s="7" t="s">
        <v>1784</v>
      </c>
      <c r="R4560" s="7">
        <v>8.3000001907348633</v>
      </c>
      <c r="S4560" s="7">
        <v>15</v>
      </c>
      <c r="T4560" s="7">
        <v>121.40000152587891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408</v>
      </c>
      <c r="C4561" s="18" t="s">
        <v>6787</v>
      </c>
      <c r="D4561" s="18" t="s">
        <v>6788</v>
      </c>
      <c r="E4561" s="18" t="s">
        <v>6801</v>
      </c>
      <c r="F4561" s="18" t="s">
        <v>579</v>
      </c>
      <c r="G4561" s="18">
        <v>245</v>
      </c>
      <c r="H4561" s="18">
        <v>0</v>
      </c>
      <c r="I4561" s="18">
        <v>186.1300048828125</v>
      </c>
      <c r="J4561" s="18">
        <v>30.129999160766602</v>
      </c>
      <c r="K4561" s="18">
        <v>186.1300048828125</v>
      </c>
      <c r="L4561" s="18">
        <v>-3.9999999105930328E-2</v>
      </c>
      <c r="M4561" s="7">
        <v>0</v>
      </c>
      <c r="N4561" s="7">
        <v>-245</v>
      </c>
      <c r="O4561" s="7">
        <v>-58.909999847412109</v>
      </c>
      <c r="P4561" s="7" t="s">
        <v>469</v>
      </c>
      <c r="Q4561" s="7" t="s">
        <v>3928</v>
      </c>
      <c r="R4561" s="7">
        <v>11</v>
      </c>
      <c r="S4561" s="7">
        <v>28</v>
      </c>
      <c r="T4561" s="7">
        <v>156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408</v>
      </c>
      <c r="C4562" s="18" t="s">
        <v>6787</v>
      </c>
      <c r="D4562" s="18" t="s">
        <v>6788</v>
      </c>
      <c r="E4562" s="18" t="s">
        <v>6802</v>
      </c>
      <c r="F4562" s="18" t="s">
        <v>579</v>
      </c>
      <c r="G4562" s="18">
        <v>290</v>
      </c>
      <c r="H4562" s="18">
        <v>0</v>
      </c>
      <c r="I4562" s="18">
        <v>200.39999389648437</v>
      </c>
      <c r="J4562" s="18">
        <v>100.19999694824219</v>
      </c>
      <c r="K4562" s="18">
        <v>200.39999389648437</v>
      </c>
      <c r="L4562" s="18">
        <v>0</v>
      </c>
      <c r="M4562" s="7">
        <v>0</v>
      </c>
      <c r="N4562" s="7">
        <v>-290</v>
      </c>
      <c r="O4562" s="7">
        <v>-89.599998474121094</v>
      </c>
      <c r="P4562" s="7" t="s">
        <v>464</v>
      </c>
      <c r="Q4562" s="7" t="s">
        <v>2287</v>
      </c>
      <c r="R4562" s="7">
        <v>5.9000000953674316</v>
      </c>
      <c r="S4562" s="7">
        <v>15</v>
      </c>
      <c r="T4562" s="7">
        <v>100.19999694824219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407</v>
      </c>
      <c r="C4563" s="18" t="s">
        <v>6790</v>
      </c>
      <c r="D4563" s="18" t="s">
        <v>6791</v>
      </c>
      <c r="E4563" s="18" t="s">
        <v>6803</v>
      </c>
      <c r="F4563" s="18" t="s">
        <v>579</v>
      </c>
      <c r="G4563" s="18">
        <v>272</v>
      </c>
      <c r="H4563" s="18">
        <v>0</v>
      </c>
      <c r="I4563" s="18">
        <v>212.02000427246094</v>
      </c>
      <c r="J4563" s="18">
        <v>5.619999885559082</v>
      </c>
      <c r="K4563" s="18">
        <v>212.02000427246094</v>
      </c>
      <c r="L4563" s="18">
        <v>-0.10000000149011612</v>
      </c>
      <c r="M4563" s="7">
        <v>0</v>
      </c>
      <c r="N4563" s="7">
        <v>-272</v>
      </c>
      <c r="O4563" s="7">
        <v>-60.080001831054688</v>
      </c>
      <c r="P4563" s="7" t="s">
        <v>469</v>
      </c>
      <c r="Q4563" s="7" t="s">
        <v>586</v>
      </c>
      <c r="R4563" s="7">
        <v>15</v>
      </c>
      <c r="S4563" s="7">
        <v>37</v>
      </c>
      <c r="T4563" s="7">
        <v>206.39999389648437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407</v>
      </c>
      <c r="C4564" s="18" t="s">
        <v>6790</v>
      </c>
      <c r="D4564" s="18" t="s">
        <v>6791</v>
      </c>
      <c r="E4564" s="18" t="s">
        <v>6804</v>
      </c>
      <c r="F4564" s="18" t="s">
        <v>579</v>
      </c>
      <c r="G4564" s="18">
        <v>468</v>
      </c>
      <c r="H4564" s="18">
        <v>0</v>
      </c>
      <c r="I4564" s="18">
        <v>294</v>
      </c>
      <c r="J4564" s="18">
        <v>-1</v>
      </c>
      <c r="K4564" s="18">
        <v>294</v>
      </c>
      <c r="L4564" s="18">
        <v>0</v>
      </c>
      <c r="M4564" s="7">
        <v>0</v>
      </c>
      <c r="N4564" s="7">
        <v>-468</v>
      </c>
      <c r="O4564" s="7">
        <v>-174</v>
      </c>
      <c r="P4564" s="7" t="s">
        <v>469</v>
      </c>
      <c r="Q4564" s="7" t="s">
        <v>1306</v>
      </c>
      <c r="R4564" s="7">
        <v>22.200000762939453</v>
      </c>
      <c r="S4564" s="7">
        <v>49</v>
      </c>
      <c r="T4564" s="7">
        <v>295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408</v>
      </c>
      <c r="C4565" s="18" t="s">
        <v>6787</v>
      </c>
      <c r="D4565" s="18" t="s">
        <v>6788</v>
      </c>
      <c r="E4565" s="18" t="s">
        <v>6805</v>
      </c>
      <c r="F4565" s="18" t="s">
        <v>579</v>
      </c>
      <c r="G4565" s="18">
        <v>181</v>
      </c>
      <c r="H4565" s="18">
        <v>0</v>
      </c>
      <c r="I4565" s="18">
        <v>148.60000610351562</v>
      </c>
      <c r="J4565" s="18">
        <v>-2.9600000381469727</v>
      </c>
      <c r="K4565" s="18">
        <v>148.60000610351562</v>
      </c>
      <c r="L4565" s="18">
        <v>-0.14000000059604645</v>
      </c>
      <c r="M4565" s="7">
        <v>0</v>
      </c>
      <c r="N4565" s="7">
        <v>-181</v>
      </c>
      <c r="O4565" s="7">
        <v>-32.540000915527344</v>
      </c>
      <c r="P4565" s="7" t="s">
        <v>483</v>
      </c>
      <c r="Q4565" s="7" t="s">
        <v>3941</v>
      </c>
      <c r="R4565" s="7">
        <v>10.699999809265137</v>
      </c>
      <c r="S4565" s="7">
        <v>29</v>
      </c>
      <c r="T4565" s="7">
        <v>151.55999755859375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407</v>
      </c>
      <c r="C4566" s="18" t="s">
        <v>6790</v>
      </c>
      <c r="D4566" s="18" t="s">
        <v>6791</v>
      </c>
      <c r="E4566" s="18" t="s">
        <v>6806</v>
      </c>
      <c r="F4566" s="18" t="s">
        <v>579</v>
      </c>
      <c r="G4566" s="18">
        <v>379</v>
      </c>
      <c r="H4566" s="18">
        <v>0</v>
      </c>
      <c r="I4566" s="18">
        <v>283.64999389648437</v>
      </c>
      <c r="J4566" s="18">
        <v>-2.5499999523162842</v>
      </c>
      <c r="K4566" s="18">
        <v>283.64999389648437</v>
      </c>
      <c r="L4566" s="18">
        <v>-5.9999998658895493E-2</v>
      </c>
      <c r="M4566" s="7">
        <v>0</v>
      </c>
      <c r="N4566" s="7">
        <v>-379</v>
      </c>
      <c r="O4566" s="7">
        <v>-95.410003662109375</v>
      </c>
      <c r="P4566" s="7" t="s">
        <v>469</v>
      </c>
      <c r="Q4566" s="7" t="s">
        <v>2800</v>
      </c>
      <c r="R4566" s="7">
        <v>20.600000381469727</v>
      </c>
      <c r="S4566" s="7">
        <v>59</v>
      </c>
      <c r="T4566" s="7">
        <v>286.20001220703125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408</v>
      </c>
      <c r="C4567" s="18" t="s">
        <v>6787</v>
      </c>
      <c r="D4567" s="18" t="s">
        <v>6788</v>
      </c>
      <c r="E4567" s="18" t="s">
        <v>6807</v>
      </c>
      <c r="F4567" s="18" t="s">
        <v>579</v>
      </c>
      <c r="G4567" s="18">
        <v>478</v>
      </c>
      <c r="H4567" s="18">
        <v>0</v>
      </c>
      <c r="I4567" s="18">
        <v>322.30999755859375</v>
      </c>
      <c r="J4567" s="18">
        <v>23.909999847412109</v>
      </c>
      <c r="K4567" s="18">
        <v>322.30999755859375</v>
      </c>
      <c r="L4567" s="18">
        <v>-0.10000000149011612</v>
      </c>
      <c r="M4567" s="7">
        <v>54</v>
      </c>
      <c r="N4567" s="7">
        <v>-478</v>
      </c>
      <c r="O4567" s="7">
        <v>-101.79000091552734</v>
      </c>
      <c r="P4567" s="7" t="s">
        <v>469</v>
      </c>
      <c r="Q4567" s="7" t="s">
        <v>1077</v>
      </c>
      <c r="R4567" s="7">
        <v>20.700000762939453</v>
      </c>
      <c r="S4567" s="7">
        <v>61</v>
      </c>
      <c r="T4567" s="7">
        <v>298.39999389648437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407</v>
      </c>
      <c r="C4568" s="18" t="s">
        <v>6790</v>
      </c>
      <c r="D4568" s="18" t="s">
        <v>6791</v>
      </c>
      <c r="E4568" s="18" t="s">
        <v>6808</v>
      </c>
      <c r="F4568" s="18" t="s">
        <v>579</v>
      </c>
      <c r="G4568" s="18">
        <v>254</v>
      </c>
      <c r="H4568" s="18">
        <v>0</v>
      </c>
      <c r="I4568" s="18">
        <v>182.39999389648437</v>
      </c>
      <c r="J4568" s="18">
        <v>0</v>
      </c>
      <c r="K4568" s="18">
        <v>182.39999389648437</v>
      </c>
      <c r="L4568" s="18">
        <v>0</v>
      </c>
      <c r="M4568" s="7">
        <v>0</v>
      </c>
      <c r="N4568" s="7">
        <v>-254</v>
      </c>
      <c r="O4568" s="7">
        <v>-71.599998474121094</v>
      </c>
      <c r="P4568" s="7" t="s">
        <v>469</v>
      </c>
      <c r="Q4568" s="7" t="s">
        <v>4651</v>
      </c>
      <c r="R4568" s="7">
        <v>13.600000381469727</v>
      </c>
      <c r="S4568" s="7">
        <v>39</v>
      </c>
      <c r="T4568" s="7">
        <v>182.39999389648437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408</v>
      </c>
      <c r="C4569" s="18" t="s">
        <v>6787</v>
      </c>
      <c r="D4569" s="18" t="s">
        <v>6788</v>
      </c>
      <c r="E4569" s="18" t="s">
        <v>6809</v>
      </c>
      <c r="F4569" s="18" t="s">
        <v>579</v>
      </c>
      <c r="G4569" s="18">
        <v>565</v>
      </c>
      <c r="H4569" s="18">
        <v>0</v>
      </c>
      <c r="I4569" s="18">
        <v>419.42999267578125</v>
      </c>
      <c r="J4569" s="18">
        <v>36.380001068115234</v>
      </c>
      <c r="K4569" s="18">
        <v>419.42999267578125</v>
      </c>
      <c r="L4569" s="18">
        <v>-0.18999999761581421</v>
      </c>
      <c r="M4569" s="7">
        <v>0</v>
      </c>
      <c r="N4569" s="7">
        <v>-565</v>
      </c>
      <c r="O4569" s="7">
        <v>-145.75999450683594</v>
      </c>
      <c r="P4569" s="7" t="s">
        <v>469</v>
      </c>
      <c r="Q4569" s="7" t="s">
        <v>4932</v>
      </c>
      <c r="R4569" s="7">
        <v>25.399999618530273</v>
      </c>
      <c r="S4569" s="7">
        <v>79</v>
      </c>
      <c r="T4569" s="7">
        <v>383.04998779296875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407</v>
      </c>
      <c r="C4570" s="18" t="s">
        <v>6790</v>
      </c>
      <c r="D4570" s="18" t="s">
        <v>6791</v>
      </c>
      <c r="E4570" s="18" t="s">
        <v>6810</v>
      </c>
      <c r="F4570" s="18" t="s">
        <v>579</v>
      </c>
      <c r="G4570" s="18">
        <v>749</v>
      </c>
      <c r="H4570" s="18">
        <v>0</v>
      </c>
      <c r="I4570" s="18">
        <v>524.27001953125</v>
      </c>
      <c r="J4570" s="18">
        <v>-30.129999160766602</v>
      </c>
      <c r="K4570" s="18">
        <v>524.27001953125</v>
      </c>
      <c r="L4570" s="18">
        <v>0</v>
      </c>
      <c r="M4570" s="7">
        <v>40</v>
      </c>
      <c r="N4570" s="7">
        <v>-749</v>
      </c>
      <c r="O4570" s="7">
        <v>-184.72999572753906</v>
      </c>
      <c r="P4570" s="7" t="s">
        <v>469</v>
      </c>
      <c r="Q4570" s="7" t="s">
        <v>2806</v>
      </c>
      <c r="R4570" s="7">
        <v>41.400001525878906</v>
      </c>
      <c r="S4570" s="7">
        <v>79</v>
      </c>
      <c r="T4570" s="7">
        <v>554.4000244140625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407</v>
      </c>
      <c r="C4571" s="18" t="s">
        <v>6790</v>
      </c>
      <c r="D4571" s="18" t="s">
        <v>6791</v>
      </c>
      <c r="E4571" s="18" t="s">
        <v>6811</v>
      </c>
      <c r="F4571" s="18" t="s">
        <v>579</v>
      </c>
      <c r="G4571" s="18">
        <v>215</v>
      </c>
      <c r="H4571" s="18">
        <v>0</v>
      </c>
      <c r="I4571" s="18">
        <v>153.61000061035156</v>
      </c>
      <c r="J4571" s="18">
        <v>-0.18999999761581421</v>
      </c>
      <c r="K4571" s="18">
        <v>153.61000061035156</v>
      </c>
      <c r="L4571" s="18">
        <v>0</v>
      </c>
      <c r="M4571" s="7">
        <v>0</v>
      </c>
      <c r="N4571" s="7">
        <v>-215</v>
      </c>
      <c r="O4571" s="7">
        <v>-61.389999389648438</v>
      </c>
      <c r="P4571" s="7" t="s">
        <v>469</v>
      </c>
      <c r="Q4571" s="7" t="s">
        <v>1116</v>
      </c>
      <c r="R4571" s="7">
        <v>11.300000190734863</v>
      </c>
      <c r="S4571" s="7">
        <v>29</v>
      </c>
      <c r="T4571" s="7">
        <v>153.80000305175781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408</v>
      </c>
      <c r="C4572" s="18" t="s">
        <v>6787</v>
      </c>
      <c r="D4572" s="18" t="s">
        <v>6788</v>
      </c>
      <c r="E4572" s="18" t="s">
        <v>6812</v>
      </c>
      <c r="F4572" s="18" t="s">
        <v>579</v>
      </c>
      <c r="G4572" s="18">
        <v>413</v>
      </c>
      <c r="H4572" s="18">
        <v>0</v>
      </c>
      <c r="I4572" s="18">
        <v>310.5</v>
      </c>
      <c r="J4572" s="18">
        <v>-34.060001373291016</v>
      </c>
      <c r="K4572" s="18">
        <v>310.5</v>
      </c>
      <c r="L4572" s="18">
        <v>-7.9999998211860657E-2</v>
      </c>
      <c r="M4572" s="7">
        <v>0</v>
      </c>
      <c r="N4572" s="7">
        <v>-413</v>
      </c>
      <c r="O4572" s="7">
        <v>-102.58000183105469</v>
      </c>
      <c r="P4572" s="7" t="s">
        <v>469</v>
      </c>
      <c r="Q4572" s="7" t="s">
        <v>2549</v>
      </c>
      <c r="R4572" s="7">
        <v>23.799999237060547</v>
      </c>
      <c r="S4572" s="7">
        <v>71</v>
      </c>
      <c r="T4572" s="7">
        <v>344.55999755859375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407</v>
      </c>
      <c r="C4573" s="18" t="s">
        <v>6790</v>
      </c>
      <c r="D4573" s="18" t="s">
        <v>6791</v>
      </c>
      <c r="E4573" s="18" t="s">
        <v>6813</v>
      </c>
      <c r="F4573" s="18" t="s">
        <v>579</v>
      </c>
      <c r="G4573" s="18">
        <v>401</v>
      </c>
      <c r="H4573" s="18">
        <v>0</v>
      </c>
      <c r="I4573" s="18">
        <v>284.3800048828125</v>
      </c>
      <c r="J4573" s="18">
        <v>-5.0199999809265137</v>
      </c>
      <c r="K4573" s="18">
        <v>284.3800048828125</v>
      </c>
      <c r="L4573" s="18">
        <v>0</v>
      </c>
      <c r="M4573" s="7">
        <v>0</v>
      </c>
      <c r="N4573" s="7">
        <v>-401</v>
      </c>
      <c r="O4573" s="7">
        <v>-116.62000274658203</v>
      </c>
      <c r="P4573" s="7" t="s">
        <v>469</v>
      </c>
      <c r="Q4573" s="7" t="s">
        <v>2859</v>
      </c>
      <c r="R4573" s="7">
        <v>22</v>
      </c>
      <c r="S4573" s="7">
        <v>59</v>
      </c>
      <c r="T4573" s="7">
        <v>289.39999389648437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407</v>
      </c>
      <c r="C4574" s="18" t="s">
        <v>6790</v>
      </c>
      <c r="D4574" s="18" t="s">
        <v>6791</v>
      </c>
      <c r="E4574" s="18" t="s">
        <v>6814</v>
      </c>
      <c r="F4574" s="18" t="s">
        <v>579</v>
      </c>
      <c r="G4574" s="18">
        <v>168</v>
      </c>
      <c r="H4574" s="18">
        <v>0</v>
      </c>
      <c r="I4574" s="18">
        <v>124.19999694824219</v>
      </c>
      <c r="J4574" s="18">
        <v>0</v>
      </c>
      <c r="K4574" s="18">
        <v>124.19999694824219</v>
      </c>
      <c r="L4574" s="18">
        <v>0</v>
      </c>
      <c r="M4574" s="7">
        <v>0</v>
      </c>
      <c r="N4574" s="7">
        <v>-168</v>
      </c>
      <c r="O4574" s="7">
        <v>-43.799999237060547</v>
      </c>
      <c r="P4574" s="7" t="s">
        <v>469</v>
      </c>
      <c r="Q4574" s="7" t="s">
        <v>2551</v>
      </c>
      <c r="R4574" s="7">
        <v>7.5999999046325684</v>
      </c>
      <c r="S4574" s="7">
        <v>24</v>
      </c>
      <c r="T4574" s="7">
        <v>124.19999694824219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407</v>
      </c>
      <c r="C4575" s="18" t="s">
        <v>6790</v>
      </c>
      <c r="D4575" s="18" t="s">
        <v>6791</v>
      </c>
      <c r="E4575" s="18" t="s">
        <v>6815</v>
      </c>
      <c r="F4575" s="18" t="s">
        <v>579</v>
      </c>
      <c r="G4575" s="18">
        <v>274</v>
      </c>
      <c r="H4575" s="18">
        <v>0</v>
      </c>
      <c r="I4575" s="18">
        <v>199.02999877929687</v>
      </c>
      <c r="J4575" s="18">
        <v>-1.1699999570846558</v>
      </c>
      <c r="K4575" s="18">
        <v>199.02999877929687</v>
      </c>
      <c r="L4575" s="18">
        <v>0</v>
      </c>
      <c r="M4575" s="7">
        <v>0</v>
      </c>
      <c r="N4575" s="7">
        <v>-274</v>
      </c>
      <c r="O4575" s="7">
        <v>-74.970001220703125</v>
      </c>
      <c r="P4575" s="7" t="s">
        <v>469</v>
      </c>
      <c r="Q4575" s="7" t="s">
        <v>1249</v>
      </c>
      <c r="R4575" s="7">
        <v>15.100000381469727</v>
      </c>
      <c r="S4575" s="7">
        <v>44</v>
      </c>
      <c r="T4575" s="7">
        <v>200.19999694824219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407</v>
      </c>
      <c r="C4576" s="18" t="s">
        <v>6790</v>
      </c>
      <c r="D4576" s="18" t="s">
        <v>6791</v>
      </c>
      <c r="E4576" s="18" t="s">
        <v>6816</v>
      </c>
      <c r="F4576" s="18" t="s">
        <v>579</v>
      </c>
      <c r="G4576" s="18">
        <v>284</v>
      </c>
      <c r="H4576" s="18">
        <v>0</v>
      </c>
      <c r="I4576" s="18">
        <v>209.80000305175781</v>
      </c>
      <c r="J4576" s="18">
        <v>0.80000001192092896</v>
      </c>
      <c r="K4576" s="18">
        <v>209.80000305175781</v>
      </c>
      <c r="L4576" s="18">
        <v>0</v>
      </c>
      <c r="M4576" s="7">
        <v>0</v>
      </c>
      <c r="N4576" s="7">
        <v>-284</v>
      </c>
      <c r="O4576" s="7">
        <v>-74.199996948242188</v>
      </c>
      <c r="P4576" s="7" t="s">
        <v>469</v>
      </c>
      <c r="Q4576" s="7" t="s">
        <v>1366</v>
      </c>
      <c r="R4576" s="7">
        <v>15.800000190734863</v>
      </c>
      <c r="S4576" s="7">
        <v>40</v>
      </c>
      <c r="T4576" s="7">
        <v>209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408</v>
      </c>
      <c r="C4577" s="18" t="s">
        <v>6787</v>
      </c>
      <c r="D4577" s="18" t="s">
        <v>6788</v>
      </c>
      <c r="E4577" s="18" t="s">
        <v>6817</v>
      </c>
      <c r="F4577" s="18" t="s">
        <v>579</v>
      </c>
      <c r="G4577" s="18">
        <v>194</v>
      </c>
      <c r="H4577" s="18">
        <v>0</v>
      </c>
      <c r="I4577" s="18">
        <v>138.72999572753906</v>
      </c>
      <c r="J4577" s="18">
        <v>2.5699999332427979</v>
      </c>
      <c r="K4577" s="18">
        <v>138.72999572753906</v>
      </c>
      <c r="L4577" s="18">
        <v>0</v>
      </c>
      <c r="M4577" s="7">
        <v>0</v>
      </c>
      <c r="N4577" s="7">
        <v>-194</v>
      </c>
      <c r="O4577" s="7">
        <v>-55.270000457763672</v>
      </c>
      <c r="P4577" s="7" t="s">
        <v>552</v>
      </c>
      <c r="Q4577" s="7" t="s">
        <v>1644</v>
      </c>
      <c r="R4577" s="7">
        <v>12.100000381469727</v>
      </c>
      <c r="S4577" s="7">
        <v>36</v>
      </c>
      <c r="T4577" s="7">
        <v>136.16000366210937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407</v>
      </c>
      <c r="C4578" s="18" t="s">
        <v>6790</v>
      </c>
      <c r="D4578" s="18" t="s">
        <v>6791</v>
      </c>
      <c r="E4578" s="18" t="s">
        <v>6818</v>
      </c>
      <c r="F4578" s="18" t="s">
        <v>579</v>
      </c>
      <c r="G4578" s="18">
        <v>259</v>
      </c>
      <c r="H4578" s="18">
        <v>0</v>
      </c>
      <c r="I4578" s="18">
        <v>191.82000732421875</v>
      </c>
      <c r="J4578" s="18">
        <v>-10.100000381469727</v>
      </c>
      <c r="K4578" s="18">
        <v>191.82000732421875</v>
      </c>
      <c r="L4578" s="18">
        <v>0</v>
      </c>
      <c r="M4578" s="7">
        <v>0</v>
      </c>
      <c r="N4578" s="7">
        <v>-259</v>
      </c>
      <c r="O4578" s="7">
        <v>-67.180000305175781</v>
      </c>
      <c r="P4578" s="7" t="s">
        <v>552</v>
      </c>
      <c r="Q4578" s="7" t="s">
        <v>2875</v>
      </c>
      <c r="R4578" s="7">
        <v>16.600000381469727</v>
      </c>
      <c r="S4578" s="7">
        <v>60</v>
      </c>
      <c r="T4578" s="7">
        <v>201.91999816894531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408</v>
      </c>
      <c r="C4579" s="18" t="s">
        <v>6787</v>
      </c>
      <c r="D4579" s="18" t="s">
        <v>6788</v>
      </c>
      <c r="E4579" s="18" t="s">
        <v>6819</v>
      </c>
      <c r="F4579" s="18" t="s">
        <v>579</v>
      </c>
      <c r="G4579" s="18">
        <v>102</v>
      </c>
      <c r="H4579" s="18">
        <v>0</v>
      </c>
      <c r="I4579" s="18">
        <v>63.919998168945313</v>
      </c>
      <c r="J4579" s="18">
        <v>-1.2799999713897705</v>
      </c>
      <c r="K4579" s="18">
        <v>63.919998168945313</v>
      </c>
      <c r="L4579" s="18">
        <v>0</v>
      </c>
      <c r="M4579" s="7">
        <v>0</v>
      </c>
      <c r="N4579" s="7">
        <v>-102</v>
      </c>
      <c r="O4579" s="7">
        <v>-38.080001831054688</v>
      </c>
      <c r="P4579" s="7" t="s">
        <v>464</v>
      </c>
      <c r="Q4579" s="7" t="s">
        <v>2875</v>
      </c>
      <c r="R4579" s="7">
        <v>2.2999999523162842</v>
      </c>
      <c r="S4579" s="7">
        <v>11</v>
      </c>
      <c r="T4579" s="7">
        <v>65.199996948242188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407</v>
      </c>
      <c r="C4580" s="18" t="s">
        <v>6790</v>
      </c>
      <c r="D4580" s="18" t="s">
        <v>6791</v>
      </c>
      <c r="E4580" s="18" t="s">
        <v>6820</v>
      </c>
      <c r="F4580" s="18" t="s">
        <v>579</v>
      </c>
      <c r="G4580" s="18">
        <v>105</v>
      </c>
      <c r="H4580" s="18">
        <v>0</v>
      </c>
      <c r="I4580" s="18">
        <v>75.360000610351563</v>
      </c>
      <c r="J4580" s="18">
        <v>0</v>
      </c>
      <c r="K4580" s="18">
        <v>75.360000610351563</v>
      </c>
      <c r="L4580" s="18">
        <v>0</v>
      </c>
      <c r="M4580" s="7">
        <v>0</v>
      </c>
      <c r="N4580" s="7">
        <v>-105</v>
      </c>
      <c r="O4580" s="7">
        <v>-29.639999389648438</v>
      </c>
      <c r="P4580" s="7" t="s">
        <v>552</v>
      </c>
      <c r="Q4580" s="7" t="s">
        <v>4073</v>
      </c>
      <c r="R4580" s="7">
        <v>5.1999998092651367</v>
      </c>
      <c r="S4580" s="7">
        <v>17</v>
      </c>
      <c r="T4580" s="7">
        <v>75.360000610351563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408</v>
      </c>
      <c r="C4581" s="18" t="s">
        <v>6787</v>
      </c>
      <c r="D4581" s="18" t="s">
        <v>6788</v>
      </c>
      <c r="E4581" s="18" t="s">
        <v>6821</v>
      </c>
      <c r="F4581" s="18" t="s">
        <v>579</v>
      </c>
      <c r="G4581" s="18">
        <v>147</v>
      </c>
      <c r="H4581" s="18">
        <v>0</v>
      </c>
      <c r="I4581" s="18">
        <v>108.33000183105469</v>
      </c>
      <c r="J4581" s="18">
        <v>-0.94999998807907104</v>
      </c>
      <c r="K4581" s="18">
        <v>108.33000183105469</v>
      </c>
      <c r="L4581" s="18">
        <v>0</v>
      </c>
      <c r="M4581" s="7">
        <v>0</v>
      </c>
      <c r="N4581" s="7">
        <v>-147</v>
      </c>
      <c r="O4581" s="7">
        <v>-38.669998168945313</v>
      </c>
      <c r="P4581" s="7" t="s">
        <v>483</v>
      </c>
      <c r="Q4581" s="7" t="s">
        <v>548</v>
      </c>
      <c r="R4581" s="7">
        <v>7.9000000953674316</v>
      </c>
      <c r="S4581" s="7">
        <v>20</v>
      </c>
      <c r="T4581" s="7">
        <v>109.27999877929687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407</v>
      </c>
      <c r="C4582" s="18" t="s">
        <v>6790</v>
      </c>
      <c r="D4582" s="18" t="s">
        <v>6791</v>
      </c>
      <c r="E4582" s="18" t="s">
        <v>6822</v>
      </c>
      <c r="F4582" s="18" t="s">
        <v>579</v>
      </c>
      <c r="G4582" s="18">
        <v>410</v>
      </c>
      <c r="H4582" s="18">
        <v>0</v>
      </c>
      <c r="I4582" s="18">
        <v>314.92001342773437</v>
      </c>
      <c r="J4582" s="18">
        <v>1.6399999856948853</v>
      </c>
      <c r="K4582" s="18">
        <v>314.92001342773437</v>
      </c>
      <c r="L4582" s="18">
        <v>-0.31000000238418579</v>
      </c>
      <c r="M4582" s="7">
        <v>27</v>
      </c>
      <c r="N4582" s="7">
        <v>-410</v>
      </c>
      <c r="O4582" s="7">
        <v>-68.389999389648437</v>
      </c>
      <c r="P4582" s="7" t="s">
        <v>552</v>
      </c>
      <c r="Q4582" s="7" t="s">
        <v>2270</v>
      </c>
      <c r="R4582" s="7">
        <v>24.399999618530273</v>
      </c>
      <c r="S4582" s="7">
        <v>53</v>
      </c>
      <c r="T4582" s="7">
        <v>313.27999877929687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407</v>
      </c>
      <c r="C4583" s="18" t="s">
        <v>6790</v>
      </c>
      <c r="D4583" s="18" t="s">
        <v>6791</v>
      </c>
      <c r="E4583" s="18" t="s">
        <v>6823</v>
      </c>
      <c r="F4583" s="18" t="s">
        <v>579</v>
      </c>
      <c r="G4583" s="18">
        <v>72</v>
      </c>
      <c r="H4583" s="18">
        <v>72</v>
      </c>
      <c r="I4583" s="18">
        <v>53.200000762939453</v>
      </c>
      <c r="J4583" s="18">
        <v>-2.7999999523162842</v>
      </c>
      <c r="K4583" s="18">
        <v>53.200000762939453</v>
      </c>
      <c r="L4583" s="18">
        <v>0</v>
      </c>
      <c r="M4583" s="7">
        <v>0</v>
      </c>
      <c r="N4583" s="7">
        <v>0</v>
      </c>
      <c r="O4583" s="7">
        <v>53.200000762939453</v>
      </c>
      <c r="P4583" s="7" t="s">
        <v>552</v>
      </c>
      <c r="Q4583" s="7" t="s">
        <v>2377</v>
      </c>
      <c r="R4583" s="7">
        <v>2.9000000953674316</v>
      </c>
      <c r="S4583" s="7">
        <v>10</v>
      </c>
      <c r="T4583" s="7">
        <v>56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407</v>
      </c>
      <c r="C4584" s="18" t="s">
        <v>6790</v>
      </c>
      <c r="D4584" s="18" t="s">
        <v>6791</v>
      </c>
      <c r="E4584" s="18" t="s">
        <v>6824</v>
      </c>
      <c r="F4584" s="18" t="s">
        <v>579</v>
      </c>
      <c r="G4584" s="18">
        <v>98</v>
      </c>
      <c r="H4584" s="18">
        <v>0</v>
      </c>
      <c r="I4584" s="18">
        <v>56</v>
      </c>
      <c r="J4584" s="18">
        <v>0</v>
      </c>
      <c r="K4584" s="18">
        <v>56</v>
      </c>
      <c r="L4584" s="18">
        <v>0</v>
      </c>
      <c r="M4584" s="7">
        <v>0</v>
      </c>
      <c r="N4584" s="7">
        <v>-98</v>
      </c>
      <c r="O4584" s="7">
        <v>-42</v>
      </c>
      <c r="P4584" s="7" t="s">
        <v>552</v>
      </c>
      <c r="Q4584" s="7" t="s">
        <v>5789</v>
      </c>
      <c r="R4584" s="7">
        <v>5.3000001907348633</v>
      </c>
      <c r="S4584" s="7">
        <v>10</v>
      </c>
      <c r="T4584" s="7">
        <v>56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408</v>
      </c>
      <c r="C4585" s="18" t="s">
        <v>6787</v>
      </c>
      <c r="D4585" s="18" t="s">
        <v>6788</v>
      </c>
      <c r="E4585" s="18" t="s">
        <v>6825</v>
      </c>
      <c r="F4585" s="18" t="s">
        <v>579</v>
      </c>
      <c r="G4585" s="18">
        <v>186</v>
      </c>
      <c r="H4585" s="18">
        <v>0</v>
      </c>
      <c r="I4585" s="18">
        <v>133.46000671386719</v>
      </c>
      <c r="J4585" s="18">
        <v>0.81999999284744263</v>
      </c>
      <c r="K4585" s="18">
        <v>133.46000671386719</v>
      </c>
      <c r="L4585" s="18">
        <v>0</v>
      </c>
      <c r="M4585" s="7">
        <v>0</v>
      </c>
      <c r="N4585" s="7">
        <v>-186</v>
      </c>
      <c r="O4585" s="7">
        <v>-52.540000915527344</v>
      </c>
      <c r="P4585" s="7" t="s">
        <v>552</v>
      </c>
      <c r="Q4585" s="7" t="s">
        <v>2395</v>
      </c>
      <c r="R4585" s="7">
        <v>12.5</v>
      </c>
      <c r="S4585" s="7">
        <v>29</v>
      </c>
      <c r="T4585" s="7">
        <v>132.63999938964844</v>
      </c>
      <c r="U4585" s="7"/>
      <c r="V4585" s="7"/>
      <c r="W4585" s="18">
        <v>1</v>
      </c>
      <c r="X4585" t="s">
        <v>477</v>
      </c>
    </row>
    <row r="4586" spans="1:24" ht="15" customHeight="1">
      <c r="A4586" s="18" t="s">
        <v>74</v>
      </c>
      <c r="B4586" s="18" t="s">
        <v>408</v>
      </c>
      <c r="C4586" s="18" t="s">
        <v>6787</v>
      </c>
      <c r="D4586" s="18" t="s">
        <v>6788</v>
      </c>
      <c r="E4586" s="18" t="s">
        <v>6826</v>
      </c>
      <c r="F4586" s="18" t="s">
        <v>579</v>
      </c>
      <c r="G4586" s="18">
        <v>259</v>
      </c>
      <c r="H4586" s="18">
        <v>0</v>
      </c>
      <c r="I4586" s="18">
        <v>141.38999938964844</v>
      </c>
      <c r="J4586" s="18">
        <v>-7.7300000190734863</v>
      </c>
      <c r="K4586" s="18">
        <v>141.38999938964844</v>
      </c>
      <c r="L4586" s="18">
        <v>0</v>
      </c>
      <c r="M4586" s="7">
        <v>0</v>
      </c>
      <c r="N4586" s="7">
        <v>-259</v>
      </c>
      <c r="O4586" s="7">
        <v>-117.61000061035156</v>
      </c>
      <c r="P4586" s="7" t="s">
        <v>552</v>
      </c>
      <c r="Q4586" s="7" t="s">
        <v>6827</v>
      </c>
      <c r="R4586" s="7">
        <v>15.699999809265137</v>
      </c>
      <c r="S4586" s="7">
        <v>31</v>
      </c>
      <c r="T4586" s="7">
        <v>149.1199951171875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408</v>
      </c>
      <c r="C4587" s="18" t="s">
        <v>6787</v>
      </c>
      <c r="D4587" s="18" t="s">
        <v>6788</v>
      </c>
      <c r="E4587" s="18" t="s">
        <v>6828</v>
      </c>
      <c r="F4587" s="18" t="s">
        <v>579</v>
      </c>
      <c r="G4587" s="18">
        <v>186</v>
      </c>
      <c r="H4587" s="18">
        <v>186</v>
      </c>
      <c r="I4587" s="18">
        <v>138.47999572753906</v>
      </c>
      <c r="J4587" s="18">
        <v>18.479999542236328</v>
      </c>
      <c r="K4587" s="18">
        <v>138.47999572753906</v>
      </c>
      <c r="L4587" s="18">
        <v>0</v>
      </c>
      <c r="M4587" s="7">
        <v>0</v>
      </c>
      <c r="N4587" s="7">
        <v>0</v>
      </c>
      <c r="O4587" s="7">
        <v>138.47999572753906</v>
      </c>
      <c r="P4587" s="7" t="s">
        <v>483</v>
      </c>
      <c r="Q4587" s="7" t="s">
        <v>927</v>
      </c>
      <c r="R4587" s="7">
        <v>10</v>
      </c>
      <c r="S4587" s="7">
        <v>16</v>
      </c>
      <c r="T4587" s="7">
        <v>120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408</v>
      </c>
      <c r="C4588" s="18" t="s">
        <v>6787</v>
      </c>
      <c r="D4588" s="18" t="s">
        <v>6788</v>
      </c>
      <c r="E4588" s="18" t="s">
        <v>6829</v>
      </c>
      <c r="F4588" s="18" t="s">
        <v>579</v>
      </c>
      <c r="G4588" s="18">
        <v>226</v>
      </c>
      <c r="H4588" s="18">
        <v>0</v>
      </c>
      <c r="I4588" s="18">
        <v>147.3800048828125</v>
      </c>
      <c r="J4588" s="18">
        <v>-2.380000114440918</v>
      </c>
      <c r="K4588" s="18">
        <v>147.3800048828125</v>
      </c>
      <c r="L4588" s="18">
        <v>-9.9999997764825821E-3</v>
      </c>
      <c r="M4588" s="7">
        <v>27</v>
      </c>
      <c r="N4588" s="7">
        <v>-226</v>
      </c>
      <c r="O4588" s="7">
        <v>-51.630001068115234</v>
      </c>
      <c r="P4588" s="7" t="s">
        <v>483</v>
      </c>
      <c r="Q4588" s="7" t="s">
        <v>6830</v>
      </c>
      <c r="R4588" s="7">
        <v>13.399999618530273</v>
      </c>
      <c r="S4588" s="7">
        <v>23</v>
      </c>
      <c r="T4588" s="7">
        <v>149.75999450683594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407</v>
      </c>
      <c r="C4589" s="18" t="s">
        <v>6790</v>
      </c>
      <c r="D4589" s="18" t="s">
        <v>6791</v>
      </c>
      <c r="E4589" s="18" t="s">
        <v>6831</v>
      </c>
      <c r="F4589" s="18" t="s">
        <v>579</v>
      </c>
      <c r="G4589" s="18">
        <v>462</v>
      </c>
      <c r="H4589" s="18">
        <v>0</v>
      </c>
      <c r="I4589" s="18">
        <v>343.02999877929687</v>
      </c>
      <c r="J4589" s="18">
        <v>2.9999999329447746E-2</v>
      </c>
      <c r="K4589" s="18">
        <v>343.02999877929687</v>
      </c>
      <c r="L4589" s="18">
        <v>0</v>
      </c>
      <c r="M4589" s="7">
        <v>0</v>
      </c>
      <c r="N4589" s="7">
        <v>-462</v>
      </c>
      <c r="O4589" s="7">
        <v>-118.97000122070312</v>
      </c>
      <c r="P4589" s="7" t="s">
        <v>483</v>
      </c>
      <c r="Q4589" s="7" t="s">
        <v>1419</v>
      </c>
      <c r="R4589" s="7">
        <v>30</v>
      </c>
      <c r="S4589" s="7">
        <v>39</v>
      </c>
      <c r="T4589" s="7">
        <v>343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407</v>
      </c>
      <c r="C4590" s="18" t="s">
        <v>6790</v>
      </c>
      <c r="D4590" s="18" t="s">
        <v>6791</v>
      </c>
      <c r="E4590" s="18" t="s">
        <v>6832</v>
      </c>
      <c r="F4590" s="18" t="s">
        <v>579</v>
      </c>
      <c r="G4590" s="18">
        <v>101</v>
      </c>
      <c r="H4590" s="18">
        <v>0</v>
      </c>
      <c r="I4590" s="18">
        <v>73.120002746582031</v>
      </c>
      <c r="J4590" s="18">
        <v>-8.119999885559082</v>
      </c>
      <c r="K4590" s="18">
        <v>73.120002746582031</v>
      </c>
      <c r="L4590" s="18">
        <v>0</v>
      </c>
      <c r="M4590" s="7">
        <v>0</v>
      </c>
      <c r="N4590" s="7">
        <v>-101</v>
      </c>
      <c r="O4590" s="7">
        <v>-27.879999160766602</v>
      </c>
      <c r="P4590" s="7" t="s">
        <v>552</v>
      </c>
      <c r="Q4590" s="7" t="s">
        <v>5792</v>
      </c>
      <c r="R4590" s="7">
        <v>6.5999999046325684</v>
      </c>
      <c r="S4590" s="7">
        <v>13</v>
      </c>
      <c r="T4590" s="7">
        <v>81.239997863769531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408</v>
      </c>
      <c r="C4591" s="18" t="s">
        <v>6787</v>
      </c>
      <c r="D4591" s="18" t="s">
        <v>6788</v>
      </c>
      <c r="E4591" s="18" t="s">
        <v>6833</v>
      </c>
      <c r="F4591" s="18" t="s">
        <v>579</v>
      </c>
      <c r="G4591" s="18">
        <v>196</v>
      </c>
      <c r="H4591" s="18">
        <v>0</v>
      </c>
      <c r="I4591" s="18">
        <v>145.24000549316406</v>
      </c>
      <c r="J4591" s="18">
        <v>11.989999771118164</v>
      </c>
      <c r="K4591" s="18">
        <v>145.24000549316406</v>
      </c>
      <c r="L4591" s="18">
        <v>-7.9999998211860657E-2</v>
      </c>
      <c r="M4591" s="7">
        <v>0</v>
      </c>
      <c r="N4591" s="7">
        <v>-196</v>
      </c>
      <c r="O4591" s="7">
        <v>-50.840000152587891</v>
      </c>
      <c r="P4591" s="7" t="s">
        <v>552</v>
      </c>
      <c r="Q4591" s="7" t="s">
        <v>4363</v>
      </c>
      <c r="R4591" s="7">
        <v>10.300000190734863</v>
      </c>
      <c r="S4591" s="7">
        <v>31</v>
      </c>
      <c r="T4591" s="7">
        <v>133.25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407</v>
      </c>
      <c r="C4592" s="18" t="s">
        <v>6790</v>
      </c>
      <c r="D4592" s="18" t="s">
        <v>6791</v>
      </c>
      <c r="E4592" s="18" t="s">
        <v>6834</v>
      </c>
      <c r="F4592" s="18" t="s">
        <v>579</v>
      </c>
      <c r="G4592" s="18">
        <v>145</v>
      </c>
      <c r="H4592" s="18">
        <v>145</v>
      </c>
      <c r="I4592" s="18">
        <v>106.45999908447266</v>
      </c>
      <c r="J4592" s="18">
        <v>-5.820000171661377</v>
      </c>
      <c r="K4592" s="18">
        <v>106.45999908447266</v>
      </c>
      <c r="L4592" s="18">
        <v>0</v>
      </c>
      <c r="M4592" s="7">
        <v>0</v>
      </c>
      <c r="N4592" s="7">
        <v>0</v>
      </c>
      <c r="O4592" s="7">
        <v>106.45999908447266</v>
      </c>
      <c r="P4592" s="7" t="s">
        <v>552</v>
      </c>
      <c r="Q4592" s="7" t="s">
        <v>3800</v>
      </c>
      <c r="R4592" s="7">
        <v>10.300000190734863</v>
      </c>
      <c r="S4592" s="7">
        <v>19</v>
      </c>
      <c r="T4592" s="7">
        <v>112.27999877929687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407</v>
      </c>
      <c r="C4593" s="18" t="s">
        <v>6790</v>
      </c>
      <c r="D4593" s="18" t="s">
        <v>6791</v>
      </c>
      <c r="E4593" s="18" t="s">
        <v>6835</v>
      </c>
      <c r="F4593" s="18" t="s">
        <v>579</v>
      </c>
      <c r="G4593" s="18">
        <v>300</v>
      </c>
      <c r="H4593" s="18">
        <v>0</v>
      </c>
      <c r="I4593" s="18">
        <v>179.52999877929687</v>
      </c>
      <c r="J4593" s="18">
        <v>31.290000915527344</v>
      </c>
      <c r="K4593" s="18">
        <v>179.52999877929687</v>
      </c>
      <c r="L4593" s="18">
        <v>0</v>
      </c>
      <c r="M4593" s="7">
        <v>0</v>
      </c>
      <c r="N4593" s="7">
        <v>-300</v>
      </c>
      <c r="O4593" s="7">
        <v>-120.47000122070312</v>
      </c>
      <c r="P4593" s="7" t="s">
        <v>552</v>
      </c>
      <c r="Q4593" s="7" t="s">
        <v>2886</v>
      </c>
      <c r="R4593" s="7">
        <v>15.199999809265137</v>
      </c>
      <c r="S4593" s="7">
        <v>22</v>
      </c>
      <c r="T4593" s="7">
        <v>148.24000549316406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411</v>
      </c>
      <c r="C4594" s="18" t="s">
        <v>6836</v>
      </c>
      <c r="D4594" s="18" t="s">
        <v>6837</v>
      </c>
      <c r="E4594" s="18" t="s">
        <v>6838</v>
      </c>
      <c r="F4594" s="18" t="s">
        <v>463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469</v>
      </c>
      <c r="Q4594" s="7" t="s">
        <v>1215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4" ht="15" customHeight="1">
      <c r="A4595" s="18" t="s">
        <v>74</v>
      </c>
      <c r="B4595" s="18" t="s">
        <v>411</v>
      </c>
      <c r="C4595" s="18" t="s">
        <v>6836</v>
      </c>
      <c r="D4595" s="18" t="s">
        <v>6837</v>
      </c>
      <c r="E4595" s="18" t="s">
        <v>6839</v>
      </c>
      <c r="F4595" s="18" t="s">
        <v>463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464</v>
      </c>
      <c r="Q4595" s="7" t="s">
        <v>2584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4" ht="15" customHeight="1">
      <c r="A4596" s="18" t="s">
        <v>74</v>
      </c>
      <c r="B4596" s="18" t="s">
        <v>412</v>
      </c>
      <c r="C4596" s="18" t="s">
        <v>6840</v>
      </c>
      <c r="D4596" s="18" t="s">
        <v>6841</v>
      </c>
      <c r="E4596" s="18" t="s">
        <v>6842</v>
      </c>
      <c r="F4596" s="18" t="s">
        <v>463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464</v>
      </c>
      <c r="Q4596" s="7" t="s">
        <v>753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4" ht="15" customHeight="1">
      <c r="A4597" s="18" t="s">
        <v>74</v>
      </c>
      <c r="B4597" s="18" t="s">
        <v>143</v>
      </c>
      <c r="C4597" s="18" t="s">
        <v>6843</v>
      </c>
      <c r="D4597" s="18" t="s">
        <v>6844</v>
      </c>
      <c r="E4597" s="18" t="s">
        <v>6845</v>
      </c>
      <c r="F4597" s="18" t="s">
        <v>463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464</v>
      </c>
      <c r="Q4597" s="7" t="s">
        <v>1602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  <c r="X4597" t="s">
        <v>477</v>
      </c>
    </row>
    <row r="4598" spans="1:24" ht="15" customHeight="1">
      <c r="A4598" s="18" t="s">
        <v>74</v>
      </c>
      <c r="B4598" s="18" t="s">
        <v>412</v>
      </c>
      <c r="C4598" s="18" t="s">
        <v>6840</v>
      </c>
      <c r="D4598" s="18" t="s">
        <v>6841</v>
      </c>
      <c r="E4598" s="18" t="s">
        <v>6846</v>
      </c>
      <c r="F4598" s="18" t="s">
        <v>463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464</v>
      </c>
      <c r="Q4598" s="7" t="s">
        <v>963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4" ht="15" customHeight="1">
      <c r="A4599" s="18" t="s">
        <v>74</v>
      </c>
      <c r="B4599" s="18" t="s">
        <v>411</v>
      </c>
      <c r="C4599" s="18" t="s">
        <v>6836</v>
      </c>
      <c r="D4599" s="18" t="s">
        <v>6837</v>
      </c>
      <c r="E4599" s="18" t="s">
        <v>6847</v>
      </c>
      <c r="F4599" s="18" t="s">
        <v>463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464</v>
      </c>
      <c r="Q4599" s="7" t="s">
        <v>1985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4" ht="15" customHeight="1">
      <c r="A4600" s="18" t="s">
        <v>74</v>
      </c>
      <c r="B4600" s="18" t="s">
        <v>412</v>
      </c>
      <c r="C4600" s="18" t="s">
        <v>6840</v>
      </c>
      <c r="D4600" s="18" t="s">
        <v>6841</v>
      </c>
      <c r="E4600" s="18" t="s">
        <v>6848</v>
      </c>
      <c r="F4600" s="18" t="s">
        <v>463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0</v>
      </c>
      <c r="M4600" s="7">
        <v>0</v>
      </c>
      <c r="N4600" s="7">
        <v>0</v>
      </c>
      <c r="O4600" s="7">
        <v>22.299999237060547</v>
      </c>
      <c r="P4600" s="7" t="s">
        <v>469</v>
      </c>
      <c r="Q4600" s="7" t="s">
        <v>1689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>
      <c r="A4601" s="18" t="s">
        <v>74</v>
      </c>
      <c r="B4601" s="18" t="s">
        <v>411</v>
      </c>
      <c r="C4601" s="18" t="s">
        <v>6836</v>
      </c>
      <c r="D4601" s="18" t="s">
        <v>6837</v>
      </c>
      <c r="E4601" s="18" t="s">
        <v>6849</v>
      </c>
      <c r="F4601" s="18" t="s">
        <v>463</v>
      </c>
      <c r="G4601" s="18">
        <v>0</v>
      </c>
      <c r="H4601" s="18">
        <v>0</v>
      </c>
      <c r="I4601" s="18">
        <v>22.299999237060547</v>
      </c>
      <c r="J4601" s="18">
        <v>0</v>
      </c>
      <c r="K4601" s="18">
        <v>22.299999237060547</v>
      </c>
      <c r="L4601" s="18">
        <v>0</v>
      </c>
      <c r="M4601" s="7">
        <v>0</v>
      </c>
      <c r="N4601" s="7">
        <v>0</v>
      </c>
      <c r="O4601" s="7">
        <v>22.299999237060547</v>
      </c>
      <c r="P4601" s="7" t="s">
        <v>464</v>
      </c>
      <c r="Q4601" s="7" t="s">
        <v>3032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>
      <c r="A4602" s="18" t="s">
        <v>74</v>
      </c>
      <c r="B4602" s="18" t="s">
        <v>411</v>
      </c>
      <c r="C4602" s="18" t="s">
        <v>6836</v>
      </c>
      <c r="D4602" s="18" t="s">
        <v>6837</v>
      </c>
      <c r="E4602" s="18" t="s">
        <v>6850</v>
      </c>
      <c r="F4602" s="18" t="s">
        <v>463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469</v>
      </c>
      <c r="Q4602" s="7" t="s">
        <v>1083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4" ht="15" customHeight="1">
      <c r="A4603" s="18" t="s">
        <v>74</v>
      </c>
      <c r="B4603" s="18" t="s">
        <v>411</v>
      </c>
      <c r="C4603" s="18" t="s">
        <v>6836</v>
      </c>
      <c r="D4603" s="18" t="s">
        <v>6837</v>
      </c>
      <c r="E4603" s="18" t="s">
        <v>6851</v>
      </c>
      <c r="F4603" s="18" t="s">
        <v>463</v>
      </c>
      <c r="G4603" s="18">
        <v>0</v>
      </c>
      <c r="H4603" s="18">
        <v>0</v>
      </c>
      <c r="I4603" s="18">
        <v>22.299999237060547</v>
      </c>
      <c r="J4603" s="18">
        <v>0</v>
      </c>
      <c r="K4603" s="18">
        <v>22.299999237060547</v>
      </c>
      <c r="L4603" s="18">
        <v>0</v>
      </c>
      <c r="M4603" s="7">
        <v>0</v>
      </c>
      <c r="N4603" s="7">
        <v>0</v>
      </c>
      <c r="O4603" s="7">
        <v>22.299999237060547</v>
      </c>
      <c r="P4603" s="7" t="s">
        <v>464</v>
      </c>
      <c r="Q4603" s="7" t="s">
        <v>4265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4" ht="15" customHeight="1">
      <c r="A4604" s="18" t="s">
        <v>74</v>
      </c>
      <c r="B4604" s="18" t="s">
        <v>412</v>
      </c>
      <c r="C4604" s="18" t="s">
        <v>6840</v>
      </c>
      <c r="D4604" s="18" t="s">
        <v>6841</v>
      </c>
      <c r="E4604" s="18" t="s">
        <v>6852</v>
      </c>
      <c r="F4604" s="18" t="s">
        <v>463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464</v>
      </c>
      <c r="Q4604" s="7" t="s">
        <v>1463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4" ht="15" customHeight="1">
      <c r="A4605" s="18" t="s">
        <v>74</v>
      </c>
      <c r="B4605" s="18" t="s">
        <v>409</v>
      </c>
      <c r="C4605" s="18" t="s">
        <v>6853</v>
      </c>
      <c r="D4605" s="18" t="s">
        <v>6854</v>
      </c>
      <c r="E4605" s="18" t="s">
        <v>6855</v>
      </c>
      <c r="F4605" s="18" t="s">
        <v>463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469</v>
      </c>
      <c r="Q4605" s="7" t="s">
        <v>2814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4" ht="15" customHeight="1">
      <c r="A4606" s="18" t="s">
        <v>74</v>
      </c>
      <c r="B4606" s="18" t="s">
        <v>409</v>
      </c>
      <c r="C4606" s="18" t="s">
        <v>6853</v>
      </c>
      <c r="D4606" s="18" t="s">
        <v>6854</v>
      </c>
      <c r="E4606" s="18" t="s">
        <v>6856</v>
      </c>
      <c r="F4606" s="18" t="s">
        <v>463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469</v>
      </c>
      <c r="Q4606" s="7" t="s">
        <v>879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4" ht="15" customHeight="1">
      <c r="A4607" s="18" t="s">
        <v>74</v>
      </c>
      <c r="B4607" s="18" t="s">
        <v>143</v>
      </c>
      <c r="C4607" s="18" t="s">
        <v>6843</v>
      </c>
      <c r="D4607" s="18" t="s">
        <v>6844</v>
      </c>
      <c r="E4607" s="18" t="s">
        <v>6857</v>
      </c>
      <c r="F4607" s="18" t="s">
        <v>463</v>
      </c>
      <c r="G4607" s="18">
        <v>0</v>
      </c>
      <c r="H4607" s="18">
        <v>0</v>
      </c>
      <c r="I4607" s="18">
        <v>22.299999237060547</v>
      </c>
      <c r="J4607" s="18">
        <v>0</v>
      </c>
      <c r="K4607" s="18">
        <v>22.299999237060547</v>
      </c>
      <c r="L4607" s="18">
        <v>0</v>
      </c>
      <c r="M4607" s="7">
        <v>0</v>
      </c>
      <c r="N4607" s="7">
        <v>0</v>
      </c>
      <c r="O4607" s="7">
        <v>22.299999237060547</v>
      </c>
      <c r="P4607" s="7" t="s">
        <v>464</v>
      </c>
      <c r="Q4607" s="7" t="s">
        <v>666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4" ht="15" customHeight="1">
      <c r="A4608" s="18" t="s">
        <v>74</v>
      </c>
      <c r="B4608" s="18" t="s">
        <v>410</v>
      </c>
      <c r="C4608" s="18" t="s">
        <v>6858</v>
      </c>
      <c r="D4608" s="18" t="s">
        <v>6859</v>
      </c>
      <c r="E4608" s="18" t="s">
        <v>6860</v>
      </c>
      <c r="F4608" s="18" t="s">
        <v>463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483</v>
      </c>
      <c r="Q4608" s="7" t="s">
        <v>4411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  <c r="X4608" t="s">
        <v>477</v>
      </c>
    </row>
    <row r="4609" spans="1:24" ht="15" customHeight="1">
      <c r="A4609" s="18" t="s">
        <v>74</v>
      </c>
      <c r="B4609" s="18" t="s">
        <v>411</v>
      </c>
      <c r="C4609" s="18" t="s">
        <v>6836</v>
      </c>
      <c r="D4609" s="18" t="s">
        <v>6837</v>
      </c>
      <c r="E4609" s="18" t="s">
        <v>6861</v>
      </c>
      <c r="F4609" s="18" t="s">
        <v>463</v>
      </c>
      <c r="G4609" s="18">
        <v>0</v>
      </c>
      <c r="H4609" s="18">
        <v>0</v>
      </c>
      <c r="I4609" s="18">
        <v>22.299999237060547</v>
      </c>
      <c r="J4609" s="18">
        <v>0</v>
      </c>
      <c r="K4609" s="18">
        <v>22.299999237060547</v>
      </c>
      <c r="L4609" s="18">
        <v>0</v>
      </c>
      <c r="M4609" s="7">
        <v>0</v>
      </c>
      <c r="N4609" s="7">
        <v>0</v>
      </c>
      <c r="O4609" s="7">
        <v>22.299999237060547</v>
      </c>
      <c r="P4609" s="7" t="s">
        <v>483</v>
      </c>
      <c r="Q4609" s="7" t="s">
        <v>2364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411</v>
      </c>
      <c r="C4610" s="18" t="s">
        <v>6836</v>
      </c>
      <c r="D4610" s="18" t="s">
        <v>6837</v>
      </c>
      <c r="E4610" s="18" t="s">
        <v>6862</v>
      </c>
      <c r="F4610" s="18" t="s">
        <v>463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483</v>
      </c>
      <c r="Q4610" s="7" t="s">
        <v>553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412</v>
      </c>
      <c r="C4611" s="18" t="s">
        <v>6840</v>
      </c>
      <c r="D4611" s="18" t="s">
        <v>6841</v>
      </c>
      <c r="E4611" s="18" t="s">
        <v>6863</v>
      </c>
      <c r="F4611" s="18" t="s">
        <v>463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464</v>
      </c>
      <c r="Q4611" s="7" t="s">
        <v>1182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74</v>
      </c>
      <c r="B4612" s="18" t="s">
        <v>410</v>
      </c>
      <c r="C4612" s="18" t="s">
        <v>6858</v>
      </c>
      <c r="D4612" s="18" t="s">
        <v>6859</v>
      </c>
      <c r="E4612" s="18" t="s">
        <v>6864</v>
      </c>
      <c r="F4612" s="18" t="s">
        <v>463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464</v>
      </c>
      <c r="Q4612" s="7" t="s">
        <v>2981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74</v>
      </c>
      <c r="B4613" s="18" t="s">
        <v>143</v>
      </c>
      <c r="C4613" s="18" t="s">
        <v>6843</v>
      </c>
      <c r="D4613" s="18" t="s">
        <v>6844</v>
      </c>
      <c r="E4613" s="18" t="s">
        <v>6865</v>
      </c>
      <c r="F4613" s="18" t="s">
        <v>463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464</v>
      </c>
      <c r="Q4613" s="7" t="s">
        <v>6866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411</v>
      </c>
      <c r="C4614" s="18" t="s">
        <v>6836</v>
      </c>
      <c r="D4614" s="18" t="s">
        <v>6837</v>
      </c>
      <c r="E4614" s="18" t="s">
        <v>6867</v>
      </c>
      <c r="F4614" s="18" t="s">
        <v>579</v>
      </c>
      <c r="G4614" s="18">
        <v>856</v>
      </c>
      <c r="H4614" s="18">
        <v>0</v>
      </c>
      <c r="I4614" s="18">
        <v>546.44000244140625</v>
      </c>
      <c r="J4614" s="18">
        <v>74.839996337890625</v>
      </c>
      <c r="K4614" s="18">
        <v>546.44000244140625</v>
      </c>
      <c r="L4614" s="18">
        <v>0</v>
      </c>
      <c r="M4614" s="7">
        <v>0</v>
      </c>
      <c r="N4614" s="7">
        <v>-856</v>
      </c>
      <c r="O4614" s="7">
        <v>-309.55999755859375</v>
      </c>
      <c r="P4614" s="7" t="s">
        <v>464</v>
      </c>
      <c r="Q4614" s="7" t="s">
        <v>5051</v>
      </c>
      <c r="R4614" s="7">
        <v>35.299999237060547</v>
      </c>
      <c r="S4614" s="7">
        <v>68</v>
      </c>
      <c r="T4614" s="7">
        <v>471.60000610351562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411</v>
      </c>
      <c r="C4615" s="18" t="s">
        <v>6836</v>
      </c>
      <c r="D4615" s="18" t="s">
        <v>6837</v>
      </c>
      <c r="E4615" s="18" t="s">
        <v>6868</v>
      </c>
      <c r="F4615" s="18" t="s">
        <v>579</v>
      </c>
      <c r="G4615" s="18">
        <v>180</v>
      </c>
      <c r="H4615" s="18">
        <v>180</v>
      </c>
      <c r="I4615" s="18">
        <v>128.33000183105469</v>
      </c>
      <c r="J4615" s="18">
        <v>16.930000305175781</v>
      </c>
      <c r="K4615" s="18">
        <v>128.33000183105469</v>
      </c>
      <c r="L4615" s="18">
        <v>0</v>
      </c>
      <c r="M4615" s="7">
        <v>0</v>
      </c>
      <c r="N4615" s="7">
        <v>0</v>
      </c>
      <c r="O4615" s="7">
        <v>128.33000183105469</v>
      </c>
      <c r="P4615" s="7" t="s">
        <v>469</v>
      </c>
      <c r="Q4615" s="7" t="s">
        <v>1290</v>
      </c>
      <c r="R4615" s="7">
        <v>7.4000000953674316</v>
      </c>
      <c r="S4615" s="7">
        <v>17</v>
      </c>
      <c r="T4615" s="7">
        <v>111.40000152587891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411</v>
      </c>
      <c r="C4616" s="18" t="s">
        <v>6836</v>
      </c>
      <c r="D4616" s="18" t="s">
        <v>6837</v>
      </c>
      <c r="E4616" s="18" t="s">
        <v>6869</v>
      </c>
      <c r="F4616" s="18" t="s">
        <v>579</v>
      </c>
      <c r="G4616" s="18">
        <v>425</v>
      </c>
      <c r="H4616" s="18">
        <v>0</v>
      </c>
      <c r="I4616" s="18">
        <v>262.58999633789062</v>
      </c>
      <c r="J4616" s="18">
        <v>89.19000244140625</v>
      </c>
      <c r="K4616" s="18">
        <v>262.58999633789062</v>
      </c>
      <c r="L4616" s="18">
        <v>0</v>
      </c>
      <c r="M4616" s="7">
        <v>0</v>
      </c>
      <c r="N4616" s="7">
        <v>-425</v>
      </c>
      <c r="O4616" s="7">
        <v>-162.41000366210937</v>
      </c>
      <c r="P4616" s="7" t="s">
        <v>469</v>
      </c>
      <c r="Q4616" s="7" t="s">
        <v>1215</v>
      </c>
      <c r="R4616" s="7">
        <v>13.600000381469727</v>
      </c>
      <c r="S4616" s="7">
        <v>25</v>
      </c>
      <c r="T4616" s="7">
        <v>173.39999389648437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412</v>
      </c>
      <c r="C4617" s="18" t="s">
        <v>6840</v>
      </c>
      <c r="D4617" s="18" t="s">
        <v>6841</v>
      </c>
      <c r="E4617" s="18" t="s">
        <v>6870</v>
      </c>
      <c r="F4617" s="18" t="s">
        <v>579</v>
      </c>
      <c r="G4617" s="18">
        <v>294</v>
      </c>
      <c r="H4617" s="18">
        <v>0</v>
      </c>
      <c r="I4617" s="18">
        <v>183.19000244140625</v>
      </c>
      <c r="J4617" s="18">
        <v>33.590000152587891</v>
      </c>
      <c r="K4617" s="18">
        <v>183.19000244140625</v>
      </c>
      <c r="L4617" s="18">
        <v>0</v>
      </c>
      <c r="M4617" s="7">
        <v>0</v>
      </c>
      <c r="N4617" s="7">
        <v>-294</v>
      </c>
      <c r="O4617" s="7">
        <v>-110.80999755859375</v>
      </c>
      <c r="P4617" s="7" t="s">
        <v>464</v>
      </c>
      <c r="Q4617" s="7" t="s">
        <v>753</v>
      </c>
      <c r="R4617" s="7">
        <v>11.899999618530273</v>
      </c>
      <c r="S4617" s="7">
        <v>28</v>
      </c>
      <c r="T4617" s="7">
        <v>149.60000610351562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409</v>
      </c>
      <c r="C4618" s="18" t="s">
        <v>6853</v>
      </c>
      <c r="D4618" s="18" t="s">
        <v>6854</v>
      </c>
      <c r="E4618" s="18" t="s">
        <v>6871</v>
      </c>
      <c r="F4618" s="18" t="s">
        <v>579</v>
      </c>
      <c r="G4618" s="18">
        <v>139</v>
      </c>
      <c r="H4618" s="18">
        <v>0</v>
      </c>
      <c r="I4618" s="18">
        <v>102.97000122070312</v>
      </c>
      <c r="J4618" s="18">
        <v>38.970001220703125</v>
      </c>
      <c r="K4618" s="18">
        <v>102.97000122070312</v>
      </c>
      <c r="L4618" s="18">
        <v>0</v>
      </c>
      <c r="M4618" s="7">
        <v>0</v>
      </c>
      <c r="N4618" s="7">
        <v>-139</v>
      </c>
      <c r="O4618" s="7">
        <v>-36.029998779296875</v>
      </c>
      <c r="P4618" s="7" t="s">
        <v>469</v>
      </c>
      <c r="Q4618" s="7" t="s">
        <v>6215</v>
      </c>
      <c r="R4618" s="7">
        <v>0.10000000149011612</v>
      </c>
      <c r="S4618" s="7">
        <v>1</v>
      </c>
      <c r="T4618" s="7">
        <v>64</v>
      </c>
      <c r="U4618" s="7"/>
      <c r="V4618" s="7"/>
      <c r="W4618" s="18">
        <v>1</v>
      </c>
      <c r="X4618" t="s">
        <v>477</v>
      </c>
    </row>
    <row r="4619" spans="1:24" ht="15" customHeight="1">
      <c r="A4619" s="18" t="s">
        <v>74</v>
      </c>
      <c r="B4619" s="18" t="s">
        <v>411</v>
      </c>
      <c r="C4619" s="18" t="s">
        <v>6836</v>
      </c>
      <c r="D4619" s="18" t="s">
        <v>6837</v>
      </c>
      <c r="E4619" s="18" t="s">
        <v>6872</v>
      </c>
      <c r="F4619" s="18" t="s">
        <v>579</v>
      </c>
      <c r="G4619" s="18">
        <v>1020</v>
      </c>
      <c r="H4619" s="18">
        <v>0</v>
      </c>
      <c r="I4619" s="18">
        <v>671.219970703125</v>
      </c>
      <c r="J4619" s="18">
        <v>82.819999694824219</v>
      </c>
      <c r="K4619" s="18">
        <v>671.219970703125</v>
      </c>
      <c r="L4619" s="18">
        <v>0</v>
      </c>
      <c r="M4619" s="7">
        <v>95</v>
      </c>
      <c r="N4619" s="7">
        <v>-1020</v>
      </c>
      <c r="O4619" s="7">
        <v>-253.77999877929687</v>
      </c>
      <c r="P4619" s="7" t="s">
        <v>469</v>
      </c>
      <c r="Q4619" s="7" t="s">
        <v>4392</v>
      </c>
      <c r="R4619" s="7">
        <v>45.299999237060547</v>
      </c>
      <c r="S4619" s="7">
        <v>76</v>
      </c>
      <c r="T4619" s="7">
        <v>588.4000244140625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143</v>
      </c>
      <c r="C4620" s="18" t="s">
        <v>6843</v>
      </c>
      <c r="D4620" s="18" t="s">
        <v>6844</v>
      </c>
      <c r="E4620" s="18" t="s">
        <v>6873</v>
      </c>
      <c r="F4620" s="18" t="s">
        <v>579</v>
      </c>
      <c r="G4620" s="18">
        <v>928</v>
      </c>
      <c r="H4620" s="18">
        <v>0</v>
      </c>
      <c r="I4620" s="18">
        <v>613.5999755859375</v>
      </c>
      <c r="J4620" s="18">
        <v>306.79998779296875</v>
      </c>
      <c r="K4620" s="18">
        <v>613.5999755859375</v>
      </c>
      <c r="L4620" s="18">
        <v>0</v>
      </c>
      <c r="M4620" s="7">
        <v>55</v>
      </c>
      <c r="N4620" s="7">
        <v>-928</v>
      </c>
      <c r="O4620" s="7">
        <v>-259.39999389648438</v>
      </c>
      <c r="P4620" s="7" t="s">
        <v>464</v>
      </c>
      <c r="Q4620" s="7" t="s">
        <v>1792</v>
      </c>
      <c r="R4620" s="7">
        <v>23.399999618530273</v>
      </c>
      <c r="S4620" s="7">
        <v>46</v>
      </c>
      <c r="T4620" s="7">
        <v>306.79998779296875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412</v>
      </c>
      <c r="C4621" s="18" t="s">
        <v>6840</v>
      </c>
      <c r="D4621" s="18" t="s">
        <v>6841</v>
      </c>
      <c r="E4621" s="18" t="s">
        <v>6874</v>
      </c>
      <c r="F4621" s="18" t="s">
        <v>579</v>
      </c>
      <c r="G4621" s="18">
        <v>487</v>
      </c>
      <c r="H4621" s="18">
        <v>0</v>
      </c>
      <c r="I4621" s="18">
        <v>359.60000610351562</v>
      </c>
      <c r="J4621" s="18">
        <v>179.80000305175781</v>
      </c>
      <c r="K4621" s="18">
        <v>359.60000610351562</v>
      </c>
      <c r="L4621" s="18">
        <v>-0.17000000178813934</v>
      </c>
      <c r="M4621" s="7">
        <v>0</v>
      </c>
      <c r="N4621" s="7">
        <v>-487</v>
      </c>
      <c r="O4621" s="7">
        <v>-127.56999969482422</v>
      </c>
      <c r="P4621" s="7" t="s">
        <v>464</v>
      </c>
      <c r="Q4621" s="7" t="s">
        <v>494</v>
      </c>
      <c r="R4621" s="7">
        <v>10.899999618530273</v>
      </c>
      <c r="S4621" s="7">
        <v>44</v>
      </c>
      <c r="T4621" s="7">
        <v>179.80000305175781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411</v>
      </c>
      <c r="C4622" s="18" t="s">
        <v>6836</v>
      </c>
      <c r="D4622" s="18" t="s">
        <v>6837</v>
      </c>
      <c r="E4622" s="18" t="s">
        <v>6875</v>
      </c>
      <c r="F4622" s="18" t="s">
        <v>579</v>
      </c>
      <c r="G4622" s="18">
        <v>346</v>
      </c>
      <c r="H4622" s="18">
        <v>0</v>
      </c>
      <c r="I4622" s="18">
        <v>233.14999389648437</v>
      </c>
      <c r="J4622" s="18">
        <v>20.350000381469727</v>
      </c>
      <c r="K4622" s="18">
        <v>233.14999389648437</v>
      </c>
      <c r="L4622" s="18">
        <v>0</v>
      </c>
      <c r="M4622" s="7">
        <v>0</v>
      </c>
      <c r="N4622" s="7">
        <v>-346</v>
      </c>
      <c r="O4622" s="7">
        <v>-112.84999847412109</v>
      </c>
      <c r="P4622" s="7" t="s">
        <v>464</v>
      </c>
      <c r="Q4622" s="7" t="s">
        <v>2900</v>
      </c>
      <c r="R4622" s="7">
        <v>13.100000381469727</v>
      </c>
      <c r="S4622" s="7">
        <v>68</v>
      </c>
      <c r="T4622" s="7">
        <v>212.80000305175781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143</v>
      </c>
      <c r="C4623" s="18" t="s">
        <v>6843</v>
      </c>
      <c r="D4623" s="18" t="s">
        <v>6844</v>
      </c>
      <c r="E4623" s="18" t="s">
        <v>6876</v>
      </c>
      <c r="F4623" s="18" t="s">
        <v>579</v>
      </c>
      <c r="G4623" s="18">
        <v>204</v>
      </c>
      <c r="H4623" s="18">
        <v>0</v>
      </c>
      <c r="I4623" s="18">
        <v>181.60000610351562</v>
      </c>
      <c r="J4623" s="18">
        <v>0</v>
      </c>
      <c r="K4623" s="18">
        <v>181.60000610351562</v>
      </c>
      <c r="L4623" s="18">
        <v>-9.9999997764825821E-3</v>
      </c>
      <c r="M4623" s="7">
        <v>0</v>
      </c>
      <c r="N4623" s="7">
        <v>-204</v>
      </c>
      <c r="O4623" s="7">
        <v>-22.409999847412109</v>
      </c>
      <c r="P4623" s="7" t="s">
        <v>469</v>
      </c>
      <c r="Q4623" s="7" t="s">
        <v>1079</v>
      </c>
      <c r="R4623" s="7">
        <v>11.800000190734863</v>
      </c>
      <c r="S4623" s="7">
        <v>46</v>
      </c>
      <c r="T4623" s="7">
        <v>181.60000610351562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412</v>
      </c>
      <c r="C4624" s="18" t="s">
        <v>6840</v>
      </c>
      <c r="D4624" s="18" t="s">
        <v>6841</v>
      </c>
      <c r="E4624" s="18" t="s">
        <v>6877</v>
      </c>
      <c r="F4624" s="18" t="s">
        <v>579</v>
      </c>
      <c r="G4624" s="18">
        <v>206</v>
      </c>
      <c r="H4624" s="18">
        <v>0</v>
      </c>
      <c r="I4624" s="18">
        <v>139.08999633789062</v>
      </c>
      <c r="J4624" s="18">
        <v>15.489999771118164</v>
      </c>
      <c r="K4624" s="18">
        <v>139.08999633789062</v>
      </c>
      <c r="L4624" s="18">
        <v>0</v>
      </c>
      <c r="M4624" s="7">
        <v>0</v>
      </c>
      <c r="N4624" s="7">
        <v>-206</v>
      </c>
      <c r="O4624" s="7">
        <v>-66.910003662109375</v>
      </c>
      <c r="P4624" s="7" t="s">
        <v>464</v>
      </c>
      <c r="Q4624" s="7" t="s">
        <v>5168</v>
      </c>
      <c r="R4624" s="7">
        <v>7.1999998092651367</v>
      </c>
      <c r="S4624" s="7">
        <v>26</v>
      </c>
      <c r="T4624" s="7">
        <v>123.59999847412109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411</v>
      </c>
      <c r="C4625" s="18" t="s">
        <v>6836</v>
      </c>
      <c r="D4625" s="18" t="s">
        <v>6837</v>
      </c>
      <c r="E4625" s="18" t="s">
        <v>6878</v>
      </c>
      <c r="F4625" s="18" t="s">
        <v>579</v>
      </c>
      <c r="G4625" s="18">
        <v>315</v>
      </c>
      <c r="H4625" s="18">
        <v>0</v>
      </c>
      <c r="I4625" s="18">
        <v>214.07000732421875</v>
      </c>
      <c r="J4625" s="18">
        <v>31.270000457763672</v>
      </c>
      <c r="K4625" s="18">
        <v>214.07000732421875</v>
      </c>
      <c r="L4625" s="18">
        <v>0</v>
      </c>
      <c r="M4625" s="7">
        <v>0</v>
      </c>
      <c r="N4625" s="7">
        <v>-315</v>
      </c>
      <c r="O4625" s="7">
        <v>-100.93000030517578</v>
      </c>
      <c r="P4625" s="7" t="s">
        <v>464</v>
      </c>
      <c r="Q4625" s="7" t="s">
        <v>2661</v>
      </c>
      <c r="R4625" s="7">
        <v>12.800000190734863</v>
      </c>
      <c r="S4625" s="7">
        <v>40</v>
      </c>
      <c r="T4625" s="7">
        <v>182.80000305175781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409</v>
      </c>
      <c r="C4626" s="18" t="s">
        <v>6853</v>
      </c>
      <c r="D4626" s="18" t="s">
        <v>6854</v>
      </c>
      <c r="E4626" s="18" t="s">
        <v>6879</v>
      </c>
      <c r="F4626" s="18" t="s">
        <v>579</v>
      </c>
      <c r="G4626" s="18">
        <v>371</v>
      </c>
      <c r="H4626" s="18">
        <v>0</v>
      </c>
      <c r="I4626" s="18">
        <v>275.85000610351562</v>
      </c>
      <c r="J4626" s="18">
        <v>30.850000381469727</v>
      </c>
      <c r="K4626" s="18">
        <v>275.85000610351562</v>
      </c>
      <c r="L4626" s="18">
        <v>0</v>
      </c>
      <c r="M4626" s="7">
        <v>0</v>
      </c>
      <c r="N4626" s="7">
        <v>-371</v>
      </c>
      <c r="O4626" s="7">
        <v>-95.150001525878906</v>
      </c>
      <c r="P4626" s="7" t="s">
        <v>469</v>
      </c>
      <c r="Q4626" s="7" t="s">
        <v>2594</v>
      </c>
      <c r="R4626" s="7">
        <v>16</v>
      </c>
      <c r="S4626" s="7">
        <v>73</v>
      </c>
      <c r="T4626" s="7">
        <v>245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409</v>
      </c>
      <c r="C4627" s="18" t="s">
        <v>6853</v>
      </c>
      <c r="D4627" s="18" t="s">
        <v>6854</v>
      </c>
      <c r="E4627" s="18" t="s">
        <v>6880</v>
      </c>
      <c r="F4627" s="18" t="s">
        <v>579</v>
      </c>
      <c r="G4627" s="18">
        <v>135</v>
      </c>
      <c r="H4627" s="18">
        <v>0</v>
      </c>
      <c r="I4627" s="18">
        <v>80.800003051757813</v>
      </c>
      <c r="J4627" s="18">
        <v>0</v>
      </c>
      <c r="K4627" s="18">
        <v>80.800003051757813</v>
      </c>
      <c r="L4627" s="18">
        <v>-7.0000000298023224E-2</v>
      </c>
      <c r="M4627" s="7">
        <v>0</v>
      </c>
      <c r="N4627" s="7">
        <v>-135</v>
      </c>
      <c r="O4627" s="7">
        <v>-54.270000457763672</v>
      </c>
      <c r="P4627" s="7" t="s">
        <v>469</v>
      </c>
      <c r="Q4627" s="7" t="s">
        <v>1087</v>
      </c>
      <c r="R4627" s="7">
        <v>2.7000000476837158</v>
      </c>
      <c r="S4627" s="7">
        <v>12</v>
      </c>
      <c r="T4627" s="7">
        <v>80.800003051757813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143</v>
      </c>
      <c r="C4628" s="18" t="s">
        <v>6843</v>
      </c>
      <c r="D4628" s="18" t="s">
        <v>6844</v>
      </c>
      <c r="E4628" s="18" t="s">
        <v>6881</v>
      </c>
      <c r="F4628" s="18" t="s">
        <v>579</v>
      </c>
      <c r="G4628" s="18">
        <v>395</v>
      </c>
      <c r="H4628" s="18">
        <v>0</v>
      </c>
      <c r="I4628" s="18">
        <v>292.83999633789062</v>
      </c>
      <c r="J4628" s="18">
        <v>-2.9600000381469727</v>
      </c>
      <c r="K4628" s="18">
        <v>292.83999633789062</v>
      </c>
      <c r="L4628" s="18">
        <v>0</v>
      </c>
      <c r="M4628" s="7">
        <v>0</v>
      </c>
      <c r="N4628" s="7">
        <v>-395</v>
      </c>
      <c r="O4628" s="7">
        <v>-102.16000366210937</v>
      </c>
      <c r="P4628" s="7" t="s">
        <v>469</v>
      </c>
      <c r="Q4628" s="7" t="s">
        <v>1498</v>
      </c>
      <c r="R4628" s="7">
        <v>21.399999618530273</v>
      </c>
      <c r="S4628" s="7">
        <v>59</v>
      </c>
      <c r="T4628" s="7">
        <v>295.79998779296875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412</v>
      </c>
      <c r="C4629" s="18" t="s">
        <v>6840</v>
      </c>
      <c r="D4629" s="18" t="s">
        <v>6841</v>
      </c>
      <c r="E4629" s="18" t="s">
        <v>6882</v>
      </c>
      <c r="F4629" s="18" t="s">
        <v>579</v>
      </c>
      <c r="G4629" s="18">
        <v>502</v>
      </c>
      <c r="H4629" s="18">
        <v>0</v>
      </c>
      <c r="I4629" s="18">
        <v>341.60000610351562</v>
      </c>
      <c r="J4629" s="18">
        <v>65.800003051757812</v>
      </c>
      <c r="K4629" s="18">
        <v>341.60000610351562</v>
      </c>
      <c r="L4629" s="18">
        <v>0</v>
      </c>
      <c r="M4629" s="7">
        <v>0</v>
      </c>
      <c r="N4629" s="7">
        <v>-502</v>
      </c>
      <c r="O4629" s="7">
        <v>-160.39999389648437</v>
      </c>
      <c r="P4629" s="7" t="s">
        <v>464</v>
      </c>
      <c r="Q4629" s="7" t="s">
        <v>1095</v>
      </c>
      <c r="R4629" s="7">
        <v>19.899999618530273</v>
      </c>
      <c r="S4629" s="7">
        <v>57</v>
      </c>
      <c r="T4629" s="7">
        <v>275.79998779296875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409</v>
      </c>
      <c r="C4630" s="18" t="s">
        <v>6853</v>
      </c>
      <c r="D4630" s="18" t="s">
        <v>6854</v>
      </c>
      <c r="E4630" s="18" t="s">
        <v>6883</v>
      </c>
      <c r="F4630" s="18" t="s">
        <v>579</v>
      </c>
      <c r="G4630" s="18">
        <v>136</v>
      </c>
      <c r="H4630" s="18">
        <v>0</v>
      </c>
      <c r="I4630" s="18">
        <v>105.81999969482422</v>
      </c>
      <c r="J4630" s="18">
        <v>0.41999998688697815</v>
      </c>
      <c r="K4630" s="18">
        <v>105.81999969482422</v>
      </c>
      <c r="L4630" s="18">
        <v>-5.9999998658895493E-2</v>
      </c>
      <c r="M4630" s="7">
        <v>0</v>
      </c>
      <c r="N4630" s="7">
        <v>-136</v>
      </c>
      <c r="O4630" s="7">
        <v>-30.239999771118164</v>
      </c>
      <c r="P4630" s="7" t="s">
        <v>469</v>
      </c>
      <c r="Q4630" s="7" t="s">
        <v>852</v>
      </c>
      <c r="R4630" s="7">
        <v>5.1999998092651367</v>
      </c>
      <c r="S4630" s="7">
        <v>18</v>
      </c>
      <c r="T4630" s="7">
        <v>105.40000152587891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412</v>
      </c>
      <c r="C4631" s="18" t="s">
        <v>6840</v>
      </c>
      <c r="D4631" s="18" t="s">
        <v>6841</v>
      </c>
      <c r="E4631" s="18" t="s">
        <v>6884</v>
      </c>
      <c r="F4631" s="18" t="s">
        <v>579</v>
      </c>
      <c r="G4631" s="18">
        <v>211</v>
      </c>
      <c r="H4631" s="18">
        <v>0</v>
      </c>
      <c r="I4631" s="18">
        <v>91.150001525878906</v>
      </c>
      <c r="J4631" s="18">
        <v>0.34999999403953552</v>
      </c>
      <c r="K4631" s="18">
        <v>91.150001525878906</v>
      </c>
      <c r="L4631" s="18">
        <v>0</v>
      </c>
      <c r="M4631" s="7">
        <v>0</v>
      </c>
      <c r="N4631" s="7">
        <v>-211</v>
      </c>
      <c r="O4631" s="7">
        <v>-119.84999847412109</v>
      </c>
      <c r="P4631" s="7" t="s">
        <v>464</v>
      </c>
      <c r="Q4631" s="7" t="s">
        <v>3386</v>
      </c>
      <c r="R4631" s="7">
        <v>5.0999999046325684</v>
      </c>
      <c r="S4631" s="7">
        <v>13</v>
      </c>
      <c r="T4631" s="7">
        <v>90.800003051757812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143</v>
      </c>
      <c r="C4632" s="18" t="s">
        <v>6843</v>
      </c>
      <c r="D4632" s="18" t="s">
        <v>6844</v>
      </c>
      <c r="E4632" s="18" t="s">
        <v>6885</v>
      </c>
      <c r="F4632" s="18" t="s">
        <v>579</v>
      </c>
      <c r="G4632" s="18">
        <v>292</v>
      </c>
      <c r="H4632" s="18">
        <v>292</v>
      </c>
      <c r="I4632" s="18">
        <v>156.00999450683594</v>
      </c>
      <c r="J4632" s="18">
        <v>-8.9899997711181641</v>
      </c>
      <c r="K4632" s="18">
        <v>156.00999450683594</v>
      </c>
      <c r="L4632" s="18">
        <v>0</v>
      </c>
      <c r="M4632" s="7">
        <v>0</v>
      </c>
      <c r="N4632" s="7">
        <v>0</v>
      </c>
      <c r="O4632" s="7">
        <v>156.00999450683594</v>
      </c>
      <c r="P4632" s="7" t="s">
        <v>469</v>
      </c>
      <c r="Q4632" s="7" t="s">
        <v>3386</v>
      </c>
      <c r="R4632" s="7">
        <v>12.899999618530273</v>
      </c>
      <c r="S4632" s="7">
        <v>31</v>
      </c>
      <c r="T4632" s="7">
        <v>165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411</v>
      </c>
      <c r="C4633" s="18" t="s">
        <v>6836</v>
      </c>
      <c r="D4633" s="18" t="s">
        <v>6837</v>
      </c>
      <c r="E4633" s="18" t="s">
        <v>6886</v>
      </c>
      <c r="F4633" s="18" t="s">
        <v>579</v>
      </c>
      <c r="G4633" s="18">
        <v>560</v>
      </c>
      <c r="H4633" s="18">
        <v>0</v>
      </c>
      <c r="I4633" s="18">
        <v>419.04000854492188</v>
      </c>
      <c r="J4633" s="18">
        <v>-46.560001373291016</v>
      </c>
      <c r="K4633" s="18">
        <v>419.04000854492188</v>
      </c>
      <c r="L4633" s="18">
        <v>-2.9999999329447746E-2</v>
      </c>
      <c r="M4633" s="7">
        <v>0</v>
      </c>
      <c r="N4633" s="7">
        <v>-560</v>
      </c>
      <c r="O4633" s="7">
        <v>-140.99000549316406</v>
      </c>
      <c r="P4633" s="7" t="s">
        <v>469</v>
      </c>
      <c r="Q4633" s="7" t="s">
        <v>3388</v>
      </c>
      <c r="R4633" s="7">
        <v>33.900001525878906</v>
      </c>
      <c r="S4633" s="7">
        <v>76</v>
      </c>
      <c r="T4633" s="7">
        <v>465.60000610351562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143</v>
      </c>
      <c r="C4634" s="18" t="s">
        <v>6843</v>
      </c>
      <c r="D4634" s="18" t="s">
        <v>6844</v>
      </c>
      <c r="E4634" s="18" t="s">
        <v>6887</v>
      </c>
      <c r="F4634" s="18" t="s">
        <v>579</v>
      </c>
      <c r="G4634" s="18">
        <v>172</v>
      </c>
      <c r="H4634" s="18">
        <v>0</v>
      </c>
      <c r="I4634" s="18">
        <v>114.94000244140625</v>
      </c>
      <c r="J4634" s="18">
        <v>-4.8600001335144043</v>
      </c>
      <c r="K4634" s="18">
        <v>114.94000244140625</v>
      </c>
      <c r="L4634" s="18">
        <v>0</v>
      </c>
      <c r="M4634" s="7">
        <v>0</v>
      </c>
      <c r="N4634" s="7">
        <v>-172</v>
      </c>
      <c r="O4634" s="7">
        <v>-57.060001373291016</v>
      </c>
      <c r="P4634" s="7" t="s">
        <v>464</v>
      </c>
      <c r="Q4634" s="7" t="s">
        <v>510</v>
      </c>
      <c r="R4634" s="7">
        <v>7.5999999046325684</v>
      </c>
      <c r="S4634" s="7">
        <v>19</v>
      </c>
      <c r="T4634" s="7">
        <v>119.80000305175781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412</v>
      </c>
      <c r="C4635" s="18" t="s">
        <v>6840</v>
      </c>
      <c r="D4635" s="18" t="s">
        <v>6841</v>
      </c>
      <c r="E4635" s="18" t="s">
        <v>6888</v>
      </c>
      <c r="F4635" s="18" t="s">
        <v>579</v>
      </c>
      <c r="G4635" s="18">
        <v>284</v>
      </c>
      <c r="H4635" s="18">
        <v>0</v>
      </c>
      <c r="I4635" s="18">
        <v>189.36000061035156</v>
      </c>
      <c r="J4635" s="18">
        <v>1.1599999666213989</v>
      </c>
      <c r="K4635" s="18">
        <v>189.36000061035156</v>
      </c>
      <c r="L4635" s="18">
        <v>0</v>
      </c>
      <c r="M4635" s="7">
        <v>0</v>
      </c>
      <c r="N4635" s="7">
        <v>-284</v>
      </c>
      <c r="O4635" s="7">
        <v>-94.639999389648438</v>
      </c>
      <c r="P4635" s="7" t="s">
        <v>464</v>
      </c>
      <c r="Q4635" s="7" t="s">
        <v>4160</v>
      </c>
      <c r="R4635" s="7">
        <v>15.100000381469727</v>
      </c>
      <c r="S4635" s="7">
        <v>27</v>
      </c>
      <c r="T4635" s="7">
        <v>188.19999694824219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409</v>
      </c>
      <c r="C4636" s="18" t="s">
        <v>6853</v>
      </c>
      <c r="D4636" s="18" t="s">
        <v>6854</v>
      </c>
      <c r="E4636" s="18" t="s">
        <v>6889</v>
      </c>
      <c r="F4636" s="18" t="s">
        <v>579</v>
      </c>
      <c r="G4636" s="18">
        <v>494</v>
      </c>
      <c r="H4636" s="18">
        <v>0</v>
      </c>
      <c r="I4636" s="18">
        <v>347.60000610351562</v>
      </c>
      <c r="J4636" s="18">
        <v>0</v>
      </c>
      <c r="K4636" s="18">
        <v>347.60000610351562</v>
      </c>
      <c r="L4636" s="18">
        <v>0</v>
      </c>
      <c r="M4636" s="7">
        <v>0</v>
      </c>
      <c r="N4636" s="7">
        <v>-494</v>
      </c>
      <c r="O4636" s="7">
        <v>-146.39999389648437</v>
      </c>
      <c r="P4636" s="7" t="s">
        <v>469</v>
      </c>
      <c r="Q4636" s="7" t="s">
        <v>4506</v>
      </c>
      <c r="R4636" s="7">
        <v>25.700000762939453</v>
      </c>
      <c r="S4636" s="7">
        <v>79</v>
      </c>
      <c r="T4636" s="7">
        <v>347.60000610351562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143</v>
      </c>
      <c r="C4637" s="18" t="s">
        <v>6843</v>
      </c>
      <c r="D4637" s="18" t="s">
        <v>6844</v>
      </c>
      <c r="E4637" s="18" t="s">
        <v>6890</v>
      </c>
      <c r="F4637" s="18" t="s">
        <v>579</v>
      </c>
      <c r="G4637" s="18">
        <v>133</v>
      </c>
      <c r="H4637" s="18">
        <v>0</v>
      </c>
      <c r="I4637" s="18">
        <v>89.55999755859375</v>
      </c>
      <c r="J4637" s="18">
        <v>-8.0399999618530273</v>
      </c>
      <c r="K4637" s="18">
        <v>89.55999755859375</v>
      </c>
      <c r="L4637" s="18">
        <v>-9.9999997764825821E-3</v>
      </c>
      <c r="M4637" s="7">
        <v>0</v>
      </c>
      <c r="N4637" s="7">
        <v>-133</v>
      </c>
      <c r="O4637" s="7">
        <v>-43.450000762939453</v>
      </c>
      <c r="P4637" s="7" t="s">
        <v>464</v>
      </c>
      <c r="Q4637" s="7" t="s">
        <v>642</v>
      </c>
      <c r="R4637" s="7">
        <v>5.0999999046325684</v>
      </c>
      <c r="S4637" s="7">
        <v>16</v>
      </c>
      <c r="T4637" s="7">
        <v>97.599998474121094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411</v>
      </c>
      <c r="C4638" s="18" t="s">
        <v>6836</v>
      </c>
      <c r="D4638" s="18" t="s">
        <v>6837</v>
      </c>
      <c r="E4638" s="18" t="s">
        <v>6891</v>
      </c>
      <c r="F4638" s="18" t="s">
        <v>579</v>
      </c>
      <c r="G4638" s="18">
        <v>706</v>
      </c>
      <c r="H4638" s="18">
        <v>0</v>
      </c>
      <c r="I4638" s="18">
        <v>474.1199951171875</v>
      </c>
      <c r="J4638" s="18">
        <v>-52.680000305175781</v>
      </c>
      <c r="K4638" s="18">
        <v>474.1199951171875</v>
      </c>
      <c r="L4638" s="18">
        <v>-1.9999999552965164E-2</v>
      </c>
      <c r="M4638" s="7">
        <v>0</v>
      </c>
      <c r="N4638" s="7">
        <v>-706</v>
      </c>
      <c r="O4638" s="7">
        <v>-231.89999389648437</v>
      </c>
      <c r="P4638" s="7" t="s">
        <v>464</v>
      </c>
      <c r="Q4638" s="7" t="s">
        <v>1879</v>
      </c>
      <c r="R4638" s="7">
        <v>30.399999618530273</v>
      </c>
      <c r="S4638" s="7">
        <v>60</v>
      </c>
      <c r="T4638" s="7">
        <v>526.79998779296875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143</v>
      </c>
      <c r="C4639" s="18" t="s">
        <v>6843</v>
      </c>
      <c r="D4639" s="18" t="s">
        <v>6844</v>
      </c>
      <c r="E4639" s="18" t="s">
        <v>6892</v>
      </c>
      <c r="F4639" s="18" t="s">
        <v>579</v>
      </c>
      <c r="G4639" s="18">
        <v>381</v>
      </c>
      <c r="H4639" s="18">
        <v>381</v>
      </c>
      <c r="I4639" s="18">
        <v>236.52000427246094</v>
      </c>
      <c r="J4639" s="18">
        <v>-26.280000686645508</v>
      </c>
      <c r="K4639" s="18">
        <v>236.52000427246094</v>
      </c>
      <c r="L4639" s="18">
        <v>0</v>
      </c>
      <c r="M4639" s="7">
        <v>27</v>
      </c>
      <c r="N4639" s="7">
        <v>0</v>
      </c>
      <c r="O4639" s="7">
        <v>263.51998901367187</v>
      </c>
      <c r="P4639" s="7" t="s">
        <v>469</v>
      </c>
      <c r="Q4639" s="7" t="s">
        <v>1120</v>
      </c>
      <c r="R4639" s="7">
        <v>21.799999237060547</v>
      </c>
      <c r="S4639" s="7">
        <v>49</v>
      </c>
      <c r="T4639" s="7">
        <v>262.79998779296875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411</v>
      </c>
      <c r="C4640" s="18" t="s">
        <v>6836</v>
      </c>
      <c r="D4640" s="18" t="s">
        <v>6837</v>
      </c>
      <c r="E4640" s="18" t="s">
        <v>6893</v>
      </c>
      <c r="F4640" s="18" t="s">
        <v>579</v>
      </c>
      <c r="G4640" s="18">
        <v>128</v>
      </c>
      <c r="H4640" s="18">
        <v>0</v>
      </c>
      <c r="I4640" s="18">
        <v>80.639999389648438</v>
      </c>
      <c r="J4640" s="18">
        <v>-8.5600004196166992</v>
      </c>
      <c r="K4640" s="18">
        <v>80.639999389648438</v>
      </c>
      <c r="L4640" s="18">
        <v>0</v>
      </c>
      <c r="M4640" s="7">
        <v>0</v>
      </c>
      <c r="N4640" s="7">
        <v>-128</v>
      </c>
      <c r="O4640" s="7">
        <v>-47.360000610351562</v>
      </c>
      <c r="P4640" s="7" t="s">
        <v>464</v>
      </c>
      <c r="Q4640" s="7" t="s">
        <v>1882</v>
      </c>
      <c r="R4640" s="7">
        <v>4.5999999046325684</v>
      </c>
      <c r="S4640" s="7">
        <v>17</v>
      </c>
      <c r="T4640" s="7">
        <v>89.199996948242188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143</v>
      </c>
      <c r="C4641" s="18" t="s">
        <v>6843</v>
      </c>
      <c r="D4641" s="18" t="s">
        <v>6844</v>
      </c>
      <c r="E4641" s="18" t="s">
        <v>6894</v>
      </c>
      <c r="F4641" s="18" t="s">
        <v>579</v>
      </c>
      <c r="G4641" s="18">
        <v>102</v>
      </c>
      <c r="H4641" s="18">
        <v>0</v>
      </c>
      <c r="I4641" s="18">
        <v>72.769996643066406</v>
      </c>
      <c r="J4641" s="18">
        <v>3.1700000762939453</v>
      </c>
      <c r="K4641" s="18">
        <v>72.769996643066406</v>
      </c>
      <c r="L4641" s="18">
        <v>-3.9999999105930328E-2</v>
      </c>
      <c r="M4641" s="7">
        <v>0</v>
      </c>
      <c r="N4641" s="7">
        <v>-102</v>
      </c>
      <c r="O4641" s="7">
        <v>-29.270000457763672</v>
      </c>
      <c r="P4641" s="7" t="s">
        <v>464</v>
      </c>
      <c r="Q4641" s="7" t="s">
        <v>2411</v>
      </c>
      <c r="R4641" s="7">
        <v>2.0999999046325684</v>
      </c>
      <c r="S4641" s="7">
        <v>9</v>
      </c>
      <c r="T4641" s="7">
        <v>69.599998474121094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411</v>
      </c>
      <c r="C4642" s="18" t="s">
        <v>6836</v>
      </c>
      <c r="D4642" s="18" t="s">
        <v>6837</v>
      </c>
      <c r="E4642" s="18" t="s">
        <v>6895</v>
      </c>
      <c r="F4642" s="18" t="s">
        <v>579</v>
      </c>
      <c r="G4642" s="18">
        <v>278</v>
      </c>
      <c r="H4642" s="18">
        <v>0</v>
      </c>
      <c r="I4642" s="18">
        <v>178.91999816894531</v>
      </c>
      <c r="J4642" s="18">
        <v>-19.879999160766602</v>
      </c>
      <c r="K4642" s="18">
        <v>178.91999816894531</v>
      </c>
      <c r="L4642" s="18">
        <v>0</v>
      </c>
      <c r="M4642" s="7">
        <v>0</v>
      </c>
      <c r="N4642" s="7">
        <v>-278</v>
      </c>
      <c r="O4642" s="7">
        <v>-99.080001831054687</v>
      </c>
      <c r="P4642" s="7" t="s">
        <v>464</v>
      </c>
      <c r="Q4642" s="7" t="s">
        <v>658</v>
      </c>
      <c r="R4642" s="7">
        <v>15.600000381469727</v>
      </c>
      <c r="S4642" s="7">
        <v>39</v>
      </c>
      <c r="T4642" s="7">
        <v>198.80000305175781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412</v>
      </c>
      <c r="C4643" s="18" t="s">
        <v>6840</v>
      </c>
      <c r="D4643" s="18" t="s">
        <v>6841</v>
      </c>
      <c r="E4643" s="18" t="s">
        <v>6896</v>
      </c>
      <c r="F4643" s="18" t="s">
        <v>579</v>
      </c>
      <c r="G4643" s="18">
        <v>276</v>
      </c>
      <c r="H4643" s="18">
        <v>0</v>
      </c>
      <c r="I4643" s="18">
        <v>221.94000244140625</v>
      </c>
      <c r="J4643" s="18">
        <v>-24.659999847412109</v>
      </c>
      <c r="K4643" s="18">
        <v>221.94000244140625</v>
      </c>
      <c r="L4643" s="18">
        <v>-0.11999999731779099</v>
      </c>
      <c r="M4643" s="7">
        <v>0</v>
      </c>
      <c r="N4643" s="7">
        <v>-276</v>
      </c>
      <c r="O4643" s="7">
        <v>-54.180000305175781</v>
      </c>
      <c r="P4643" s="7" t="s">
        <v>464</v>
      </c>
      <c r="Q4643" s="7" t="s">
        <v>1352</v>
      </c>
      <c r="R4643" s="7">
        <v>17.299999237060547</v>
      </c>
      <c r="S4643" s="7">
        <v>46</v>
      </c>
      <c r="T4643" s="7">
        <v>246.60000610351562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409</v>
      </c>
      <c r="C4644" s="18" t="s">
        <v>6853</v>
      </c>
      <c r="D4644" s="18" t="s">
        <v>6854</v>
      </c>
      <c r="E4644" s="18" t="s">
        <v>6897</v>
      </c>
      <c r="F4644" s="18" t="s">
        <v>579</v>
      </c>
      <c r="G4644" s="18">
        <v>0</v>
      </c>
      <c r="H4644" s="18">
        <v>0</v>
      </c>
      <c r="I4644" s="18">
        <v>269.95001220703125</v>
      </c>
      <c r="J4644" s="18">
        <v>0</v>
      </c>
      <c r="K4644" s="18">
        <v>269.95001220703125</v>
      </c>
      <c r="L4644" s="18">
        <v>-0.75999999046325684</v>
      </c>
      <c r="M4644" s="7">
        <v>27</v>
      </c>
      <c r="N4644" s="7">
        <v>-262</v>
      </c>
      <c r="O4644" s="7">
        <v>34.189998626708984</v>
      </c>
      <c r="P4644" s="7" t="s">
        <v>555</v>
      </c>
      <c r="Q4644" s="7" t="s">
        <v>5150</v>
      </c>
      <c r="R4644" s="7">
        <v>22.930000305175781</v>
      </c>
      <c r="S4644" s="7">
        <v>70</v>
      </c>
      <c r="T4644" s="7">
        <v>269.95001220703125</v>
      </c>
      <c r="U4644" s="7" t="s">
        <v>6898</v>
      </c>
      <c r="V4644" s="7">
        <v>2</v>
      </c>
      <c r="W4644" s="18">
        <v>2</v>
      </c>
    </row>
    <row r="4645" spans="1:23" ht="15" customHeight="1">
      <c r="A4645" s="18" t="s">
        <v>74</v>
      </c>
      <c r="B4645" s="18" t="s">
        <v>409</v>
      </c>
      <c r="C4645" s="18" t="s">
        <v>6853</v>
      </c>
      <c r="D4645" s="18" t="s">
        <v>6854</v>
      </c>
      <c r="E4645" s="18" t="s">
        <v>6899</v>
      </c>
      <c r="F4645" s="18" t="s">
        <v>579</v>
      </c>
      <c r="G4645" s="18">
        <v>117</v>
      </c>
      <c r="H4645" s="18">
        <v>0</v>
      </c>
      <c r="I4645" s="18">
        <v>88.05999755859375</v>
      </c>
      <c r="J4645" s="18">
        <v>3.9000000953674316</v>
      </c>
      <c r="K4645" s="18">
        <v>88.05999755859375</v>
      </c>
      <c r="L4645" s="18">
        <v>-9.9999997764825821E-3</v>
      </c>
      <c r="M4645" s="7">
        <v>0</v>
      </c>
      <c r="N4645" s="7">
        <v>-117</v>
      </c>
      <c r="O4645" s="7">
        <v>-28.950000762939453</v>
      </c>
      <c r="P4645" s="7" t="s">
        <v>483</v>
      </c>
      <c r="Q4645" s="7" t="s">
        <v>1147</v>
      </c>
      <c r="R4645" s="7">
        <v>4.5999999046325684</v>
      </c>
      <c r="S4645" s="7">
        <v>14</v>
      </c>
      <c r="T4645" s="7">
        <v>84.160003662109375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143</v>
      </c>
      <c r="C4646" s="18" t="s">
        <v>6843</v>
      </c>
      <c r="D4646" s="18" t="s">
        <v>6844</v>
      </c>
      <c r="E4646" s="18" t="s">
        <v>6900</v>
      </c>
      <c r="F4646" s="18" t="s">
        <v>579</v>
      </c>
      <c r="G4646" s="18">
        <v>126</v>
      </c>
      <c r="H4646" s="18">
        <v>0</v>
      </c>
      <c r="I4646" s="18">
        <v>77.069999694824219</v>
      </c>
      <c r="J4646" s="18">
        <v>-8.5299997329711914</v>
      </c>
      <c r="K4646" s="18">
        <v>77.069999694824219</v>
      </c>
      <c r="L4646" s="18">
        <v>0</v>
      </c>
      <c r="M4646" s="7">
        <v>0</v>
      </c>
      <c r="N4646" s="7">
        <v>-126</v>
      </c>
      <c r="O4646" s="7">
        <v>-48.930000305175781</v>
      </c>
      <c r="P4646" s="7" t="s">
        <v>464</v>
      </c>
      <c r="Q4646" s="7" t="s">
        <v>1514</v>
      </c>
      <c r="R4646" s="7">
        <v>4.9000000953674316</v>
      </c>
      <c r="S4646" s="7">
        <v>14</v>
      </c>
      <c r="T4646" s="7">
        <v>85.599998474121094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409</v>
      </c>
      <c r="C4647" s="18" t="s">
        <v>6853</v>
      </c>
      <c r="D4647" s="18" t="s">
        <v>6854</v>
      </c>
      <c r="E4647" s="18" t="s">
        <v>6901</v>
      </c>
      <c r="F4647" s="18" t="s">
        <v>579</v>
      </c>
      <c r="G4647" s="18">
        <v>107</v>
      </c>
      <c r="H4647" s="18">
        <v>0</v>
      </c>
      <c r="I4647" s="18">
        <v>79.400001525878906</v>
      </c>
      <c r="J4647" s="18">
        <v>19.399999618530273</v>
      </c>
      <c r="K4647" s="18">
        <v>79.400001525878906</v>
      </c>
      <c r="L4647" s="18">
        <v>0</v>
      </c>
      <c r="M4647" s="7">
        <v>0</v>
      </c>
      <c r="N4647" s="7">
        <v>-107</v>
      </c>
      <c r="O4647" s="7">
        <v>-27.600000381469727</v>
      </c>
      <c r="P4647" s="7" t="s">
        <v>483</v>
      </c>
      <c r="Q4647" s="7" t="s">
        <v>3251</v>
      </c>
      <c r="R4647" s="7">
        <v>0.10000000149011612</v>
      </c>
      <c r="S4647" s="7">
        <v>2</v>
      </c>
      <c r="T4647" s="7">
        <v>60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412</v>
      </c>
      <c r="C4648" s="18" t="s">
        <v>6840</v>
      </c>
      <c r="D4648" s="18" t="s">
        <v>6841</v>
      </c>
      <c r="E4648" s="18" t="s">
        <v>6902</v>
      </c>
      <c r="F4648" s="18" t="s">
        <v>579</v>
      </c>
      <c r="G4648" s="18">
        <v>644</v>
      </c>
      <c r="H4648" s="18">
        <v>644</v>
      </c>
      <c r="I4648" s="18">
        <v>425.54998779296875</v>
      </c>
      <c r="J4648" s="18">
        <v>-0.44999998807907104</v>
      </c>
      <c r="K4648" s="18">
        <v>425.54998779296875</v>
      </c>
      <c r="L4648" s="18">
        <v>-0.12999999523162842</v>
      </c>
      <c r="M4648" s="7">
        <v>27</v>
      </c>
      <c r="N4648" s="7">
        <v>0</v>
      </c>
      <c r="O4648" s="7">
        <v>452.42001342773437</v>
      </c>
      <c r="P4648" s="7" t="s">
        <v>464</v>
      </c>
      <c r="Q4648" s="7" t="s">
        <v>676</v>
      </c>
      <c r="R4648" s="7">
        <v>30.299999237060547</v>
      </c>
      <c r="S4648" s="7">
        <v>69</v>
      </c>
      <c r="T4648" s="7">
        <v>426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143</v>
      </c>
      <c r="C4649" s="18" t="s">
        <v>6843</v>
      </c>
      <c r="D4649" s="18" t="s">
        <v>6844</v>
      </c>
      <c r="E4649" s="18" t="s">
        <v>6903</v>
      </c>
      <c r="F4649" s="18" t="s">
        <v>579</v>
      </c>
      <c r="G4649" s="18">
        <v>316</v>
      </c>
      <c r="H4649" s="18">
        <v>0</v>
      </c>
      <c r="I4649" s="18">
        <v>215.02000427246094</v>
      </c>
      <c r="J4649" s="18">
        <v>1.4199999570846558</v>
      </c>
      <c r="K4649" s="18">
        <v>215.02000427246094</v>
      </c>
      <c r="L4649" s="18">
        <v>-3.9999999105930328E-2</v>
      </c>
      <c r="M4649" s="7">
        <v>0</v>
      </c>
      <c r="N4649" s="7">
        <v>-316</v>
      </c>
      <c r="O4649" s="7">
        <v>-101.01999664306641</v>
      </c>
      <c r="P4649" s="7" t="s">
        <v>464</v>
      </c>
      <c r="Q4649" s="7" t="s">
        <v>531</v>
      </c>
      <c r="R4649" s="7">
        <v>15.399999618530273</v>
      </c>
      <c r="S4649" s="7">
        <v>45</v>
      </c>
      <c r="T4649" s="7">
        <v>213.60000610351562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411</v>
      </c>
      <c r="C4650" s="18" t="s">
        <v>6836</v>
      </c>
      <c r="D4650" s="18" t="s">
        <v>6837</v>
      </c>
      <c r="E4650" s="18" t="s">
        <v>6904</v>
      </c>
      <c r="F4650" s="18" t="s">
        <v>579</v>
      </c>
      <c r="G4650" s="18">
        <v>204</v>
      </c>
      <c r="H4650" s="18">
        <v>0</v>
      </c>
      <c r="I4650" s="18">
        <v>141.80999755859375</v>
      </c>
      <c r="J4650" s="18">
        <v>0.40999999642372131</v>
      </c>
      <c r="K4650" s="18">
        <v>141.80999755859375</v>
      </c>
      <c r="L4650" s="18">
        <v>-5.000000074505806E-2</v>
      </c>
      <c r="M4650" s="7">
        <v>0</v>
      </c>
      <c r="N4650" s="7">
        <v>-204</v>
      </c>
      <c r="O4650" s="7">
        <v>-62.240001678466797</v>
      </c>
      <c r="P4650" s="7" t="s">
        <v>464</v>
      </c>
      <c r="Q4650" s="7" t="s">
        <v>6521</v>
      </c>
      <c r="R4650" s="7">
        <v>8.8000001907348633</v>
      </c>
      <c r="S4650" s="7">
        <v>26</v>
      </c>
      <c r="T4650" s="7">
        <v>141.39999389648437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412</v>
      </c>
      <c r="C4651" s="18" t="s">
        <v>6840</v>
      </c>
      <c r="D4651" s="18" t="s">
        <v>6841</v>
      </c>
      <c r="E4651" s="18" t="s">
        <v>6905</v>
      </c>
      <c r="F4651" s="18" t="s">
        <v>579</v>
      </c>
      <c r="G4651" s="18">
        <v>0</v>
      </c>
      <c r="H4651" s="18">
        <v>0</v>
      </c>
      <c r="I4651" s="18">
        <v>70.370002746582031</v>
      </c>
      <c r="J4651" s="18">
        <v>0</v>
      </c>
      <c r="K4651" s="18">
        <v>70.370002746582031</v>
      </c>
      <c r="L4651" s="18">
        <v>-0.40000000596046448</v>
      </c>
      <c r="M4651" s="7">
        <v>27</v>
      </c>
      <c r="N4651" s="7">
        <v>-42</v>
      </c>
      <c r="O4651" s="7">
        <v>54.970001220703125</v>
      </c>
      <c r="P4651" s="7" t="s">
        <v>555</v>
      </c>
      <c r="Q4651" s="7" t="s">
        <v>5573</v>
      </c>
      <c r="R4651" s="7">
        <v>4.7199997901916504</v>
      </c>
      <c r="S4651" s="7">
        <v>11</v>
      </c>
      <c r="T4651" s="7">
        <v>70.370002746582031</v>
      </c>
      <c r="U4651" s="7" t="s">
        <v>6906</v>
      </c>
      <c r="V4651" s="7">
        <v>1</v>
      </c>
      <c r="W4651" s="18">
        <v>1</v>
      </c>
    </row>
    <row r="4652" spans="1:23" ht="15" customHeight="1">
      <c r="A4652" s="18" t="s">
        <v>74</v>
      </c>
      <c r="B4652" s="18" t="s">
        <v>409</v>
      </c>
      <c r="C4652" s="18" t="s">
        <v>6853</v>
      </c>
      <c r="D4652" s="18" t="s">
        <v>6854</v>
      </c>
      <c r="E4652" s="18" t="s">
        <v>6907</v>
      </c>
      <c r="F4652" s="18" t="s">
        <v>579</v>
      </c>
      <c r="G4652" s="18">
        <v>490</v>
      </c>
      <c r="H4652" s="18">
        <v>0</v>
      </c>
      <c r="I4652" s="18">
        <v>371.3900146484375</v>
      </c>
      <c r="J4652" s="18">
        <v>-11.210000038146973</v>
      </c>
      <c r="K4652" s="18">
        <v>371.3900146484375</v>
      </c>
      <c r="L4652" s="18">
        <v>-7.0000000298023224E-2</v>
      </c>
      <c r="M4652" s="7">
        <v>0</v>
      </c>
      <c r="N4652" s="7">
        <v>-490</v>
      </c>
      <c r="O4652" s="7">
        <v>-118.68000030517578</v>
      </c>
      <c r="P4652" s="7" t="s">
        <v>469</v>
      </c>
      <c r="Q4652" s="7" t="s">
        <v>2557</v>
      </c>
      <c r="R4652" s="7">
        <v>27</v>
      </c>
      <c r="S4652" s="7">
        <v>71</v>
      </c>
      <c r="T4652" s="7">
        <v>382.60000610351562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143</v>
      </c>
      <c r="C4653" s="18" t="s">
        <v>6843</v>
      </c>
      <c r="D4653" s="18" t="s">
        <v>6844</v>
      </c>
      <c r="E4653" s="18" t="s">
        <v>6908</v>
      </c>
      <c r="F4653" s="18" t="s">
        <v>579</v>
      </c>
      <c r="G4653" s="18">
        <v>201</v>
      </c>
      <c r="H4653" s="18">
        <v>0</v>
      </c>
      <c r="I4653" s="18">
        <v>127.26000213623047</v>
      </c>
      <c r="J4653" s="18">
        <v>-14.140000343322754</v>
      </c>
      <c r="K4653" s="18">
        <v>127.26000213623047</v>
      </c>
      <c r="L4653" s="18">
        <v>0</v>
      </c>
      <c r="M4653" s="7">
        <v>0</v>
      </c>
      <c r="N4653" s="7">
        <v>-201</v>
      </c>
      <c r="O4653" s="7">
        <v>-73.739997863769531</v>
      </c>
      <c r="P4653" s="7" t="s">
        <v>469</v>
      </c>
      <c r="Q4653" s="7" t="s">
        <v>686</v>
      </c>
      <c r="R4653" s="7">
        <v>10</v>
      </c>
      <c r="S4653" s="7">
        <v>29</v>
      </c>
      <c r="T4653" s="7">
        <v>141.39999389648437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411</v>
      </c>
      <c r="C4654" s="18" t="s">
        <v>6836</v>
      </c>
      <c r="D4654" s="18" t="s">
        <v>6837</v>
      </c>
      <c r="E4654" s="18" t="s">
        <v>6909</v>
      </c>
      <c r="F4654" s="18" t="s">
        <v>579</v>
      </c>
      <c r="G4654" s="18">
        <v>517</v>
      </c>
      <c r="H4654" s="18">
        <v>517</v>
      </c>
      <c r="I4654" s="18">
        <v>307.08999633789062</v>
      </c>
      <c r="J4654" s="18">
        <v>81.290000915527344</v>
      </c>
      <c r="K4654" s="18">
        <v>307.08999633789062</v>
      </c>
      <c r="L4654" s="18">
        <v>0</v>
      </c>
      <c r="M4654" s="7">
        <v>0</v>
      </c>
      <c r="N4654" s="7">
        <v>0</v>
      </c>
      <c r="O4654" s="7">
        <v>307.08999633789062</v>
      </c>
      <c r="P4654" s="7" t="s">
        <v>464</v>
      </c>
      <c r="Q4654" s="7" t="s">
        <v>542</v>
      </c>
      <c r="R4654" s="7">
        <v>16.899999618530273</v>
      </c>
      <c r="S4654" s="7">
        <v>43</v>
      </c>
      <c r="T4654" s="7">
        <v>225.80000305175781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412</v>
      </c>
      <c r="C4655" s="18" t="s">
        <v>6840</v>
      </c>
      <c r="D4655" s="18" t="s">
        <v>6841</v>
      </c>
      <c r="E4655" s="18" t="s">
        <v>6910</v>
      </c>
      <c r="F4655" s="18" t="s">
        <v>579</v>
      </c>
      <c r="G4655" s="18">
        <v>238</v>
      </c>
      <c r="H4655" s="18">
        <v>0</v>
      </c>
      <c r="I4655" s="18">
        <v>160.02999877929687</v>
      </c>
      <c r="J4655" s="18">
        <v>-0.33000001311302185</v>
      </c>
      <c r="K4655" s="18">
        <v>160.02999877929687</v>
      </c>
      <c r="L4655" s="18">
        <v>-3.9999999105930328E-2</v>
      </c>
      <c r="M4655" s="7">
        <v>27</v>
      </c>
      <c r="N4655" s="7">
        <v>-238</v>
      </c>
      <c r="O4655" s="7">
        <v>-51.009998321533203</v>
      </c>
      <c r="P4655" s="7" t="s">
        <v>552</v>
      </c>
      <c r="Q4655" s="7" t="s">
        <v>1013</v>
      </c>
      <c r="R4655" s="7">
        <v>15.100000381469727</v>
      </c>
      <c r="S4655" s="7">
        <v>31</v>
      </c>
      <c r="T4655" s="7">
        <v>160.36000061035156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411</v>
      </c>
      <c r="C4656" s="18" t="s">
        <v>6836</v>
      </c>
      <c r="D4656" s="18" t="s">
        <v>6837</v>
      </c>
      <c r="E4656" s="18" t="s">
        <v>6911</v>
      </c>
      <c r="F4656" s="18" t="s">
        <v>579</v>
      </c>
      <c r="G4656" s="18">
        <v>260</v>
      </c>
      <c r="H4656" s="18">
        <v>260</v>
      </c>
      <c r="I4656" s="18">
        <v>235.10000610351562</v>
      </c>
      <c r="J4656" s="18">
        <v>32.299999237060547</v>
      </c>
      <c r="K4656" s="18">
        <v>235.10000610351562</v>
      </c>
      <c r="L4656" s="18">
        <v>-9.9999997764825821E-3</v>
      </c>
      <c r="M4656" s="7">
        <v>0</v>
      </c>
      <c r="N4656" s="7">
        <v>0</v>
      </c>
      <c r="O4656" s="7">
        <v>235.08999633789062</v>
      </c>
      <c r="P4656" s="7" t="s">
        <v>464</v>
      </c>
      <c r="Q4656" s="7" t="s">
        <v>1258</v>
      </c>
      <c r="R4656" s="7">
        <v>15.899999618530273</v>
      </c>
      <c r="S4656" s="7">
        <v>32</v>
      </c>
      <c r="T4656" s="7">
        <v>202.80000305175781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410</v>
      </c>
      <c r="C4657" s="18" t="s">
        <v>6858</v>
      </c>
      <c r="D4657" s="18" t="s">
        <v>6859</v>
      </c>
      <c r="E4657" s="18" t="s">
        <v>6912</v>
      </c>
      <c r="F4657" s="18" t="s">
        <v>579</v>
      </c>
      <c r="G4657" s="18">
        <v>266</v>
      </c>
      <c r="H4657" s="18">
        <v>0</v>
      </c>
      <c r="I4657" s="18">
        <v>177.47999572753906</v>
      </c>
      <c r="J4657" s="18">
        <v>-19.719999313354492</v>
      </c>
      <c r="K4657" s="18">
        <v>177.47999572753906</v>
      </c>
      <c r="L4657" s="18">
        <v>0</v>
      </c>
      <c r="M4657" s="7">
        <v>0</v>
      </c>
      <c r="N4657" s="7">
        <v>-266</v>
      </c>
      <c r="O4657" s="7">
        <v>-88.519996643066406</v>
      </c>
      <c r="P4657" s="7" t="s">
        <v>464</v>
      </c>
      <c r="Q4657" s="7" t="s">
        <v>786</v>
      </c>
      <c r="R4657" s="7">
        <v>13.899999618530273</v>
      </c>
      <c r="S4657" s="7">
        <v>46</v>
      </c>
      <c r="T4657" s="7">
        <v>197.19999694824219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412</v>
      </c>
      <c r="C4658" s="18" t="s">
        <v>6840</v>
      </c>
      <c r="D4658" s="18" t="s">
        <v>6841</v>
      </c>
      <c r="E4658" s="18" t="s">
        <v>6913</v>
      </c>
      <c r="F4658" s="18" t="s">
        <v>579</v>
      </c>
      <c r="G4658" s="18">
        <v>161</v>
      </c>
      <c r="H4658" s="18">
        <v>0</v>
      </c>
      <c r="I4658" s="18">
        <v>118.79000091552734</v>
      </c>
      <c r="J4658" s="18">
        <v>-6.25</v>
      </c>
      <c r="K4658" s="18">
        <v>118.79000091552734</v>
      </c>
      <c r="L4658" s="18">
        <v>0</v>
      </c>
      <c r="M4658" s="7">
        <v>0</v>
      </c>
      <c r="N4658" s="7">
        <v>-161</v>
      </c>
      <c r="O4658" s="7">
        <v>-42.209999084472656</v>
      </c>
      <c r="P4658" s="7" t="s">
        <v>552</v>
      </c>
      <c r="Q4658" s="7" t="s">
        <v>2195</v>
      </c>
      <c r="R4658" s="7">
        <v>11.100000381469727</v>
      </c>
      <c r="S4658" s="7">
        <v>26</v>
      </c>
      <c r="T4658" s="7">
        <v>125.04000091552734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411</v>
      </c>
      <c r="C4659" s="18" t="s">
        <v>6836</v>
      </c>
      <c r="D4659" s="18" t="s">
        <v>6837</v>
      </c>
      <c r="E4659" s="18" t="s">
        <v>6914</v>
      </c>
      <c r="F4659" s="18" t="s">
        <v>579</v>
      </c>
      <c r="G4659" s="18">
        <v>119</v>
      </c>
      <c r="H4659" s="18">
        <v>0</v>
      </c>
      <c r="I4659" s="18">
        <v>75.800003051757813</v>
      </c>
      <c r="J4659" s="18">
        <v>0</v>
      </c>
      <c r="K4659" s="18">
        <v>75.800003051757813</v>
      </c>
      <c r="L4659" s="18">
        <v>0</v>
      </c>
      <c r="M4659" s="7">
        <v>0</v>
      </c>
      <c r="N4659" s="7">
        <v>-119</v>
      </c>
      <c r="O4659" s="7">
        <v>-43.200000762939453</v>
      </c>
      <c r="P4659" s="7" t="s">
        <v>464</v>
      </c>
      <c r="Q4659" s="7" t="s">
        <v>1175</v>
      </c>
      <c r="R4659" s="7">
        <v>3.5</v>
      </c>
      <c r="S4659" s="7">
        <v>12</v>
      </c>
      <c r="T4659" s="7">
        <v>75.800003051757813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410</v>
      </c>
      <c r="C4660" s="18" t="s">
        <v>6858</v>
      </c>
      <c r="D4660" s="18" t="s">
        <v>6859</v>
      </c>
      <c r="E4660" s="18" t="s">
        <v>6915</v>
      </c>
      <c r="F4660" s="18" t="s">
        <v>579</v>
      </c>
      <c r="G4660" s="18">
        <v>274</v>
      </c>
      <c r="H4660" s="18">
        <v>0</v>
      </c>
      <c r="I4660" s="18">
        <v>198.60000610351562</v>
      </c>
      <c r="J4660" s="18">
        <v>0</v>
      </c>
      <c r="K4660" s="18">
        <v>198.60000610351562</v>
      </c>
      <c r="L4660" s="18">
        <v>0</v>
      </c>
      <c r="M4660" s="7">
        <v>0</v>
      </c>
      <c r="N4660" s="7">
        <v>-274</v>
      </c>
      <c r="O4660" s="7">
        <v>-75.400001525878906</v>
      </c>
      <c r="P4660" s="7" t="s">
        <v>469</v>
      </c>
      <c r="Q4660" s="7" t="s">
        <v>1652</v>
      </c>
      <c r="R4660" s="7">
        <v>15.300000190734863</v>
      </c>
      <c r="S4660" s="7">
        <v>40</v>
      </c>
      <c r="T4660" s="7">
        <v>198.60000610351562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411</v>
      </c>
      <c r="C4661" s="18" t="s">
        <v>6836</v>
      </c>
      <c r="D4661" s="18" t="s">
        <v>6837</v>
      </c>
      <c r="E4661" s="18" t="s">
        <v>6916</v>
      </c>
      <c r="F4661" s="18" t="s">
        <v>579</v>
      </c>
      <c r="G4661" s="18">
        <v>148</v>
      </c>
      <c r="H4661" s="18">
        <v>0</v>
      </c>
      <c r="I4661" s="18">
        <v>114.31999969482422</v>
      </c>
      <c r="J4661" s="18">
        <v>3.9999999105930328E-2</v>
      </c>
      <c r="K4661" s="18">
        <v>114.31999969482422</v>
      </c>
      <c r="L4661" s="18">
        <v>-5.000000074505806E-2</v>
      </c>
      <c r="M4661" s="7">
        <v>0</v>
      </c>
      <c r="N4661" s="7">
        <v>-148</v>
      </c>
      <c r="O4661" s="7">
        <v>-33.729999542236328</v>
      </c>
      <c r="P4661" s="7" t="s">
        <v>483</v>
      </c>
      <c r="Q4661" s="7" t="s">
        <v>2562</v>
      </c>
      <c r="R4661" s="7">
        <v>7.1999998092651367</v>
      </c>
      <c r="S4661" s="7">
        <v>23</v>
      </c>
      <c r="T4661" s="7">
        <v>114.27999877929687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143</v>
      </c>
      <c r="C4662" s="18" t="s">
        <v>6843</v>
      </c>
      <c r="D4662" s="18" t="s">
        <v>6844</v>
      </c>
      <c r="E4662" s="18" t="s">
        <v>6917</v>
      </c>
      <c r="F4662" s="18" t="s">
        <v>579</v>
      </c>
      <c r="G4662" s="18">
        <v>182</v>
      </c>
      <c r="H4662" s="18">
        <v>0</v>
      </c>
      <c r="I4662" s="18">
        <v>152.72000122070312</v>
      </c>
      <c r="J4662" s="18">
        <v>0</v>
      </c>
      <c r="K4662" s="18">
        <v>152.72000122070312</v>
      </c>
      <c r="L4662" s="18">
        <v>0</v>
      </c>
      <c r="M4662" s="7">
        <v>0</v>
      </c>
      <c r="N4662" s="7">
        <v>-182</v>
      </c>
      <c r="O4662" s="7">
        <v>-29.280000686645508</v>
      </c>
      <c r="P4662" s="7" t="s">
        <v>483</v>
      </c>
      <c r="Q4662" s="7" t="s">
        <v>1908</v>
      </c>
      <c r="R4662" s="7">
        <v>15.5</v>
      </c>
      <c r="S4662" s="7">
        <v>38</v>
      </c>
      <c r="T4662" s="7">
        <v>152.72000122070312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411</v>
      </c>
      <c r="C4663" s="18" t="s">
        <v>6836</v>
      </c>
      <c r="D4663" s="18" t="s">
        <v>6837</v>
      </c>
      <c r="E4663" s="18" t="s">
        <v>6918</v>
      </c>
      <c r="F4663" s="18" t="s">
        <v>579</v>
      </c>
      <c r="G4663" s="18">
        <v>197</v>
      </c>
      <c r="H4663" s="18">
        <v>0</v>
      </c>
      <c r="I4663" s="18">
        <v>149.11000061035156</v>
      </c>
      <c r="J4663" s="18">
        <v>-7.4899997711181641</v>
      </c>
      <c r="K4663" s="18">
        <v>149.11000061035156</v>
      </c>
      <c r="L4663" s="18">
        <v>-2.9999999329447746E-2</v>
      </c>
      <c r="M4663" s="7">
        <v>0</v>
      </c>
      <c r="N4663" s="7">
        <v>-197</v>
      </c>
      <c r="O4663" s="7">
        <v>-47.919998168945313</v>
      </c>
      <c r="P4663" s="7" t="s">
        <v>469</v>
      </c>
      <c r="Q4663" s="7" t="s">
        <v>1528</v>
      </c>
      <c r="R4663" s="7">
        <v>11.100000381469727</v>
      </c>
      <c r="S4663" s="7">
        <v>25</v>
      </c>
      <c r="T4663" s="7">
        <v>156.60000610351562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412</v>
      </c>
      <c r="C4664" s="18" t="s">
        <v>6840</v>
      </c>
      <c r="D4664" s="18" t="s">
        <v>6841</v>
      </c>
      <c r="E4664" s="18" t="s">
        <v>6919</v>
      </c>
      <c r="F4664" s="18" t="s">
        <v>579</v>
      </c>
      <c r="G4664" s="18">
        <v>188</v>
      </c>
      <c r="H4664" s="18">
        <v>0</v>
      </c>
      <c r="I4664" s="18">
        <v>127.51999664306641</v>
      </c>
      <c r="J4664" s="18">
        <v>0</v>
      </c>
      <c r="K4664" s="18">
        <v>127.51999664306641</v>
      </c>
      <c r="L4664" s="18">
        <v>-9.0000003576278687E-2</v>
      </c>
      <c r="M4664" s="7">
        <v>27</v>
      </c>
      <c r="N4664" s="7">
        <v>-188</v>
      </c>
      <c r="O4664" s="7">
        <v>-33.569999694824219</v>
      </c>
      <c r="P4664" s="7" t="s">
        <v>552</v>
      </c>
      <c r="Q4664" s="7" t="s">
        <v>1762</v>
      </c>
      <c r="R4664" s="7">
        <v>10.899999618530273</v>
      </c>
      <c r="S4664" s="7">
        <v>21</v>
      </c>
      <c r="T4664" s="7">
        <v>127.51999664306641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412</v>
      </c>
      <c r="C4665" s="18" t="s">
        <v>6840</v>
      </c>
      <c r="D4665" s="18" t="s">
        <v>6841</v>
      </c>
      <c r="E4665" s="18" t="s">
        <v>6920</v>
      </c>
      <c r="F4665" s="18" t="s">
        <v>579</v>
      </c>
      <c r="G4665" s="18">
        <v>121</v>
      </c>
      <c r="H4665" s="18">
        <v>0</v>
      </c>
      <c r="I4665" s="18">
        <v>89.360000610351563</v>
      </c>
      <c r="J4665" s="18">
        <v>15.720000267028809</v>
      </c>
      <c r="K4665" s="18">
        <v>89.360000610351563</v>
      </c>
      <c r="L4665" s="18">
        <v>-9.0000003576278687E-2</v>
      </c>
      <c r="M4665" s="7">
        <v>0</v>
      </c>
      <c r="N4665" s="7">
        <v>-121</v>
      </c>
      <c r="O4665" s="7">
        <v>-31.729999542236328</v>
      </c>
      <c r="P4665" s="7" t="s">
        <v>464</v>
      </c>
      <c r="Q4665" s="7" t="s">
        <v>913</v>
      </c>
      <c r="R4665" s="7">
        <v>2.2000000476837158</v>
      </c>
      <c r="S4665" s="7">
        <v>8</v>
      </c>
      <c r="T4665" s="7">
        <v>73.639999389648437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411</v>
      </c>
      <c r="C4666" s="18" t="s">
        <v>6836</v>
      </c>
      <c r="D4666" s="18" t="s">
        <v>6837</v>
      </c>
      <c r="E4666" s="18" t="s">
        <v>6921</v>
      </c>
      <c r="F4666" s="18" t="s">
        <v>579</v>
      </c>
      <c r="G4666" s="18">
        <v>490</v>
      </c>
      <c r="H4666" s="18">
        <v>0</v>
      </c>
      <c r="I4666" s="18">
        <v>266.91000366210937</v>
      </c>
      <c r="J4666" s="18">
        <v>22.309999465942383</v>
      </c>
      <c r="K4666" s="18">
        <v>266.91000366210937</v>
      </c>
      <c r="L4666" s="18">
        <v>0</v>
      </c>
      <c r="M4666" s="7">
        <v>0</v>
      </c>
      <c r="N4666" s="7">
        <v>-490</v>
      </c>
      <c r="O4666" s="7">
        <v>-223.08999633789062</v>
      </c>
      <c r="P4666" s="7" t="s">
        <v>464</v>
      </c>
      <c r="Q4666" s="7" t="s">
        <v>2377</v>
      </c>
      <c r="R4666" s="7">
        <v>18.899999618530273</v>
      </c>
      <c r="S4666" s="7">
        <v>52</v>
      </c>
      <c r="T4666" s="7">
        <v>244.60000610351562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410</v>
      </c>
      <c r="C4667" s="18" t="s">
        <v>6858</v>
      </c>
      <c r="D4667" s="18" t="s">
        <v>6859</v>
      </c>
      <c r="E4667" s="18" t="s">
        <v>6922</v>
      </c>
      <c r="F4667" s="18" t="s">
        <v>579</v>
      </c>
      <c r="G4667" s="18">
        <v>308</v>
      </c>
      <c r="H4667" s="18">
        <v>0</v>
      </c>
      <c r="I4667" s="18">
        <v>158.44000244140625</v>
      </c>
      <c r="J4667" s="18">
        <v>-7.9600000381469727</v>
      </c>
      <c r="K4667" s="18">
        <v>158.44000244140625</v>
      </c>
      <c r="L4667" s="18">
        <v>0</v>
      </c>
      <c r="M4667" s="7">
        <v>0</v>
      </c>
      <c r="N4667" s="7">
        <v>-308</v>
      </c>
      <c r="O4667" s="7">
        <v>-149.55999755859375</v>
      </c>
      <c r="P4667" s="7" t="s">
        <v>464</v>
      </c>
      <c r="Q4667" s="7" t="s">
        <v>3487</v>
      </c>
      <c r="R4667" s="7">
        <v>12.399999618530273</v>
      </c>
      <c r="S4667" s="7">
        <v>28</v>
      </c>
      <c r="T4667" s="7">
        <v>166.39999389648437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409</v>
      </c>
      <c r="C4668" s="18" t="s">
        <v>6853</v>
      </c>
      <c r="D4668" s="18" t="s">
        <v>6854</v>
      </c>
      <c r="E4668" s="18" t="s">
        <v>6923</v>
      </c>
      <c r="F4668" s="18" t="s">
        <v>579</v>
      </c>
      <c r="G4668" s="18">
        <v>846</v>
      </c>
      <c r="H4668" s="18">
        <v>0</v>
      </c>
      <c r="I4668" s="18">
        <v>608.05999755859375</v>
      </c>
      <c r="J4668" s="18">
        <v>-34.459999084472656</v>
      </c>
      <c r="K4668" s="18">
        <v>608.05999755859375</v>
      </c>
      <c r="L4668" s="18">
        <v>-1.9999999552965164E-2</v>
      </c>
      <c r="M4668" s="7">
        <v>30</v>
      </c>
      <c r="N4668" s="7">
        <v>-846</v>
      </c>
      <c r="O4668" s="7">
        <v>-207.96000671386719</v>
      </c>
      <c r="P4668" s="7" t="s">
        <v>483</v>
      </c>
      <c r="Q4668" s="7" t="s">
        <v>2072</v>
      </c>
      <c r="R4668" s="7">
        <v>51.599998474121094</v>
      </c>
      <c r="S4668" s="7">
        <v>94</v>
      </c>
      <c r="T4668" s="7">
        <v>642.52001953125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143</v>
      </c>
      <c r="C4669" s="18" t="s">
        <v>6843</v>
      </c>
      <c r="D4669" s="18" t="s">
        <v>6844</v>
      </c>
      <c r="E4669" s="18" t="s">
        <v>6924</v>
      </c>
      <c r="F4669" s="18" t="s">
        <v>579</v>
      </c>
      <c r="G4669" s="18">
        <v>672</v>
      </c>
      <c r="H4669" s="18">
        <v>672</v>
      </c>
      <c r="I4669" s="18">
        <v>466</v>
      </c>
      <c r="J4669" s="18">
        <v>0</v>
      </c>
      <c r="K4669" s="18">
        <v>466</v>
      </c>
      <c r="L4669" s="18">
        <v>-0.15999999642372131</v>
      </c>
      <c r="M4669" s="7">
        <v>0</v>
      </c>
      <c r="N4669" s="7">
        <v>0</v>
      </c>
      <c r="O4669" s="7">
        <v>465.83999633789062</v>
      </c>
      <c r="P4669" s="7" t="s">
        <v>464</v>
      </c>
      <c r="Q4669" s="7" t="s">
        <v>796</v>
      </c>
      <c r="R4669" s="7">
        <v>33.900001525878906</v>
      </c>
      <c r="S4669" s="7">
        <v>63</v>
      </c>
      <c r="T4669" s="7">
        <v>466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412</v>
      </c>
      <c r="C4670" s="18" t="s">
        <v>6840</v>
      </c>
      <c r="D4670" s="18" t="s">
        <v>6841</v>
      </c>
      <c r="E4670" s="18" t="s">
        <v>6925</v>
      </c>
      <c r="F4670" s="18" t="s">
        <v>579</v>
      </c>
      <c r="G4670" s="18">
        <v>303</v>
      </c>
      <c r="H4670" s="18">
        <v>303</v>
      </c>
      <c r="I4670" s="18">
        <v>195.28999328613281</v>
      </c>
      <c r="J4670" s="18">
        <v>-6.9499998092651367</v>
      </c>
      <c r="K4670" s="18">
        <v>195.28999328613281</v>
      </c>
      <c r="L4670" s="18">
        <v>0</v>
      </c>
      <c r="M4670" s="7">
        <v>27</v>
      </c>
      <c r="N4670" s="7">
        <v>0</v>
      </c>
      <c r="O4670" s="7">
        <v>222.28999328613281</v>
      </c>
      <c r="P4670" s="7" t="s">
        <v>483</v>
      </c>
      <c r="Q4670" s="7" t="s">
        <v>2420</v>
      </c>
      <c r="R4670" s="7">
        <v>18.399999618530273</v>
      </c>
      <c r="S4670" s="7">
        <v>37</v>
      </c>
      <c r="T4670" s="7">
        <v>202.24000549316406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412</v>
      </c>
      <c r="C4671" s="18" t="s">
        <v>6840</v>
      </c>
      <c r="D4671" s="18" t="s">
        <v>6841</v>
      </c>
      <c r="E4671" s="18" t="s">
        <v>6926</v>
      </c>
      <c r="F4671" s="18" t="s">
        <v>579</v>
      </c>
      <c r="G4671" s="18">
        <v>87</v>
      </c>
      <c r="H4671" s="18">
        <v>87</v>
      </c>
      <c r="I4671" s="18">
        <v>61.950000762939453</v>
      </c>
      <c r="J4671" s="18">
        <v>-1.0099999904632568</v>
      </c>
      <c r="K4671" s="18">
        <v>61.950000762939453</v>
      </c>
      <c r="L4671" s="18">
        <v>0</v>
      </c>
      <c r="M4671" s="7">
        <v>0</v>
      </c>
      <c r="N4671" s="7">
        <v>0</v>
      </c>
      <c r="O4671" s="7">
        <v>61.950000762939453</v>
      </c>
      <c r="P4671" s="7" t="s">
        <v>552</v>
      </c>
      <c r="Q4671" s="7" t="s">
        <v>5789</v>
      </c>
      <c r="R4671" s="7">
        <v>4</v>
      </c>
      <c r="S4671" s="7">
        <v>12</v>
      </c>
      <c r="T4671" s="7">
        <v>62.959999084472656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409</v>
      </c>
      <c r="C4672" s="18" t="s">
        <v>6853</v>
      </c>
      <c r="D4672" s="18" t="s">
        <v>6854</v>
      </c>
      <c r="E4672" s="18" t="s">
        <v>6927</v>
      </c>
      <c r="F4672" s="18" t="s">
        <v>579</v>
      </c>
      <c r="G4672" s="18">
        <v>230</v>
      </c>
      <c r="H4672" s="18">
        <v>0</v>
      </c>
      <c r="I4672" s="18">
        <v>193.44000244140625</v>
      </c>
      <c r="J4672" s="18">
        <v>0</v>
      </c>
      <c r="K4672" s="18">
        <v>193.44000244140625</v>
      </c>
      <c r="L4672" s="18">
        <v>-0.2199999988079071</v>
      </c>
      <c r="M4672" s="7">
        <v>0</v>
      </c>
      <c r="N4672" s="7">
        <v>-230</v>
      </c>
      <c r="O4672" s="7">
        <v>-36.779998779296875</v>
      </c>
      <c r="P4672" s="7" t="s">
        <v>483</v>
      </c>
      <c r="Q4672" s="7" t="s">
        <v>6928</v>
      </c>
      <c r="R4672" s="7">
        <v>14.399999618530273</v>
      </c>
      <c r="S4672" s="7">
        <v>39</v>
      </c>
      <c r="T4672" s="7">
        <v>193.44000244140625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412</v>
      </c>
      <c r="C4673" s="18" t="s">
        <v>6840</v>
      </c>
      <c r="D4673" s="18" t="s">
        <v>6841</v>
      </c>
      <c r="E4673" s="18" t="s">
        <v>6929</v>
      </c>
      <c r="F4673" s="18" t="s">
        <v>579</v>
      </c>
      <c r="G4673" s="18">
        <v>88</v>
      </c>
      <c r="H4673" s="18">
        <v>0</v>
      </c>
      <c r="I4673" s="18">
        <v>64.529998779296875</v>
      </c>
      <c r="J4673" s="18">
        <v>-2.3900001049041748</v>
      </c>
      <c r="K4673" s="18">
        <v>64.529998779296875</v>
      </c>
      <c r="L4673" s="18">
        <v>0</v>
      </c>
      <c r="M4673" s="7">
        <v>0</v>
      </c>
      <c r="N4673" s="7">
        <v>-88</v>
      </c>
      <c r="O4673" s="7">
        <v>-23.469999313354492</v>
      </c>
      <c r="P4673" s="7" t="s">
        <v>483</v>
      </c>
      <c r="Q4673" s="7" t="s">
        <v>567</v>
      </c>
      <c r="R4673" s="7">
        <v>3</v>
      </c>
      <c r="S4673" s="7">
        <v>8</v>
      </c>
      <c r="T4673" s="7">
        <v>66.919998168945312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411</v>
      </c>
      <c r="C4674" s="18" t="s">
        <v>6836</v>
      </c>
      <c r="D4674" s="18" t="s">
        <v>6837</v>
      </c>
      <c r="E4674" s="18" t="s">
        <v>6930</v>
      </c>
      <c r="F4674" s="18" t="s">
        <v>579</v>
      </c>
      <c r="G4674" s="18">
        <v>334</v>
      </c>
      <c r="H4674" s="18">
        <v>0</v>
      </c>
      <c r="I4674" s="18">
        <v>232.19999694824219</v>
      </c>
      <c r="J4674" s="18">
        <v>0</v>
      </c>
      <c r="K4674" s="18">
        <v>232.19999694824219</v>
      </c>
      <c r="L4674" s="18">
        <v>-7.9999998211860657E-2</v>
      </c>
      <c r="M4674" s="7">
        <v>0</v>
      </c>
      <c r="N4674" s="7">
        <v>-334</v>
      </c>
      <c r="O4674" s="7">
        <v>-101.87999725341797</v>
      </c>
      <c r="P4674" s="7" t="s">
        <v>464</v>
      </c>
      <c r="Q4674" s="7" t="s">
        <v>1413</v>
      </c>
      <c r="R4674" s="7">
        <v>17.600000381469727</v>
      </c>
      <c r="S4674" s="7">
        <v>34</v>
      </c>
      <c r="T4674" s="7">
        <v>232.19999694824219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409</v>
      </c>
      <c r="C4675" s="18" t="s">
        <v>6853</v>
      </c>
      <c r="D4675" s="18" t="s">
        <v>6854</v>
      </c>
      <c r="E4675" s="18" t="s">
        <v>6931</v>
      </c>
      <c r="F4675" s="18" t="s">
        <v>579</v>
      </c>
      <c r="G4675" s="18">
        <v>242</v>
      </c>
      <c r="H4675" s="18">
        <v>0</v>
      </c>
      <c r="I4675" s="18">
        <v>168.71000671386719</v>
      </c>
      <c r="J4675" s="18">
        <v>-3.4900000095367432</v>
      </c>
      <c r="K4675" s="18">
        <v>168.71000671386719</v>
      </c>
      <c r="L4675" s="18">
        <v>0</v>
      </c>
      <c r="M4675" s="7">
        <v>0</v>
      </c>
      <c r="N4675" s="7">
        <v>-242</v>
      </c>
      <c r="O4675" s="7">
        <v>-73.290000915527344</v>
      </c>
      <c r="P4675" s="7" t="s">
        <v>483</v>
      </c>
      <c r="Q4675" s="7" t="s">
        <v>6932</v>
      </c>
      <c r="R4675" s="7">
        <v>16.399999618530273</v>
      </c>
      <c r="S4675" s="7">
        <v>31</v>
      </c>
      <c r="T4675" s="7">
        <v>172.19999694824219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411</v>
      </c>
      <c r="C4676" s="18" t="s">
        <v>6836</v>
      </c>
      <c r="D4676" s="18" t="s">
        <v>6837</v>
      </c>
      <c r="E4676" s="18" t="s">
        <v>6933</v>
      </c>
      <c r="F4676" s="18" t="s">
        <v>579</v>
      </c>
      <c r="G4676" s="18">
        <v>188</v>
      </c>
      <c r="H4676" s="18">
        <v>0</v>
      </c>
      <c r="I4676" s="18">
        <v>118.80000305175781</v>
      </c>
      <c r="J4676" s="18">
        <v>0</v>
      </c>
      <c r="K4676" s="18">
        <v>118.80000305175781</v>
      </c>
      <c r="L4676" s="18">
        <v>0</v>
      </c>
      <c r="M4676" s="7">
        <v>0</v>
      </c>
      <c r="N4676" s="7">
        <v>-188</v>
      </c>
      <c r="O4676" s="7">
        <v>-69.199996948242188</v>
      </c>
      <c r="P4676" s="7" t="s">
        <v>464</v>
      </c>
      <c r="Q4676" s="7" t="s">
        <v>3050</v>
      </c>
      <c r="R4676" s="7">
        <v>7.5999999046325684</v>
      </c>
      <c r="S4676" s="7">
        <v>18</v>
      </c>
      <c r="T4676" s="7">
        <v>118.80000305175781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412</v>
      </c>
      <c r="C4677" s="18" t="s">
        <v>6840</v>
      </c>
      <c r="D4677" s="18" t="s">
        <v>6841</v>
      </c>
      <c r="E4677" s="18" t="s">
        <v>6934</v>
      </c>
      <c r="F4677" s="18" t="s">
        <v>579</v>
      </c>
      <c r="G4677" s="18">
        <v>293</v>
      </c>
      <c r="H4677" s="18">
        <v>0</v>
      </c>
      <c r="I4677" s="18">
        <v>217.11000061035156</v>
      </c>
      <c r="J4677" s="18">
        <v>1.1100000143051147</v>
      </c>
      <c r="K4677" s="18">
        <v>217.11000061035156</v>
      </c>
      <c r="L4677" s="18">
        <v>0</v>
      </c>
      <c r="M4677" s="7">
        <v>0</v>
      </c>
      <c r="N4677" s="7">
        <v>-293</v>
      </c>
      <c r="O4677" s="7">
        <v>-75.889999389648437</v>
      </c>
      <c r="P4677" s="7" t="s">
        <v>469</v>
      </c>
      <c r="Q4677" s="7" t="s">
        <v>6564</v>
      </c>
      <c r="R4677" s="7">
        <v>17.5</v>
      </c>
      <c r="S4677" s="7">
        <v>26</v>
      </c>
      <c r="T4677" s="7">
        <v>216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143</v>
      </c>
      <c r="C4678" s="18" t="s">
        <v>6843</v>
      </c>
      <c r="D4678" s="18" t="s">
        <v>6844</v>
      </c>
      <c r="E4678" s="18" t="s">
        <v>6935</v>
      </c>
      <c r="F4678" s="18" t="s">
        <v>579</v>
      </c>
      <c r="G4678" s="18">
        <v>288</v>
      </c>
      <c r="H4678" s="18">
        <v>0</v>
      </c>
      <c r="I4678" s="18">
        <v>147.94999694824219</v>
      </c>
      <c r="J4678" s="18">
        <v>-12.050000190734863</v>
      </c>
      <c r="K4678" s="18">
        <v>147.94999694824219</v>
      </c>
      <c r="L4678" s="18">
        <v>-1.9999999552965164E-2</v>
      </c>
      <c r="M4678" s="7">
        <v>0</v>
      </c>
      <c r="N4678" s="7">
        <v>-288</v>
      </c>
      <c r="O4678" s="7">
        <v>-140.07000732421875</v>
      </c>
      <c r="P4678" s="7" t="s">
        <v>464</v>
      </c>
      <c r="Q4678" s="7" t="s">
        <v>1445</v>
      </c>
      <c r="R4678" s="7">
        <v>12.199999809265137</v>
      </c>
      <c r="S4678" s="7">
        <v>20</v>
      </c>
      <c r="T4678" s="7">
        <v>160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414</v>
      </c>
      <c r="C4679" s="18" t="s">
        <v>6936</v>
      </c>
      <c r="D4679" s="18" t="s">
        <v>6937</v>
      </c>
      <c r="E4679" s="18" t="s">
        <v>6938</v>
      </c>
      <c r="F4679" s="18" t="s">
        <v>463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469</v>
      </c>
      <c r="Q4679" s="7" t="s">
        <v>810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74</v>
      </c>
      <c r="B4680" s="18" t="s">
        <v>187</v>
      </c>
      <c r="C4680" s="18" t="s">
        <v>6939</v>
      </c>
      <c r="D4680" s="18" t="s">
        <v>6940</v>
      </c>
      <c r="E4680" s="18" t="s">
        <v>6941</v>
      </c>
      <c r="F4680" s="18" t="s">
        <v>463</v>
      </c>
      <c r="G4680" s="18">
        <v>0</v>
      </c>
      <c r="H4680" s="18">
        <v>0</v>
      </c>
      <c r="I4680" s="18">
        <v>22.299999237060547</v>
      </c>
      <c r="J4680" s="18">
        <v>0</v>
      </c>
      <c r="K4680" s="18">
        <v>22.299999237060547</v>
      </c>
      <c r="L4680" s="18">
        <v>0</v>
      </c>
      <c r="M4680" s="7">
        <v>0</v>
      </c>
      <c r="N4680" s="7">
        <v>0</v>
      </c>
      <c r="O4680" s="7">
        <v>22.299999237060547</v>
      </c>
      <c r="P4680" s="7" t="s">
        <v>464</v>
      </c>
      <c r="Q4680" s="7" t="s">
        <v>1299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74</v>
      </c>
      <c r="B4681" s="18" t="s">
        <v>415</v>
      </c>
      <c r="C4681" s="18" t="s">
        <v>6942</v>
      </c>
      <c r="D4681" s="18" t="s">
        <v>6943</v>
      </c>
      <c r="E4681" s="18" t="s">
        <v>6944</v>
      </c>
      <c r="F4681" s="18" t="s">
        <v>463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464</v>
      </c>
      <c r="Q4681" s="7" t="s">
        <v>753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74</v>
      </c>
      <c r="B4682" s="18" t="s">
        <v>415</v>
      </c>
      <c r="C4682" s="18" t="s">
        <v>6942</v>
      </c>
      <c r="D4682" s="18" t="s">
        <v>6943</v>
      </c>
      <c r="E4682" s="18" t="s">
        <v>6945</v>
      </c>
      <c r="F4682" s="18" t="s">
        <v>463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464</v>
      </c>
      <c r="Q4682" s="7" t="s">
        <v>3368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74</v>
      </c>
      <c r="B4683" s="18" t="s">
        <v>414</v>
      </c>
      <c r="C4683" s="18" t="s">
        <v>6936</v>
      </c>
      <c r="D4683" s="18" t="s">
        <v>6937</v>
      </c>
      <c r="E4683" s="18" t="s">
        <v>6946</v>
      </c>
      <c r="F4683" s="18" t="s">
        <v>463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469</v>
      </c>
      <c r="Q4683" s="7" t="s">
        <v>3664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>
      <c r="A4684" s="18" t="s">
        <v>74</v>
      </c>
      <c r="B4684" s="18" t="s">
        <v>415</v>
      </c>
      <c r="C4684" s="18" t="s">
        <v>6942</v>
      </c>
      <c r="D4684" s="18" t="s">
        <v>6943</v>
      </c>
      <c r="E4684" s="18" t="s">
        <v>6947</v>
      </c>
      <c r="F4684" s="18" t="s">
        <v>463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464</v>
      </c>
      <c r="Q4684" s="7" t="s">
        <v>1321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74</v>
      </c>
      <c r="B4685" s="18" t="s">
        <v>414</v>
      </c>
      <c r="C4685" s="18" t="s">
        <v>6936</v>
      </c>
      <c r="D4685" s="18" t="s">
        <v>6937</v>
      </c>
      <c r="E4685" s="18" t="s">
        <v>6948</v>
      </c>
      <c r="F4685" s="18" t="s">
        <v>463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469</v>
      </c>
      <c r="Q4685" s="7" t="s">
        <v>2540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74</v>
      </c>
      <c r="B4686" s="18" t="s">
        <v>187</v>
      </c>
      <c r="C4686" s="18" t="s">
        <v>6939</v>
      </c>
      <c r="D4686" s="18" t="s">
        <v>6940</v>
      </c>
      <c r="E4686" s="18" t="s">
        <v>6949</v>
      </c>
      <c r="F4686" s="18" t="s">
        <v>463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469</v>
      </c>
      <c r="Q4686" s="7" t="s">
        <v>4932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4" ht="15" customHeight="1">
      <c r="A4687" s="18" t="s">
        <v>74</v>
      </c>
      <c r="B4687" s="18" t="s">
        <v>415</v>
      </c>
      <c r="C4687" s="18" t="s">
        <v>6942</v>
      </c>
      <c r="D4687" s="18" t="s">
        <v>6943</v>
      </c>
      <c r="E4687" s="18" t="s">
        <v>6950</v>
      </c>
      <c r="F4687" s="18" t="s">
        <v>463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464</v>
      </c>
      <c r="Q4687" s="7" t="s">
        <v>3386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  <c r="X4687" t="s">
        <v>789</v>
      </c>
    </row>
    <row r="4688" spans="1:24" ht="15" customHeight="1">
      <c r="A4688" s="18" t="s">
        <v>74</v>
      </c>
      <c r="B4688" s="18" t="s">
        <v>414</v>
      </c>
      <c r="C4688" s="18" t="s">
        <v>6936</v>
      </c>
      <c r="D4688" s="18" t="s">
        <v>6937</v>
      </c>
      <c r="E4688" s="18" t="s">
        <v>6951</v>
      </c>
      <c r="F4688" s="18" t="s">
        <v>463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469</v>
      </c>
      <c r="Q4688" s="7" t="s">
        <v>2518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74</v>
      </c>
      <c r="B4689" s="18" t="s">
        <v>413</v>
      </c>
      <c r="C4689" s="18" t="s">
        <v>6952</v>
      </c>
      <c r="D4689" s="18" t="s">
        <v>6953</v>
      </c>
      <c r="E4689" s="18" t="s">
        <v>6954</v>
      </c>
      <c r="F4689" s="18" t="s">
        <v>463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464</v>
      </c>
      <c r="Q4689" s="7" t="s">
        <v>1569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74</v>
      </c>
      <c r="B4690" s="18" t="s">
        <v>187</v>
      </c>
      <c r="C4690" s="18" t="s">
        <v>6939</v>
      </c>
      <c r="D4690" s="18" t="s">
        <v>6940</v>
      </c>
      <c r="E4690" s="18" t="s">
        <v>6955</v>
      </c>
      <c r="F4690" s="18" t="s">
        <v>463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464</v>
      </c>
      <c r="Q4690" s="7" t="s">
        <v>1735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74</v>
      </c>
      <c r="B4691" s="18" t="s">
        <v>415</v>
      </c>
      <c r="C4691" s="18" t="s">
        <v>6942</v>
      </c>
      <c r="D4691" s="18" t="s">
        <v>6943</v>
      </c>
      <c r="E4691" s="18" t="s">
        <v>6956</v>
      </c>
      <c r="F4691" s="18" t="s">
        <v>463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464</v>
      </c>
      <c r="Q4691" s="7" t="s">
        <v>1134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74</v>
      </c>
      <c r="B4692" s="18" t="s">
        <v>187</v>
      </c>
      <c r="C4692" s="18" t="s">
        <v>6939</v>
      </c>
      <c r="D4692" s="18" t="s">
        <v>6940</v>
      </c>
      <c r="E4692" s="18" t="s">
        <v>6957</v>
      </c>
      <c r="F4692" s="18" t="s">
        <v>463</v>
      </c>
      <c r="G4692" s="18">
        <v>0</v>
      </c>
      <c r="H4692" s="18">
        <v>0</v>
      </c>
      <c r="I4692" s="18">
        <v>22.299999237060547</v>
      </c>
      <c r="J4692" s="18">
        <v>0</v>
      </c>
      <c r="K4692" s="18">
        <v>22.299999237060547</v>
      </c>
      <c r="L4692" s="18">
        <v>0</v>
      </c>
      <c r="M4692" s="7">
        <v>0</v>
      </c>
      <c r="N4692" s="7">
        <v>0</v>
      </c>
      <c r="O4692" s="7">
        <v>22.299999237060547</v>
      </c>
      <c r="P4692" s="7" t="s">
        <v>469</v>
      </c>
      <c r="Q4692" s="7" t="s">
        <v>1349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74</v>
      </c>
      <c r="B4693" s="18" t="s">
        <v>413</v>
      </c>
      <c r="C4693" s="18" t="s">
        <v>6952</v>
      </c>
      <c r="D4693" s="18" t="s">
        <v>6953</v>
      </c>
      <c r="E4693" s="18" t="s">
        <v>6958</v>
      </c>
      <c r="F4693" s="18" t="s">
        <v>463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464</v>
      </c>
      <c r="Q4693" s="7" t="s">
        <v>524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  <c r="X4693" t="s">
        <v>789</v>
      </c>
    </row>
    <row r="4694" spans="1:24" ht="15" customHeight="1">
      <c r="A4694" s="18" t="s">
        <v>74</v>
      </c>
      <c r="B4694" s="18" t="s">
        <v>413</v>
      </c>
      <c r="C4694" s="18" t="s">
        <v>6952</v>
      </c>
      <c r="D4694" s="18" t="s">
        <v>6953</v>
      </c>
      <c r="E4694" s="18" t="s">
        <v>6959</v>
      </c>
      <c r="F4694" s="18" t="s">
        <v>463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464</v>
      </c>
      <c r="Q4694" s="7" t="s">
        <v>1355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74</v>
      </c>
      <c r="B4695" s="18" t="s">
        <v>415</v>
      </c>
      <c r="C4695" s="18" t="s">
        <v>6942</v>
      </c>
      <c r="D4695" s="18" t="s">
        <v>6943</v>
      </c>
      <c r="E4695" s="18" t="s">
        <v>6960</v>
      </c>
      <c r="F4695" s="18" t="s">
        <v>463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464</v>
      </c>
      <c r="Q4695" s="7" t="s">
        <v>3154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74</v>
      </c>
      <c r="B4696" s="18" t="s">
        <v>414</v>
      </c>
      <c r="C4696" s="18" t="s">
        <v>6936</v>
      </c>
      <c r="D4696" s="18" t="s">
        <v>6937</v>
      </c>
      <c r="E4696" s="18" t="s">
        <v>6961</v>
      </c>
      <c r="F4696" s="18" t="s">
        <v>463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464</v>
      </c>
      <c r="Q4696" s="7" t="s">
        <v>2606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>
      <c r="A4697" s="18" t="s">
        <v>74</v>
      </c>
      <c r="B4697" s="18" t="s">
        <v>414</v>
      </c>
      <c r="C4697" s="18" t="s">
        <v>6936</v>
      </c>
      <c r="D4697" s="18" t="s">
        <v>6937</v>
      </c>
      <c r="E4697" s="18" t="s">
        <v>6962</v>
      </c>
      <c r="F4697" s="18" t="s">
        <v>463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464</v>
      </c>
      <c r="Q4697" s="7" t="s">
        <v>674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4" ht="15" customHeight="1">
      <c r="A4698" s="18" t="s">
        <v>74</v>
      </c>
      <c r="B4698" s="18" t="s">
        <v>415</v>
      </c>
      <c r="C4698" s="18" t="s">
        <v>6942</v>
      </c>
      <c r="D4698" s="18" t="s">
        <v>6943</v>
      </c>
      <c r="E4698" s="18" t="s">
        <v>6963</v>
      </c>
      <c r="F4698" s="18" t="s">
        <v>463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464</v>
      </c>
      <c r="Q4698" s="7" t="s">
        <v>1157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4" ht="15" customHeight="1">
      <c r="A4699" s="18" t="s">
        <v>74</v>
      </c>
      <c r="B4699" s="18" t="s">
        <v>414</v>
      </c>
      <c r="C4699" s="18" t="s">
        <v>6936</v>
      </c>
      <c r="D4699" s="18" t="s">
        <v>6937</v>
      </c>
      <c r="E4699" s="18" t="s">
        <v>6964</v>
      </c>
      <c r="F4699" s="18" t="s">
        <v>463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552</v>
      </c>
      <c r="Q4699" s="7" t="s">
        <v>887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4" ht="15" customHeight="1">
      <c r="A4700" s="18" t="s">
        <v>74</v>
      </c>
      <c r="B4700" s="18" t="s">
        <v>187</v>
      </c>
      <c r="C4700" s="18" t="s">
        <v>6939</v>
      </c>
      <c r="D4700" s="18" t="s">
        <v>6940</v>
      </c>
      <c r="E4700" s="18" t="s">
        <v>6965</v>
      </c>
      <c r="F4700" s="18" t="s">
        <v>463</v>
      </c>
      <c r="G4700" s="18">
        <v>0</v>
      </c>
      <c r="H4700" s="18">
        <v>0</v>
      </c>
      <c r="I4700" s="18">
        <v>22.299999237060547</v>
      </c>
      <c r="J4700" s="18">
        <v>0</v>
      </c>
      <c r="K4700" s="18">
        <v>22.299999237060547</v>
      </c>
      <c r="L4700" s="18">
        <v>0</v>
      </c>
      <c r="M4700" s="7">
        <v>0</v>
      </c>
      <c r="N4700" s="7">
        <v>0</v>
      </c>
      <c r="O4700" s="7">
        <v>22.299999237060547</v>
      </c>
      <c r="P4700" s="7" t="s">
        <v>464</v>
      </c>
      <c r="Q4700" s="7" t="s">
        <v>1526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4" ht="15" customHeight="1">
      <c r="A4701" s="18" t="s">
        <v>74</v>
      </c>
      <c r="B4701" s="18" t="s">
        <v>187</v>
      </c>
      <c r="C4701" s="18" t="s">
        <v>6939</v>
      </c>
      <c r="D4701" s="18" t="s">
        <v>6940</v>
      </c>
      <c r="E4701" s="18" t="s">
        <v>6966</v>
      </c>
      <c r="F4701" s="18" t="s">
        <v>463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552</v>
      </c>
      <c r="Q4701" s="7" t="s">
        <v>2370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4" ht="15" customHeight="1">
      <c r="A4702" s="18" t="s">
        <v>74</v>
      </c>
      <c r="B4702" s="18" t="s">
        <v>414</v>
      </c>
      <c r="C4702" s="18" t="s">
        <v>6936</v>
      </c>
      <c r="D4702" s="18" t="s">
        <v>6937</v>
      </c>
      <c r="E4702" s="18" t="s">
        <v>6967</v>
      </c>
      <c r="F4702" s="18" t="s">
        <v>463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464</v>
      </c>
      <c r="Q4702" s="7" t="s">
        <v>1395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>
      <c r="A4703" s="18" t="s">
        <v>74</v>
      </c>
      <c r="B4703" s="18" t="s">
        <v>187</v>
      </c>
      <c r="C4703" s="18" t="s">
        <v>6939</v>
      </c>
      <c r="D4703" s="18" t="s">
        <v>6940</v>
      </c>
      <c r="E4703" s="18" t="s">
        <v>6968</v>
      </c>
      <c r="F4703" s="18" t="s">
        <v>463</v>
      </c>
      <c r="G4703" s="18">
        <v>0</v>
      </c>
      <c r="H4703" s="18">
        <v>0</v>
      </c>
      <c r="I4703" s="18">
        <v>22.299999237060547</v>
      </c>
      <c r="J4703" s="18">
        <v>0</v>
      </c>
      <c r="K4703" s="18">
        <v>22.299999237060547</v>
      </c>
      <c r="L4703" s="18">
        <v>0</v>
      </c>
      <c r="M4703" s="7">
        <v>0</v>
      </c>
      <c r="N4703" s="7">
        <v>0</v>
      </c>
      <c r="O4703" s="7">
        <v>22.299999237060547</v>
      </c>
      <c r="P4703" s="7" t="s">
        <v>464</v>
      </c>
      <c r="Q4703" s="7" t="s">
        <v>3561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>
      <c r="A4704" s="18" t="s">
        <v>74</v>
      </c>
      <c r="B4704" s="18" t="s">
        <v>187</v>
      </c>
      <c r="C4704" s="18" t="s">
        <v>6939</v>
      </c>
      <c r="D4704" s="18" t="s">
        <v>6940</v>
      </c>
      <c r="E4704" s="18" t="s">
        <v>6969</v>
      </c>
      <c r="F4704" s="18" t="s">
        <v>463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464</v>
      </c>
      <c r="Q4704" s="7" t="s">
        <v>1659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>
      <c r="A4705" s="18" t="s">
        <v>74</v>
      </c>
      <c r="B4705" s="18" t="s">
        <v>414</v>
      </c>
      <c r="C4705" s="18" t="s">
        <v>6936</v>
      </c>
      <c r="D4705" s="18" t="s">
        <v>6937</v>
      </c>
      <c r="E4705" s="18" t="s">
        <v>6970</v>
      </c>
      <c r="F4705" s="18" t="s">
        <v>463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464</v>
      </c>
      <c r="Q4705" s="7" t="s">
        <v>2379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  <c r="X4705" t="s">
        <v>789</v>
      </c>
    </row>
    <row r="4706" spans="1:24" ht="15" customHeight="1">
      <c r="A4706" s="18" t="s">
        <v>74</v>
      </c>
      <c r="B4706" s="18" t="s">
        <v>414</v>
      </c>
      <c r="C4706" s="18" t="s">
        <v>6936</v>
      </c>
      <c r="D4706" s="18" t="s">
        <v>6937</v>
      </c>
      <c r="E4706" s="18" t="s">
        <v>6971</v>
      </c>
      <c r="F4706" s="18" t="s">
        <v>463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464</v>
      </c>
      <c r="Q4706" s="7" t="s">
        <v>4578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74</v>
      </c>
      <c r="B4707" s="18" t="s">
        <v>187</v>
      </c>
      <c r="C4707" s="18" t="s">
        <v>6939</v>
      </c>
      <c r="D4707" s="18" t="s">
        <v>6940</v>
      </c>
      <c r="E4707" s="18" t="s">
        <v>6972</v>
      </c>
      <c r="F4707" s="18" t="s">
        <v>463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469</v>
      </c>
      <c r="Q4707" s="7" t="s">
        <v>2080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>
      <c r="A4708" s="18" t="s">
        <v>74</v>
      </c>
      <c r="B4708" s="18" t="s">
        <v>414</v>
      </c>
      <c r="C4708" s="18" t="s">
        <v>6936</v>
      </c>
      <c r="D4708" s="18" t="s">
        <v>6937</v>
      </c>
      <c r="E4708" s="18" t="s">
        <v>6973</v>
      </c>
      <c r="F4708" s="18" t="s">
        <v>463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469</v>
      </c>
      <c r="Q4708" s="7" t="s">
        <v>2620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74</v>
      </c>
      <c r="B4709" s="18" t="s">
        <v>187</v>
      </c>
      <c r="C4709" s="18" t="s">
        <v>6939</v>
      </c>
      <c r="D4709" s="18" t="s">
        <v>6940</v>
      </c>
      <c r="E4709" s="18" t="s">
        <v>6974</v>
      </c>
      <c r="F4709" s="18" t="s">
        <v>463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469</v>
      </c>
      <c r="Q4709" s="7" t="s">
        <v>6196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74</v>
      </c>
      <c r="B4710" s="18" t="s">
        <v>187</v>
      </c>
      <c r="C4710" s="18" t="s">
        <v>6939</v>
      </c>
      <c r="D4710" s="18" t="s">
        <v>6940</v>
      </c>
      <c r="E4710" s="18" t="s">
        <v>6975</v>
      </c>
      <c r="F4710" s="18" t="s">
        <v>463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483</v>
      </c>
      <c r="Q4710" s="7" t="s">
        <v>1276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74</v>
      </c>
      <c r="B4711" s="18" t="s">
        <v>413</v>
      </c>
      <c r="C4711" s="18" t="s">
        <v>6952</v>
      </c>
      <c r="D4711" s="18" t="s">
        <v>6953</v>
      </c>
      <c r="E4711" s="18" t="s">
        <v>6976</v>
      </c>
      <c r="F4711" s="18" t="s">
        <v>579</v>
      </c>
      <c r="G4711" s="18">
        <v>166</v>
      </c>
      <c r="H4711" s="18">
        <v>0</v>
      </c>
      <c r="I4711" s="18">
        <v>113.55999755859375</v>
      </c>
      <c r="J4711" s="18">
        <v>0</v>
      </c>
      <c r="K4711" s="18">
        <v>113.55999755859375</v>
      </c>
      <c r="L4711" s="18">
        <v>0</v>
      </c>
      <c r="M4711" s="7">
        <v>0</v>
      </c>
      <c r="N4711" s="7">
        <v>-166</v>
      </c>
      <c r="O4711" s="7">
        <v>-52.439998626708984</v>
      </c>
      <c r="P4711" s="7" t="s">
        <v>552</v>
      </c>
      <c r="Q4711" s="7" t="s">
        <v>1290</v>
      </c>
      <c r="R4711" s="7">
        <v>11.5</v>
      </c>
      <c r="S4711" s="7">
        <v>22</v>
      </c>
      <c r="T4711" s="7">
        <v>113.55999755859375</v>
      </c>
      <c r="U4711" s="7"/>
      <c r="V4711" s="7"/>
      <c r="W4711" s="18">
        <v>1</v>
      </c>
    </row>
    <row r="4712" spans="1:24" ht="15" customHeight="1">
      <c r="A4712" s="18" t="s">
        <v>74</v>
      </c>
      <c r="B4712" s="18" t="s">
        <v>413</v>
      </c>
      <c r="C4712" s="18" t="s">
        <v>6952</v>
      </c>
      <c r="D4712" s="18" t="s">
        <v>6953</v>
      </c>
      <c r="E4712" s="18" t="s">
        <v>6977</v>
      </c>
      <c r="F4712" s="18" t="s">
        <v>579</v>
      </c>
      <c r="G4712" s="18">
        <v>76</v>
      </c>
      <c r="H4712" s="18">
        <v>0</v>
      </c>
      <c r="I4712" s="18">
        <v>60.040000915527344</v>
      </c>
      <c r="J4712" s="18">
        <v>0</v>
      </c>
      <c r="K4712" s="18">
        <v>60.040000915527344</v>
      </c>
      <c r="L4712" s="18">
        <v>-3.9999999105930328E-2</v>
      </c>
      <c r="M4712" s="7">
        <v>0</v>
      </c>
      <c r="N4712" s="7">
        <v>-76</v>
      </c>
      <c r="O4712" s="7">
        <v>-16</v>
      </c>
      <c r="P4712" s="7" t="s">
        <v>552</v>
      </c>
      <c r="Q4712" s="7" t="s">
        <v>747</v>
      </c>
      <c r="R4712" s="7">
        <v>2.2000000476837158</v>
      </c>
      <c r="S4712" s="7">
        <v>10</v>
      </c>
      <c r="T4712" s="7">
        <v>60.040000915527344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414</v>
      </c>
      <c r="C4713" s="18" t="s">
        <v>6936</v>
      </c>
      <c r="D4713" s="18" t="s">
        <v>6937</v>
      </c>
      <c r="E4713" s="18" t="s">
        <v>6978</v>
      </c>
      <c r="F4713" s="18" t="s">
        <v>579</v>
      </c>
      <c r="G4713" s="18">
        <v>277</v>
      </c>
      <c r="H4713" s="18">
        <v>0</v>
      </c>
      <c r="I4713" s="18">
        <v>176.03999328613281</v>
      </c>
      <c r="J4713" s="18">
        <v>-19.559999465942383</v>
      </c>
      <c r="K4713" s="18">
        <v>176.03999328613281</v>
      </c>
      <c r="L4713" s="18">
        <v>-7.9999998211860657E-2</v>
      </c>
      <c r="M4713" s="7">
        <v>0</v>
      </c>
      <c r="N4713" s="7">
        <v>-277</v>
      </c>
      <c r="O4713" s="7">
        <v>-101.04000091552734</v>
      </c>
      <c r="P4713" s="7" t="s">
        <v>469</v>
      </c>
      <c r="Q4713" s="7" t="s">
        <v>945</v>
      </c>
      <c r="R4713" s="7">
        <v>14.600000381469727</v>
      </c>
      <c r="S4713" s="7">
        <v>30</v>
      </c>
      <c r="T4713" s="7">
        <v>195.60000610351562</v>
      </c>
      <c r="U4713" s="7"/>
      <c r="V4713" s="7"/>
      <c r="W4713" s="18">
        <v>1</v>
      </c>
    </row>
    <row r="4714" spans="1:24" ht="15" customHeight="1">
      <c r="A4714" s="18" t="s">
        <v>74</v>
      </c>
      <c r="B4714" s="18" t="s">
        <v>414</v>
      </c>
      <c r="C4714" s="18" t="s">
        <v>6936</v>
      </c>
      <c r="D4714" s="18" t="s">
        <v>6937</v>
      </c>
      <c r="E4714" s="18" t="s">
        <v>6979</v>
      </c>
      <c r="F4714" s="18" t="s">
        <v>579</v>
      </c>
      <c r="G4714" s="18">
        <v>139</v>
      </c>
      <c r="H4714" s="18">
        <v>0</v>
      </c>
      <c r="I4714" s="18">
        <v>121.12999725341797</v>
      </c>
      <c r="J4714" s="18">
        <v>-12.869999885559082</v>
      </c>
      <c r="K4714" s="18">
        <v>121.12999725341797</v>
      </c>
      <c r="L4714" s="18">
        <v>-0.18000000715255737</v>
      </c>
      <c r="M4714" s="7">
        <v>0</v>
      </c>
      <c r="N4714" s="7">
        <v>-139</v>
      </c>
      <c r="O4714" s="7">
        <v>-18.049999237060547</v>
      </c>
      <c r="P4714" s="7" t="s">
        <v>483</v>
      </c>
      <c r="Q4714" s="7" t="s">
        <v>3928</v>
      </c>
      <c r="R4714" s="7">
        <v>7.9000000953674316</v>
      </c>
      <c r="S4714" s="7">
        <v>23</v>
      </c>
      <c r="T4714" s="7">
        <v>134</v>
      </c>
      <c r="U4714" s="7"/>
      <c r="V4714" s="7"/>
      <c r="W4714" s="18">
        <v>1</v>
      </c>
    </row>
    <row r="4715" spans="1:24" ht="15" customHeight="1">
      <c r="A4715" s="18" t="s">
        <v>74</v>
      </c>
      <c r="B4715" s="18" t="s">
        <v>187</v>
      </c>
      <c r="C4715" s="18" t="s">
        <v>6939</v>
      </c>
      <c r="D4715" s="18" t="s">
        <v>6940</v>
      </c>
      <c r="E4715" s="18" t="s">
        <v>6980</v>
      </c>
      <c r="F4715" s="18" t="s">
        <v>579</v>
      </c>
      <c r="G4715" s="18">
        <v>213</v>
      </c>
      <c r="H4715" s="18">
        <v>0</v>
      </c>
      <c r="I4715" s="18">
        <v>149.32000732421875</v>
      </c>
      <c r="J4715" s="18">
        <v>-13.880000114440918</v>
      </c>
      <c r="K4715" s="18">
        <v>149.32000732421875</v>
      </c>
      <c r="L4715" s="18">
        <v>-5.9999998658895493E-2</v>
      </c>
      <c r="M4715" s="7">
        <v>0</v>
      </c>
      <c r="N4715" s="7">
        <v>-213</v>
      </c>
      <c r="O4715" s="7">
        <v>-63.740001678466797</v>
      </c>
      <c r="P4715" s="7" t="s">
        <v>464</v>
      </c>
      <c r="Q4715" s="7" t="s">
        <v>6089</v>
      </c>
      <c r="R4715" s="7">
        <v>10.899999618530273</v>
      </c>
      <c r="S4715" s="7">
        <v>29</v>
      </c>
      <c r="T4715" s="7">
        <v>163.19999694824219</v>
      </c>
      <c r="U4715" s="7"/>
      <c r="V4715" s="7"/>
      <c r="W4715" s="18">
        <v>1</v>
      </c>
    </row>
    <row r="4716" spans="1:24" ht="15" customHeight="1">
      <c r="A4716" s="18" t="s">
        <v>74</v>
      </c>
      <c r="B4716" s="18" t="s">
        <v>413</v>
      </c>
      <c r="C4716" s="18" t="s">
        <v>6952</v>
      </c>
      <c r="D4716" s="18" t="s">
        <v>6953</v>
      </c>
      <c r="E4716" s="18" t="s">
        <v>6981</v>
      </c>
      <c r="F4716" s="18" t="s">
        <v>579</v>
      </c>
      <c r="G4716" s="18">
        <v>539</v>
      </c>
      <c r="H4716" s="18">
        <v>0</v>
      </c>
      <c r="I4716" s="18">
        <v>360.8900146484375</v>
      </c>
      <c r="J4716" s="18">
        <v>25.290000915527344</v>
      </c>
      <c r="K4716" s="18">
        <v>360.8900146484375</v>
      </c>
      <c r="L4716" s="18">
        <v>0</v>
      </c>
      <c r="M4716" s="7">
        <v>0</v>
      </c>
      <c r="N4716" s="7">
        <v>-539</v>
      </c>
      <c r="O4716" s="7">
        <v>-178.11000061035156</v>
      </c>
      <c r="P4716" s="7" t="s">
        <v>464</v>
      </c>
      <c r="Q4716" s="7" t="s">
        <v>484</v>
      </c>
      <c r="R4716" s="7">
        <v>26</v>
      </c>
      <c r="S4716" s="7">
        <v>45</v>
      </c>
      <c r="T4716" s="7">
        <v>335.60000610351562</v>
      </c>
      <c r="U4716" s="7"/>
      <c r="V4716" s="7"/>
      <c r="W4716" s="18">
        <v>1</v>
      </c>
    </row>
    <row r="4717" spans="1:24" ht="15" customHeight="1">
      <c r="A4717" s="18" t="s">
        <v>74</v>
      </c>
      <c r="B4717" s="18" t="s">
        <v>414</v>
      </c>
      <c r="C4717" s="18" t="s">
        <v>6936</v>
      </c>
      <c r="D4717" s="18" t="s">
        <v>6937</v>
      </c>
      <c r="E4717" s="18" t="s">
        <v>6982</v>
      </c>
      <c r="F4717" s="18" t="s">
        <v>579</v>
      </c>
      <c r="G4717" s="18">
        <v>405</v>
      </c>
      <c r="H4717" s="18">
        <v>0</v>
      </c>
      <c r="I4717" s="18">
        <v>278.57998657226562</v>
      </c>
      <c r="J4717" s="18">
        <v>-1.2200000286102295</v>
      </c>
      <c r="K4717" s="18">
        <v>278.57998657226562</v>
      </c>
      <c r="L4717" s="18">
        <v>-5.000000074505806E-2</v>
      </c>
      <c r="M4717" s="7">
        <v>35</v>
      </c>
      <c r="N4717" s="7">
        <v>-405</v>
      </c>
      <c r="O4717" s="7">
        <v>-91.470001220703125</v>
      </c>
      <c r="P4717" s="7" t="s">
        <v>469</v>
      </c>
      <c r="Q4717" s="7" t="s">
        <v>753</v>
      </c>
      <c r="R4717" s="7">
        <v>21.399999618530273</v>
      </c>
      <c r="S4717" s="7">
        <v>38</v>
      </c>
      <c r="T4717" s="7">
        <v>279.79998779296875</v>
      </c>
      <c r="U4717" s="7"/>
      <c r="V4717" s="7"/>
      <c r="W4717" s="18">
        <v>1</v>
      </c>
    </row>
    <row r="4718" spans="1:24" ht="15" customHeight="1">
      <c r="A4718" s="18" t="s">
        <v>74</v>
      </c>
      <c r="B4718" s="18" t="s">
        <v>187</v>
      </c>
      <c r="C4718" s="18" t="s">
        <v>6939</v>
      </c>
      <c r="D4718" s="18" t="s">
        <v>6940</v>
      </c>
      <c r="E4718" s="18" t="s">
        <v>6983</v>
      </c>
      <c r="F4718" s="18" t="s">
        <v>579</v>
      </c>
      <c r="G4718" s="18">
        <v>147</v>
      </c>
      <c r="H4718" s="18">
        <v>0</v>
      </c>
      <c r="I4718" s="18">
        <v>105.73000335693359</v>
      </c>
      <c r="J4718" s="18">
        <v>1.9299999475479126</v>
      </c>
      <c r="K4718" s="18">
        <v>105.73000335693359</v>
      </c>
      <c r="L4718" s="18">
        <v>0</v>
      </c>
      <c r="M4718" s="7">
        <v>0</v>
      </c>
      <c r="N4718" s="7">
        <v>-147</v>
      </c>
      <c r="O4718" s="7">
        <v>-41.270000457763672</v>
      </c>
      <c r="P4718" s="7" t="s">
        <v>469</v>
      </c>
      <c r="Q4718" s="7" t="s">
        <v>2772</v>
      </c>
      <c r="R4718" s="7">
        <v>6.1999998092651367</v>
      </c>
      <c r="S4718" s="7">
        <v>18</v>
      </c>
      <c r="T4718" s="7">
        <v>103.80000305175781</v>
      </c>
      <c r="U4718" s="7"/>
      <c r="V4718" s="7"/>
      <c r="W4718" s="18">
        <v>1</v>
      </c>
    </row>
    <row r="4719" spans="1:24" ht="15" customHeight="1">
      <c r="A4719" s="18" t="s">
        <v>74</v>
      </c>
      <c r="B4719" s="18" t="s">
        <v>414</v>
      </c>
      <c r="C4719" s="18" t="s">
        <v>6936</v>
      </c>
      <c r="D4719" s="18" t="s">
        <v>6937</v>
      </c>
      <c r="E4719" s="18" t="s">
        <v>6984</v>
      </c>
      <c r="F4719" s="18" t="s">
        <v>579</v>
      </c>
      <c r="G4719" s="18">
        <v>135</v>
      </c>
      <c r="H4719" s="18">
        <v>135</v>
      </c>
      <c r="I4719" s="18">
        <v>93.069999694824219</v>
      </c>
      <c r="J4719" s="18">
        <v>4.4699997901916504</v>
      </c>
      <c r="K4719" s="18">
        <v>93.069999694824219</v>
      </c>
      <c r="L4719" s="18">
        <v>0</v>
      </c>
      <c r="M4719" s="7">
        <v>0</v>
      </c>
      <c r="N4719" s="7">
        <v>0</v>
      </c>
      <c r="O4719" s="7">
        <v>93.069999694824219</v>
      </c>
      <c r="P4719" s="7" t="s">
        <v>469</v>
      </c>
      <c r="Q4719" s="7" t="s">
        <v>592</v>
      </c>
      <c r="R4719" s="7">
        <v>4.4000000953674316</v>
      </c>
      <c r="S4719" s="7">
        <v>20</v>
      </c>
      <c r="T4719" s="7">
        <v>88.599998474121094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187</v>
      </c>
      <c r="C4720" s="18" t="s">
        <v>6939</v>
      </c>
      <c r="D4720" s="18" t="s">
        <v>6940</v>
      </c>
      <c r="E4720" s="18" t="s">
        <v>6985</v>
      </c>
      <c r="F4720" s="18" t="s">
        <v>579</v>
      </c>
      <c r="G4720" s="18">
        <v>199</v>
      </c>
      <c r="H4720" s="18">
        <v>0</v>
      </c>
      <c r="I4720" s="18">
        <v>142.80999755859375</v>
      </c>
      <c r="J4720" s="18">
        <v>-14.189999580383301</v>
      </c>
      <c r="K4720" s="18">
        <v>142.80999755859375</v>
      </c>
      <c r="L4720" s="18">
        <v>-0.10000000149011612</v>
      </c>
      <c r="M4720" s="7">
        <v>0</v>
      </c>
      <c r="N4720" s="7">
        <v>-199</v>
      </c>
      <c r="O4720" s="7">
        <v>-56.290000915527344</v>
      </c>
      <c r="P4720" s="7" t="s">
        <v>464</v>
      </c>
      <c r="Q4720" s="7" t="s">
        <v>1312</v>
      </c>
      <c r="R4720" s="7">
        <v>9</v>
      </c>
      <c r="S4720" s="7">
        <v>34</v>
      </c>
      <c r="T4720" s="7">
        <v>157</v>
      </c>
      <c r="U4720" s="7"/>
      <c r="V4720" s="7"/>
      <c r="W4720" s="18">
        <v>1</v>
      </c>
    </row>
    <row r="4721" spans="1:24" ht="15" customHeight="1">
      <c r="A4721" s="18" t="s">
        <v>74</v>
      </c>
      <c r="B4721" s="18" t="s">
        <v>414</v>
      </c>
      <c r="C4721" s="18" t="s">
        <v>6936</v>
      </c>
      <c r="D4721" s="18" t="s">
        <v>6937</v>
      </c>
      <c r="E4721" s="18" t="s">
        <v>6986</v>
      </c>
      <c r="F4721" s="18" t="s">
        <v>579</v>
      </c>
      <c r="G4721" s="18">
        <v>147</v>
      </c>
      <c r="H4721" s="18">
        <v>0</v>
      </c>
      <c r="I4721" s="18">
        <v>109.34999847412109</v>
      </c>
      <c r="J4721" s="18">
        <v>5.7899999618530273</v>
      </c>
      <c r="K4721" s="18">
        <v>109.34999847412109</v>
      </c>
      <c r="L4721" s="18">
        <v>-9.9999997764825821E-3</v>
      </c>
      <c r="M4721" s="7">
        <v>0</v>
      </c>
      <c r="N4721" s="7">
        <v>-147</v>
      </c>
      <c r="O4721" s="7">
        <v>-37.659999847412109</v>
      </c>
      <c r="P4721" s="7" t="s">
        <v>483</v>
      </c>
      <c r="Q4721" s="7" t="s">
        <v>5602</v>
      </c>
      <c r="R4721" s="7">
        <v>6.0999999046325684</v>
      </c>
      <c r="S4721" s="7">
        <v>24</v>
      </c>
      <c r="T4721" s="7">
        <v>103.55999755859375</v>
      </c>
      <c r="U4721" s="7"/>
      <c r="V4721" s="7"/>
      <c r="W4721" s="18">
        <v>1</v>
      </c>
    </row>
    <row r="4722" spans="1:24" ht="15" customHeight="1">
      <c r="A4722" s="18" t="s">
        <v>74</v>
      </c>
      <c r="B4722" s="18" t="s">
        <v>414</v>
      </c>
      <c r="C4722" s="18" t="s">
        <v>6936</v>
      </c>
      <c r="D4722" s="18" t="s">
        <v>6937</v>
      </c>
      <c r="E4722" s="18" t="s">
        <v>6987</v>
      </c>
      <c r="F4722" s="18" t="s">
        <v>579</v>
      </c>
      <c r="G4722" s="18">
        <v>265</v>
      </c>
      <c r="H4722" s="18">
        <v>0</v>
      </c>
      <c r="I4722" s="18">
        <v>196.80000305175781</v>
      </c>
      <c r="J4722" s="18">
        <v>78.080001831054687</v>
      </c>
      <c r="K4722" s="18">
        <v>196.80000305175781</v>
      </c>
      <c r="L4722" s="18">
        <v>0</v>
      </c>
      <c r="M4722" s="7">
        <v>0</v>
      </c>
      <c r="N4722" s="7">
        <v>-265</v>
      </c>
      <c r="O4722" s="7">
        <v>-68.199996948242188</v>
      </c>
      <c r="P4722" s="7" t="s">
        <v>483</v>
      </c>
      <c r="Q4722" s="7" t="s">
        <v>841</v>
      </c>
      <c r="R4722" s="7">
        <v>7.3000001907348633</v>
      </c>
      <c r="S4722" s="7">
        <v>32</v>
      </c>
      <c r="T4722" s="7">
        <v>118.72000122070312</v>
      </c>
      <c r="U4722" s="7"/>
      <c r="V4722" s="7"/>
      <c r="W4722" s="18">
        <v>1</v>
      </c>
    </row>
    <row r="4723" spans="1:24" ht="15" customHeight="1">
      <c r="A4723" s="18" t="s">
        <v>74</v>
      </c>
      <c r="B4723" s="18" t="s">
        <v>187</v>
      </c>
      <c r="C4723" s="18" t="s">
        <v>6939</v>
      </c>
      <c r="D4723" s="18" t="s">
        <v>6940</v>
      </c>
      <c r="E4723" s="18" t="s">
        <v>6988</v>
      </c>
      <c r="F4723" s="18" t="s">
        <v>579</v>
      </c>
      <c r="G4723" s="18">
        <v>376</v>
      </c>
      <c r="H4723" s="18">
        <v>0</v>
      </c>
      <c r="I4723" s="18">
        <v>287.51998901367187</v>
      </c>
      <c r="J4723" s="18">
        <v>109.72000122070312</v>
      </c>
      <c r="K4723" s="18">
        <v>287.51998901367187</v>
      </c>
      <c r="L4723" s="18">
        <v>-0.23000000417232513</v>
      </c>
      <c r="M4723" s="7">
        <v>0</v>
      </c>
      <c r="N4723" s="7">
        <v>-376</v>
      </c>
      <c r="O4723" s="7">
        <v>-88.709999084472656</v>
      </c>
      <c r="P4723" s="7" t="s">
        <v>469</v>
      </c>
      <c r="Q4723" s="7" t="s">
        <v>1077</v>
      </c>
      <c r="R4723" s="7">
        <v>10.300000190734863</v>
      </c>
      <c r="S4723" s="7">
        <v>41</v>
      </c>
      <c r="T4723" s="7">
        <v>177.80000305175781</v>
      </c>
      <c r="U4723" s="7"/>
      <c r="V4723" s="7"/>
      <c r="W4723" s="18">
        <v>1</v>
      </c>
    </row>
    <row r="4724" spans="1:24" ht="15" customHeight="1">
      <c r="A4724" s="18" t="s">
        <v>74</v>
      </c>
      <c r="B4724" s="18" t="s">
        <v>415</v>
      </c>
      <c r="C4724" s="18" t="s">
        <v>6942</v>
      </c>
      <c r="D4724" s="18" t="s">
        <v>6943</v>
      </c>
      <c r="E4724" s="18" t="s">
        <v>6989</v>
      </c>
      <c r="F4724" s="18" t="s">
        <v>579</v>
      </c>
      <c r="G4724" s="18">
        <v>809</v>
      </c>
      <c r="H4724" s="18">
        <v>0</v>
      </c>
      <c r="I4724" s="18">
        <v>559</v>
      </c>
      <c r="J4724" s="18">
        <v>0</v>
      </c>
      <c r="K4724" s="18">
        <v>559</v>
      </c>
      <c r="L4724" s="18">
        <v>0</v>
      </c>
      <c r="M4724" s="7">
        <v>40</v>
      </c>
      <c r="N4724" s="7">
        <v>-809</v>
      </c>
      <c r="O4724" s="7">
        <v>-210</v>
      </c>
      <c r="P4724" s="7" t="s">
        <v>483</v>
      </c>
      <c r="Q4724" s="7" t="s">
        <v>5168</v>
      </c>
      <c r="R4724" s="7">
        <v>39.200000762939453</v>
      </c>
      <c r="S4724" s="7">
        <v>84</v>
      </c>
      <c r="T4724" s="7">
        <v>559</v>
      </c>
      <c r="U4724" s="7"/>
      <c r="V4724" s="7"/>
      <c r="W4724" s="18">
        <v>1</v>
      </c>
      <c r="X4724" t="s">
        <v>789</v>
      </c>
    </row>
    <row r="4725" spans="1:24" ht="15" customHeight="1">
      <c r="A4725" s="18" t="s">
        <v>74</v>
      </c>
      <c r="B4725" s="18" t="s">
        <v>414</v>
      </c>
      <c r="C4725" s="18" t="s">
        <v>6936</v>
      </c>
      <c r="D4725" s="18" t="s">
        <v>6937</v>
      </c>
      <c r="E4725" s="18" t="s">
        <v>6990</v>
      </c>
      <c r="F4725" s="18" t="s">
        <v>579</v>
      </c>
      <c r="G4725" s="18">
        <v>382</v>
      </c>
      <c r="H4725" s="18">
        <v>382</v>
      </c>
      <c r="I4725" s="18">
        <v>268.14999389648438</v>
      </c>
      <c r="J4725" s="18">
        <v>-3.0499999523162842</v>
      </c>
      <c r="K4725" s="18">
        <v>268.14999389648438</v>
      </c>
      <c r="L4725" s="18">
        <v>-0.2199999988079071</v>
      </c>
      <c r="M4725" s="7">
        <v>0</v>
      </c>
      <c r="N4725" s="7">
        <v>0</v>
      </c>
      <c r="O4725" s="7">
        <v>267.92999267578125</v>
      </c>
      <c r="P4725" s="7" t="s">
        <v>469</v>
      </c>
      <c r="Q4725" s="7" t="s">
        <v>1695</v>
      </c>
      <c r="R4725" s="7">
        <v>17.600000381469727</v>
      </c>
      <c r="S4725" s="7">
        <v>58</v>
      </c>
      <c r="T4725" s="7">
        <v>271.20001220703125</v>
      </c>
      <c r="U4725" s="7"/>
      <c r="V4725" s="7"/>
      <c r="W4725" s="18">
        <v>1</v>
      </c>
    </row>
    <row r="4726" spans="1:24" ht="15" customHeight="1">
      <c r="A4726" s="18" t="s">
        <v>74</v>
      </c>
      <c r="B4726" s="18" t="s">
        <v>413</v>
      </c>
      <c r="C4726" s="18" t="s">
        <v>6952</v>
      </c>
      <c r="D4726" s="18" t="s">
        <v>6953</v>
      </c>
      <c r="E4726" s="18" t="s">
        <v>6991</v>
      </c>
      <c r="F4726" s="18" t="s">
        <v>579</v>
      </c>
      <c r="G4726" s="18">
        <v>875</v>
      </c>
      <c r="H4726" s="18">
        <v>0</v>
      </c>
      <c r="I4726" s="18">
        <v>639</v>
      </c>
      <c r="J4726" s="18">
        <v>0</v>
      </c>
      <c r="K4726" s="18">
        <v>639</v>
      </c>
      <c r="L4726" s="18">
        <v>0</v>
      </c>
      <c r="M4726" s="7">
        <v>0</v>
      </c>
      <c r="N4726" s="7">
        <v>-875</v>
      </c>
      <c r="O4726" s="7">
        <v>-236</v>
      </c>
      <c r="P4726" s="7" t="s">
        <v>469</v>
      </c>
      <c r="Q4726" s="7" t="s">
        <v>1089</v>
      </c>
      <c r="R4726" s="7">
        <v>39</v>
      </c>
      <c r="S4726" s="7">
        <v>197</v>
      </c>
      <c r="T4726" s="7">
        <v>639</v>
      </c>
      <c r="U4726" s="7"/>
      <c r="V4726" s="7"/>
      <c r="W4726" s="18">
        <v>1</v>
      </c>
      <c r="X4726" t="s">
        <v>789</v>
      </c>
    </row>
    <row r="4727" spans="1:24" ht="15" customHeight="1">
      <c r="A4727" s="18" t="s">
        <v>74</v>
      </c>
      <c r="B4727" s="18" t="s">
        <v>415</v>
      </c>
      <c r="C4727" s="18" t="s">
        <v>6942</v>
      </c>
      <c r="D4727" s="18" t="s">
        <v>6943</v>
      </c>
      <c r="E4727" s="18" t="s">
        <v>6992</v>
      </c>
      <c r="F4727" s="18" t="s">
        <v>579</v>
      </c>
      <c r="G4727" s="18">
        <v>177</v>
      </c>
      <c r="H4727" s="18">
        <v>0</v>
      </c>
      <c r="I4727" s="18">
        <v>134.47000122070312</v>
      </c>
      <c r="J4727" s="18">
        <v>8.0699996948242187</v>
      </c>
      <c r="K4727" s="18">
        <v>134.47000122070312</v>
      </c>
      <c r="L4727" s="18">
        <v>0</v>
      </c>
      <c r="M4727" s="7">
        <v>0</v>
      </c>
      <c r="N4727" s="7">
        <v>-177</v>
      </c>
      <c r="O4727" s="7">
        <v>-42.529998779296875</v>
      </c>
      <c r="P4727" s="7" t="s">
        <v>464</v>
      </c>
      <c r="Q4727" s="7" t="s">
        <v>3238</v>
      </c>
      <c r="R4727" s="7">
        <v>8.1999998092651367</v>
      </c>
      <c r="S4727" s="7">
        <v>26</v>
      </c>
      <c r="T4727" s="7">
        <v>126.40000152587891</v>
      </c>
      <c r="U4727" s="7"/>
      <c r="V4727" s="7"/>
      <c r="W4727" s="18">
        <v>1</v>
      </c>
    </row>
    <row r="4728" spans="1:24" ht="15" customHeight="1">
      <c r="A4728" s="18" t="s">
        <v>74</v>
      </c>
      <c r="B4728" s="18" t="s">
        <v>187</v>
      </c>
      <c r="C4728" s="18" t="s">
        <v>6939</v>
      </c>
      <c r="D4728" s="18" t="s">
        <v>6940</v>
      </c>
      <c r="E4728" s="18" t="s">
        <v>6993</v>
      </c>
      <c r="F4728" s="18" t="s">
        <v>579</v>
      </c>
      <c r="G4728" s="18">
        <v>321</v>
      </c>
      <c r="H4728" s="18">
        <v>0</v>
      </c>
      <c r="I4728" s="18">
        <v>259.97000122070312</v>
      </c>
      <c r="J4728" s="18">
        <v>-2.630000114440918</v>
      </c>
      <c r="K4728" s="18">
        <v>259.97000122070312</v>
      </c>
      <c r="L4728" s="18">
        <v>-0.2199999988079071</v>
      </c>
      <c r="M4728" s="7">
        <v>0</v>
      </c>
      <c r="N4728" s="7">
        <v>-321</v>
      </c>
      <c r="O4728" s="7">
        <v>-61.25</v>
      </c>
      <c r="P4728" s="7" t="s">
        <v>469</v>
      </c>
      <c r="Q4728" s="7" t="s">
        <v>628</v>
      </c>
      <c r="R4728" s="7">
        <v>17</v>
      </c>
      <c r="S4728" s="7">
        <v>56</v>
      </c>
      <c r="T4728" s="7">
        <v>262.60000610351562</v>
      </c>
      <c r="U4728" s="7"/>
      <c r="V4728" s="7"/>
      <c r="W4728" s="18">
        <v>1</v>
      </c>
    </row>
    <row r="4729" spans="1:24" ht="15" customHeight="1">
      <c r="A4729" s="18" t="s">
        <v>74</v>
      </c>
      <c r="B4729" s="18" t="s">
        <v>415</v>
      </c>
      <c r="C4729" s="18" t="s">
        <v>6942</v>
      </c>
      <c r="D4729" s="18" t="s">
        <v>6943</v>
      </c>
      <c r="E4729" s="18" t="s">
        <v>6994</v>
      </c>
      <c r="F4729" s="18" t="s">
        <v>579</v>
      </c>
      <c r="G4729" s="18">
        <v>237</v>
      </c>
      <c r="H4729" s="18">
        <v>0</v>
      </c>
      <c r="I4729" s="18">
        <v>157.67999267578125</v>
      </c>
      <c r="J4729" s="18">
        <v>-17.520000457763672</v>
      </c>
      <c r="K4729" s="18">
        <v>157.67999267578125</v>
      </c>
      <c r="L4729" s="18">
        <v>0</v>
      </c>
      <c r="M4729" s="7">
        <v>0</v>
      </c>
      <c r="N4729" s="7">
        <v>-237</v>
      </c>
      <c r="O4729" s="7">
        <v>-79.319999694824219</v>
      </c>
      <c r="P4729" s="7" t="s">
        <v>464</v>
      </c>
      <c r="Q4729" s="7" t="s">
        <v>1101</v>
      </c>
      <c r="R4729" s="7">
        <v>12.600000381469727</v>
      </c>
      <c r="S4729" s="7">
        <v>36</v>
      </c>
      <c r="T4729" s="7">
        <v>175.19999694824219</v>
      </c>
      <c r="U4729" s="7"/>
      <c r="V4729" s="7"/>
      <c r="W4729" s="18">
        <v>1</v>
      </c>
    </row>
    <row r="4730" spans="1:24" ht="15" customHeight="1">
      <c r="A4730" s="18" t="s">
        <v>74</v>
      </c>
      <c r="B4730" s="18" t="s">
        <v>414</v>
      </c>
      <c r="C4730" s="18" t="s">
        <v>6936</v>
      </c>
      <c r="D4730" s="18" t="s">
        <v>6937</v>
      </c>
      <c r="E4730" s="18" t="s">
        <v>6995</v>
      </c>
      <c r="F4730" s="18" t="s">
        <v>579</v>
      </c>
      <c r="G4730" s="18">
        <v>132</v>
      </c>
      <c r="H4730" s="18">
        <v>0</v>
      </c>
      <c r="I4730" s="18">
        <v>98.400001525878906</v>
      </c>
      <c r="J4730" s="18">
        <v>0</v>
      </c>
      <c r="K4730" s="18">
        <v>98.400001525878906</v>
      </c>
      <c r="L4730" s="18">
        <v>0</v>
      </c>
      <c r="M4730" s="7">
        <v>0</v>
      </c>
      <c r="N4730" s="7">
        <v>-132</v>
      </c>
      <c r="O4730" s="7">
        <v>-33.599998474121094</v>
      </c>
      <c r="P4730" s="7" t="s">
        <v>469</v>
      </c>
      <c r="Q4730" s="7" t="s">
        <v>4130</v>
      </c>
      <c r="R4730" s="7">
        <v>5.3000001907348633</v>
      </c>
      <c r="S4730" s="7">
        <v>16</v>
      </c>
      <c r="T4730" s="7">
        <v>98.400001525878906</v>
      </c>
      <c r="U4730" s="7"/>
      <c r="V4730" s="7"/>
      <c r="W4730" s="18">
        <v>1</v>
      </c>
    </row>
    <row r="4731" spans="1:24" ht="15" customHeight="1">
      <c r="A4731" s="18" t="s">
        <v>74</v>
      </c>
      <c r="B4731" s="18" t="s">
        <v>413</v>
      </c>
      <c r="C4731" s="18" t="s">
        <v>6952</v>
      </c>
      <c r="D4731" s="18" t="s">
        <v>6953</v>
      </c>
      <c r="E4731" s="18" t="s">
        <v>6996</v>
      </c>
      <c r="F4731" s="18" t="s">
        <v>579</v>
      </c>
      <c r="G4731" s="18">
        <v>364</v>
      </c>
      <c r="H4731" s="18">
        <v>0</v>
      </c>
      <c r="I4731" s="18">
        <v>246.80000305175781</v>
      </c>
      <c r="J4731" s="18">
        <v>0.40000000596046448</v>
      </c>
      <c r="K4731" s="18">
        <v>246.80000305175781</v>
      </c>
      <c r="L4731" s="18">
        <v>-2.9999999329447746E-2</v>
      </c>
      <c r="M4731" s="7">
        <v>0</v>
      </c>
      <c r="N4731" s="7">
        <v>-364</v>
      </c>
      <c r="O4731" s="7">
        <v>-117.23000335693359</v>
      </c>
      <c r="P4731" s="7" t="s">
        <v>464</v>
      </c>
      <c r="Q4731" s="7" t="s">
        <v>632</v>
      </c>
      <c r="R4731" s="7">
        <v>17.799999237060547</v>
      </c>
      <c r="S4731" s="7">
        <v>50</v>
      </c>
      <c r="T4731" s="7">
        <v>246.39999389648437</v>
      </c>
      <c r="U4731" s="7"/>
      <c r="V4731" s="7"/>
      <c r="W4731" s="18">
        <v>1</v>
      </c>
    </row>
    <row r="4732" spans="1:24" ht="15" customHeight="1">
      <c r="A4732" s="18" t="s">
        <v>74</v>
      </c>
      <c r="B4732" s="18" t="s">
        <v>414</v>
      </c>
      <c r="C4732" s="18" t="s">
        <v>6936</v>
      </c>
      <c r="D4732" s="18" t="s">
        <v>6937</v>
      </c>
      <c r="E4732" s="18" t="s">
        <v>6997</v>
      </c>
      <c r="F4732" s="18" t="s">
        <v>579</v>
      </c>
      <c r="G4732" s="18">
        <v>148</v>
      </c>
      <c r="H4732" s="18">
        <v>0</v>
      </c>
      <c r="I4732" s="18">
        <v>104.20999908447266</v>
      </c>
      <c r="J4732" s="18">
        <v>-0.18999999761581421</v>
      </c>
      <c r="K4732" s="18">
        <v>104.20999908447266</v>
      </c>
      <c r="L4732" s="18">
        <v>0</v>
      </c>
      <c r="M4732" s="7">
        <v>0</v>
      </c>
      <c r="N4732" s="7">
        <v>-148</v>
      </c>
      <c r="O4732" s="7">
        <v>-43.790000915527344</v>
      </c>
      <c r="P4732" s="7" t="s">
        <v>469</v>
      </c>
      <c r="Q4732" s="7" t="s">
        <v>1244</v>
      </c>
      <c r="R4732" s="7">
        <v>6.5999999046325684</v>
      </c>
      <c r="S4732" s="7">
        <v>17</v>
      </c>
      <c r="T4732" s="7">
        <v>104.40000152587891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187</v>
      </c>
      <c r="C4733" s="18" t="s">
        <v>6939</v>
      </c>
      <c r="D4733" s="18" t="s">
        <v>6940</v>
      </c>
      <c r="E4733" s="18" t="s">
        <v>6998</v>
      </c>
      <c r="F4733" s="18" t="s">
        <v>579</v>
      </c>
      <c r="G4733" s="18">
        <v>361</v>
      </c>
      <c r="H4733" s="18">
        <v>0</v>
      </c>
      <c r="I4733" s="18">
        <v>211.07000732421875</v>
      </c>
      <c r="J4733" s="18">
        <v>-23.379999160766602</v>
      </c>
      <c r="K4733" s="18">
        <v>211.07000732421875</v>
      </c>
      <c r="L4733" s="18">
        <v>0</v>
      </c>
      <c r="M4733" s="7">
        <v>0</v>
      </c>
      <c r="N4733" s="7">
        <v>-361</v>
      </c>
      <c r="O4733" s="7">
        <v>-149.92999267578125</v>
      </c>
      <c r="P4733" s="7" t="s">
        <v>469</v>
      </c>
      <c r="Q4733" s="7" t="s">
        <v>1111</v>
      </c>
      <c r="R4733" s="7">
        <v>19.200000762939453</v>
      </c>
      <c r="S4733" s="7">
        <v>46</v>
      </c>
      <c r="T4733" s="7">
        <v>234.44999694824219</v>
      </c>
      <c r="U4733" s="7"/>
      <c r="V4733" s="7"/>
      <c r="W4733" s="18">
        <v>1</v>
      </c>
    </row>
    <row r="4734" spans="1:24" ht="15" customHeight="1">
      <c r="A4734" s="18" t="s">
        <v>74</v>
      </c>
      <c r="B4734" s="18" t="s">
        <v>413</v>
      </c>
      <c r="C4734" s="18" t="s">
        <v>6952</v>
      </c>
      <c r="D4734" s="18" t="s">
        <v>6953</v>
      </c>
      <c r="E4734" s="18" t="s">
        <v>6999</v>
      </c>
      <c r="F4734" s="18" t="s">
        <v>579</v>
      </c>
      <c r="G4734" s="18">
        <v>138</v>
      </c>
      <c r="H4734" s="18">
        <v>138</v>
      </c>
      <c r="I4734" s="18">
        <v>102.40000152587891</v>
      </c>
      <c r="J4734" s="18">
        <v>-0.40000000596046448</v>
      </c>
      <c r="K4734" s="18">
        <v>102.40000152587891</v>
      </c>
      <c r="L4734" s="18">
        <v>0</v>
      </c>
      <c r="M4734" s="7">
        <v>0</v>
      </c>
      <c r="N4734" s="7">
        <v>0</v>
      </c>
      <c r="O4734" s="7">
        <v>102.40000152587891</v>
      </c>
      <c r="P4734" s="7" t="s">
        <v>469</v>
      </c>
      <c r="Q4734" s="7" t="s">
        <v>1989</v>
      </c>
      <c r="R4734" s="7">
        <v>6.0999999046325684</v>
      </c>
      <c r="S4734" s="7">
        <v>14</v>
      </c>
      <c r="T4734" s="7">
        <v>102.80000305175781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414</v>
      </c>
      <c r="C4735" s="18" t="s">
        <v>6936</v>
      </c>
      <c r="D4735" s="18" t="s">
        <v>6937</v>
      </c>
      <c r="E4735" s="18" t="s">
        <v>7000</v>
      </c>
      <c r="F4735" s="18" t="s">
        <v>579</v>
      </c>
      <c r="G4735" s="18">
        <v>182</v>
      </c>
      <c r="H4735" s="18">
        <v>0</v>
      </c>
      <c r="I4735" s="18">
        <v>143.80000305175781</v>
      </c>
      <c r="J4735" s="18">
        <v>0</v>
      </c>
      <c r="K4735" s="18">
        <v>143.80000305175781</v>
      </c>
      <c r="L4735" s="18">
        <v>-7.9999998211860657E-2</v>
      </c>
      <c r="M4735" s="7">
        <v>0</v>
      </c>
      <c r="N4735" s="7">
        <v>-182</v>
      </c>
      <c r="O4735" s="7">
        <v>-38.279998779296875</v>
      </c>
      <c r="P4735" s="7" t="s">
        <v>469</v>
      </c>
      <c r="Q4735" s="7" t="s">
        <v>5865</v>
      </c>
      <c r="R4735" s="7">
        <v>8.8000001907348633</v>
      </c>
      <c r="S4735" s="7">
        <v>25</v>
      </c>
      <c r="T4735" s="7">
        <v>143.80000305175781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187</v>
      </c>
      <c r="C4736" s="18" t="s">
        <v>6939</v>
      </c>
      <c r="D4736" s="18" t="s">
        <v>6940</v>
      </c>
      <c r="E4736" s="18" t="s">
        <v>7001</v>
      </c>
      <c r="F4736" s="18" t="s">
        <v>579</v>
      </c>
      <c r="G4736" s="18">
        <v>202</v>
      </c>
      <c r="H4736" s="18">
        <v>202</v>
      </c>
      <c r="I4736" s="18">
        <v>137.80000305175781</v>
      </c>
      <c r="J4736" s="18">
        <v>0</v>
      </c>
      <c r="K4736" s="18">
        <v>137.80000305175781</v>
      </c>
      <c r="L4736" s="18">
        <v>-1.9999999552965164E-2</v>
      </c>
      <c r="M4736" s="7">
        <v>0</v>
      </c>
      <c r="N4736" s="7">
        <v>0</v>
      </c>
      <c r="O4736" s="7">
        <v>137.77999877929687</v>
      </c>
      <c r="P4736" s="7" t="s">
        <v>464</v>
      </c>
      <c r="Q4736" s="7" t="s">
        <v>6230</v>
      </c>
      <c r="R4736" s="7">
        <v>8.8000001907348633</v>
      </c>
      <c r="S4736" s="7">
        <v>25</v>
      </c>
      <c r="T4736" s="7">
        <v>137.80000305175781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413</v>
      </c>
      <c r="C4737" s="18" t="s">
        <v>6952</v>
      </c>
      <c r="D4737" s="18" t="s">
        <v>6953</v>
      </c>
      <c r="E4737" s="18" t="s">
        <v>7002</v>
      </c>
      <c r="F4737" s="18" t="s">
        <v>579</v>
      </c>
      <c r="G4737" s="18">
        <v>323</v>
      </c>
      <c r="H4737" s="18">
        <v>0</v>
      </c>
      <c r="I4737" s="18">
        <v>194.97999572753906</v>
      </c>
      <c r="J4737" s="18">
        <v>-1.9999999552965164E-2</v>
      </c>
      <c r="K4737" s="18">
        <v>194.97999572753906</v>
      </c>
      <c r="L4737" s="18">
        <v>0</v>
      </c>
      <c r="M4737" s="7">
        <v>0</v>
      </c>
      <c r="N4737" s="7">
        <v>-323</v>
      </c>
      <c r="O4737" s="7">
        <v>-128.02000427246094</v>
      </c>
      <c r="P4737" s="7" t="s">
        <v>464</v>
      </c>
      <c r="Q4737" s="7" t="s">
        <v>4036</v>
      </c>
      <c r="R4737" s="7">
        <v>16.299999237060547</v>
      </c>
      <c r="S4737" s="7">
        <v>41</v>
      </c>
      <c r="T4737" s="7">
        <v>195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415</v>
      </c>
      <c r="C4738" s="18" t="s">
        <v>6942</v>
      </c>
      <c r="D4738" s="18" t="s">
        <v>6943</v>
      </c>
      <c r="E4738" s="18" t="s">
        <v>7003</v>
      </c>
      <c r="F4738" s="18" t="s">
        <v>579</v>
      </c>
      <c r="G4738" s="18">
        <v>277</v>
      </c>
      <c r="H4738" s="18">
        <v>0</v>
      </c>
      <c r="I4738" s="18">
        <v>201.02999877929687</v>
      </c>
      <c r="J4738" s="18">
        <v>-2.1700000762939453</v>
      </c>
      <c r="K4738" s="18">
        <v>201.02999877929687</v>
      </c>
      <c r="L4738" s="18">
        <v>-0.15000000596046448</v>
      </c>
      <c r="M4738" s="7">
        <v>0</v>
      </c>
      <c r="N4738" s="7">
        <v>-277</v>
      </c>
      <c r="O4738" s="7">
        <v>-76.120002746582031</v>
      </c>
      <c r="P4738" s="7" t="s">
        <v>464</v>
      </c>
      <c r="Q4738" s="7" t="s">
        <v>2680</v>
      </c>
      <c r="R4738" s="7">
        <v>14.199999809265137</v>
      </c>
      <c r="S4738" s="7">
        <v>34</v>
      </c>
      <c r="T4738" s="7">
        <v>203.19999694824219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187</v>
      </c>
      <c r="C4739" s="18" t="s">
        <v>6939</v>
      </c>
      <c r="D4739" s="18" t="s">
        <v>6940</v>
      </c>
      <c r="E4739" s="18" t="s">
        <v>7004</v>
      </c>
      <c r="F4739" s="18" t="s">
        <v>579</v>
      </c>
      <c r="G4739" s="18">
        <v>197</v>
      </c>
      <c r="H4739" s="18">
        <v>197</v>
      </c>
      <c r="I4739" s="18">
        <v>138.61000061035156</v>
      </c>
      <c r="J4739" s="18">
        <v>14.609999656677246</v>
      </c>
      <c r="K4739" s="18">
        <v>138.61000061035156</v>
      </c>
      <c r="L4739" s="18">
        <v>-5.9999998658895493E-2</v>
      </c>
      <c r="M4739" s="7">
        <v>0</v>
      </c>
      <c r="N4739" s="7">
        <v>0</v>
      </c>
      <c r="O4739" s="7">
        <v>138.55000305175781</v>
      </c>
      <c r="P4739" s="7" t="s">
        <v>464</v>
      </c>
      <c r="Q4739" s="7" t="s">
        <v>2042</v>
      </c>
      <c r="R4739" s="7">
        <v>7.0999999046325684</v>
      </c>
      <c r="S4739" s="7">
        <v>22</v>
      </c>
      <c r="T4739" s="7">
        <v>124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414</v>
      </c>
      <c r="C4740" s="18" t="s">
        <v>6936</v>
      </c>
      <c r="D4740" s="18" t="s">
        <v>6937</v>
      </c>
      <c r="E4740" s="18" t="s">
        <v>7005</v>
      </c>
      <c r="F4740" s="18" t="s">
        <v>579</v>
      </c>
      <c r="G4740" s="18">
        <v>434</v>
      </c>
      <c r="H4740" s="18">
        <v>434</v>
      </c>
      <c r="I4740" s="18">
        <v>277.55999755859375</v>
      </c>
      <c r="J4740" s="18">
        <v>-30.840000152587891</v>
      </c>
      <c r="K4740" s="18">
        <v>277.55999755859375</v>
      </c>
      <c r="L4740" s="18">
        <v>0</v>
      </c>
      <c r="M4740" s="7">
        <v>0</v>
      </c>
      <c r="N4740" s="7">
        <v>0</v>
      </c>
      <c r="O4740" s="7">
        <v>277.55999755859375</v>
      </c>
      <c r="P4740" s="7" t="s">
        <v>464</v>
      </c>
      <c r="Q4740" s="7" t="s">
        <v>649</v>
      </c>
      <c r="R4740" s="7">
        <v>23.799999237060547</v>
      </c>
      <c r="S4740" s="7">
        <v>57</v>
      </c>
      <c r="T4740" s="7">
        <v>308.39999389648437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187</v>
      </c>
      <c r="C4741" s="18" t="s">
        <v>6939</v>
      </c>
      <c r="D4741" s="18" t="s">
        <v>6940</v>
      </c>
      <c r="E4741" s="18" t="s">
        <v>7006</v>
      </c>
      <c r="F4741" s="18" t="s">
        <v>579</v>
      </c>
      <c r="G4741" s="18">
        <v>226</v>
      </c>
      <c r="H4741" s="18">
        <v>0</v>
      </c>
      <c r="I4741" s="18">
        <v>148.13999938964844</v>
      </c>
      <c r="J4741" s="18">
        <v>-16.459999084472656</v>
      </c>
      <c r="K4741" s="18">
        <v>148.13999938964844</v>
      </c>
      <c r="L4741" s="18">
        <v>0</v>
      </c>
      <c r="M4741" s="7">
        <v>0</v>
      </c>
      <c r="N4741" s="7">
        <v>-226</v>
      </c>
      <c r="O4741" s="7">
        <v>-77.860000610351563</v>
      </c>
      <c r="P4741" s="7" t="s">
        <v>464</v>
      </c>
      <c r="Q4741" s="7" t="s">
        <v>3534</v>
      </c>
      <c r="R4741" s="7">
        <v>12.300000190734863</v>
      </c>
      <c r="S4741" s="7">
        <v>29</v>
      </c>
      <c r="T4741" s="7">
        <v>164.60000610351562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415</v>
      </c>
      <c r="C4742" s="18" t="s">
        <v>6942</v>
      </c>
      <c r="D4742" s="18" t="s">
        <v>6943</v>
      </c>
      <c r="E4742" s="18" t="s">
        <v>7007</v>
      </c>
      <c r="F4742" s="18" t="s">
        <v>579</v>
      </c>
      <c r="G4742" s="18">
        <v>370</v>
      </c>
      <c r="H4742" s="18">
        <v>0</v>
      </c>
      <c r="I4742" s="18">
        <v>257.5</v>
      </c>
      <c r="J4742" s="18">
        <v>21.899999618530273</v>
      </c>
      <c r="K4742" s="18">
        <v>257.5</v>
      </c>
      <c r="L4742" s="18">
        <v>-7.9999998211860657E-2</v>
      </c>
      <c r="M4742" s="7">
        <v>0</v>
      </c>
      <c r="N4742" s="7">
        <v>-370</v>
      </c>
      <c r="O4742" s="7">
        <v>-112.58000183105469</v>
      </c>
      <c r="P4742" s="7" t="s">
        <v>464</v>
      </c>
      <c r="Q4742" s="7" t="s">
        <v>7008</v>
      </c>
      <c r="R4742" s="7">
        <v>16.799999237060547</v>
      </c>
      <c r="S4742" s="7">
        <v>47</v>
      </c>
      <c r="T4742" s="7">
        <v>235.60000610351562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414</v>
      </c>
      <c r="C4743" s="18" t="s">
        <v>6936</v>
      </c>
      <c r="D4743" s="18" t="s">
        <v>6937</v>
      </c>
      <c r="E4743" s="18" t="s">
        <v>7009</v>
      </c>
      <c r="F4743" s="18" t="s">
        <v>579</v>
      </c>
      <c r="G4743" s="18">
        <v>232</v>
      </c>
      <c r="H4743" s="18">
        <v>232</v>
      </c>
      <c r="I4743" s="18">
        <v>161.19999694824219</v>
      </c>
      <c r="J4743" s="18">
        <v>80.599998474121094</v>
      </c>
      <c r="K4743" s="18">
        <v>161.19999694824219</v>
      </c>
      <c r="L4743" s="18">
        <v>0</v>
      </c>
      <c r="M4743" s="7">
        <v>0</v>
      </c>
      <c r="N4743" s="7">
        <v>0</v>
      </c>
      <c r="O4743" s="7">
        <v>161.19999694824219</v>
      </c>
      <c r="P4743" s="7" t="s">
        <v>464</v>
      </c>
      <c r="Q4743" s="7" t="s">
        <v>522</v>
      </c>
      <c r="R4743" s="7">
        <v>3.7000000476837158</v>
      </c>
      <c r="S4743" s="7">
        <v>12</v>
      </c>
      <c r="T4743" s="7">
        <v>80.599998474121094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415</v>
      </c>
      <c r="C4744" s="18" t="s">
        <v>6942</v>
      </c>
      <c r="D4744" s="18" t="s">
        <v>6943</v>
      </c>
      <c r="E4744" s="18" t="s">
        <v>7010</v>
      </c>
      <c r="F4744" s="18" t="s">
        <v>579</v>
      </c>
      <c r="G4744" s="18">
        <v>139</v>
      </c>
      <c r="H4744" s="18">
        <v>139</v>
      </c>
      <c r="I4744" s="18">
        <v>104.56999969482422</v>
      </c>
      <c r="J4744" s="18">
        <v>-2.2300000190734863</v>
      </c>
      <c r="K4744" s="18">
        <v>104.56999969482422</v>
      </c>
      <c r="L4744" s="18">
        <v>-9.9999997764825821E-3</v>
      </c>
      <c r="M4744" s="7">
        <v>0</v>
      </c>
      <c r="N4744" s="7">
        <v>0</v>
      </c>
      <c r="O4744" s="7">
        <v>104.55999755859375</v>
      </c>
      <c r="P4744" s="7" t="s">
        <v>469</v>
      </c>
      <c r="Q4744" s="7" t="s">
        <v>524</v>
      </c>
      <c r="R4744" s="7">
        <v>5.8000001907348633</v>
      </c>
      <c r="S4744" s="7">
        <v>19</v>
      </c>
      <c r="T4744" s="7">
        <v>106.80000305175781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413</v>
      </c>
      <c r="C4745" s="18" t="s">
        <v>6952</v>
      </c>
      <c r="D4745" s="18" t="s">
        <v>6953</v>
      </c>
      <c r="E4745" s="18" t="s">
        <v>7011</v>
      </c>
      <c r="F4745" s="18" t="s">
        <v>579</v>
      </c>
      <c r="G4745" s="18">
        <v>330</v>
      </c>
      <c r="H4745" s="18">
        <v>0</v>
      </c>
      <c r="I4745" s="18">
        <v>220.67999267578125</v>
      </c>
      <c r="J4745" s="18">
        <v>-24.520000457763672</v>
      </c>
      <c r="K4745" s="18">
        <v>220.67999267578125</v>
      </c>
      <c r="L4745" s="18">
        <v>0</v>
      </c>
      <c r="M4745" s="7">
        <v>0</v>
      </c>
      <c r="N4745" s="7">
        <v>-330</v>
      </c>
      <c r="O4745" s="7">
        <v>-109.31999969482422</v>
      </c>
      <c r="P4745" s="7" t="s">
        <v>464</v>
      </c>
      <c r="Q4745" s="7" t="s">
        <v>1143</v>
      </c>
      <c r="R4745" s="7">
        <v>19.100000381469727</v>
      </c>
      <c r="S4745" s="7">
        <v>36</v>
      </c>
      <c r="T4745" s="7">
        <v>245.19999694824219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414</v>
      </c>
      <c r="C4746" s="18" t="s">
        <v>6936</v>
      </c>
      <c r="D4746" s="18" t="s">
        <v>6937</v>
      </c>
      <c r="E4746" s="18" t="s">
        <v>7012</v>
      </c>
      <c r="F4746" s="18" t="s">
        <v>579</v>
      </c>
      <c r="G4746" s="18">
        <v>232</v>
      </c>
      <c r="H4746" s="18">
        <v>0</v>
      </c>
      <c r="I4746" s="18">
        <v>157.11000061035156</v>
      </c>
      <c r="J4746" s="18">
        <v>29.309999465942383</v>
      </c>
      <c r="K4746" s="18">
        <v>157.11000061035156</v>
      </c>
      <c r="L4746" s="18">
        <v>0</v>
      </c>
      <c r="M4746" s="7">
        <v>0</v>
      </c>
      <c r="N4746" s="7">
        <v>-232</v>
      </c>
      <c r="O4746" s="7">
        <v>-74.889999389648438</v>
      </c>
      <c r="P4746" s="7" t="s">
        <v>552</v>
      </c>
      <c r="Q4746" s="7" t="s">
        <v>2694</v>
      </c>
      <c r="R4746" s="7">
        <v>12</v>
      </c>
      <c r="S4746" s="7">
        <v>23</v>
      </c>
      <c r="T4746" s="7">
        <v>127.80000305175781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415</v>
      </c>
      <c r="C4747" s="18" t="s">
        <v>6942</v>
      </c>
      <c r="D4747" s="18" t="s">
        <v>6943</v>
      </c>
      <c r="E4747" s="18" t="s">
        <v>7013</v>
      </c>
      <c r="F4747" s="18" t="s">
        <v>579</v>
      </c>
      <c r="G4747" s="18">
        <v>119</v>
      </c>
      <c r="H4747" s="18">
        <v>0</v>
      </c>
      <c r="I4747" s="18">
        <v>78.169998168945313</v>
      </c>
      <c r="J4747" s="18">
        <v>9.9700002670288086</v>
      </c>
      <c r="K4747" s="18">
        <v>78.169998168945313</v>
      </c>
      <c r="L4747" s="18">
        <v>0</v>
      </c>
      <c r="M4747" s="7">
        <v>0</v>
      </c>
      <c r="N4747" s="7">
        <v>-119</v>
      </c>
      <c r="O4747" s="7">
        <v>-40.830001831054687</v>
      </c>
      <c r="P4747" s="7" t="s">
        <v>464</v>
      </c>
      <c r="Q4747" s="7" t="s">
        <v>3603</v>
      </c>
      <c r="R4747" s="7">
        <v>2.5999999046325684</v>
      </c>
      <c r="S4747" s="7">
        <v>9</v>
      </c>
      <c r="T4747" s="7">
        <v>68.199996948242188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413</v>
      </c>
      <c r="C4748" s="18" t="s">
        <v>6952</v>
      </c>
      <c r="D4748" s="18" t="s">
        <v>6953</v>
      </c>
      <c r="E4748" s="18" t="s">
        <v>7014</v>
      </c>
      <c r="F4748" s="18" t="s">
        <v>579</v>
      </c>
      <c r="G4748" s="18">
        <v>304</v>
      </c>
      <c r="H4748" s="18">
        <v>0</v>
      </c>
      <c r="I4748" s="18">
        <v>184.75999450683594</v>
      </c>
      <c r="J4748" s="18">
        <v>1.7599999904632568</v>
      </c>
      <c r="K4748" s="18">
        <v>184.75999450683594</v>
      </c>
      <c r="L4748" s="18">
        <v>-9.9999997764825821E-3</v>
      </c>
      <c r="M4748" s="7">
        <v>27</v>
      </c>
      <c r="N4748" s="7">
        <v>-304</v>
      </c>
      <c r="O4748" s="7">
        <v>-92.25</v>
      </c>
      <c r="P4748" s="7" t="s">
        <v>464</v>
      </c>
      <c r="Q4748" s="7" t="s">
        <v>781</v>
      </c>
      <c r="R4748" s="7">
        <v>14.100000381469727</v>
      </c>
      <c r="S4748" s="7">
        <v>29</v>
      </c>
      <c r="T4748" s="7">
        <v>183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414</v>
      </c>
      <c r="C4749" s="18" t="s">
        <v>6936</v>
      </c>
      <c r="D4749" s="18" t="s">
        <v>6937</v>
      </c>
      <c r="E4749" s="18" t="s">
        <v>7015</v>
      </c>
      <c r="F4749" s="18" t="s">
        <v>579</v>
      </c>
      <c r="G4749" s="18">
        <v>218</v>
      </c>
      <c r="H4749" s="18">
        <v>0</v>
      </c>
      <c r="I4749" s="18">
        <v>155.52000427246094</v>
      </c>
      <c r="J4749" s="18">
        <v>-17.280000686645508</v>
      </c>
      <c r="K4749" s="18">
        <v>155.52000427246094</v>
      </c>
      <c r="L4749" s="18">
        <v>-1.9999999552965164E-2</v>
      </c>
      <c r="M4749" s="7">
        <v>27</v>
      </c>
      <c r="N4749" s="7">
        <v>-218</v>
      </c>
      <c r="O4749" s="7">
        <v>-35.5</v>
      </c>
      <c r="P4749" s="7" t="s">
        <v>464</v>
      </c>
      <c r="Q4749" s="7" t="s">
        <v>781</v>
      </c>
      <c r="R4749" s="7">
        <v>13.199999809265137</v>
      </c>
      <c r="S4749" s="7">
        <v>25</v>
      </c>
      <c r="T4749" s="7">
        <v>172.80000305175781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415</v>
      </c>
      <c r="C4750" s="18" t="s">
        <v>6942</v>
      </c>
      <c r="D4750" s="18" t="s">
        <v>6943</v>
      </c>
      <c r="E4750" s="18" t="s">
        <v>7016</v>
      </c>
      <c r="F4750" s="18" t="s">
        <v>579</v>
      </c>
      <c r="G4750" s="18">
        <v>163</v>
      </c>
      <c r="H4750" s="18">
        <v>0</v>
      </c>
      <c r="I4750" s="18">
        <v>107.56999969482422</v>
      </c>
      <c r="J4750" s="18">
        <v>1.5700000524520874</v>
      </c>
      <c r="K4750" s="18">
        <v>107.56999969482422</v>
      </c>
      <c r="L4750" s="18">
        <v>0</v>
      </c>
      <c r="M4750" s="7">
        <v>0</v>
      </c>
      <c r="N4750" s="7">
        <v>-163</v>
      </c>
      <c r="O4750" s="7">
        <v>-55.430000305175781</v>
      </c>
      <c r="P4750" s="7" t="s">
        <v>464</v>
      </c>
      <c r="Q4750" s="7" t="s">
        <v>1157</v>
      </c>
      <c r="R4750" s="7">
        <v>6.5</v>
      </c>
      <c r="S4750" s="7">
        <v>16</v>
      </c>
      <c r="T4750" s="7">
        <v>106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187</v>
      </c>
      <c r="C4751" s="18" t="s">
        <v>6939</v>
      </c>
      <c r="D4751" s="18" t="s">
        <v>6940</v>
      </c>
      <c r="E4751" s="18" t="s">
        <v>7017</v>
      </c>
      <c r="F4751" s="18" t="s">
        <v>579</v>
      </c>
      <c r="G4751" s="18">
        <v>513</v>
      </c>
      <c r="H4751" s="18">
        <v>0</v>
      </c>
      <c r="I4751" s="18">
        <v>294.77999877929687</v>
      </c>
      <c r="J4751" s="18">
        <v>-26.219999313354492</v>
      </c>
      <c r="K4751" s="18">
        <v>294.77999877929687</v>
      </c>
      <c r="L4751" s="18">
        <v>0</v>
      </c>
      <c r="M4751" s="7">
        <v>0</v>
      </c>
      <c r="N4751" s="7">
        <v>-513</v>
      </c>
      <c r="O4751" s="7">
        <v>-218.22000122070312</v>
      </c>
      <c r="P4751" s="7" t="s">
        <v>464</v>
      </c>
      <c r="Q4751" s="7" t="s">
        <v>1157</v>
      </c>
      <c r="R4751" s="7">
        <v>24</v>
      </c>
      <c r="S4751" s="7">
        <v>53</v>
      </c>
      <c r="T4751" s="7">
        <v>321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414</v>
      </c>
      <c r="C4752" s="18" t="s">
        <v>6936</v>
      </c>
      <c r="D4752" s="18" t="s">
        <v>6937</v>
      </c>
      <c r="E4752" s="18" t="s">
        <v>7018</v>
      </c>
      <c r="F4752" s="18" t="s">
        <v>579</v>
      </c>
      <c r="G4752" s="18">
        <v>157</v>
      </c>
      <c r="H4752" s="18">
        <v>0</v>
      </c>
      <c r="I4752" s="18">
        <v>116.04000091552734</v>
      </c>
      <c r="J4752" s="18">
        <v>12.840000152587891</v>
      </c>
      <c r="K4752" s="18">
        <v>116.04000091552734</v>
      </c>
      <c r="L4752" s="18">
        <v>0</v>
      </c>
      <c r="M4752" s="7">
        <v>0</v>
      </c>
      <c r="N4752" s="7">
        <v>-157</v>
      </c>
      <c r="O4752" s="7">
        <v>-40.959999084472656</v>
      </c>
      <c r="P4752" s="7" t="s">
        <v>552</v>
      </c>
      <c r="Q4752" s="7" t="s">
        <v>3406</v>
      </c>
      <c r="R4752" s="7">
        <v>8</v>
      </c>
      <c r="S4752" s="7">
        <v>24</v>
      </c>
      <c r="T4752" s="7">
        <v>103.19999694824219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413</v>
      </c>
      <c r="C4753" s="18" t="s">
        <v>6952</v>
      </c>
      <c r="D4753" s="18" t="s">
        <v>6953</v>
      </c>
      <c r="E4753" s="18" t="s">
        <v>7019</v>
      </c>
      <c r="F4753" s="18" t="s">
        <v>579</v>
      </c>
      <c r="G4753" s="18">
        <v>207</v>
      </c>
      <c r="H4753" s="18">
        <v>207</v>
      </c>
      <c r="I4753" s="18">
        <v>115.80000305175781</v>
      </c>
      <c r="J4753" s="18">
        <v>0</v>
      </c>
      <c r="K4753" s="18">
        <v>115.80000305175781</v>
      </c>
      <c r="L4753" s="18">
        <v>0</v>
      </c>
      <c r="M4753" s="7">
        <v>27</v>
      </c>
      <c r="N4753" s="7">
        <v>0</v>
      </c>
      <c r="O4753" s="7">
        <v>142.80000305175781</v>
      </c>
      <c r="P4753" s="7" t="s">
        <v>464</v>
      </c>
      <c r="Q4753" s="7" t="s">
        <v>680</v>
      </c>
      <c r="R4753" s="7">
        <v>7.5</v>
      </c>
      <c r="S4753" s="7">
        <v>20</v>
      </c>
      <c r="T4753" s="7">
        <v>115.80000305175781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187</v>
      </c>
      <c r="C4754" s="18" t="s">
        <v>6939</v>
      </c>
      <c r="D4754" s="18" t="s">
        <v>6940</v>
      </c>
      <c r="E4754" s="18" t="s">
        <v>7020</v>
      </c>
      <c r="F4754" s="18" t="s">
        <v>579</v>
      </c>
      <c r="G4754" s="18">
        <v>251</v>
      </c>
      <c r="H4754" s="18">
        <v>0</v>
      </c>
      <c r="I4754" s="18">
        <v>167.00999450683594</v>
      </c>
      <c r="J4754" s="18">
        <v>6.0100002288818359</v>
      </c>
      <c r="K4754" s="18">
        <v>167.00999450683594</v>
      </c>
      <c r="L4754" s="18">
        <v>0</v>
      </c>
      <c r="M4754" s="7">
        <v>0</v>
      </c>
      <c r="N4754" s="7">
        <v>-251</v>
      </c>
      <c r="O4754" s="7">
        <v>-83.989997863769531</v>
      </c>
      <c r="P4754" s="7" t="s">
        <v>464</v>
      </c>
      <c r="Q4754" s="7" t="s">
        <v>533</v>
      </c>
      <c r="R4754" s="7">
        <v>12.399999618530273</v>
      </c>
      <c r="S4754" s="7">
        <v>25</v>
      </c>
      <c r="T4754" s="7">
        <v>161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414</v>
      </c>
      <c r="C4755" s="18" t="s">
        <v>6936</v>
      </c>
      <c r="D4755" s="18" t="s">
        <v>6937</v>
      </c>
      <c r="E4755" s="18" t="s">
        <v>7021</v>
      </c>
      <c r="F4755" s="18" t="s">
        <v>579</v>
      </c>
      <c r="G4755" s="18">
        <v>265</v>
      </c>
      <c r="H4755" s="18">
        <v>0</v>
      </c>
      <c r="I4755" s="18">
        <v>191.25</v>
      </c>
      <c r="J4755" s="18">
        <v>-4.3499999046325684</v>
      </c>
      <c r="K4755" s="18">
        <v>191.25</v>
      </c>
      <c r="L4755" s="18">
        <v>-0.15000000596046448</v>
      </c>
      <c r="M4755" s="7">
        <v>27</v>
      </c>
      <c r="N4755" s="7">
        <v>-265</v>
      </c>
      <c r="O4755" s="7">
        <v>-46.900001525878906</v>
      </c>
      <c r="P4755" s="7" t="s">
        <v>469</v>
      </c>
      <c r="Q4755" s="7" t="s">
        <v>1009</v>
      </c>
      <c r="R4755" s="7">
        <v>14</v>
      </c>
      <c r="S4755" s="7">
        <v>28</v>
      </c>
      <c r="T4755" s="7">
        <v>195.60000610351562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187</v>
      </c>
      <c r="C4756" s="18" t="s">
        <v>6939</v>
      </c>
      <c r="D4756" s="18" t="s">
        <v>6940</v>
      </c>
      <c r="E4756" s="18" t="s">
        <v>7022</v>
      </c>
      <c r="F4756" s="18" t="s">
        <v>579</v>
      </c>
      <c r="G4756" s="18">
        <v>369</v>
      </c>
      <c r="H4756" s="18">
        <v>0</v>
      </c>
      <c r="I4756" s="18">
        <v>199.22999572753906</v>
      </c>
      <c r="J4756" s="18">
        <v>40.630001068115234</v>
      </c>
      <c r="K4756" s="18">
        <v>199.22999572753906</v>
      </c>
      <c r="L4756" s="18">
        <v>0</v>
      </c>
      <c r="M4756" s="7">
        <v>0</v>
      </c>
      <c r="N4756" s="7">
        <v>-369</v>
      </c>
      <c r="O4756" s="7">
        <v>-169.77000427246094</v>
      </c>
      <c r="P4756" s="7" t="s">
        <v>464</v>
      </c>
      <c r="Q4756" s="7" t="s">
        <v>4134</v>
      </c>
      <c r="R4756" s="7">
        <v>11.800000190734863</v>
      </c>
      <c r="S4756" s="7">
        <v>28</v>
      </c>
      <c r="T4756" s="7">
        <v>158.60000610351562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415</v>
      </c>
      <c r="C4757" s="18" t="s">
        <v>6942</v>
      </c>
      <c r="D4757" s="18" t="s">
        <v>6943</v>
      </c>
      <c r="E4757" s="18" t="s">
        <v>7023</v>
      </c>
      <c r="F4757" s="18" t="s">
        <v>579</v>
      </c>
      <c r="G4757" s="18">
        <v>416</v>
      </c>
      <c r="H4757" s="18">
        <v>0</v>
      </c>
      <c r="I4757" s="18">
        <v>280.73001098632812</v>
      </c>
      <c r="J4757" s="18">
        <v>17.329999923706055</v>
      </c>
      <c r="K4757" s="18">
        <v>280.73001098632812</v>
      </c>
      <c r="L4757" s="18">
        <v>-9.9999997764825821E-3</v>
      </c>
      <c r="M4757" s="7">
        <v>0</v>
      </c>
      <c r="N4757" s="7">
        <v>-416</v>
      </c>
      <c r="O4757" s="7">
        <v>-135.27999877929687</v>
      </c>
      <c r="P4757" s="7" t="s">
        <v>464</v>
      </c>
      <c r="Q4757" s="7" t="s">
        <v>3549</v>
      </c>
      <c r="R4757" s="7">
        <v>19.399999618530273</v>
      </c>
      <c r="S4757" s="7">
        <v>50</v>
      </c>
      <c r="T4757" s="7">
        <v>263.39999389648437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414</v>
      </c>
      <c r="C4758" s="18" t="s">
        <v>6936</v>
      </c>
      <c r="D4758" s="18" t="s">
        <v>6937</v>
      </c>
      <c r="E4758" s="18" t="s">
        <v>7024</v>
      </c>
      <c r="F4758" s="18" t="s">
        <v>579</v>
      </c>
      <c r="G4758" s="18">
        <v>154</v>
      </c>
      <c r="H4758" s="18">
        <v>0</v>
      </c>
      <c r="I4758" s="18">
        <v>117.36000061035156</v>
      </c>
      <c r="J4758" s="18">
        <v>-13.039999961853027</v>
      </c>
      <c r="K4758" s="18">
        <v>117.36000061035156</v>
      </c>
      <c r="L4758" s="18">
        <v>-0.14000000059604645</v>
      </c>
      <c r="M4758" s="7">
        <v>0</v>
      </c>
      <c r="N4758" s="7">
        <v>-154</v>
      </c>
      <c r="O4758" s="7">
        <v>-36.779998779296875</v>
      </c>
      <c r="P4758" s="7" t="s">
        <v>464</v>
      </c>
      <c r="Q4758" s="7" t="s">
        <v>1013</v>
      </c>
      <c r="R4758" s="7">
        <v>6.5999999046325684</v>
      </c>
      <c r="S4758" s="7">
        <v>22</v>
      </c>
      <c r="T4758" s="7">
        <v>130.39999389648437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413</v>
      </c>
      <c r="C4759" s="18" t="s">
        <v>6952</v>
      </c>
      <c r="D4759" s="18" t="s">
        <v>6953</v>
      </c>
      <c r="E4759" s="18" t="s">
        <v>7025</v>
      </c>
      <c r="F4759" s="18" t="s">
        <v>579</v>
      </c>
      <c r="G4759" s="18">
        <v>173</v>
      </c>
      <c r="H4759" s="18">
        <v>0</v>
      </c>
      <c r="I4759" s="18">
        <v>111.59999847412109</v>
      </c>
      <c r="J4759" s="18">
        <v>0</v>
      </c>
      <c r="K4759" s="18">
        <v>111.59999847412109</v>
      </c>
      <c r="L4759" s="18">
        <v>-5.000000074505806E-2</v>
      </c>
      <c r="M4759" s="7">
        <v>27</v>
      </c>
      <c r="N4759" s="7">
        <v>-173</v>
      </c>
      <c r="O4759" s="7">
        <v>-34.450000762939453</v>
      </c>
      <c r="P4759" s="7" t="s">
        <v>469</v>
      </c>
      <c r="Q4759" s="7" t="s">
        <v>897</v>
      </c>
      <c r="R4759" s="7">
        <v>6.6999998092651367</v>
      </c>
      <c r="S4759" s="7">
        <v>13</v>
      </c>
      <c r="T4759" s="7">
        <v>111.59999847412109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187</v>
      </c>
      <c r="C4760" s="18" t="s">
        <v>6939</v>
      </c>
      <c r="D4760" s="18" t="s">
        <v>6940</v>
      </c>
      <c r="E4760" s="18" t="s">
        <v>7026</v>
      </c>
      <c r="F4760" s="18" t="s">
        <v>579</v>
      </c>
      <c r="G4760" s="18">
        <v>248</v>
      </c>
      <c r="H4760" s="18">
        <v>248</v>
      </c>
      <c r="I4760" s="18">
        <v>156.22999572753906</v>
      </c>
      <c r="J4760" s="18">
        <v>-17.100000381469727</v>
      </c>
      <c r="K4760" s="18">
        <v>156.22999572753906</v>
      </c>
      <c r="L4760" s="18">
        <v>0</v>
      </c>
      <c r="M4760" s="7">
        <v>0</v>
      </c>
      <c r="N4760" s="7">
        <v>0</v>
      </c>
      <c r="O4760" s="7">
        <v>156.22999572753906</v>
      </c>
      <c r="P4760" s="7" t="s">
        <v>464</v>
      </c>
      <c r="Q4760" s="7" t="s">
        <v>1017</v>
      </c>
      <c r="R4760" s="7">
        <v>13.800000190734863</v>
      </c>
      <c r="S4760" s="7">
        <v>34</v>
      </c>
      <c r="T4760" s="7">
        <v>173.33000183105469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187</v>
      </c>
      <c r="C4761" s="18" t="s">
        <v>6939</v>
      </c>
      <c r="D4761" s="18" t="s">
        <v>6940</v>
      </c>
      <c r="E4761" s="18" t="s">
        <v>7027</v>
      </c>
      <c r="F4761" s="18" t="s">
        <v>579</v>
      </c>
      <c r="G4761" s="18">
        <v>125</v>
      </c>
      <c r="H4761" s="18">
        <v>0</v>
      </c>
      <c r="I4761" s="18">
        <v>84</v>
      </c>
      <c r="J4761" s="18">
        <v>0.40000000596046448</v>
      </c>
      <c r="K4761" s="18">
        <v>84</v>
      </c>
      <c r="L4761" s="18">
        <v>0</v>
      </c>
      <c r="M4761" s="7">
        <v>0</v>
      </c>
      <c r="N4761" s="7">
        <v>-125</v>
      </c>
      <c r="O4761" s="7">
        <v>-41</v>
      </c>
      <c r="P4761" s="7" t="s">
        <v>464</v>
      </c>
      <c r="Q4761" s="7" t="s">
        <v>7028</v>
      </c>
      <c r="R4761" s="7">
        <v>3.7000000476837158</v>
      </c>
      <c r="S4761" s="7">
        <v>14</v>
      </c>
      <c r="T4761" s="7">
        <v>83.599998474121094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415</v>
      </c>
      <c r="C4762" s="18" t="s">
        <v>6942</v>
      </c>
      <c r="D4762" s="18" t="s">
        <v>6943</v>
      </c>
      <c r="E4762" s="18" t="s">
        <v>7029</v>
      </c>
      <c r="F4762" s="18" t="s">
        <v>579</v>
      </c>
      <c r="G4762" s="18">
        <v>420</v>
      </c>
      <c r="H4762" s="18">
        <v>0</v>
      </c>
      <c r="I4762" s="18">
        <v>329.39999389648437</v>
      </c>
      <c r="J4762" s="18">
        <v>0</v>
      </c>
      <c r="K4762" s="18">
        <v>329.39999389648437</v>
      </c>
      <c r="L4762" s="18">
        <v>-0.18000000715255737</v>
      </c>
      <c r="M4762" s="7">
        <v>0</v>
      </c>
      <c r="N4762" s="7">
        <v>-420</v>
      </c>
      <c r="O4762" s="7">
        <v>-90.779998779296875</v>
      </c>
      <c r="P4762" s="7" t="s">
        <v>469</v>
      </c>
      <c r="Q4762" s="7" t="s">
        <v>7028</v>
      </c>
      <c r="R4762" s="7">
        <v>23.700000762939453</v>
      </c>
      <c r="S4762" s="7">
        <v>47</v>
      </c>
      <c r="T4762" s="7">
        <v>329.39999389648437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413</v>
      </c>
      <c r="C4763" s="18" t="s">
        <v>6952</v>
      </c>
      <c r="D4763" s="18" t="s">
        <v>6953</v>
      </c>
      <c r="E4763" s="18" t="s">
        <v>7030</v>
      </c>
      <c r="F4763" s="18" t="s">
        <v>579</v>
      </c>
      <c r="G4763" s="18">
        <v>96</v>
      </c>
      <c r="H4763" s="18">
        <v>96</v>
      </c>
      <c r="I4763" s="18">
        <v>50.400001525878906</v>
      </c>
      <c r="J4763" s="18">
        <v>-5.5999999046325684</v>
      </c>
      <c r="K4763" s="18">
        <v>50.400001525878906</v>
      </c>
      <c r="L4763" s="18">
        <v>0</v>
      </c>
      <c r="M4763" s="7">
        <v>27</v>
      </c>
      <c r="N4763" s="7">
        <v>0</v>
      </c>
      <c r="O4763" s="7">
        <v>77.400001525878906</v>
      </c>
      <c r="P4763" s="7" t="s">
        <v>552</v>
      </c>
      <c r="Q4763" s="7" t="s">
        <v>900</v>
      </c>
      <c r="R4763" s="7">
        <v>3</v>
      </c>
      <c r="S4763" s="7">
        <v>8</v>
      </c>
      <c r="T4763" s="7">
        <v>56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413</v>
      </c>
      <c r="C4764" s="18" t="s">
        <v>6952</v>
      </c>
      <c r="D4764" s="18" t="s">
        <v>6953</v>
      </c>
      <c r="E4764" s="18" t="s">
        <v>7031</v>
      </c>
      <c r="F4764" s="18" t="s">
        <v>579</v>
      </c>
      <c r="G4764" s="18">
        <v>113</v>
      </c>
      <c r="H4764" s="18">
        <v>0</v>
      </c>
      <c r="I4764" s="18">
        <v>79.650001525878906</v>
      </c>
      <c r="J4764" s="18">
        <v>1.2100000381469727</v>
      </c>
      <c r="K4764" s="18">
        <v>79.650001525878906</v>
      </c>
      <c r="L4764" s="18">
        <v>0</v>
      </c>
      <c r="M4764" s="7">
        <v>0</v>
      </c>
      <c r="N4764" s="7">
        <v>-113</v>
      </c>
      <c r="O4764" s="7">
        <v>-33.349998474121094</v>
      </c>
      <c r="P4764" s="7" t="s">
        <v>483</v>
      </c>
      <c r="Q4764" s="7" t="s">
        <v>1264</v>
      </c>
      <c r="R4764" s="7">
        <v>4.8000001907348633</v>
      </c>
      <c r="S4764" s="7">
        <v>12</v>
      </c>
      <c r="T4764" s="7">
        <v>78.44000244140625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414</v>
      </c>
      <c r="C4765" s="18" t="s">
        <v>6936</v>
      </c>
      <c r="D4765" s="18" t="s">
        <v>6937</v>
      </c>
      <c r="E4765" s="18" t="s">
        <v>7032</v>
      </c>
      <c r="F4765" s="18" t="s">
        <v>579</v>
      </c>
      <c r="G4765" s="18">
        <v>227</v>
      </c>
      <c r="H4765" s="18">
        <v>0</v>
      </c>
      <c r="I4765" s="18">
        <v>171.6300048828125</v>
      </c>
      <c r="J4765" s="18">
        <v>-8.1700000762939453</v>
      </c>
      <c r="K4765" s="18">
        <v>171.6300048828125</v>
      </c>
      <c r="L4765" s="18">
        <v>-3.9999999105930328E-2</v>
      </c>
      <c r="M4765" s="7">
        <v>0</v>
      </c>
      <c r="N4765" s="7">
        <v>-227</v>
      </c>
      <c r="O4765" s="7">
        <v>-55.409999847412109</v>
      </c>
      <c r="P4765" s="7" t="s">
        <v>469</v>
      </c>
      <c r="Q4765" s="7" t="s">
        <v>2360</v>
      </c>
      <c r="R4765" s="7">
        <v>13</v>
      </c>
      <c r="S4765" s="7">
        <v>32</v>
      </c>
      <c r="T4765" s="7">
        <v>179.80000305175781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187</v>
      </c>
      <c r="C4766" s="18" t="s">
        <v>6939</v>
      </c>
      <c r="D4766" s="18" t="s">
        <v>6940</v>
      </c>
      <c r="E4766" s="18" t="s">
        <v>7033</v>
      </c>
      <c r="F4766" s="18" t="s">
        <v>579</v>
      </c>
      <c r="G4766" s="18">
        <v>245</v>
      </c>
      <c r="H4766" s="18">
        <v>245</v>
      </c>
      <c r="I4766" s="18">
        <v>155</v>
      </c>
      <c r="J4766" s="18">
        <v>0</v>
      </c>
      <c r="K4766" s="18">
        <v>155</v>
      </c>
      <c r="L4766" s="18">
        <v>0</v>
      </c>
      <c r="M4766" s="7">
        <v>0</v>
      </c>
      <c r="N4766" s="7">
        <v>0</v>
      </c>
      <c r="O4766" s="7">
        <v>155</v>
      </c>
      <c r="P4766" s="7" t="s">
        <v>464</v>
      </c>
      <c r="Q4766" s="7" t="s">
        <v>708</v>
      </c>
      <c r="R4766" s="7">
        <v>11.5</v>
      </c>
      <c r="S4766" s="7">
        <v>32</v>
      </c>
      <c r="T4766" s="7">
        <v>155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413</v>
      </c>
      <c r="C4767" s="18" t="s">
        <v>6952</v>
      </c>
      <c r="D4767" s="18" t="s">
        <v>6953</v>
      </c>
      <c r="E4767" s="18" t="s">
        <v>7034</v>
      </c>
      <c r="F4767" s="18" t="s">
        <v>579</v>
      </c>
      <c r="G4767" s="18">
        <v>143</v>
      </c>
      <c r="H4767" s="18">
        <v>143</v>
      </c>
      <c r="I4767" s="18">
        <v>105.08000183105469</v>
      </c>
      <c r="J4767" s="18">
        <v>0</v>
      </c>
      <c r="K4767" s="18">
        <v>105.08000183105469</v>
      </c>
      <c r="L4767" s="18">
        <v>0</v>
      </c>
      <c r="M4767" s="7">
        <v>0</v>
      </c>
      <c r="N4767" s="7">
        <v>0</v>
      </c>
      <c r="O4767" s="7">
        <v>105.08000183105469</v>
      </c>
      <c r="P4767" s="7" t="s">
        <v>483</v>
      </c>
      <c r="Q4767" s="7" t="s">
        <v>904</v>
      </c>
      <c r="R4767" s="7">
        <v>7.1999998092651367</v>
      </c>
      <c r="S4767" s="7">
        <v>20</v>
      </c>
      <c r="T4767" s="7">
        <v>105.08000183105469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414</v>
      </c>
      <c r="C4768" s="18" t="s">
        <v>6936</v>
      </c>
      <c r="D4768" s="18" t="s">
        <v>6937</v>
      </c>
      <c r="E4768" s="18" t="s">
        <v>7035</v>
      </c>
      <c r="F4768" s="18" t="s">
        <v>579</v>
      </c>
      <c r="G4768" s="18">
        <v>166</v>
      </c>
      <c r="H4768" s="18">
        <v>0</v>
      </c>
      <c r="I4768" s="18">
        <v>139.8800048828125</v>
      </c>
      <c r="J4768" s="18">
        <v>0</v>
      </c>
      <c r="K4768" s="18">
        <v>139.8800048828125</v>
      </c>
      <c r="L4768" s="18">
        <v>-0.18000000715255737</v>
      </c>
      <c r="M4768" s="7">
        <v>0</v>
      </c>
      <c r="N4768" s="7">
        <v>-166</v>
      </c>
      <c r="O4768" s="7">
        <v>-26.299999237060547</v>
      </c>
      <c r="P4768" s="7" t="s">
        <v>552</v>
      </c>
      <c r="Q4768" s="7" t="s">
        <v>2201</v>
      </c>
      <c r="R4768" s="7">
        <v>10.899999618530273</v>
      </c>
      <c r="S4768" s="7">
        <v>24</v>
      </c>
      <c r="T4768" s="7">
        <v>139.8800048828125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415</v>
      </c>
      <c r="C4769" s="18" t="s">
        <v>6942</v>
      </c>
      <c r="D4769" s="18" t="s">
        <v>6943</v>
      </c>
      <c r="E4769" s="18" t="s">
        <v>7036</v>
      </c>
      <c r="F4769" s="18" t="s">
        <v>579</v>
      </c>
      <c r="G4769" s="18">
        <v>757</v>
      </c>
      <c r="H4769" s="18">
        <v>0</v>
      </c>
      <c r="I4769" s="18">
        <v>510.39999389648437</v>
      </c>
      <c r="J4769" s="18">
        <v>0</v>
      </c>
      <c r="K4769" s="18">
        <v>510.39999389648437</v>
      </c>
      <c r="L4769" s="18">
        <v>0</v>
      </c>
      <c r="M4769" s="7">
        <v>0</v>
      </c>
      <c r="N4769" s="7">
        <v>-757</v>
      </c>
      <c r="O4769" s="7">
        <v>-246.60000610351562</v>
      </c>
      <c r="P4769" s="7" t="s">
        <v>469</v>
      </c>
      <c r="Q4769" s="7" t="s">
        <v>3796</v>
      </c>
      <c r="R4769" s="7">
        <v>38.700000762939453</v>
      </c>
      <c r="S4769" s="7">
        <v>66</v>
      </c>
      <c r="T4769" s="7">
        <v>510.39999389648437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413</v>
      </c>
      <c r="C4770" s="18" t="s">
        <v>6952</v>
      </c>
      <c r="D4770" s="18" t="s">
        <v>6953</v>
      </c>
      <c r="E4770" s="18" t="s">
        <v>7037</v>
      </c>
      <c r="F4770" s="18" t="s">
        <v>579</v>
      </c>
      <c r="G4770" s="18">
        <v>228</v>
      </c>
      <c r="H4770" s="18">
        <v>0</v>
      </c>
      <c r="I4770" s="18">
        <v>163.02999877929687</v>
      </c>
      <c r="J4770" s="18">
        <v>16.670000076293945</v>
      </c>
      <c r="K4770" s="18">
        <v>163.02999877929687</v>
      </c>
      <c r="L4770" s="18">
        <v>0</v>
      </c>
      <c r="M4770" s="7">
        <v>0</v>
      </c>
      <c r="N4770" s="7">
        <v>-228</v>
      </c>
      <c r="O4770" s="7">
        <v>-64.970001220703125</v>
      </c>
      <c r="P4770" s="7" t="s">
        <v>483</v>
      </c>
      <c r="Q4770" s="7" t="s">
        <v>1395</v>
      </c>
      <c r="R4770" s="7">
        <v>12.699999809265137</v>
      </c>
      <c r="S4770" s="7">
        <v>31</v>
      </c>
      <c r="T4770" s="7">
        <v>146.36000061035156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415</v>
      </c>
      <c r="C4771" s="18" t="s">
        <v>6942</v>
      </c>
      <c r="D4771" s="18" t="s">
        <v>6943</v>
      </c>
      <c r="E4771" s="18" t="s">
        <v>7038</v>
      </c>
      <c r="F4771" s="18" t="s">
        <v>579</v>
      </c>
      <c r="G4771" s="18">
        <v>263</v>
      </c>
      <c r="H4771" s="18">
        <v>263</v>
      </c>
      <c r="I4771" s="18">
        <v>196.10000610351562</v>
      </c>
      <c r="J4771" s="18">
        <v>-1.1000000238418579</v>
      </c>
      <c r="K4771" s="18">
        <v>196.10000610351562</v>
      </c>
      <c r="L4771" s="18">
        <v>0</v>
      </c>
      <c r="M4771" s="7">
        <v>0</v>
      </c>
      <c r="N4771" s="7">
        <v>0</v>
      </c>
      <c r="O4771" s="7">
        <v>196.10000610351562</v>
      </c>
      <c r="P4771" s="7" t="s">
        <v>469</v>
      </c>
      <c r="Q4771" s="7" t="s">
        <v>1700</v>
      </c>
      <c r="R4771" s="7">
        <v>15.600000381469727</v>
      </c>
      <c r="S4771" s="7">
        <v>30</v>
      </c>
      <c r="T4771" s="7">
        <v>197.19999694824219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414</v>
      </c>
      <c r="C4772" s="18" t="s">
        <v>6936</v>
      </c>
      <c r="D4772" s="18" t="s">
        <v>6937</v>
      </c>
      <c r="E4772" s="18" t="s">
        <v>7039</v>
      </c>
      <c r="F4772" s="18" t="s">
        <v>579</v>
      </c>
      <c r="G4772" s="18">
        <v>141</v>
      </c>
      <c r="H4772" s="18">
        <v>0</v>
      </c>
      <c r="I4772" s="18">
        <v>97.400001525878906</v>
      </c>
      <c r="J4772" s="18">
        <v>0</v>
      </c>
      <c r="K4772" s="18">
        <v>97.400001525878906</v>
      </c>
      <c r="L4772" s="18">
        <v>-2.9999999329447746E-2</v>
      </c>
      <c r="M4772" s="7">
        <v>0</v>
      </c>
      <c r="N4772" s="7">
        <v>-141</v>
      </c>
      <c r="O4772" s="7">
        <v>-43.630001068115234</v>
      </c>
      <c r="P4772" s="7" t="s">
        <v>464</v>
      </c>
      <c r="Q4772" s="7" t="s">
        <v>1270</v>
      </c>
      <c r="R4772" s="7">
        <v>4.8000001907348633</v>
      </c>
      <c r="S4772" s="7">
        <v>16</v>
      </c>
      <c r="T4772" s="7">
        <v>97.400001525878906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414</v>
      </c>
      <c r="C4773" s="18" t="s">
        <v>6936</v>
      </c>
      <c r="D4773" s="18" t="s">
        <v>6937</v>
      </c>
      <c r="E4773" s="18" t="s">
        <v>7040</v>
      </c>
      <c r="F4773" s="18" t="s">
        <v>579</v>
      </c>
      <c r="G4773" s="18">
        <v>98</v>
      </c>
      <c r="H4773" s="18">
        <v>0</v>
      </c>
      <c r="I4773" s="18">
        <v>83.75</v>
      </c>
      <c r="J4773" s="18">
        <v>4.869999885559082</v>
      </c>
      <c r="K4773" s="18">
        <v>83.75</v>
      </c>
      <c r="L4773" s="18">
        <v>-0.11999999731779099</v>
      </c>
      <c r="M4773" s="7">
        <v>0</v>
      </c>
      <c r="N4773" s="7">
        <v>-98</v>
      </c>
      <c r="O4773" s="7">
        <v>-14.369999885559082</v>
      </c>
      <c r="P4773" s="7" t="s">
        <v>552</v>
      </c>
      <c r="Q4773" s="7" t="s">
        <v>1021</v>
      </c>
      <c r="R4773" s="7">
        <v>4.1999998092651367</v>
      </c>
      <c r="S4773" s="7">
        <v>13</v>
      </c>
      <c r="T4773" s="7">
        <v>78.879997253417969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415</v>
      </c>
      <c r="C4774" s="18" t="s">
        <v>6942</v>
      </c>
      <c r="D4774" s="18" t="s">
        <v>6943</v>
      </c>
      <c r="E4774" s="18" t="s">
        <v>7041</v>
      </c>
      <c r="F4774" s="18" t="s">
        <v>579</v>
      </c>
      <c r="G4774" s="18">
        <v>157</v>
      </c>
      <c r="H4774" s="18">
        <v>0</v>
      </c>
      <c r="I4774" s="18">
        <v>110.19999694824219</v>
      </c>
      <c r="J4774" s="18">
        <v>0</v>
      </c>
      <c r="K4774" s="18">
        <v>110.19999694824219</v>
      </c>
      <c r="L4774" s="18">
        <v>0</v>
      </c>
      <c r="M4774" s="7">
        <v>0</v>
      </c>
      <c r="N4774" s="7">
        <v>-157</v>
      </c>
      <c r="O4774" s="7">
        <v>-46.799999237060547</v>
      </c>
      <c r="P4774" s="7" t="s">
        <v>469</v>
      </c>
      <c r="Q4774" s="7" t="s">
        <v>4473</v>
      </c>
      <c r="R4774" s="7">
        <v>7</v>
      </c>
      <c r="S4774" s="7">
        <v>20</v>
      </c>
      <c r="T4774" s="7">
        <v>110.19999694824219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187</v>
      </c>
      <c r="C4775" s="18" t="s">
        <v>6939</v>
      </c>
      <c r="D4775" s="18" t="s">
        <v>6940</v>
      </c>
      <c r="E4775" s="18" t="s">
        <v>7042</v>
      </c>
      <c r="F4775" s="18" t="s">
        <v>579</v>
      </c>
      <c r="G4775" s="18">
        <v>91</v>
      </c>
      <c r="H4775" s="18">
        <v>91</v>
      </c>
      <c r="I4775" s="18">
        <v>112.70999908447266</v>
      </c>
      <c r="J4775" s="18">
        <v>9.3100004196166992</v>
      </c>
      <c r="K4775" s="18">
        <v>112.70999908447266</v>
      </c>
      <c r="L4775" s="18">
        <v>-5.9999998658895493E-2</v>
      </c>
      <c r="M4775" s="7">
        <v>0</v>
      </c>
      <c r="N4775" s="7">
        <v>0</v>
      </c>
      <c r="O4775" s="7">
        <v>112.65000152587891</v>
      </c>
      <c r="P4775" s="7" t="s">
        <v>469</v>
      </c>
      <c r="Q4775" s="7" t="s">
        <v>1023</v>
      </c>
      <c r="R4775" s="7">
        <v>5.9000000953674316</v>
      </c>
      <c r="S4775" s="7">
        <v>19</v>
      </c>
      <c r="T4775" s="7">
        <v>103.40000152587891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415</v>
      </c>
      <c r="C4776" s="18" t="s">
        <v>6942</v>
      </c>
      <c r="D4776" s="18" t="s">
        <v>6943</v>
      </c>
      <c r="E4776" s="18" t="s">
        <v>7043</v>
      </c>
      <c r="F4776" s="18" t="s">
        <v>579</v>
      </c>
      <c r="G4776" s="18">
        <v>235</v>
      </c>
      <c r="H4776" s="18">
        <v>0</v>
      </c>
      <c r="I4776" s="18">
        <v>158.19999694824219</v>
      </c>
      <c r="J4776" s="18">
        <v>0</v>
      </c>
      <c r="K4776" s="18">
        <v>158.19999694824219</v>
      </c>
      <c r="L4776" s="18">
        <v>-1.9999999552965164E-2</v>
      </c>
      <c r="M4776" s="7">
        <v>0</v>
      </c>
      <c r="N4776" s="7">
        <v>-235</v>
      </c>
      <c r="O4776" s="7">
        <v>-76.819999694824219</v>
      </c>
      <c r="P4776" s="7" t="s">
        <v>464</v>
      </c>
      <c r="Q4776" s="7" t="s">
        <v>4578</v>
      </c>
      <c r="R4776" s="7">
        <v>11.699999809265137</v>
      </c>
      <c r="S4776" s="7">
        <v>23</v>
      </c>
      <c r="T4776" s="7">
        <v>158.19999694824219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187</v>
      </c>
      <c r="C4777" s="18" t="s">
        <v>6939</v>
      </c>
      <c r="D4777" s="18" t="s">
        <v>6940</v>
      </c>
      <c r="E4777" s="18" t="s">
        <v>7044</v>
      </c>
      <c r="F4777" s="18" t="s">
        <v>579</v>
      </c>
      <c r="G4777" s="18">
        <v>198</v>
      </c>
      <c r="H4777" s="18">
        <v>0</v>
      </c>
      <c r="I4777" s="18">
        <v>155</v>
      </c>
      <c r="J4777" s="18">
        <v>0</v>
      </c>
      <c r="K4777" s="18">
        <v>155</v>
      </c>
      <c r="L4777" s="18">
        <v>-9.0000003576278687E-2</v>
      </c>
      <c r="M4777" s="7">
        <v>0</v>
      </c>
      <c r="N4777" s="7">
        <v>-198</v>
      </c>
      <c r="O4777" s="7">
        <v>-43.090000152587891</v>
      </c>
      <c r="P4777" s="7" t="s">
        <v>469</v>
      </c>
      <c r="Q4777" s="7" t="s">
        <v>5789</v>
      </c>
      <c r="R4777" s="7">
        <v>9.8000001907348633</v>
      </c>
      <c r="S4777" s="7">
        <v>28</v>
      </c>
      <c r="T4777" s="7">
        <v>155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187</v>
      </c>
      <c r="C4778" s="18" t="s">
        <v>6939</v>
      </c>
      <c r="D4778" s="18" t="s">
        <v>6940</v>
      </c>
      <c r="E4778" s="18" t="s">
        <v>7045</v>
      </c>
      <c r="F4778" s="18" t="s">
        <v>579</v>
      </c>
      <c r="G4778" s="18">
        <v>208</v>
      </c>
      <c r="H4778" s="18">
        <v>0</v>
      </c>
      <c r="I4778" s="18">
        <v>135.6199951171875</v>
      </c>
      <c r="J4778" s="18">
        <v>-5.5799999237060547</v>
      </c>
      <c r="K4778" s="18">
        <v>135.6199951171875</v>
      </c>
      <c r="L4778" s="18">
        <v>0</v>
      </c>
      <c r="M4778" s="7">
        <v>0</v>
      </c>
      <c r="N4778" s="7">
        <v>-208</v>
      </c>
      <c r="O4778" s="7">
        <v>-72.379997253417969</v>
      </c>
      <c r="P4778" s="7" t="s">
        <v>464</v>
      </c>
      <c r="Q4778" s="7" t="s">
        <v>2424</v>
      </c>
      <c r="R4778" s="7">
        <v>10.199999809265137</v>
      </c>
      <c r="S4778" s="7">
        <v>23</v>
      </c>
      <c r="T4778" s="7">
        <v>141.19999694824219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187</v>
      </c>
      <c r="C4779" s="18" t="s">
        <v>6939</v>
      </c>
      <c r="D4779" s="18" t="s">
        <v>6940</v>
      </c>
      <c r="E4779" s="18" t="s">
        <v>7046</v>
      </c>
      <c r="F4779" s="18" t="s">
        <v>579</v>
      </c>
      <c r="G4779" s="18">
        <v>164</v>
      </c>
      <c r="H4779" s="18">
        <v>0</v>
      </c>
      <c r="I4779" s="18">
        <v>107.73000335693359</v>
      </c>
      <c r="J4779" s="18">
        <v>-7.2699999809265137</v>
      </c>
      <c r="K4779" s="18">
        <v>107.73000335693359</v>
      </c>
      <c r="L4779" s="18">
        <v>0</v>
      </c>
      <c r="M4779" s="7">
        <v>0</v>
      </c>
      <c r="N4779" s="7">
        <v>-164</v>
      </c>
      <c r="O4779" s="7">
        <v>-56.270000457763672</v>
      </c>
      <c r="P4779" s="7" t="s">
        <v>464</v>
      </c>
      <c r="Q4779" s="7" t="s">
        <v>1419</v>
      </c>
      <c r="R4779" s="7">
        <v>7.5</v>
      </c>
      <c r="S4779" s="7">
        <v>17</v>
      </c>
      <c r="T4779" s="7">
        <v>115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414</v>
      </c>
      <c r="C4780" s="18" t="s">
        <v>6936</v>
      </c>
      <c r="D4780" s="18" t="s">
        <v>6937</v>
      </c>
      <c r="E4780" s="18" t="s">
        <v>7047</v>
      </c>
      <c r="F4780" s="18" t="s">
        <v>579</v>
      </c>
      <c r="G4780" s="18">
        <v>792</v>
      </c>
      <c r="H4780" s="18">
        <v>712</v>
      </c>
      <c r="I4780" s="18">
        <v>588.760009765625</v>
      </c>
      <c r="J4780" s="18">
        <v>14.800000190734863</v>
      </c>
      <c r="K4780" s="18">
        <v>588.760009765625</v>
      </c>
      <c r="L4780" s="18">
        <v>0</v>
      </c>
      <c r="M4780" s="7">
        <v>0</v>
      </c>
      <c r="N4780" s="7">
        <v>-80</v>
      </c>
      <c r="O4780" s="7">
        <v>508.760009765625</v>
      </c>
      <c r="P4780" s="7" t="s">
        <v>483</v>
      </c>
      <c r="Q4780" s="7" t="s">
        <v>2620</v>
      </c>
      <c r="R4780" s="7">
        <v>45.799999237060547</v>
      </c>
      <c r="S4780" s="7">
        <v>93</v>
      </c>
      <c r="T4780" s="7">
        <v>573.96002197265625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187</v>
      </c>
      <c r="C4781" s="18" t="s">
        <v>6939</v>
      </c>
      <c r="D4781" s="18" t="s">
        <v>6940</v>
      </c>
      <c r="E4781" s="18" t="s">
        <v>7048</v>
      </c>
      <c r="F4781" s="18" t="s">
        <v>579</v>
      </c>
      <c r="G4781" s="18">
        <v>223</v>
      </c>
      <c r="H4781" s="18">
        <v>0</v>
      </c>
      <c r="I4781" s="18">
        <v>174.94999694824219</v>
      </c>
      <c r="J4781" s="18">
        <v>0</v>
      </c>
      <c r="K4781" s="18">
        <v>174.94999694824219</v>
      </c>
      <c r="L4781" s="18">
        <v>-0.10999999940395355</v>
      </c>
      <c r="M4781" s="7">
        <v>0</v>
      </c>
      <c r="N4781" s="7">
        <v>-223</v>
      </c>
      <c r="O4781" s="7">
        <v>-48.159999847412109</v>
      </c>
      <c r="P4781" s="7" t="s">
        <v>469</v>
      </c>
      <c r="Q4781" s="7" t="s">
        <v>5929</v>
      </c>
      <c r="R4781" s="7">
        <v>12.699999809265137</v>
      </c>
      <c r="S4781" s="7">
        <v>22</v>
      </c>
      <c r="T4781" s="7">
        <v>174.94999694824219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415</v>
      </c>
      <c r="C4782" s="18" t="s">
        <v>6942</v>
      </c>
      <c r="D4782" s="18" t="s">
        <v>6943</v>
      </c>
      <c r="E4782" s="18" t="s">
        <v>7049</v>
      </c>
      <c r="F4782" s="18" t="s">
        <v>579</v>
      </c>
      <c r="G4782" s="18">
        <v>348</v>
      </c>
      <c r="H4782" s="18">
        <v>0</v>
      </c>
      <c r="I4782" s="18">
        <v>267.58999633789062</v>
      </c>
      <c r="J4782" s="18">
        <v>86.19000244140625</v>
      </c>
      <c r="K4782" s="18">
        <v>267.58999633789062</v>
      </c>
      <c r="L4782" s="18">
        <v>-0.11999999731779099</v>
      </c>
      <c r="M4782" s="7">
        <v>0</v>
      </c>
      <c r="N4782" s="7">
        <v>-348</v>
      </c>
      <c r="O4782" s="7">
        <v>-80.529998779296875</v>
      </c>
      <c r="P4782" s="7" t="s">
        <v>464</v>
      </c>
      <c r="Q4782" s="7" t="s">
        <v>4354</v>
      </c>
      <c r="R4782" s="7">
        <v>13.5</v>
      </c>
      <c r="S4782" s="7">
        <v>25</v>
      </c>
      <c r="T4782" s="7">
        <v>181.39999389648437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415</v>
      </c>
      <c r="C4783" s="18" t="s">
        <v>6942</v>
      </c>
      <c r="D4783" s="18" t="s">
        <v>6943</v>
      </c>
      <c r="E4783" s="18" t="s">
        <v>7050</v>
      </c>
      <c r="F4783" s="18" t="s">
        <v>579</v>
      </c>
      <c r="G4783" s="18">
        <v>247</v>
      </c>
      <c r="H4783" s="18">
        <v>0</v>
      </c>
      <c r="I4783" s="18">
        <v>165.77000427246094</v>
      </c>
      <c r="J4783" s="18">
        <v>0</v>
      </c>
      <c r="K4783" s="18">
        <v>165.77000427246094</v>
      </c>
      <c r="L4783" s="18">
        <v>-0.11999999731779099</v>
      </c>
      <c r="M4783" s="7">
        <v>0</v>
      </c>
      <c r="N4783" s="7">
        <v>-247</v>
      </c>
      <c r="O4783" s="7">
        <v>-81.349998474121094</v>
      </c>
      <c r="P4783" s="7" t="s">
        <v>464</v>
      </c>
      <c r="Q4783" s="7" t="s">
        <v>3587</v>
      </c>
      <c r="R4783" s="7">
        <v>12.199999809265137</v>
      </c>
      <c r="S4783" s="7">
        <v>16</v>
      </c>
      <c r="T4783" s="7">
        <v>165.77000427246094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415</v>
      </c>
      <c r="C4784" s="18" t="s">
        <v>5199</v>
      </c>
      <c r="D4784" s="18" t="s">
        <v>5200</v>
      </c>
      <c r="E4784" s="18" t="s">
        <v>7051</v>
      </c>
      <c r="F4784" s="18" t="s">
        <v>579</v>
      </c>
      <c r="G4784" s="18">
        <v>128</v>
      </c>
      <c r="H4784" s="18">
        <v>0</v>
      </c>
      <c r="I4784" s="18">
        <v>80.099998474121094</v>
      </c>
      <c r="J4784" s="18">
        <v>-8.8999996185302734</v>
      </c>
      <c r="K4784" s="18">
        <v>80.099998474121094</v>
      </c>
      <c r="L4784" s="18">
        <v>0</v>
      </c>
      <c r="M4784" s="7">
        <v>0</v>
      </c>
      <c r="N4784" s="7">
        <v>-128</v>
      </c>
      <c r="O4784" s="7">
        <v>-47.900001525878906</v>
      </c>
      <c r="P4784" s="7" t="s">
        <v>464</v>
      </c>
      <c r="Q4784" s="7" t="s">
        <v>1205</v>
      </c>
      <c r="R4784" s="7">
        <v>5.0999999046325684</v>
      </c>
      <c r="S4784" s="7">
        <v>14</v>
      </c>
      <c r="T4784" s="7">
        <v>89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422</v>
      </c>
      <c r="C4785" s="18" t="s">
        <v>7052</v>
      </c>
      <c r="D4785" s="18" t="s">
        <v>7053</v>
      </c>
      <c r="E4785" s="18" t="s">
        <v>7054</v>
      </c>
      <c r="F4785" s="18" t="s">
        <v>463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483</v>
      </c>
      <c r="Q4785" s="7" t="s">
        <v>1312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421</v>
      </c>
      <c r="C4786" s="18" t="s">
        <v>7055</v>
      </c>
      <c r="D4786" s="18" t="s">
        <v>7056</v>
      </c>
      <c r="E4786" s="18" t="s">
        <v>7057</v>
      </c>
      <c r="F4786" s="18" t="s">
        <v>463</v>
      </c>
      <c r="G4786" s="18">
        <v>0</v>
      </c>
      <c r="H4786" s="18">
        <v>0</v>
      </c>
      <c r="I4786" s="18">
        <v>22.299999237060547</v>
      </c>
      <c r="J4786" s="18">
        <v>0</v>
      </c>
      <c r="K4786" s="18">
        <v>22.299999237060547</v>
      </c>
      <c r="L4786" s="18">
        <v>0</v>
      </c>
      <c r="M4786" s="7">
        <v>0</v>
      </c>
      <c r="N4786" s="7">
        <v>0</v>
      </c>
      <c r="O4786" s="7">
        <v>22.299999237060547</v>
      </c>
      <c r="P4786" s="7" t="s">
        <v>464</v>
      </c>
      <c r="Q4786" s="7" t="s">
        <v>1514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74</v>
      </c>
      <c r="B4787" s="18" t="s">
        <v>422</v>
      </c>
      <c r="C4787" s="18" t="s">
        <v>7052</v>
      </c>
      <c r="D4787" s="18" t="s">
        <v>7053</v>
      </c>
      <c r="E4787" s="18" t="s">
        <v>7058</v>
      </c>
      <c r="F4787" s="18" t="s">
        <v>463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483</v>
      </c>
      <c r="Q4787" s="7" t="s">
        <v>1155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74</v>
      </c>
      <c r="B4788" s="18" t="s">
        <v>421</v>
      </c>
      <c r="C4788" s="18" t="s">
        <v>7055</v>
      </c>
      <c r="D4788" s="18" t="s">
        <v>7056</v>
      </c>
      <c r="E4788" s="18" t="s">
        <v>7059</v>
      </c>
      <c r="F4788" s="18" t="s">
        <v>463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483</v>
      </c>
      <c r="Q4788" s="7" t="s">
        <v>1369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74</v>
      </c>
      <c r="B4789" s="18" t="s">
        <v>422</v>
      </c>
      <c r="C4789" s="18" t="s">
        <v>7052</v>
      </c>
      <c r="D4789" s="18" t="s">
        <v>7053</v>
      </c>
      <c r="E4789" s="18" t="s">
        <v>7060</v>
      </c>
      <c r="F4789" s="18" t="s">
        <v>579</v>
      </c>
      <c r="G4789" s="18">
        <v>173</v>
      </c>
      <c r="H4789" s="18">
        <v>0</v>
      </c>
      <c r="I4789" s="18">
        <v>128.33999633789063</v>
      </c>
      <c r="J4789" s="18">
        <v>20.420000076293945</v>
      </c>
      <c r="K4789" s="18">
        <v>128.33999633789063</v>
      </c>
      <c r="L4789" s="18">
        <v>0</v>
      </c>
      <c r="M4789" s="7">
        <v>0</v>
      </c>
      <c r="N4789" s="7">
        <v>-173</v>
      </c>
      <c r="O4789" s="7">
        <v>-44.659999847412109</v>
      </c>
      <c r="P4789" s="7" t="s">
        <v>483</v>
      </c>
      <c r="Q4789" s="7" t="s">
        <v>492</v>
      </c>
      <c r="R4789" s="7">
        <v>7.8000001907348633</v>
      </c>
      <c r="S4789" s="7">
        <v>18</v>
      </c>
      <c r="T4789" s="7">
        <v>107.91999816894531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421</v>
      </c>
      <c r="C4790" s="18" t="s">
        <v>7055</v>
      </c>
      <c r="D4790" s="18" t="s">
        <v>7056</v>
      </c>
      <c r="E4790" s="18" t="s">
        <v>7061</v>
      </c>
      <c r="F4790" s="18" t="s">
        <v>579</v>
      </c>
      <c r="G4790" s="18">
        <v>225</v>
      </c>
      <c r="H4790" s="18">
        <v>0</v>
      </c>
      <c r="I4790" s="18">
        <v>167.46000671386719</v>
      </c>
      <c r="J4790" s="18">
        <v>0.6600000262260437</v>
      </c>
      <c r="K4790" s="18">
        <v>167.46000671386719</v>
      </c>
      <c r="L4790" s="18">
        <v>0</v>
      </c>
      <c r="M4790" s="7">
        <v>0</v>
      </c>
      <c r="N4790" s="7">
        <v>-225</v>
      </c>
      <c r="O4790" s="7">
        <v>-57.540000915527344</v>
      </c>
      <c r="P4790" s="7" t="s">
        <v>469</v>
      </c>
      <c r="Q4790" s="7" t="s">
        <v>3124</v>
      </c>
      <c r="R4790" s="7">
        <v>11.600000381469727</v>
      </c>
      <c r="S4790" s="7">
        <v>34</v>
      </c>
      <c r="T4790" s="7">
        <v>166.80000305175781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422</v>
      </c>
      <c r="C4791" s="18" t="s">
        <v>7052</v>
      </c>
      <c r="D4791" s="18" t="s">
        <v>7053</v>
      </c>
      <c r="E4791" s="18" t="s">
        <v>7062</v>
      </c>
      <c r="F4791" s="18" t="s">
        <v>579</v>
      </c>
      <c r="G4791" s="18">
        <v>439</v>
      </c>
      <c r="H4791" s="18">
        <v>0</v>
      </c>
      <c r="I4791" s="18">
        <v>328.30999755859375</v>
      </c>
      <c r="J4791" s="18">
        <v>86.389999389648438</v>
      </c>
      <c r="K4791" s="18">
        <v>328.30999755859375</v>
      </c>
      <c r="L4791" s="18">
        <v>-2.9999999329447746E-2</v>
      </c>
      <c r="M4791" s="7">
        <v>0</v>
      </c>
      <c r="N4791" s="7">
        <v>-439</v>
      </c>
      <c r="O4791" s="7">
        <v>-110.72000122070312</v>
      </c>
      <c r="P4791" s="7" t="s">
        <v>483</v>
      </c>
      <c r="Q4791" s="7" t="s">
        <v>506</v>
      </c>
      <c r="R4791" s="7">
        <v>19.100000381469727</v>
      </c>
      <c r="S4791" s="7">
        <v>58</v>
      </c>
      <c r="T4791" s="7">
        <v>241.91999816894531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422</v>
      </c>
      <c r="C4792" s="18" t="s">
        <v>7052</v>
      </c>
      <c r="D4792" s="18" t="s">
        <v>7053</v>
      </c>
      <c r="E4792" s="18" t="s">
        <v>7063</v>
      </c>
      <c r="F4792" s="18" t="s">
        <v>579</v>
      </c>
      <c r="G4792" s="18">
        <v>111</v>
      </c>
      <c r="H4792" s="18">
        <v>0</v>
      </c>
      <c r="I4792" s="18">
        <v>83.959999084472656</v>
      </c>
      <c r="J4792" s="18">
        <v>0</v>
      </c>
      <c r="K4792" s="18">
        <v>83.959999084472656</v>
      </c>
      <c r="L4792" s="18">
        <v>-1.9999999552965164E-2</v>
      </c>
      <c r="M4792" s="7">
        <v>0</v>
      </c>
      <c r="N4792" s="7">
        <v>-111</v>
      </c>
      <c r="O4792" s="7">
        <v>-27.059999465942383</v>
      </c>
      <c r="P4792" s="7" t="s">
        <v>483</v>
      </c>
      <c r="Q4792" s="7" t="s">
        <v>2661</v>
      </c>
      <c r="R4792" s="7">
        <v>4</v>
      </c>
      <c r="S4792" s="7">
        <v>16</v>
      </c>
      <c r="T4792" s="7">
        <v>83.959999084472656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422</v>
      </c>
      <c r="C4793" s="18" t="s">
        <v>7052</v>
      </c>
      <c r="D4793" s="18" t="s">
        <v>7053</v>
      </c>
      <c r="E4793" s="18" t="s">
        <v>7064</v>
      </c>
      <c r="F4793" s="18" t="s">
        <v>579</v>
      </c>
      <c r="G4793" s="18">
        <v>368</v>
      </c>
      <c r="H4793" s="18">
        <v>0</v>
      </c>
      <c r="I4793" s="18">
        <v>259.48001098632812</v>
      </c>
      <c r="J4793" s="18">
        <v>69.040000915527344</v>
      </c>
      <c r="K4793" s="18">
        <v>259.48001098632812</v>
      </c>
      <c r="L4793" s="18">
        <v>0</v>
      </c>
      <c r="M4793" s="7">
        <v>0</v>
      </c>
      <c r="N4793" s="7">
        <v>-368</v>
      </c>
      <c r="O4793" s="7">
        <v>-108.51999664306641</v>
      </c>
      <c r="P4793" s="7" t="s">
        <v>483</v>
      </c>
      <c r="Q4793" s="7" t="s">
        <v>3708</v>
      </c>
      <c r="R4793" s="7">
        <v>16.5</v>
      </c>
      <c r="S4793" s="7">
        <v>48</v>
      </c>
      <c r="T4793" s="7">
        <v>190.44000244140625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421</v>
      </c>
      <c r="C4794" s="18" t="s">
        <v>7055</v>
      </c>
      <c r="D4794" s="18" t="s">
        <v>7056</v>
      </c>
      <c r="E4794" s="18" t="s">
        <v>7065</v>
      </c>
      <c r="F4794" s="18" t="s">
        <v>579</v>
      </c>
      <c r="G4794" s="18">
        <v>407</v>
      </c>
      <c r="H4794" s="18">
        <v>0</v>
      </c>
      <c r="I4794" s="18">
        <v>310.239990234375</v>
      </c>
      <c r="J4794" s="18">
        <v>33.240001678466797</v>
      </c>
      <c r="K4794" s="18">
        <v>310.239990234375</v>
      </c>
      <c r="L4794" s="18">
        <v>-7.9999998211860657E-2</v>
      </c>
      <c r="M4794" s="7">
        <v>0</v>
      </c>
      <c r="N4794" s="7">
        <v>-407</v>
      </c>
      <c r="O4794" s="7">
        <v>-96.839996337890625</v>
      </c>
      <c r="P4794" s="7" t="s">
        <v>469</v>
      </c>
      <c r="Q4794" s="7" t="s">
        <v>5617</v>
      </c>
      <c r="R4794" s="7">
        <v>19.5</v>
      </c>
      <c r="S4794" s="7">
        <v>63</v>
      </c>
      <c r="T4794" s="7">
        <v>277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422</v>
      </c>
      <c r="C4795" s="18" t="s">
        <v>7052</v>
      </c>
      <c r="D4795" s="18" t="s">
        <v>7053</v>
      </c>
      <c r="E4795" s="18" t="s">
        <v>7066</v>
      </c>
      <c r="F4795" s="18" t="s">
        <v>579</v>
      </c>
      <c r="G4795" s="18">
        <v>101</v>
      </c>
      <c r="H4795" s="18">
        <v>0</v>
      </c>
      <c r="I4795" s="18">
        <v>74.519996643066406</v>
      </c>
      <c r="J4795" s="18">
        <v>5.5999999046325684</v>
      </c>
      <c r="K4795" s="18">
        <v>74.519996643066406</v>
      </c>
      <c r="L4795" s="18">
        <v>0</v>
      </c>
      <c r="M4795" s="7">
        <v>0</v>
      </c>
      <c r="N4795" s="7">
        <v>-101</v>
      </c>
      <c r="O4795" s="7">
        <v>-26.479999542236328</v>
      </c>
      <c r="P4795" s="7" t="s">
        <v>483</v>
      </c>
      <c r="Q4795" s="7" t="s">
        <v>2029</v>
      </c>
      <c r="R4795" s="7">
        <v>2.7999999523162842</v>
      </c>
      <c r="S4795" s="7">
        <v>11</v>
      </c>
      <c r="T4795" s="7">
        <v>68.919998168945313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421</v>
      </c>
      <c r="C4796" s="18" t="s">
        <v>7055</v>
      </c>
      <c r="D4796" s="18" t="s">
        <v>7056</v>
      </c>
      <c r="E4796" s="18" t="s">
        <v>7067</v>
      </c>
      <c r="F4796" s="18" t="s">
        <v>579</v>
      </c>
      <c r="G4796" s="18">
        <v>103</v>
      </c>
      <c r="H4796" s="18">
        <v>0</v>
      </c>
      <c r="I4796" s="18">
        <v>76.25</v>
      </c>
      <c r="J4796" s="18">
        <v>5.7699999809265137</v>
      </c>
      <c r="K4796" s="18">
        <v>76.25</v>
      </c>
      <c r="L4796" s="18">
        <v>0</v>
      </c>
      <c r="M4796" s="7">
        <v>0</v>
      </c>
      <c r="N4796" s="7">
        <v>-103</v>
      </c>
      <c r="O4796" s="7">
        <v>-26.75</v>
      </c>
      <c r="P4796" s="7" t="s">
        <v>483</v>
      </c>
      <c r="Q4796" s="7" t="s">
        <v>1798</v>
      </c>
      <c r="R4796" s="7">
        <v>3.2000000476837158</v>
      </c>
      <c r="S4796" s="7">
        <v>10</v>
      </c>
      <c r="T4796" s="7">
        <v>70.480003356933594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422</v>
      </c>
      <c r="C4797" s="18" t="s">
        <v>7052</v>
      </c>
      <c r="D4797" s="18" t="s">
        <v>7053</v>
      </c>
      <c r="E4797" s="18" t="s">
        <v>7068</v>
      </c>
      <c r="F4797" s="18" t="s">
        <v>579</v>
      </c>
      <c r="G4797" s="18">
        <v>127</v>
      </c>
      <c r="H4797" s="18">
        <v>0</v>
      </c>
      <c r="I4797" s="18">
        <v>94.400001525878906</v>
      </c>
      <c r="J4797" s="18">
        <v>11.520000457763672</v>
      </c>
      <c r="K4797" s="18">
        <v>94.400001525878906</v>
      </c>
      <c r="L4797" s="18">
        <v>0</v>
      </c>
      <c r="M4797" s="7">
        <v>0</v>
      </c>
      <c r="N4797" s="7">
        <v>-127</v>
      </c>
      <c r="O4797" s="7">
        <v>-32.599998474121094</v>
      </c>
      <c r="P4797" s="7" t="s">
        <v>483</v>
      </c>
      <c r="Q4797" s="7" t="s">
        <v>3386</v>
      </c>
      <c r="R4797" s="7">
        <v>4.1999998092651367</v>
      </c>
      <c r="S4797" s="7">
        <v>16</v>
      </c>
      <c r="T4797" s="7">
        <v>82.879997253417969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422</v>
      </c>
      <c r="C4798" s="18" t="s">
        <v>7052</v>
      </c>
      <c r="D4798" s="18" t="s">
        <v>7053</v>
      </c>
      <c r="E4798" s="18" t="s">
        <v>7069</v>
      </c>
      <c r="F4798" s="18" t="s">
        <v>579</v>
      </c>
      <c r="G4798" s="18">
        <v>143</v>
      </c>
      <c r="H4798" s="18">
        <v>143</v>
      </c>
      <c r="I4798" s="18">
        <v>103.27999877929687</v>
      </c>
      <c r="J4798" s="18">
        <v>18.760000228881836</v>
      </c>
      <c r="K4798" s="18">
        <v>103.27999877929687</v>
      </c>
      <c r="L4798" s="18">
        <v>0</v>
      </c>
      <c r="M4798" s="7">
        <v>0</v>
      </c>
      <c r="N4798" s="7">
        <v>0</v>
      </c>
      <c r="O4798" s="7">
        <v>103.27999877929687</v>
      </c>
      <c r="P4798" s="7" t="s">
        <v>483</v>
      </c>
      <c r="Q4798" s="7" t="s">
        <v>2806</v>
      </c>
      <c r="R4798" s="7">
        <v>4.6999998092651367</v>
      </c>
      <c r="S4798" s="7">
        <v>17</v>
      </c>
      <c r="T4798" s="7">
        <v>84.519996643066406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421</v>
      </c>
      <c r="C4799" s="18" t="s">
        <v>7055</v>
      </c>
      <c r="D4799" s="18" t="s">
        <v>7056</v>
      </c>
      <c r="E4799" s="18" t="s">
        <v>7070</v>
      </c>
      <c r="F4799" s="18" t="s">
        <v>579</v>
      </c>
      <c r="G4799" s="18">
        <v>433</v>
      </c>
      <c r="H4799" s="18">
        <v>0</v>
      </c>
      <c r="I4799" s="18">
        <v>299.92999267578125</v>
      </c>
      <c r="J4799" s="18">
        <v>98.529998779296875</v>
      </c>
      <c r="K4799" s="18">
        <v>299.92999267578125</v>
      </c>
      <c r="L4799" s="18">
        <v>0</v>
      </c>
      <c r="M4799" s="7">
        <v>0</v>
      </c>
      <c r="N4799" s="7">
        <v>-433</v>
      </c>
      <c r="O4799" s="7">
        <v>-133.07000732421875</v>
      </c>
      <c r="P4799" s="7" t="s">
        <v>464</v>
      </c>
      <c r="Q4799" s="7" t="s">
        <v>640</v>
      </c>
      <c r="R4799" s="7">
        <v>15.199999809265137</v>
      </c>
      <c r="S4799" s="7">
        <v>39</v>
      </c>
      <c r="T4799" s="7">
        <v>201.39999389648437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421</v>
      </c>
      <c r="C4800" s="18" t="s">
        <v>7055</v>
      </c>
      <c r="D4800" s="18" t="s">
        <v>7056</v>
      </c>
      <c r="E4800" s="18" t="s">
        <v>7071</v>
      </c>
      <c r="F4800" s="18" t="s">
        <v>579</v>
      </c>
      <c r="G4800" s="18">
        <v>148</v>
      </c>
      <c r="H4800" s="18">
        <v>0</v>
      </c>
      <c r="I4800" s="18">
        <v>111.75</v>
      </c>
      <c r="J4800" s="18">
        <v>7.7100000381469727</v>
      </c>
      <c r="K4800" s="18">
        <v>111.75</v>
      </c>
      <c r="L4800" s="18">
        <v>-1.9999999552965164E-2</v>
      </c>
      <c r="M4800" s="7">
        <v>0</v>
      </c>
      <c r="N4800" s="7">
        <v>-148</v>
      </c>
      <c r="O4800" s="7">
        <v>-36.270000457763672</v>
      </c>
      <c r="P4800" s="7" t="s">
        <v>483</v>
      </c>
      <c r="Q4800" s="7" t="s">
        <v>1338</v>
      </c>
      <c r="R4800" s="7">
        <v>6.0999999046325684</v>
      </c>
      <c r="S4800" s="7">
        <v>23</v>
      </c>
      <c r="T4800" s="7">
        <v>104.04000091552734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421</v>
      </c>
      <c r="C4801" s="18" t="s">
        <v>7055</v>
      </c>
      <c r="D4801" s="18" t="s">
        <v>7056</v>
      </c>
      <c r="E4801" s="18" t="s">
        <v>7072</v>
      </c>
      <c r="F4801" s="18" t="s">
        <v>579</v>
      </c>
      <c r="G4801" s="18">
        <v>258</v>
      </c>
      <c r="H4801" s="18">
        <v>0</v>
      </c>
      <c r="I4801" s="18">
        <v>151.96000671386719</v>
      </c>
      <c r="J4801" s="18">
        <v>-12.199999809265137</v>
      </c>
      <c r="K4801" s="18">
        <v>151.96000671386719</v>
      </c>
      <c r="L4801" s="18">
        <v>0</v>
      </c>
      <c r="M4801" s="7">
        <v>0</v>
      </c>
      <c r="N4801" s="7">
        <v>-258</v>
      </c>
      <c r="O4801" s="7">
        <v>-106.04000091552734</v>
      </c>
      <c r="P4801" s="7" t="s">
        <v>483</v>
      </c>
      <c r="Q4801" s="7" t="s">
        <v>2042</v>
      </c>
      <c r="R4801" s="7">
        <v>14.5</v>
      </c>
      <c r="S4801" s="7">
        <v>34</v>
      </c>
      <c r="T4801" s="7">
        <v>164.16000366210937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422</v>
      </c>
      <c r="C4802" s="18" t="s">
        <v>7052</v>
      </c>
      <c r="D4802" s="18" t="s">
        <v>7053</v>
      </c>
      <c r="E4802" s="18" t="s">
        <v>7073</v>
      </c>
      <c r="F4802" s="18" t="s">
        <v>579</v>
      </c>
      <c r="G4802" s="18">
        <v>117</v>
      </c>
      <c r="H4802" s="18">
        <v>0</v>
      </c>
      <c r="I4802" s="18">
        <v>83.980003356933594</v>
      </c>
      <c r="J4802" s="18">
        <v>15.5</v>
      </c>
      <c r="K4802" s="18">
        <v>83.980003356933594</v>
      </c>
      <c r="L4802" s="18">
        <v>0</v>
      </c>
      <c r="M4802" s="7">
        <v>0</v>
      </c>
      <c r="N4802" s="7">
        <v>-117</v>
      </c>
      <c r="O4802" s="7">
        <v>-33.020000457763672</v>
      </c>
      <c r="P4802" s="7" t="s">
        <v>483</v>
      </c>
      <c r="Q4802" s="7" t="s">
        <v>1141</v>
      </c>
      <c r="R4802" s="7">
        <v>3.2999999523162842</v>
      </c>
      <c r="S4802" s="7">
        <v>10</v>
      </c>
      <c r="T4802" s="7">
        <v>68.480003356933594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421</v>
      </c>
      <c r="C4803" s="18" t="s">
        <v>7055</v>
      </c>
      <c r="D4803" s="18" t="s">
        <v>7056</v>
      </c>
      <c r="E4803" s="18" t="s">
        <v>7074</v>
      </c>
      <c r="F4803" s="18" t="s">
        <v>579</v>
      </c>
      <c r="G4803" s="18">
        <v>672</v>
      </c>
      <c r="H4803" s="18">
        <v>0</v>
      </c>
      <c r="I4803" s="18">
        <v>450.17999267578125</v>
      </c>
      <c r="J4803" s="18">
        <v>-50.020000457763672</v>
      </c>
      <c r="K4803" s="18">
        <v>450.17999267578125</v>
      </c>
      <c r="L4803" s="18">
        <v>0</v>
      </c>
      <c r="M4803" s="7">
        <v>0</v>
      </c>
      <c r="N4803" s="7">
        <v>-672</v>
      </c>
      <c r="O4803" s="7">
        <v>-221.82000732421875</v>
      </c>
      <c r="P4803" s="7" t="s">
        <v>464</v>
      </c>
      <c r="Q4803" s="7" t="s">
        <v>2697</v>
      </c>
      <c r="R4803" s="7">
        <v>37.099998474121094</v>
      </c>
      <c r="S4803" s="7">
        <v>75</v>
      </c>
      <c r="T4803" s="7">
        <v>500.20001220703125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422</v>
      </c>
      <c r="C4804" s="18" t="s">
        <v>7052</v>
      </c>
      <c r="D4804" s="18" t="s">
        <v>7053</v>
      </c>
      <c r="E4804" s="18" t="s">
        <v>7075</v>
      </c>
      <c r="F4804" s="18" t="s">
        <v>579</v>
      </c>
      <c r="G4804" s="18">
        <v>382</v>
      </c>
      <c r="H4804" s="18">
        <v>0</v>
      </c>
      <c r="I4804" s="18">
        <v>276.48001098632812</v>
      </c>
      <c r="J4804" s="18">
        <v>10.960000038146973</v>
      </c>
      <c r="K4804" s="18">
        <v>276.48001098632812</v>
      </c>
      <c r="L4804" s="18">
        <v>0</v>
      </c>
      <c r="M4804" s="7">
        <v>0</v>
      </c>
      <c r="N4804" s="7">
        <v>-382</v>
      </c>
      <c r="O4804" s="7">
        <v>-105.51999664306641</v>
      </c>
      <c r="P4804" s="7" t="s">
        <v>483</v>
      </c>
      <c r="Q4804" s="7" t="s">
        <v>2469</v>
      </c>
      <c r="R4804" s="7">
        <v>22.200000762939453</v>
      </c>
      <c r="S4804" s="7">
        <v>56</v>
      </c>
      <c r="T4804" s="7">
        <v>265.51998901367187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422</v>
      </c>
      <c r="C4805" s="18" t="s">
        <v>7052</v>
      </c>
      <c r="D4805" s="18" t="s">
        <v>7053</v>
      </c>
      <c r="E4805" s="18" t="s">
        <v>7076</v>
      </c>
      <c r="F4805" s="18" t="s">
        <v>579</v>
      </c>
      <c r="G4805" s="18">
        <v>96</v>
      </c>
      <c r="H4805" s="18">
        <v>0</v>
      </c>
      <c r="I4805" s="18">
        <v>60.720001220703125</v>
      </c>
      <c r="J4805" s="18">
        <v>0</v>
      </c>
      <c r="K4805" s="18">
        <v>60.720001220703125</v>
      </c>
      <c r="L4805" s="18">
        <v>0</v>
      </c>
      <c r="M4805" s="7">
        <v>0</v>
      </c>
      <c r="N4805" s="7">
        <v>-96</v>
      </c>
      <c r="O4805" s="7">
        <v>-35.279998779296875</v>
      </c>
      <c r="P4805" s="7" t="s">
        <v>483</v>
      </c>
      <c r="Q4805" s="7" t="s">
        <v>1573</v>
      </c>
      <c r="R4805" s="7">
        <v>3.4000000953674316</v>
      </c>
      <c r="S4805" s="7">
        <v>9</v>
      </c>
      <c r="T4805" s="7">
        <v>60.720001220703125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421</v>
      </c>
      <c r="C4806" s="18" t="s">
        <v>7055</v>
      </c>
      <c r="D4806" s="18" t="s">
        <v>7056</v>
      </c>
      <c r="E4806" s="18" t="s">
        <v>7077</v>
      </c>
      <c r="F4806" s="18" t="s">
        <v>579</v>
      </c>
      <c r="G4806" s="18">
        <v>189</v>
      </c>
      <c r="H4806" s="18">
        <v>0</v>
      </c>
      <c r="I4806" s="18">
        <v>125.63999938964844</v>
      </c>
      <c r="J4806" s="18">
        <v>-13.960000038146973</v>
      </c>
      <c r="K4806" s="18">
        <v>125.63999938964844</v>
      </c>
      <c r="L4806" s="18">
        <v>0</v>
      </c>
      <c r="M4806" s="7">
        <v>0</v>
      </c>
      <c r="N4806" s="7">
        <v>-189</v>
      </c>
      <c r="O4806" s="7">
        <v>-63.360000610351563</v>
      </c>
      <c r="P4806" s="7" t="s">
        <v>464</v>
      </c>
      <c r="Q4806" s="7" t="s">
        <v>2954</v>
      </c>
      <c r="R4806" s="7">
        <v>8.8999996185302734</v>
      </c>
      <c r="S4806" s="7">
        <v>29</v>
      </c>
      <c r="T4806" s="7">
        <v>139.60000610351562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422</v>
      </c>
      <c r="C4807" s="18" t="s">
        <v>7052</v>
      </c>
      <c r="D4807" s="18" t="s">
        <v>7053</v>
      </c>
      <c r="E4807" s="18" t="s">
        <v>7078</v>
      </c>
      <c r="F4807" s="18" t="s">
        <v>579</v>
      </c>
      <c r="G4807" s="18">
        <v>845</v>
      </c>
      <c r="H4807" s="18">
        <v>0</v>
      </c>
      <c r="I4807" s="18">
        <v>608.52001953125</v>
      </c>
      <c r="J4807" s="18">
        <v>0</v>
      </c>
      <c r="K4807" s="18">
        <v>608.52001953125</v>
      </c>
      <c r="L4807" s="18">
        <v>-1.9999999552965164E-2</v>
      </c>
      <c r="M4807" s="7">
        <v>27</v>
      </c>
      <c r="N4807" s="7">
        <v>-845</v>
      </c>
      <c r="O4807" s="7">
        <v>-209.5</v>
      </c>
      <c r="P4807" s="7" t="s">
        <v>483</v>
      </c>
      <c r="Q4807" s="7" t="s">
        <v>1816</v>
      </c>
      <c r="R4807" s="7">
        <v>48</v>
      </c>
      <c r="S4807" s="7">
        <v>101</v>
      </c>
      <c r="T4807" s="7">
        <v>608.52001953125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421</v>
      </c>
      <c r="C4808" s="18" t="s">
        <v>7055</v>
      </c>
      <c r="D4808" s="18" t="s">
        <v>7056</v>
      </c>
      <c r="E4808" s="18" t="s">
        <v>7079</v>
      </c>
      <c r="F4808" s="18" t="s">
        <v>579</v>
      </c>
      <c r="G4808" s="18">
        <v>282</v>
      </c>
      <c r="H4808" s="18">
        <v>0</v>
      </c>
      <c r="I4808" s="18">
        <v>209.92999267578125</v>
      </c>
      <c r="J4808" s="18">
        <v>-2.869999885559082</v>
      </c>
      <c r="K4808" s="18">
        <v>209.92999267578125</v>
      </c>
      <c r="L4808" s="18">
        <v>0</v>
      </c>
      <c r="M4808" s="7">
        <v>0</v>
      </c>
      <c r="N4808" s="7">
        <v>-282</v>
      </c>
      <c r="O4808" s="7">
        <v>-72.069999694824219</v>
      </c>
      <c r="P4808" s="7" t="s">
        <v>483</v>
      </c>
      <c r="Q4808" s="7" t="s">
        <v>1266</v>
      </c>
      <c r="R4808" s="7">
        <v>16.5</v>
      </c>
      <c r="S4808" s="7">
        <v>60</v>
      </c>
      <c r="T4808" s="7">
        <v>212.80000305175781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421</v>
      </c>
      <c r="C4809" s="18" t="s">
        <v>7055</v>
      </c>
      <c r="D4809" s="18" t="s">
        <v>7056</v>
      </c>
      <c r="E4809" s="18" t="s">
        <v>7080</v>
      </c>
      <c r="F4809" s="18" t="s">
        <v>579</v>
      </c>
      <c r="G4809" s="18">
        <v>123</v>
      </c>
      <c r="H4809" s="18">
        <v>0</v>
      </c>
      <c r="I4809" s="18">
        <v>91.919998168945313</v>
      </c>
      <c r="J4809" s="18">
        <v>0</v>
      </c>
      <c r="K4809" s="18">
        <v>91.919998168945313</v>
      </c>
      <c r="L4809" s="18">
        <v>-9.9999997764825821E-3</v>
      </c>
      <c r="M4809" s="7">
        <v>0</v>
      </c>
      <c r="N4809" s="7">
        <v>-123</v>
      </c>
      <c r="O4809" s="7">
        <v>-31.090000152587891</v>
      </c>
      <c r="P4809" s="7" t="s">
        <v>483</v>
      </c>
      <c r="Q4809" s="7" t="s">
        <v>1526</v>
      </c>
      <c r="R4809" s="7">
        <v>5.4000000953674316</v>
      </c>
      <c r="S4809" s="7">
        <v>16</v>
      </c>
      <c r="T4809" s="7">
        <v>91.919998168945313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422</v>
      </c>
      <c r="C4810" s="18" t="s">
        <v>7052</v>
      </c>
      <c r="D4810" s="18" t="s">
        <v>7053</v>
      </c>
      <c r="E4810" s="18" t="s">
        <v>7081</v>
      </c>
      <c r="F4810" s="18" t="s">
        <v>579</v>
      </c>
      <c r="G4810" s="18">
        <v>484</v>
      </c>
      <c r="H4810" s="18">
        <v>0</v>
      </c>
      <c r="I4810" s="18">
        <v>377.8900146484375</v>
      </c>
      <c r="J4810" s="18">
        <v>55.889999389648437</v>
      </c>
      <c r="K4810" s="18">
        <v>377.8900146484375</v>
      </c>
      <c r="L4810" s="18">
        <v>-0.18000000715255737</v>
      </c>
      <c r="M4810" s="7">
        <v>0</v>
      </c>
      <c r="N4810" s="7">
        <v>-484</v>
      </c>
      <c r="O4810" s="7">
        <v>-106.29000091552734</v>
      </c>
      <c r="P4810" s="7" t="s">
        <v>483</v>
      </c>
      <c r="Q4810" s="7" t="s">
        <v>5121</v>
      </c>
      <c r="R4810" s="7">
        <v>24.799999237060547</v>
      </c>
      <c r="S4810" s="7">
        <v>61</v>
      </c>
      <c r="T4810" s="7">
        <v>322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422</v>
      </c>
      <c r="C4811" s="18" t="s">
        <v>7052</v>
      </c>
      <c r="D4811" s="18" t="s">
        <v>7053</v>
      </c>
      <c r="E4811" s="18" t="s">
        <v>7082</v>
      </c>
      <c r="F4811" s="18" t="s">
        <v>579</v>
      </c>
      <c r="G4811" s="18">
        <v>207</v>
      </c>
      <c r="H4811" s="18">
        <v>0</v>
      </c>
      <c r="I4811" s="18">
        <v>162.16999816894531</v>
      </c>
      <c r="J4811" s="18">
        <v>7.0900001525878906</v>
      </c>
      <c r="K4811" s="18">
        <v>162.16999816894531</v>
      </c>
      <c r="L4811" s="18">
        <v>-9.0000003576278687E-2</v>
      </c>
      <c r="M4811" s="7">
        <v>0</v>
      </c>
      <c r="N4811" s="7">
        <v>-207</v>
      </c>
      <c r="O4811" s="7">
        <v>-44.919998168945313</v>
      </c>
      <c r="P4811" s="7" t="s">
        <v>483</v>
      </c>
      <c r="Q4811" s="7" t="s">
        <v>1915</v>
      </c>
      <c r="R4811" s="7">
        <v>10.800000190734863</v>
      </c>
      <c r="S4811" s="7">
        <v>37</v>
      </c>
      <c r="T4811" s="7">
        <v>155.08000183105469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421</v>
      </c>
      <c r="C4812" s="18" t="s">
        <v>7055</v>
      </c>
      <c r="D4812" s="18" t="s">
        <v>7056</v>
      </c>
      <c r="E4812" s="18" t="s">
        <v>7083</v>
      </c>
      <c r="F4812" s="18" t="s">
        <v>579</v>
      </c>
      <c r="G4812" s="18">
        <v>615</v>
      </c>
      <c r="H4812" s="18">
        <v>615</v>
      </c>
      <c r="I4812" s="18">
        <v>385.739990234375</v>
      </c>
      <c r="J4812" s="18">
        <v>74.94000244140625</v>
      </c>
      <c r="K4812" s="18">
        <v>385.739990234375</v>
      </c>
      <c r="L4812" s="18">
        <v>0</v>
      </c>
      <c r="M4812" s="7">
        <v>0</v>
      </c>
      <c r="N4812" s="7">
        <v>0</v>
      </c>
      <c r="O4812" s="7">
        <v>385.739990234375</v>
      </c>
      <c r="P4812" s="7" t="s">
        <v>464</v>
      </c>
      <c r="Q4812" s="7" t="s">
        <v>4473</v>
      </c>
      <c r="R4812" s="7">
        <v>23.399999618530273</v>
      </c>
      <c r="S4812" s="7">
        <v>50</v>
      </c>
      <c r="T4812" s="7">
        <v>310.79998779296875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421</v>
      </c>
      <c r="C4813" s="18" t="s">
        <v>7055</v>
      </c>
      <c r="D4813" s="18" t="s">
        <v>7056</v>
      </c>
      <c r="E4813" s="18" t="s">
        <v>7084</v>
      </c>
      <c r="F4813" s="18" t="s">
        <v>579</v>
      </c>
      <c r="G4813" s="18">
        <v>270</v>
      </c>
      <c r="H4813" s="18">
        <v>0</v>
      </c>
      <c r="I4813" s="18">
        <v>169.82000732421875</v>
      </c>
      <c r="J4813" s="18">
        <v>-8.6599998474121094</v>
      </c>
      <c r="K4813" s="18">
        <v>169.82000732421875</v>
      </c>
      <c r="L4813" s="18">
        <v>0</v>
      </c>
      <c r="M4813" s="7">
        <v>0</v>
      </c>
      <c r="N4813" s="7">
        <v>-270</v>
      </c>
      <c r="O4813" s="7">
        <v>-100.18000030517578</v>
      </c>
      <c r="P4813" s="7" t="s">
        <v>464</v>
      </c>
      <c r="Q4813" s="7" t="s">
        <v>2420</v>
      </c>
      <c r="R4813" s="7">
        <v>14.100000381469727</v>
      </c>
      <c r="S4813" s="7">
        <v>32</v>
      </c>
      <c r="T4813" s="7">
        <v>178.47999572753906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421</v>
      </c>
      <c r="C4814" s="18" t="s">
        <v>7055</v>
      </c>
      <c r="D4814" s="18" t="s">
        <v>7056</v>
      </c>
      <c r="E4814" s="18" t="s">
        <v>7085</v>
      </c>
      <c r="F4814" s="18" t="s">
        <v>579</v>
      </c>
      <c r="G4814" s="18">
        <v>285</v>
      </c>
      <c r="H4814" s="18">
        <v>0</v>
      </c>
      <c r="I4814" s="18">
        <v>189.83999633789062</v>
      </c>
      <c r="J4814" s="18">
        <v>-9.1700000762939453</v>
      </c>
      <c r="K4814" s="18">
        <v>189.83999633789062</v>
      </c>
      <c r="L4814" s="18">
        <v>-9.9999997764825821E-3</v>
      </c>
      <c r="M4814" s="7">
        <v>0</v>
      </c>
      <c r="N4814" s="7">
        <v>-285</v>
      </c>
      <c r="O4814" s="7">
        <v>-95.169998168945313</v>
      </c>
      <c r="P4814" s="7" t="s">
        <v>464</v>
      </c>
      <c r="Q4814" s="7" t="s">
        <v>1540</v>
      </c>
      <c r="R4814" s="7">
        <v>15.5</v>
      </c>
      <c r="S4814" s="7">
        <v>32</v>
      </c>
      <c r="T4814" s="7">
        <v>199.00999450683594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421</v>
      </c>
      <c r="C4815" s="18" t="s">
        <v>7055</v>
      </c>
      <c r="D4815" s="18" t="s">
        <v>7056</v>
      </c>
      <c r="E4815" s="18" t="s">
        <v>7086</v>
      </c>
      <c r="F4815" s="18" t="s">
        <v>579</v>
      </c>
      <c r="G4815" s="18">
        <v>393</v>
      </c>
      <c r="H4815" s="18">
        <v>0</v>
      </c>
      <c r="I4815" s="18">
        <v>234.60000610351562</v>
      </c>
      <c r="J4815" s="18">
        <v>0</v>
      </c>
      <c r="K4815" s="18">
        <v>234.60000610351562</v>
      </c>
      <c r="L4815" s="18">
        <v>0</v>
      </c>
      <c r="M4815" s="7">
        <v>27</v>
      </c>
      <c r="N4815" s="7">
        <v>-393</v>
      </c>
      <c r="O4815" s="7">
        <v>-131.39999389648437</v>
      </c>
      <c r="P4815" s="7" t="s">
        <v>464</v>
      </c>
      <c r="Q4815" s="7" t="s">
        <v>3614</v>
      </c>
      <c r="R4815" s="7">
        <v>19.399999618530273</v>
      </c>
      <c r="S4815" s="7">
        <v>32</v>
      </c>
      <c r="T4815" s="7">
        <v>234.60000610351562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421</v>
      </c>
      <c r="C4816" s="18" t="s">
        <v>7055</v>
      </c>
      <c r="D4816" s="18" t="s">
        <v>7056</v>
      </c>
      <c r="E4816" s="18" t="s">
        <v>7087</v>
      </c>
      <c r="F4816" s="18" t="s">
        <v>579</v>
      </c>
      <c r="G4816" s="18">
        <v>360</v>
      </c>
      <c r="H4816" s="18">
        <v>360</v>
      </c>
      <c r="I4816" s="18">
        <v>192.77999877929687</v>
      </c>
      <c r="J4816" s="18">
        <v>-21.420000076293945</v>
      </c>
      <c r="K4816" s="18">
        <v>192.77999877929687</v>
      </c>
      <c r="L4816" s="18">
        <v>0</v>
      </c>
      <c r="M4816" s="7">
        <v>0</v>
      </c>
      <c r="N4816" s="7">
        <v>0</v>
      </c>
      <c r="O4816" s="7">
        <v>192.77999877929687</v>
      </c>
      <c r="P4816" s="7" t="s">
        <v>464</v>
      </c>
      <c r="Q4816" s="7" t="s">
        <v>6685</v>
      </c>
      <c r="R4816" s="7">
        <v>17.100000381469727</v>
      </c>
      <c r="S4816" s="7">
        <v>29</v>
      </c>
      <c r="T4816" s="7">
        <v>214.19999694824219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427</v>
      </c>
      <c r="C4817" s="18" t="s">
        <v>7088</v>
      </c>
      <c r="D4817" s="18" t="s">
        <v>7089</v>
      </c>
      <c r="E4817" s="18" t="s">
        <v>7090</v>
      </c>
      <c r="F4817" s="18" t="s">
        <v>463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469</v>
      </c>
      <c r="Q4817" s="7" t="s">
        <v>2573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74</v>
      </c>
      <c r="B4818" s="18" t="s">
        <v>424</v>
      </c>
      <c r="C4818" s="18" t="s">
        <v>7091</v>
      </c>
      <c r="D4818" s="18" t="s">
        <v>7092</v>
      </c>
      <c r="E4818" s="18" t="s">
        <v>7093</v>
      </c>
      <c r="F4818" s="18" t="s">
        <v>463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483</v>
      </c>
      <c r="Q4818" s="7" t="s">
        <v>4165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427</v>
      </c>
      <c r="C4819" s="18" t="s">
        <v>7088</v>
      </c>
      <c r="D4819" s="18" t="s">
        <v>7089</v>
      </c>
      <c r="E4819" s="18" t="s">
        <v>7094</v>
      </c>
      <c r="F4819" s="18" t="s">
        <v>463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469</v>
      </c>
      <c r="Q4819" s="7" t="s">
        <v>2106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424</v>
      </c>
      <c r="C4820" s="18" t="s">
        <v>7091</v>
      </c>
      <c r="D4820" s="18" t="s">
        <v>7092</v>
      </c>
      <c r="E4820" s="18" t="s">
        <v>7095</v>
      </c>
      <c r="F4820" s="18" t="s">
        <v>463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483</v>
      </c>
      <c r="Q4820" s="7" t="s">
        <v>476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74</v>
      </c>
      <c r="B4821" s="18" t="s">
        <v>427</v>
      </c>
      <c r="C4821" s="18" t="s">
        <v>7088</v>
      </c>
      <c r="D4821" s="18" t="s">
        <v>7089</v>
      </c>
      <c r="E4821" s="18" t="s">
        <v>7096</v>
      </c>
      <c r="F4821" s="18" t="s">
        <v>463</v>
      </c>
      <c r="G4821" s="18">
        <v>0</v>
      </c>
      <c r="H4821" s="18">
        <v>0</v>
      </c>
      <c r="I4821" s="18">
        <v>22.299999237060547</v>
      </c>
      <c r="J4821" s="18">
        <v>0</v>
      </c>
      <c r="K4821" s="18">
        <v>22.299999237060547</v>
      </c>
      <c r="L4821" s="18">
        <v>0</v>
      </c>
      <c r="M4821" s="7">
        <v>0</v>
      </c>
      <c r="N4821" s="7">
        <v>0</v>
      </c>
      <c r="O4821" s="7">
        <v>22.299999237060547</v>
      </c>
      <c r="P4821" s="7" t="s">
        <v>464</v>
      </c>
      <c r="Q4821" s="7" t="s">
        <v>5059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74</v>
      </c>
      <c r="B4822" s="18" t="s">
        <v>427</v>
      </c>
      <c r="C4822" s="18" t="s">
        <v>7088</v>
      </c>
      <c r="D4822" s="18" t="s">
        <v>7089</v>
      </c>
      <c r="E4822" s="18" t="s">
        <v>7097</v>
      </c>
      <c r="F4822" s="18" t="s">
        <v>463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464</v>
      </c>
      <c r="Q4822" s="7" t="s">
        <v>1605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>
      <c r="A4823" s="18" t="s">
        <v>74</v>
      </c>
      <c r="B4823" s="18" t="s">
        <v>424</v>
      </c>
      <c r="C4823" s="18" t="s">
        <v>7091</v>
      </c>
      <c r="D4823" s="18" t="s">
        <v>7092</v>
      </c>
      <c r="E4823" s="18" t="s">
        <v>7098</v>
      </c>
      <c r="F4823" s="18" t="s">
        <v>463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555</v>
      </c>
      <c r="Q4823" s="7" t="s">
        <v>987</v>
      </c>
      <c r="R4823" s="7">
        <v>0</v>
      </c>
      <c r="S4823" s="7">
        <v>0</v>
      </c>
      <c r="T4823" s="7">
        <v>0</v>
      </c>
      <c r="U4823" s="7" t="s">
        <v>7099</v>
      </c>
      <c r="V4823" s="7">
        <v>0</v>
      </c>
      <c r="W4823" s="18">
        <v>0</v>
      </c>
    </row>
    <row r="4824" spans="1:24" ht="15" customHeight="1">
      <c r="A4824" s="18" t="s">
        <v>74</v>
      </c>
      <c r="B4824" s="18" t="s">
        <v>425</v>
      </c>
      <c r="C4824" s="18" t="s">
        <v>7100</v>
      </c>
      <c r="D4824" s="18" t="s">
        <v>7101</v>
      </c>
      <c r="E4824" s="18" t="s">
        <v>7102</v>
      </c>
      <c r="F4824" s="18" t="s">
        <v>463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464</v>
      </c>
      <c r="Q4824" s="7" t="s">
        <v>1111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  <c r="X4824" t="s">
        <v>789</v>
      </c>
    </row>
    <row r="4825" spans="1:24" ht="15" customHeight="1">
      <c r="A4825" s="18" t="s">
        <v>74</v>
      </c>
      <c r="B4825" s="18" t="s">
        <v>425</v>
      </c>
      <c r="C4825" s="18" t="s">
        <v>7100</v>
      </c>
      <c r="D4825" s="18" t="s">
        <v>7101</v>
      </c>
      <c r="E4825" s="18" t="s">
        <v>7103</v>
      </c>
      <c r="F4825" s="18" t="s">
        <v>463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464</v>
      </c>
      <c r="Q4825" s="7" t="s">
        <v>3139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  <c r="X4825" t="s">
        <v>789</v>
      </c>
    </row>
    <row r="4826" spans="1:24" ht="15" customHeight="1">
      <c r="A4826" s="18" t="s">
        <v>74</v>
      </c>
      <c r="B4826" s="18" t="s">
        <v>424</v>
      </c>
      <c r="C4826" s="18" t="s">
        <v>7091</v>
      </c>
      <c r="D4826" s="18" t="s">
        <v>7092</v>
      </c>
      <c r="E4826" s="18" t="s">
        <v>7104</v>
      </c>
      <c r="F4826" s="18" t="s">
        <v>463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483</v>
      </c>
      <c r="Q4826" s="7" t="s">
        <v>6230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427</v>
      </c>
      <c r="C4827" s="18" t="s">
        <v>7088</v>
      </c>
      <c r="D4827" s="18" t="s">
        <v>7089</v>
      </c>
      <c r="E4827" s="18" t="s">
        <v>7105</v>
      </c>
      <c r="F4827" s="18" t="s">
        <v>463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464</v>
      </c>
      <c r="Q4827" s="7" t="s">
        <v>1628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424</v>
      </c>
      <c r="C4828" s="18" t="s">
        <v>7091</v>
      </c>
      <c r="D4828" s="18" t="s">
        <v>7092</v>
      </c>
      <c r="E4828" s="18" t="s">
        <v>7106</v>
      </c>
      <c r="F4828" s="18" t="s">
        <v>463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483</v>
      </c>
      <c r="Q4828" s="7" t="s">
        <v>5888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74</v>
      </c>
      <c r="B4829" s="18" t="s">
        <v>427</v>
      </c>
      <c r="C4829" s="18" t="s">
        <v>7088</v>
      </c>
      <c r="D4829" s="18" t="s">
        <v>7089</v>
      </c>
      <c r="E4829" s="18" t="s">
        <v>7107</v>
      </c>
      <c r="F4829" s="18" t="s">
        <v>463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464</v>
      </c>
      <c r="Q4829" s="7" t="s">
        <v>4134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425</v>
      </c>
      <c r="C4830" s="18" t="s">
        <v>7100</v>
      </c>
      <c r="D4830" s="18" t="s">
        <v>7101</v>
      </c>
      <c r="E4830" s="18" t="s">
        <v>7108</v>
      </c>
      <c r="F4830" s="18" t="s">
        <v>463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483</v>
      </c>
      <c r="Q4830" s="7" t="s">
        <v>2263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  <c r="X4830" t="s">
        <v>477</v>
      </c>
    </row>
    <row r="4831" spans="1:24" ht="15" customHeight="1">
      <c r="A4831" s="18" t="s">
        <v>74</v>
      </c>
      <c r="B4831" s="18" t="s">
        <v>425</v>
      </c>
      <c r="C4831" s="18" t="s">
        <v>7100</v>
      </c>
      <c r="D4831" s="18" t="s">
        <v>7101</v>
      </c>
      <c r="E4831" s="18" t="s">
        <v>7109</v>
      </c>
      <c r="F4831" s="18" t="s">
        <v>463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464</v>
      </c>
      <c r="Q4831" s="7" t="s">
        <v>2356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74</v>
      </c>
      <c r="B4832" s="18" t="s">
        <v>425</v>
      </c>
      <c r="C4832" s="18" t="s">
        <v>7100</v>
      </c>
      <c r="D4832" s="18" t="s">
        <v>7101</v>
      </c>
      <c r="E4832" s="18" t="s">
        <v>7110</v>
      </c>
      <c r="F4832" s="18" t="s">
        <v>463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464</v>
      </c>
      <c r="Q4832" s="7" t="s">
        <v>1649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4" ht="15" customHeight="1">
      <c r="A4833" s="18" t="s">
        <v>74</v>
      </c>
      <c r="B4833" s="18" t="s">
        <v>427</v>
      </c>
      <c r="C4833" s="18" t="s">
        <v>7088</v>
      </c>
      <c r="D4833" s="18" t="s">
        <v>7089</v>
      </c>
      <c r="E4833" s="18" t="s">
        <v>7111</v>
      </c>
      <c r="F4833" s="18" t="s">
        <v>463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469</v>
      </c>
      <c r="Q4833" s="7" t="s">
        <v>700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4" ht="15" customHeight="1">
      <c r="A4834" s="18" t="s">
        <v>74</v>
      </c>
      <c r="B4834" s="18" t="s">
        <v>7112</v>
      </c>
      <c r="C4834" s="18" t="s">
        <v>7113</v>
      </c>
      <c r="D4834" s="18" t="s">
        <v>7114</v>
      </c>
      <c r="E4834" s="18" t="s">
        <v>7115</v>
      </c>
      <c r="F4834" s="18" t="s">
        <v>463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483</v>
      </c>
      <c r="Q4834" s="7" t="s">
        <v>544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4" ht="15" customHeight="1">
      <c r="A4835" s="18" t="s">
        <v>74</v>
      </c>
      <c r="B4835" s="18" t="s">
        <v>427</v>
      </c>
      <c r="C4835" s="18" t="s">
        <v>7088</v>
      </c>
      <c r="D4835" s="18" t="s">
        <v>7089</v>
      </c>
      <c r="E4835" s="18" t="s">
        <v>7116</v>
      </c>
      <c r="F4835" s="18" t="s">
        <v>463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469</v>
      </c>
      <c r="Q4835" s="7" t="s">
        <v>1382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4" ht="15" customHeight="1">
      <c r="A4836" s="18" t="s">
        <v>74</v>
      </c>
      <c r="B4836" s="18" t="s">
        <v>427</v>
      </c>
      <c r="C4836" s="18" t="s">
        <v>7088</v>
      </c>
      <c r="D4836" s="18" t="s">
        <v>7089</v>
      </c>
      <c r="E4836" s="18" t="s">
        <v>7117</v>
      </c>
      <c r="F4836" s="18" t="s">
        <v>463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555</v>
      </c>
      <c r="Q4836" s="7" t="s">
        <v>1268</v>
      </c>
      <c r="R4836" s="7">
        <v>0</v>
      </c>
      <c r="S4836" s="7">
        <v>0</v>
      </c>
      <c r="T4836" s="7">
        <v>0</v>
      </c>
      <c r="U4836" s="7" t="s">
        <v>7118</v>
      </c>
      <c r="V4836" s="7">
        <v>0</v>
      </c>
      <c r="W4836" s="18">
        <v>0</v>
      </c>
    </row>
    <row r="4837" spans="1:24" ht="15" customHeight="1">
      <c r="A4837" s="18" t="s">
        <v>74</v>
      </c>
      <c r="B4837" s="18" t="s">
        <v>425</v>
      </c>
      <c r="C4837" s="18" t="s">
        <v>7100</v>
      </c>
      <c r="D4837" s="18" t="s">
        <v>7101</v>
      </c>
      <c r="E4837" s="18" t="s">
        <v>7119</v>
      </c>
      <c r="F4837" s="18" t="s">
        <v>463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552</v>
      </c>
      <c r="Q4837" s="7" t="s">
        <v>1397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4" ht="15" customHeight="1">
      <c r="A4838" s="18" t="s">
        <v>74</v>
      </c>
      <c r="B4838" s="18" t="s">
        <v>427</v>
      </c>
      <c r="C4838" s="18" t="s">
        <v>7088</v>
      </c>
      <c r="D4838" s="18" t="s">
        <v>7089</v>
      </c>
      <c r="E4838" s="18" t="s">
        <v>7120</v>
      </c>
      <c r="F4838" s="18" t="s">
        <v>463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464</v>
      </c>
      <c r="Q4838" s="7" t="s">
        <v>4338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4" ht="15" customHeight="1">
      <c r="A4839" s="18" t="s">
        <v>74</v>
      </c>
      <c r="B4839" s="18" t="s">
        <v>424</v>
      </c>
      <c r="C4839" s="18" t="s">
        <v>7091</v>
      </c>
      <c r="D4839" s="18" t="s">
        <v>7092</v>
      </c>
      <c r="E4839" s="18" t="s">
        <v>7121</v>
      </c>
      <c r="F4839" s="18" t="s">
        <v>463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483</v>
      </c>
      <c r="Q4839" s="7" t="s">
        <v>567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4" ht="15" customHeight="1">
      <c r="A4840" s="18" t="s">
        <v>74</v>
      </c>
      <c r="B4840" s="18" t="s">
        <v>425</v>
      </c>
      <c r="C4840" s="18" t="s">
        <v>7100</v>
      </c>
      <c r="D4840" s="18" t="s">
        <v>7101</v>
      </c>
      <c r="E4840" s="18" t="s">
        <v>7122</v>
      </c>
      <c r="F4840" s="18" t="s">
        <v>463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555</v>
      </c>
      <c r="Q4840" s="7" t="s">
        <v>2085</v>
      </c>
      <c r="R4840" s="7">
        <v>0</v>
      </c>
      <c r="S4840" s="7">
        <v>0</v>
      </c>
      <c r="T4840" s="7">
        <v>0</v>
      </c>
      <c r="U4840" s="7" t="s">
        <v>7123</v>
      </c>
      <c r="V4840" s="7">
        <v>0</v>
      </c>
      <c r="W4840" s="18">
        <v>0</v>
      </c>
    </row>
    <row r="4841" spans="1:24" ht="15" customHeight="1">
      <c r="A4841" s="18" t="s">
        <v>74</v>
      </c>
      <c r="B4841" s="18" t="s">
        <v>426</v>
      </c>
      <c r="C4841" s="18" t="s">
        <v>7124</v>
      </c>
      <c r="D4841" s="18" t="s">
        <v>7125</v>
      </c>
      <c r="E4841" s="18" t="s">
        <v>7126</v>
      </c>
      <c r="F4841" s="18" t="s">
        <v>463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464</v>
      </c>
      <c r="Q4841" s="7" t="s">
        <v>3436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4" ht="15" customHeight="1">
      <c r="A4842" s="18" t="s">
        <v>74</v>
      </c>
      <c r="B4842" s="18" t="s">
        <v>425</v>
      </c>
      <c r="C4842" s="18" t="s">
        <v>7100</v>
      </c>
      <c r="D4842" s="18" t="s">
        <v>7101</v>
      </c>
      <c r="E4842" s="18" t="s">
        <v>7127</v>
      </c>
      <c r="F4842" s="18" t="s">
        <v>463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464</v>
      </c>
      <c r="Q4842" s="7" t="s">
        <v>6198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4" ht="15" customHeight="1">
      <c r="A4843" s="18" t="s">
        <v>74</v>
      </c>
      <c r="B4843" s="18" t="s">
        <v>425</v>
      </c>
      <c r="C4843" s="18" t="s">
        <v>7100</v>
      </c>
      <c r="D4843" s="18" t="s">
        <v>7101</v>
      </c>
      <c r="E4843" s="18" t="s">
        <v>7128</v>
      </c>
      <c r="F4843" s="18" t="s">
        <v>463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552</v>
      </c>
      <c r="Q4843" s="7" t="s">
        <v>5697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4" ht="15" customHeight="1">
      <c r="A4844" s="18" t="s">
        <v>74</v>
      </c>
      <c r="B4844" s="18" t="s">
        <v>425</v>
      </c>
      <c r="C4844" s="18" t="s">
        <v>7100</v>
      </c>
      <c r="D4844" s="18" t="s">
        <v>7101</v>
      </c>
      <c r="E4844" s="18" t="s">
        <v>7129</v>
      </c>
      <c r="F4844" s="18" t="s">
        <v>463</v>
      </c>
      <c r="G4844" s="18">
        <v>0</v>
      </c>
      <c r="H4844" s="18">
        <v>0</v>
      </c>
      <c r="I4844" s="18">
        <v>22.299999237060547</v>
      </c>
      <c r="J4844" s="18">
        <v>0</v>
      </c>
      <c r="K4844" s="18">
        <v>22.299999237060547</v>
      </c>
      <c r="L4844" s="18">
        <v>0</v>
      </c>
      <c r="M4844" s="7">
        <v>0</v>
      </c>
      <c r="N4844" s="7">
        <v>0</v>
      </c>
      <c r="O4844" s="7">
        <v>22.299999237060547</v>
      </c>
      <c r="P4844" s="7" t="s">
        <v>483</v>
      </c>
      <c r="Q4844" s="7" t="s">
        <v>7130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  <c r="X4844" t="s">
        <v>477</v>
      </c>
    </row>
    <row r="4845" spans="1:24" ht="15" customHeight="1">
      <c r="A4845" s="18" t="s">
        <v>74</v>
      </c>
      <c r="B4845" s="18" t="s">
        <v>425</v>
      </c>
      <c r="C4845" s="18" t="s">
        <v>7100</v>
      </c>
      <c r="D4845" s="18" t="s">
        <v>7101</v>
      </c>
      <c r="E4845" s="18" t="s">
        <v>7131</v>
      </c>
      <c r="F4845" s="18" t="s">
        <v>463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552</v>
      </c>
      <c r="Q4845" s="7" t="s">
        <v>4590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4" ht="15" customHeight="1">
      <c r="A4846" s="18" t="s">
        <v>74</v>
      </c>
      <c r="B4846" s="18" t="s">
        <v>423</v>
      </c>
      <c r="C4846" s="18" t="s">
        <v>7132</v>
      </c>
      <c r="D4846" s="18" t="s">
        <v>7133</v>
      </c>
      <c r="E4846" s="18" t="s">
        <v>7134</v>
      </c>
      <c r="F4846" s="18" t="s">
        <v>463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464</v>
      </c>
      <c r="Q4846" s="7" t="s">
        <v>4793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4" ht="15" customHeight="1">
      <c r="A4847" s="18" t="s">
        <v>74</v>
      </c>
      <c r="B4847" s="18" t="s">
        <v>423</v>
      </c>
      <c r="C4847" s="18" t="s">
        <v>7132</v>
      </c>
      <c r="D4847" s="18" t="s">
        <v>7133</v>
      </c>
      <c r="E4847" s="18" t="s">
        <v>7135</v>
      </c>
      <c r="F4847" s="18" t="s">
        <v>463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464</v>
      </c>
      <c r="Q4847" s="7" t="s">
        <v>6469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4" ht="15" customHeight="1">
      <c r="A4848" s="18" t="s">
        <v>74</v>
      </c>
      <c r="B4848" s="18" t="s">
        <v>423</v>
      </c>
      <c r="C4848" s="18" t="s">
        <v>7132</v>
      </c>
      <c r="D4848" s="18" t="s">
        <v>7133</v>
      </c>
      <c r="E4848" s="18" t="s">
        <v>7136</v>
      </c>
      <c r="F4848" s="18" t="s">
        <v>463</v>
      </c>
      <c r="G4848" s="18">
        <v>0</v>
      </c>
      <c r="H4848" s="18">
        <v>0</v>
      </c>
      <c r="I4848" s="18">
        <v>22.299999237060547</v>
      </c>
      <c r="J4848" s="18">
        <v>0</v>
      </c>
      <c r="K4848" s="18">
        <v>22.299999237060547</v>
      </c>
      <c r="L4848" s="18">
        <v>0</v>
      </c>
      <c r="M4848" s="7">
        <v>0</v>
      </c>
      <c r="N4848" s="7">
        <v>0</v>
      </c>
      <c r="O4848" s="7">
        <v>22.299999237060547</v>
      </c>
      <c r="P4848" s="7" t="s">
        <v>464</v>
      </c>
      <c r="Q4848" s="7" t="s">
        <v>1207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425</v>
      </c>
      <c r="C4849" s="18" t="s">
        <v>7100</v>
      </c>
      <c r="D4849" s="18" t="s">
        <v>7101</v>
      </c>
      <c r="E4849" s="18" t="s">
        <v>7137</v>
      </c>
      <c r="F4849" s="18" t="s">
        <v>579</v>
      </c>
      <c r="G4849" s="18">
        <v>196</v>
      </c>
      <c r="H4849" s="18">
        <v>0</v>
      </c>
      <c r="I4849" s="18">
        <v>127.80999755859375</v>
      </c>
      <c r="J4849" s="18">
        <v>-0.5899999737739563</v>
      </c>
      <c r="K4849" s="18">
        <v>127.80999755859375</v>
      </c>
      <c r="L4849" s="18">
        <v>0</v>
      </c>
      <c r="M4849" s="7">
        <v>0</v>
      </c>
      <c r="N4849" s="7">
        <v>-196</v>
      </c>
      <c r="O4849" s="7">
        <v>-68.19000244140625</v>
      </c>
      <c r="P4849" s="7" t="s">
        <v>464</v>
      </c>
      <c r="Q4849" s="7" t="s">
        <v>465</v>
      </c>
      <c r="R4849" s="7">
        <v>9.5</v>
      </c>
      <c r="S4849" s="7">
        <v>15</v>
      </c>
      <c r="T4849" s="7">
        <v>128.39999389648437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424</v>
      </c>
      <c r="C4850" s="18" t="s">
        <v>7091</v>
      </c>
      <c r="D4850" s="18" t="s">
        <v>7092</v>
      </c>
      <c r="E4850" s="18" t="s">
        <v>7138</v>
      </c>
      <c r="F4850" s="18" t="s">
        <v>579</v>
      </c>
      <c r="G4850" s="18">
        <v>730</v>
      </c>
      <c r="H4850" s="18">
        <v>0</v>
      </c>
      <c r="I4850" s="18">
        <v>542.78997802734375</v>
      </c>
      <c r="J4850" s="18">
        <v>215.14999389648437</v>
      </c>
      <c r="K4850" s="18">
        <v>542.78997802734375</v>
      </c>
      <c r="L4850" s="18">
        <v>0</v>
      </c>
      <c r="M4850" s="7">
        <v>0</v>
      </c>
      <c r="N4850" s="7">
        <v>-730</v>
      </c>
      <c r="O4850" s="7">
        <v>-187.21000671386719</v>
      </c>
      <c r="P4850" s="7" t="s">
        <v>483</v>
      </c>
      <c r="Q4850" s="7" t="s">
        <v>6120</v>
      </c>
      <c r="R4850" s="7">
        <v>27.200000762939453</v>
      </c>
      <c r="S4850" s="7">
        <v>55</v>
      </c>
      <c r="T4850" s="7">
        <v>327.6400146484375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427</v>
      </c>
      <c r="C4851" s="18" t="s">
        <v>7088</v>
      </c>
      <c r="D4851" s="18" t="s">
        <v>7089</v>
      </c>
      <c r="E4851" s="18" t="s">
        <v>7139</v>
      </c>
      <c r="F4851" s="18" t="s">
        <v>579</v>
      </c>
      <c r="G4851" s="18">
        <v>549</v>
      </c>
      <c r="H4851" s="18">
        <v>117</v>
      </c>
      <c r="I4851" s="18">
        <v>369.04000854492187</v>
      </c>
      <c r="J4851" s="18">
        <v>86.639999389648437</v>
      </c>
      <c r="K4851" s="18">
        <v>369.04000854492187</v>
      </c>
      <c r="L4851" s="18">
        <v>0</v>
      </c>
      <c r="M4851" s="7">
        <v>27</v>
      </c>
      <c r="N4851" s="7">
        <v>-432</v>
      </c>
      <c r="O4851" s="7">
        <v>-35.959999084472656</v>
      </c>
      <c r="P4851" s="7" t="s">
        <v>469</v>
      </c>
      <c r="Q4851" s="7" t="s">
        <v>2104</v>
      </c>
      <c r="R4851" s="7">
        <v>22.200000762939453</v>
      </c>
      <c r="S4851" s="7">
        <v>36</v>
      </c>
      <c r="T4851" s="7">
        <v>282.39999389648438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423</v>
      </c>
      <c r="C4852" s="18" t="s">
        <v>7132</v>
      </c>
      <c r="D4852" s="18" t="s">
        <v>7133</v>
      </c>
      <c r="E4852" s="18" t="s">
        <v>7140</v>
      </c>
      <c r="F4852" s="18" t="s">
        <v>579</v>
      </c>
      <c r="G4852" s="18">
        <v>299</v>
      </c>
      <c r="H4852" s="18">
        <v>0</v>
      </c>
      <c r="I4852" s="18">
        <v>192.36000061035156</v>
      </c>
      <c r="J4852" s="18">
        <v>36.959999084472656</v>
      </c>
      <c r="K4852" s="18">
        <v>192.36000061035156</v>
      </c>
      <c r="L4852" s="18">
        <v>0</v>
      </c>
      <c r="M4852" s="7">
        <v>0</v>
      </c>
      <c r="N4852" s="7">
        <v>-299</v>
      </c>
      <c r="O4852" s="7">
        <v>-106.63999938964844</v>
      </c>
      <c r="P4852" s="7" t="s">
        <v>464</v>
      </c>
      <c r="Q4852" s="7" t="s">
        <v>3267</v>
      </c>
      <c r="R4852" s="7">
        <v>12.600000381469727</v>
      </c>
      <c r="S4852" s="7">
        <v>24</v>
      </c>
      <c r="T4852" s="7">
        <v>155.39999389648437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427</v>
      </c>
      <c r="C4853" s="18" t="s">
        <v>7088</v>
      </c>
      <c r="D4853" s="18" t="s">
        <v>7089</v>
      </c>
      <c r="E4853" s="18" t="s">
        <v>7141</v>
      </c>
      <c r="F4853" s="18" t="s">
        <v>579</v>
      </c>
      <c r="G4853" s="18">
        <v>381</v>
      </c>
      <c r="H4853" s="18">
        <v>0</v>
      </c>
      <c r="I4853" s="18">
        <v>256.39999389648437</v>
      </c>
      <c r="J4853" s="18">
        <v>128.19999694824219</v>
      </c>
      <c r="K4853" s="18">
        <v>256.39999389648437</v>
      </c>
      <c r="L4853" s="18">
        <v>0</v>
      </c>
      <c r="M4853" s="7">
        <v>0</v>
      </c>
      <c r="N4853" s="7">
        <v>-381</v>
      </c>
      <c r="O4853" s="7">
        <v>-124.59999847412109</v>
      </c>
      <c r="P4853" s="7" t="s">
        <v>464</v>
      </c>
      <c r="Q4853" s="7" t="s">
        <v>1293</v>
      </c>
      <c r="R4853" s="7">
        <v>8.8999996185302734</v>
      </c>
      <c r="S4853" s="7">
        <v>17</v>
      </c>
      <c r="T4853" s="7">
        <v>128.19999694824219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424</v>
      </c>
      <c r="C4854" s="18" t="s">
        <v>7091</v>
      </c>
      <c r="D4854" s="18" t="s">
        <v>7092</v>
      </c>
      <c r="E4854" s="18" t="s">
        <v>7142</v>
      </c>
      <c r="F4854" s="18" t="s">
        <v>579</v>
      </c>
      <c r="G4854" s="18">
        <v>427</v>
      </c>
      <c r="H4854" s="18">
        <v>427</v>
      </c>
      <c r="I4854" s="18">
        <v>269.29000854492187</v>
      </c>
      <c r="J4854" s="18">
        <v>121.84999847412109</v>
      </c>
      <c r="K4854" s="18">
        <v>269.29000854492187</v>
      </c>
      <c r="L4854" s="18">
        <v>0</v>
      </c>
      <c r="M4854" s="7">
        <v>0</v>
      </c>
      <c r="N4854" s="7">
        <v>0</v>
      </c>
      <c r="O4854" s="7">
        <v>269.29000854492187</v>
      </c>
      <c r="P4854" s="7" t="s">
        <v>552</v>
      </c>
      <c r="Q4854" s="7" t="s">
        <v>1598</v>
      </c>
      <c r="R4854" s="7">
        <v>14.5</v>
      </c>
      <c r="S4854" s="7">
        <v>29</v>
      </c>
      <c r="T4854" s="7">
        <v>147.44000244140625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424</v>
      </c>
      <c r="C4855" s="18" t="s">
        <v>7091</v>
      </c>
      <c r="D4855" s="18" t="s">
        <v>7092</v>
      </c>
      <c r="E4855" s="18" t="s">
        <v>7143</v>
      </c>
      <c r="F4855" s="18" t="s">
        <v>579</v>
      </c>
      <c r="G4855" s="18">
        <v>351</v>
      </c>
      <c r="H4855" s="18">
        <v>0</v>
      </c>
      <c r="I4855" s="18">
        <v>261.29998779296875</v>
      </c>
      <c r="J4855" s="18">
        <v>126.81999969482422</v>
      </c>
      <c r="K4855" s="18">
        <v>261.29998779296875</v>
      </c>
      <c r="L4855" s="18">
        <v>0</v>
      </c>
      <c r="M4855" s="7">
        <v>0</v>
      </c>
      <c r="N4855" s="7">
        <v>-351</v>
      </c>
      <c r="O4855" s="7">
        <v>-89.699996948242188</v>
      </c>
      <c r="P4855" s="7" t="s">
        <v>552</v>
      </c>
      <c r="Q4855" s="7" t="s">
        <v>2285</v>
      </c>
      <c r="R4855" s="7">
        <v>13.199999809265137</v>
      </c>
      <c r="S4855" s="7">
        <v>22</v>
      </c>
      <c r="T4855" s="7">
        <v>134.47999572753906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427</v>
      </c>
      <c r="C4856" s="18" t="s">
        <v>7088</v>
      </c>
      <c r="D4856" s="18" t="s">
        <v>7089</v>
      </c>
      <c r="E4856" s="18" t="s">
        <v>7144</v>
      </c>
      <c r="F4856" s="18" t="s">
        <v>579</v>
      </c>
      <c r="G4856" s="18">
        <v>242</v>
      </c>
      <c r="H4856" s="18">
        <v>242</v>
      </c>
      <c r="I4856" s="18">
        <v>176.94999694824219</v>
      </c>
      <c r="J4856" s="18">
        <v>41.75</v>
      </c>
      <c r="K4856" s="18">
        <v>176.94999694824219</v>
      </c>
      <c r="L4856" s="18">
        <v>-0.10999999940395355</v>
      </c>
      <c r="M4856" s="7">
        <v>0</v>
      </c>
      <c r="N4856" s="7">
        <v>0</v>
      </c>
      <c r="O4856" s="7">
        <v>176.83999633789062</v>
      </c>
      <c r="P4856" s="7" t="s">
        <v>464</v>
      </c>
      <c r="Q4856" s="7" t="s">
        <v>2015</v>
      </c>
      <c r="R4856" s="7">
        <v>8.1000003814697266</v>
      </c>
      <c r="S4856" s="7">
        <v>22</v>
      </c>
      <c r="T4856" s="7">
        <v>135.19999694824219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424</v>
      </c>
      <c r="C4857" s="18" t="s">
        <v>7091</v>
      </c>
      <c r="D4857" s="18" t="s">
        <v>7092</v>
      </c>
      <c r="E4857" s="18" t="s">
        <v>7145</v>
      </c>
      <c r="F4857" s="18" t="s">
        <v>579</v>
      </c>
      <c r="G4857" s="18">
        <v>328</v>
      </c>
      <c r="H4857" s="18">
        <v>0</v>
      </c>
      <c r="I4857" s="18">
        <v>238.69999694824219</v>
      </c>
      <c r="J4857" s="18">
        <v>91.019996643066406</v>
      </c>
      <c r="K4857" s="18">
        <v>238.69999694824219</v>
      </c>
      <c r="L4857" s="18">
        <v>0</v>
      </c>
      <c r="M4857" s="7">
        <v>0</v>
      </c>
      <c r="N4857" s="7">
        <v>-328</v>
      </c>
      <c r="O4857" s="7">
        <v>-89.300003051757813</v>
      </c>
      <c r="P4857" s="7" t="s">
        <v>552</v>
      </c>
      <c r="Q4857" s="7" t="s">
        <v>6477</v>
      </c>
      <c r="R4857" s="7">
        <v>13.899999618530273</v>
      </c>
      <c r="S4857" s="7">
        <v>34</v>
      </c>
      <c r="T4857" s="7">
        <v>147.67999267578125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427</v>
      </c>
      <c r="C4858" s="18" t="s">
        <v>7088</v>
      </c>
      <c r="D4858" s="18" t="s">
        <v>7089</v>
      </c>
      <c r="E4858" s="18" t="s">
        <v>7146</v>
      </c>
      <c r="F4858" s="18" t="s">
        <v>579</v>
      </c>
      <c r="G4858" s="18">
        <v>402</v>
      </c>
      <c r="H4858" s="18">
        <v>0</v>
      </c>
      <c r="I4858" s="18">
        <v>272.82000732421875</v>
      </c>
      <c r="J4858" s="18">
        <v>36.419998168945313</v>
      </c>
      <c r="K4858" s="18">
        <v>272.82000732421875</v>
      </c>
      <c r="L4858" s="18">
        <v>0</v>
      </c>
      <c r="M4858" s="7">
        <v>0</v>
      </c>
      <c r="N4858" s="7">
        <v>-402</v>
      </c>
      <c r="O4858" s="7">
        <v>-129.17999267578125</v>
      </c>
      <c r="P4858" s="7" t="s">
        <v>464</v>
      </c>
      <c r="Q4858" s="7" t="s">
        <v>3120</v>
      </c>
      <c r="R4858" s="7">
        <v>16.700000762939453</v>
      </c>
      <c r="S4858" s="7">
        <v>56</v>
      </c>
      <c r="T4858" s="7">
        <v>236.39999389648437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424</v>
      </c>
      <c r="C4859" s="18" t="s">
        <v>7091</v>
      </c>
      <c r="D4859" s="18" t="s">
        <v>7092</v>
      </c>
      <c r="E4859" s="18" t="s">
        <v>7147</v>
      </c>
      <c r="F4859" s="18" t="s">
        <v>579</v>
      </c>
      <c r="G4859" s="18">
        <v>458</v>
      </c>
      <c r="H4859" s="18">
        <v>0</v>
      </c>
      <c r="I4859" s="18">
        <v>339.80999755859375</v>
      </c>
      <c r="J4859" s="18">
        <v>90.970001220703125</v>
      </c>
      <c r="K4859" s="18">
        <v>339.80999755859375</v>
      </c>
      <c r="L4859" s="18">
        <v>0</v>
      </c>
      <c r="M4859" s="7">
        <v>0</v>
      </c>
      <c r="N4859" s="7">
        <v>-458</v>
      </c>
      <c r="O4859" s="7">
        <v>-118.19000244140625</v>
      </c>
      <c r="P4859" s="7" t="s">
        <v>483</v>
      </c>
      <c r="Q4859" s="7" t="s">
        <v>1231</v>
      </c>
      <c r="R4859" s="7">
        <v>20.700000762939453</v>
      </c>
      <c r="S4859" s="7">
        <v>49</v>
      </c>
      <c r="T4859" s="7">
        <v>248.83999633789063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424</v>
      </c>
      <c r="C4860" s="18" t="s">
        <v>7091</v>
      </c>
      <c r="D4860" s="18" t="s">
        <v>7092</v>
      </c>
      <c r="E4860" s="18" t="s">
        <v>7148</v>
      </c>
      <c r="F4860" s="18" t="s">
        <v>579</v>
      </c>
      <c r="G4860" s="18">
        <v>275</v>
      </c>
      <c r="H4860" s="18">
        <v>0</v>
      </c>
      <c r="I4860" s="18">
        <v>203.08000183105469</v>
      </c>
      <c r="J4860" s="18">
        <v>9.0399999618530273</v>
      </c>
      <c r="K4860" s="18">
        <v>203.08000183105469</v>
      </c>
      <c r="L4860" s="18">
        <v>0</v>
      </c>
      <c r="M4860" s="7">
        <v>0</v>
      </c>
      <c r="N4860" s="7">
        <v>-275</v>
      </c>
      <c r="O4860" s="7">
        <v>-71.919998168945313</v>
      </c>
      <c r="P4860" s="7" t="s">
        <v>483</v>
      </c>
      <c r="Q4860" s="7" t="s">
        <v>2535</v>
      </c>
      <c r="R4860" s="7">
        <v>16.600000381469727</v>
      </c>
      <c r="S4860" s="7">
        <v>41</v>
      </c>
      <c r="T4860" s="7">
        <v>194.03999328613281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427</v>
      </c>
      <c r="C4861" s="18" t="s">
        <v>7088</v>
      </c>
      <c r="D4861" s="18" t="s">
        <v>7089</v>
      </c>
      <c r="E4861" s="18" t="s">
        <v>7149</v>
      </c>
      <c r="F4861" s="18" t="s">
        <v>579</v>
      </c>
      <c r="G4861" s="18">
        <v>426</v>
      </c>
      <c r="H4861" s="18">
        <v>426</v>
      </c>
      <c r="I4861" s="18">
        <v>289.8900146484375</v>
      </c>
      <c r="J4861" s="18">
        <v>46.689998626708984</v>
      </c>
      <c r="K4861" s="18">
        <v>289.8900146484375</v>
      </c>
      <c r="L4861" s="18">
        <v>0</v>
      </c>
      <c r="M4861" s="7">
        <v>0</v>
      </c>
      <c r="N4861" s="7">
        <v>0</v>
      </c>
      <c r="O4861" s="7">
        <v>289.8900146484375</v>
      </c>
      <c r="P4861" s="7" t="s">
        <v>464</v>
      </c>
      <c r="Q4861" s="7" t="s">
        <v>975</v>
      </c>
      <c r="R4861" s="7">
        <v>14.899999618530273</v>
      </c>
      <c r="S4861" s="7">
        <v>84</v>
      </c>
      <c r="T4861" s="7">
        <v>243.19999694824219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427</v>
      </c>
      <c r="C4862" s="18" t="s">
        <v>7088</v>
      </c>
      <c r="D4862" s="18" t="s">
        <v>7089</v>
      </c>
      <c r="E4862" s="18" t="s">
        <v>7150</v>
      </c>
      <c r="F4862" s="18" t="s">
        <v>579</v>
      </c>
      <c r="G4862" s="18">
        <v>168</v>
      </c>
      <c r="H4862" s="18">
        <v>0</v>
      </c>
      <c r="I4862" s="18">
        <v>120.76000213623047</v>
      </c>
      <c r="J4862" s="18">
        <v>8.9600000381469727</v>
      </c>
      <c r="K4862" s="18">
        <v>120.76000213623047</v>
      </c>
      <c r="L4862" s="18">
        <v>-7.9999998211860657E-2</v>
      </c>
      <c r="M4862" s="7">
        <v>0</v>
      </c>
      <c r="N4862" s="7">
        <v>-168</v>
      </c>
      <c r="O4862" s="7">
        <v>-47.319999694824219</v>
      </c>
      <c r="P4862" s="7" t="s">
        <v>464</v>
      </c>
      <c r="Q4862" s="7" t="s">
        <v>2664</v>
      </c>
      <c r="R4862" s="7">
        <v>4.8000001907348633</v>
      </c>
      <c r="S4862" s="7">
        <v>26</v>
      </c>
      <c r="T4862" s="7">
        <v>111.80000305175781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423</v>
      </c>
      <c r="C4863" s="18" t="s">
        <v>7132</v>
      </c>
      <c r="D4863" s="18" t="s">
        <v>7133</v>
      </c>
      <c r="E4863" s="18" t="s">
        <v>7151</v>
      </c>
      <c r="F4863" s="18" t="s">
        <v>579</v>
      </c>
      <c r="G4863" s="18">
        <v>151</v>
      </c>
      <c r="H4863" s="18">
        <v>0</v>
      </c>
      <c r="I4863" s="18">
        <v>97.30999755859375</v>
      </c>
      <c r="J4863" s="18">
        <v>9.3100004196166992</v>
      </c>
      <c r="K4863" s="18">
        <v>97.30999755859375</v>
      </c>
      <c r="L4863" s="18">
        <v>0</v>
      </c>
      <c r="M4863" s="7">
        <v>0</v>
      </c>
      <c r="N4863" s="7">
        <v>-151</v>
      </c>
      <c r="O4863" s="7">
        <v>-53.689998626708984</v>
      </c>
      <c r="P4863" s="7" t="s">
        <v>464</v>
      </c>
      <c r="Q4863" s="7" t="s">
        <v>1461</v>
      </c>
      <c r="R4863" s="7">
        <v>4.6999998092651367</v>
      </c>
      <c r="S4863" s="7">
        <v>15</v>
      </c>
      <c r="T4863" s="7">
        <v>88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424</v>
      </c>
      <c r="C4864" s="18" t="s">
        <v>7091</v>
      </c>
      <c r="D4864" s="18" t="s">
        <v>7092</v>
      </c>
      <c r="E4864" s="18" t="s">
        <v>7152</v>
      </c>
      <c r="F4864" s="18" t="s">
        <v>579</v>
      </c>
      <c r="G4864" s="18">
        <v>0</v>
      </c>
      <c r="H4864" s="18">
        <v>0</v>
      </c>
      <c r="I4864" s="18">
        <v>222.28999328613281</v>
      </c>
      <c r="J4864" s="18">
        <v>0</v>
      </c>
      <c r="K4864" s="18">
        <v>222.28999328613281</v>
      </c>
      <c r="L4864" s="18">
        <v>-0.46000000834465027</v>
      </c>
      <c r="M4864" s="7">
        <v>0</v>
      </c>
      <c r="N4864" s="7">
        <v>-237</v>
      </c>
      <c r="O4864" s="7">
        <v>-15.170000076293945</v>
      </c>
      <c r="P4864" s="7" t="s">
        <v>555</v>
      </c>
      <c r="Q4864" s="7" t="s">
        <v>3595</v>
      </c>
      <c r="R4864" s="7">
        <v>17.850000381469727</v>
      </c>
      <c r="S4864" s="7">
        <v>63</v>
      </c>
      <c r="T4864" s="7">
        <v>222.28999328613281</v>
      </c>
      <c r="U4864" s="7" t="s">
        <v>7153</v>
      </c>
      <c r="V4864" s="7">
        <v>2</v>
      </c>
      <c r="W4864" s="18">
        <v>2</v>
      </c>
    </row>
    <row r="4865" spans="1:24" ht="15" customHeight="1">
      <c r="A4865" s="18" t="s">
        <v>74</v>
      </c>
      <c r="B4865" s="18" t="s">
        <v>424</v>
      </c>
      <c r="C4865" s="18" t="s">
        <v>7091</v>
      </c>
      <c r="D4865" s="18" t="s">
        <v>7092</v>
      </c>
      <c r="E4865" s="18" t="s">
        <v>7154</v>
      </c>
      <c r="F4865" s="18" t="s">
        <v>579</v>
      </c>
      <c r="G4865" s="18">
        <v>340</v>
      </c>
      <c r="H4865" s="18">
        <v>0</v>
      </c>
      <c r="I4865" s="18">
        <v>193.21000671386719</v>
      </c>
      <c r="J4865" s="18">
        <v>2.7400000095367432</v>
      </c>
      <c r="K4865" s="18">
        <v>193.21000671386719</v>
      </c>
      <c r="L4865" s="18">
        <v>0</v>
      </c>
      <c r="M4865" s="7">
        <v>0</v>
      </c>
      <c r="N4865" s="7">
        <v>-340</v>
      </c>
      <c r="O4865" s="7">
        <v>-146.78999328613281</v>
      </c>
      <c r="P4865" s="7" t="s">
        <v>483</v>
      </c>
      <c r="Q4865" s="7" t="s">
        <v>1097</v>
      </c>
      <c r="R4865" s="7">
        <v>16.399999618530273</v>
      </c>
      <c r="S4865" s="7">
        <v>41</v>
      </c>
      <c r="T4865" s="7">
        <v>190.47000122070312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427</v>
      </c>
      <c r="C4866" s="18" t="s">
        <v>7088</v>
      </c>
      <c r="D4866" s="18" t="s">
        <v>7089</v>
      </c>
      <c r="E4866" s="18" t="s">
        <v>7155</v>
      </c>
      <c r="F4866" s="18" t="s">
        <v>579</v>
      </c>
      <c r="G4866" s="18">
        <v>395</v>
      </c>
      <c r="H4866" s="18">
        <v>0</v>
      </c>
      <c r="I4866" s="18">
        <v>271.3800048828125</v>
      </c>
      <c r="J4866" s="18">
        <v>-0.62000000476837158</v>
      </c>
      <c r="K4866" s="18">
        <v>271.3800048828125</v>
      </c>
      <c r="L4866" s="18">
        <v>-7.0000000298023224E-2</v>
      </c>
      <c r="M4866" s="7">
        <v>0</v>
      </c>
      <c r="N4866" s="7">
        <v>-395</v>
      </c>
      <c r="O4866" s="7">
        <v>-123.69000244140625</v>
      </c>
      <c r="P4866" s="7" t="s">
        <v>464</v>
      </c>
      <c r="Q4866" s="7" t="s">
        <v>1099</v>
      </c>
      <c r="R4866" s="7">
        <v>18.799999237060547</v>
      </c>
      <c r="S4866" s="7">
        <v>59</v>
      </c>
      <c r="T4866" s="7">
        <v>272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423</v>
      </c>
      <c r="C4867" s="18" t="s">
        <v>7132</v>
      </c>
      <c r="D4867" s="18" t="s">
        <v>7133</v>
      </c>
      <c r="E4867" s="18" t="s">
        <v>7156</v>
      </c>
      <c r="F4867" s="18" t="s">
        <v>579</v>
      </c>
      <c r="G4867" s="18">
        <v>358</v>
      </c>
      <c r="H4867" s="18">
        <v>358</v>
      </c>
      <c r="I4867" s="18">
        <v>271.30999755859375</v>
      </c>
      <c r="J4867" s="18">
        <v>0.20000000298023224</v>
      </c>
      <c r="K4867" s="18">
        <v>271.30999755859375</v>
      </c>
      <c r="L4867" s="18">
        <v>-0.2199999988079071</v>
      </c>
      <c r="M4867" s="7">
        <v>0</v>
      </c>
      <c r="N4867" s="7">
        <v>0</v>
      </c>
      <c r="O4867" s="7">
        <v>271.08999633789062</v>
      </c>
      <c r="P4867" s="7" t="s">
        <v>469</v>
      </c>
      <c r="Q4867" s="7" t="s">
        <v>1336</v>
      </c>
      <c r="R4867" s="7">
        <v>18.200000762939453</v>
      </c>
      <c r="S4867" s="7">
        <v>51</v>
      </c>
      <c r="T4867" s="7">
        <v>271.1099853515625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425</v>
      </c>
      <c r="C4868" s="18" t="s">
        <v>7100</v>
      </c>
      <c r="D4868" s="18" t="s">
        <v>7101</v>
      </c>
      <c r="E4868" s="18" t="s">
        <v>7157</v>
      </c>
      <c r="F4868" s="18" t="s">
        <v>579</v>
      </c>
      <c r="G4868" s="18">
        <v>2712</v>
      </c>
      <c r="H4868" s="18">
        <v>0</v>
      </c>
      <c r="I4868" s="18">
        <v>2025.47998046875</v>
      </c>
      <c r="J4868" s="18">
        <v>0</v>
      </c>
      <c r="K4868" s="18">
        <v>2025.47998046875</v>
      </c>
      <c r="L4868" s="18">
        <v>-0.20999999344348907</v>
      </c>
      <c r="M4868" s="7">
        <v>0</v>
      </c>
      <c r="N4868" s="7">
        <v>-2712</v>
      </c>
      <c r="O4868" s="7">
        <v>-686.72998046875</v>
      </c>
      <c r="P4868" s="7" t="s">
        <v>469</v>
      </c>
      <c r="Q4868" s="7" t="s">
        <v>1107</v>
      </c>
      <c r="R4868" s="7">
        <v>134.80000305175781</v>
      </c>
      <c r="S4868" s="7">
        <v>320</v>
      </c>
      <c r="T4868" s="7">
        <v>2025.47998046875</v>
      </c>
      <c r="U4868" s="7"/>
      <c r="V4868" s="7"/>
      <c r="W4868" s="18">
        <v>1</v>
      </c>
      <c r="X4868" t="s">
        <v>789</v>
      </c>
    </row>
    <row r="4869" spans="1:24" ht="15" customHeight="1">
      <c r="A4869" s="18" t="s">
        <v>74</v>
      </c>
      <c r="B4869" s="18" t="s">
        <v>423</v>
      </c>
      <c r="C4869" s="18" t="s">
        <v>7132</v>
      </c>
      <c r="D4869" s="18" t="s">
        <v>7133</v>
      </c>
      <c r="E4869" s="18" t="s">
        <v>7158</v>
      </c>
      <c r="F4869" s="18" t="s">
        <v>579</v>
      </c>
      <c r="G4869" s="18">
        <v>251</v>
      </c>
      <c r="H4869" s="18">
        <v>0</v>
      </c>
      <c r="I4869" s="18">
        <v>186.80000305175781</v>
      </c>
      <c r="J4869" s="18">
        <v>0</v>
      </c>
      <c r="K4869" s="18">
        <v>186.80000305175781</v>
      </c>
      <c r="L4869" s="18">
        <v>0</v>
      </c>
      <c r="M4869" s="7">
        <v>0</v>
      </c>
      <c r="N4869" s="7">
        <v>-251</v>
      </c>
      <c r="O4869" s="7">
        <v>-64.199996948242188</v>
      </c>
      <c r="P4869" s="7" t="s">
        <v>469</v>
      </c>
      <c r="Q4869" s="7" t="s">
        <v>3141</v>
      </c>
      <c r="R4869" s="7">
        <v>14.100000381469727</v>
      </c>
      <c r="S4869" s="7">
        <v>34</v>
      </c>
      <c r="T4869" s="7">
        <v>186.80000305175781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423</v>
      </c>
      <c r="C4870" s="18" t="s">
        <v>7132</v>
      </c>
      <c r="D4870" s="18" t="s">
        <v>7133</v>
      </c>
      <c r="E4870" s="18" t="s">
        <v>7159</v>
      </c>
      <c r="F4870" s="18" t="s">
        <v>579</v>
      </c>
      <c r="G4870" s="18">
        <v>197</v>
      </c>
      <c r="H4870" s="18">
        <v>197</v>
      </c>
      <c r="I4870" s="18">
        <v>136.94000244140625</v>
      </c>
      <c r="J4870" s="18">
        <v>64.339996337890625</v>
      </c>
      <c r="K4870" s="18">
        <v>136.94000244140625</v>
      </c>
      <c r="L4870" s="18">
        <v>0</v>
      </c>
      <c r="M4870" s="7">
        <v>0</v>
      </c>
      <c r="N4870" s="7">
        <v>0</v>
      </c>
      <c r="O4870" s="7">
        <v>136.94000244140625</v>
      </c>
      <c r="P4870" s="7" t="s">
        <v>464</v>
      </c>
      <c r="Q4870" s="7" t="s">
        <v>2170</v>
      </c>
      <c r="R4870" s="7">
        <v>2.7999999523162842</v>
      </c>
      <c r="S4870" s="7">
        <v>11</v>
      </c>
      <c r="T4870" s="7">
        <v>72.599998474121094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427</v>
      </c>
      <c r="C4871" s="18" t="s">
        <v>7088</v>
      </c>
      <c r="D4871" s="18" t="s">
        <v>7089</v>
      </c>
      <c r="E4871" s="18" t="s">
        <v>7160</v>
      </c>
      <c r="F4871" s="18" t="s">
        <v>579</v>
      </c>
      <c r="G4871" s="18">
        <v>431</v>
      </c>
      <c r="H4871" s="18">
        <v>0</v>
      </c>
      <c r="I4871" s="18">
        <v>310.1400146484375</v>
      </c>
      <c r="J4871" s="18">
        <v>-34.459999084472656</v>
      </c>
      <c r="K4871" s="18">
        <v>310.1400146484375</v>
      </c>
      <c r="L4871" s="18">
        <v>-0.2199999988079071</v>
      </c>
      <c r="M4871" s="7">
        <v>0</v>
      </c>
      <c r="N4871" s="7">
        <v>-431</v>
      </c>
      <c r="O4871" s="7">
        <v>-121.08000183105469</v>
      </c>
      <c r="P4871" s="7" t="s">
        <v>464</v>
      </c>
      <c r="Q4871" s="7" t="s">
        <v>6230</v>
      </c>
      <c r="R4871" s="7">
        <v>23.5</v>
      </c>
      <c r="S4871" s="7">
        <v>58</v>
      </c>
      <c r="T4871" s="7">
        <v>344.60000610351562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423</v>
      </c>
      <c r="C4872" s="18" t="s">
        <v>7132</v>
      </c>
      <c r="D4872" s="18" t="s">
        <v>7133</v>
      </c>
      <c r="E4872" s="18" t="s">
        <v>7161</v>
      </c>
      <c r="F4872" s="18" t="s">
        <v>579</v>
      </c>
      <c r="G4872" s="18">
        <v>321</v>
      </c>
      <c r="H4872" s="18">
        <v>0</v>
      </c>
      <c r="I4872" s="18">
        <v>167.38999938964844</v>
      </c>
      <c r="J4872" s="18">
        <v>-12.210000038146973</v>
      </c>
      <c r="K4872" s="18">
        <v>167.38999938964844</v>
      </c>
      <c r="L4872" s="18">
        <v>0</v>
      </c>
      <c r="M4872" s="7">
        <v>0</v>
      </c>
      <c r="N4872" s="7">
        <v>-321</v>
      </c>
      <c r="O4872" s="7">
        <v>-153.61000061035156</v>
      </c>
      <c r="P4872" s="7" t="s">
        <v>464</v>
      </c>
      <c r="Q4872" s="7" t="s">
        <v>2042</v>
      </c>
      <c r="R4872" s="7">
        <v>14.199999809265137</v>
      </c>
      <c r="S4872" s="7">
        <v>26</v>
      </c>
      <c r="T4872" s="7">
        <v>179.60000610351562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424</v>
      </c>
      <c r="C4873" s="18" t="s">
        <v>7091</v>
      </c>
      <c r="D4873" s="18" t="s">
        <v>7092</v>
      </c>
      <c r="E4873" s="18" t="s">
        <v>7162</v>
      </c>
      <c r="F4873" s="18" t="s">
        <v>579</v>
      </c>
      <c r="G4873" s="18">
        <v>303</v>
      </c>
      <c r="H4873" s="18">
        <v>0</v>
      </c>
      <c r="I4873" s="18">
        <v>192.77999877929687</v>
      </c>
      <c r="J4873" s="18">
        <v>29.899999618530273</v>
      </c>
      <c r="K4873" s="18">
        <v>192.77999877929687</v>
      </c>
      <c r="L4873" s="18">
        <v>0</v>
      </c>
      <c r="M4873" s="7">
        <v>27</v>
      </c>
      <c r="N4873" s="7">
        <v>-303</v>
      </c>
      <c r="O4873" s="7">
        <v>-83.220001220703125</v>
      </c>
      <c r="P4873" s="7" t="s">
        <v>483</v>
      </c>
      <c r="Q4873" s="7" t="s">
        <v>2925</v>
      </c>
      <c r="R4873" s="7">
        <v>14.899999618530273</v>
      </c>
      <c r="S4873" s="7">
        <v>37</v>
      </c>
      <c r="T4873" s="7">
        <v>162.8800048828125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427</v>
      </c>
      <c r="C4874" s="18" t="s">
        <v>7088</v>
      </c>
      <c r="D4874" s="18" t="s">
        <v>7089</v>
      </c>
      <c r="E4874" s="18" t="s">
        <v>7163</v>
      </c>
      <c r="F4874" s="18" t="s">
        <v>579</v>
      </c>
      <c r="G4874" s="18">
        <v>314</v>
      </c>
      <c r="H4874" s="18">
        <v>0</v>
      </c>
      <c r="I4874" s="18">
        <v>221.33999633789062</v>
      </c>
      <c r="J4874" s="18">
        <v>-2.2599999904632568</v>
      </c>
      <c r="K4874" s="18">
        <v>221.33999633789062</v>
      </c>
      <c r="L4874" s="18">
        <v>0</v>
      </c>
      <c r="M4874" s="7">
        <v>0</v>
      </c>
      <c r="N4874" s="7">
        <v>-314</v>
      </c>
      <c r="O4874" s="7">
        <v>-92.660003662109375</v>
      </c>
      <c r="P4874" s="7" t="s">
        <v>469</v>
      </c>
      <c r="Q4874" s="7" t="s">
        <v>990</v>
      </c>
      <c r="R4874" s="7">
        <v>17.600000381469727</v>
      </c>
      <c r="S4874" s="7">
        <v>45</v>
      </c>
      <c r="T4874" s="7">
        <v>223.60000610351562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427</v>
      </c>
      <c r="C4875" s="18" t="s">
        <v>7088</v>
      </c>
      <c r="D4875" s="18" t="s">
        <v>7089</v>
      </c>
      <c r="E4875" s="18" t="s">
        <v>7164</v>
      </c>
      <c r="F4875" s="18" t="s">
        <v>579</v>
      </c>
      <c r="G4875" s="18">
        <v>194</v>
      </c>
      <c r="H4875" s="18">
        <v>194</v>
      </c>
      <c r="I4875" s="18">
        <v>126.34999847412109</v>
      </c>
      <c r="J4875" s="18">
        <v>28.350000381469727</v>
      </c>
      <c r="K4875" s="18">
        <v>126.34999847412109</v>
      </c>
      <c r="L4875" s="18">
        <v>0</v>
      </c>
      <c r="M4875" s="7">
        <v>0</v>
      </c>
      <c r="N4875" s="7">
        <v>0</v>
      </c>
      <c r="O4875" s="7">
        <v>126.34999847412109</v>
      </c>
      <c r="P4875" s="7" t="s">
        <v>464</v>
      </c>
      <c r="Q4875" s="7" t="s">
        <v>2337</v>
      </c>
      <c r="R4875" s="7">
        <v>6</v>
      </c>
      <c r="S4875" s="7">
        <v>15</v>
      </c>
      <c r="T4875" s="7">
        <v>98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423</v>
      </c>
      <c r="C4876" s="18" t="s">
        <v>7132</v>
      </c>
      <c r="D4876" s="18" t="s">
        <v>7133</v>
      </c>
      <c r="E4876" s="18" t="s">
        <v>7165</v>
      </c>
      <c r="F4876" s="18" t="s">
        <v>579</v>
      </c>
      <c r="G4876" s="18">
        <v>229</v>
      </c>
      <c r="H4876" s="18">
        <v>0</v>
      </c>
      <c r="I4876" s="18">
        <v>158.71000671386719</v>
      </c>
      <c r="J4876" s="18">
        <v>18.909999847412109</v>
      </c>
      <c r="K4876" s="18">
        <v>158.71000671386719</v>
      </c>
      <c r="L4876" s="18">
        <v>-3.9999999105930328E-2</v>
      </c>
      <c r="M4876" s="7">
        <v>0</v>
      </c>
      <c r="N4876" s="7">
        <v>-229</v>
      </c>
      <c r="O4876" s="7">
        <v>-70.330001831054687</v>
      </c>
      <c r="P4876" s="7" t="s">
        <v>464</v>
      </c>
      <c r="Q4876" s="7" t="s">
        <v>1355</v>
      </c>
      <c r="R4876" s="7">
        <v>9</v>
      </c>
      <c r="S4876" s="7">
        <v>24</v>
      </c>
      <c r="T4876" s="7">
        <v>139.80000305175781</v>
      </c>
      <c r="U4876" s="7"/>
      <c r="V4876" s="7"/>
      <c r="W4876" s="18">
        <v>1</v>
      </c>
      <c r="X4876" t="s">
        <v>477</v>
      </c>
    </row>
    <row r="4877" spans="1:24" ht="15" customHeight="1">
      <c r="A4877" s="18" t="s">
        <v>74</v>
      </c>
      <c r="B4877" s="18" t="s">
        <v>427</v>
      </c>
      <c r="C4877" s="18" t="s">
        <v>7088</v>
      </c>
      <c r="D4877" s="18" t="s">
        <v>7089</v>
      </c>
      <c r="E4877" s="18" t="s">
        <v>7166</v>
      </c>
      <c r="F4877" s="18" t="s">
        <v>579</v>
      </c>
      <c r="G4877" s="18">
        <v>177</v>
      </c>
      <c r="H4877" s="18">
        <v>0</v>
      </c>
      <c r="I4877" s="18">
        <v>121.22000122070312</v>
      </c>
      <c r="J4877" s="18">
        <v>-12.779999732971191</v>
      </c>
      <c r="K4877" s="18">
        <v>121.22000122070312</v>
      </c>
      <c r="L4877" s="18">
        <v>-3.9999999105930328E-2</v>
      </c>
      <c r="M4877" s="7">
        <v>0</v>
      </c>
      <c r="N4877" s="7">
        <v>-177</v>
      </c>
      <c r="O4877" s="7">
        <v>-55.819999694824219</v>
      </c>
      <c r="P4877" s="7" t="s">
        <v>464</v>
      </c>
      <c r="Q4877" s="7" t="s">
        <v>2700</v>
      </c>
      <c r="R4877" s="7">
        <v>8.5</v>
      </c>
      <c r="S4877" s="7">
        <v>22</v>
      </c>
      <c r="T4877" s="7">
        <v>134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424</v>
      </c>
      <c r="C4878" s="18" t="s">
        <v>7091</v>
      </c>
      <c r="D4878" s="18" t="s">
        <v>7092</v>
      </c>
      <c r="E4878" s="18" t="s">
        <v>7167</v>
      </c>
      <c r="F4878" s="18" t="s">
        <v>579</v>
      </c>
      <c r="G4878" s="18">
        <v>227</v>
      </c>
      <c r="H4878" s="18">
        <v>0</v>
      </c>
      <c r="I4878" s="18">
        <v>150.74000549316406</v>
      </c>
      <c r="J4878" s="18">
        <v>41.740001678466797</v>
      </c>
      <c r="K4878" s="18">
        <v>150.74000549316406</v>
      </c>
      <c r="L4878" s="18">
        <v>0</v>
      </c>
      <c r="M4878" s="7">
        <v>0</v>
      </c>
      <c r="N4878" s="7">
        <v>-227</v>
      </c>
      <c r="O4878" s="7">
        <v>-76.260002136230469</v>
      </c>
      <c r="P4878" s="7" t="s">
        <v>483</v>
      </c>
      <c r="Q4878" s="7" t="s">
        <v>5888</v>
      </c>
      <c r="R4878" s="7">
        <v>8.1999998092651367</v>
      </c>
      <c r="S4878" s="7">
        <v>29</v>
      </c>
      <c r="T4878" s="7">
        <v>109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427</v>
      </c>
      <c r="C4879" s="18" t="s">
        <v>7088</v>
      </c>
      <c r="D4879" s="18" t="s">
        <v>7089</v>
      </c>
      <c r="E4879" s="18" t="s">
        <v>7168</v>
      </c>
      <c r="F4879" s="18" t="s">
        <v>579</v>
      </c>
      <c r="G4879" s="18">
        <v>211</v>
      </c>
      <c r="H4879" s="18">
        <v>0</v>
      </c>
      <c r="I4879" s="18">
        <v>158.14999389648437</v>
      </c>
      <c r="J4879" s="18">
        <v>0</v>
      </c>
      <c r="K4879" s="18">
        <v>158.14999389648437</v>
      </c>
      <c r="L4879" s="18">
        <v>-2.9999999329447746E-2</v>
      </c>
      <c r="M4879" s="7">
        <v>0</v>
      </c>
      <c r="N4879" s="7">
        <v>-211</v>
      </c>
      <c r="O4879" s="7">
        <v>-52.880001068115234</v>
      </c>
      <c r="P4879" s="7" t="s">
        <v>469</v>
      </c>
      <c r="Q4879" s="7" t="s">
        <v>1159</v>
      </c>
      <c r="R4879" s="7">
        <v>10.800000190734863</v>
      </c>
      <c r="S4879" s="7">
        <v>29</v>
      </c>
      <c r="T4879" s="7">
        <v>158.14999389648437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427</v>
      </c>
      <c r="C4880" s="18" t="s">
        <v>7088</v>
      </c>
      <c r="D4880" s="18" t="s">
        <v>7089</v>
      </c>
      <c r="E4880" s="18" t="s">
        <v>7169</v>
      </c>
      <c r="F4880" s="18" t="s">
        <v>579</v>
      </c>
      <c r="G4880" s="18">
        <v>319</v>
      </c>
      <c r="H4880" s="18">
        <v>319</v>
      </c>
      <c r="I4880" s="18">
        <v>179.39999389648437</v>
      </c>
      <c r="J4880" s="18">
        <v>20</v>
      </c>
      <c r="K4880" s="18">
        <v>179.39999389648437</v>
      </c>
      <c r="L4880" s="18">
        <v>-1.9999999552965164E-2</v>
      </c>
      <c r="M4880" s="7">
        <v>54</v>
      </c>
      <c r="N4880" s="7">
        <v>0</v>
      </c>
      <c r="O4880" s="7">
        <v>233.3800048828125</v>
      </c>
      <c r="P4880" s="7" t="s">
        <v>464</v>
      </c>
      <c r="Q4880" s="7" t="s">
        <v>540</v>
      </c>
      <c r="R4880" s="7">
        <v>11.100000381469727</v>
      </c>
      <c r="S4880" s="7">
        <v>29</v>
      </c>
      <c r="T4880" s="7">
        <v>159.39999389648437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424</v>
      </c>
      <c r="C4881" s="18" t="s">
        <v>7091</v>
      </c>
      <c r="D4881" s="18" t="s">
        <v>7092</v>
      </c>
      <c r="E4881" s="18" t="s">
        <v>7170</v>
      </c>
      <c r="F4881" s="18" t="s">
        <v>579</v>
      </c>
      <c r="G4881" s="18">
        <v>249</v>
      </c>
      <c r="H4881" s="18">
        <v>0</v>
      </c>
      <c r="I4881" s="18">
        <v>174.60000610351562</v>
      </c>
      <c r="J4881" s="18">
        <v>32.919998168945313</v>
      </c>
      <c r="K4881" s="18">
        <v>174.60000610351562</v>
      </c>
      <c r="L4881" s="18">
        <v>0</v>
      </c>
      <c r="M4881" s="7">
        <v>0</v>
      </c>
      <c r="N4881" s="7">
        <v>-249</v>
      </c>
      <c r="O4881" s="7">
        <v>-74.400001525878906</v>
      </c>
      <c r="P4881" s="7" t="s">
        <v>483</v>
      </c>
      <c r="Q4881" s="7" t="s">
        <v>2868</v>
      </c>
      <c r="R4881" s="7">
        <v>11.399999618530273</v>
      </c>
      <c r="S4881" s="7">
        <v>37</v>
      </c>
      <c r="T4881" s="7">
        <v>141.67999267578125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424</v>
      </c>
      <c r="C4882" s="18" t="s">
        <v>7091</v>
      </c>
      <c r="D4882" s="18" t="s">
        <v>7092</v>
      </c>
      <c r="E4882" s="18" t="s">
        <v>7171</v>
      </c>
      <c r="F4882" s="18" t="s">
        <v>579</v>
      </c>
      <c r="G4882" s="18">
        <v>221</v>
      </c>
      <c r="H4882" s="18">
        <v>0</v>
      </c>
      <c r="I4882" s="18">
        <v>164.47000122070312</v>
      </c>
      <c r="J4882" s="18">
        <v>44.869998931884766</v>
      </c>
      <c r="K4882" s="18">
        <v>164.47000122070312</v>
      </c>
      <c r="L4882" s="18">
        <v>-9.9999997764825821E-3</v>
      </c>
      <c r="M4882" s="7">
        <v>0</v>
      </c>
      <c r="N4882" s="7">
        <v>-221</v>
      </c>
      <c r="O4882" s="7">
        <v>-56.540000915527344</v>
      </c>
      <c r="P4882" s="7" t="s">
        <v>483</v>
      </c>
      <c r="Q4882" s="7" t="s">
        <v>2192</v>
      </c>
      <c r="R4882" s="7">
        <v>8.6999998092651367</v>
      </c>
      <c r="S4882" s="7">
        <v>23</v>
      </c>
      <c r="T4882" s="7">
        <v>119.59999847412109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424</v>
      </c>
      <c r="C4883" s="18" t="s">
        <v>7091</v>
      </c>
      <c r="D4883" s="18" t="s">
        <v>7092</v>
      </c>
      <c r="E4883" s="18" t="s">
        <v>7172</v>
      </c>
      <c r="F4883" s="18" t="s">
        <v>579</v>
      </c>
      <c r="G4883" s="18">
        <v>177</v>
      </c>
      <c r="H4883" s="18">
        <v>0</v>
      </c>
      <c r="I4883" s="18">
        <v>134.21000671386719</v>
      </c>
      <c r="J4883" s="18">
        <v>9.9999997764825821E-3</v>
      </c>
      <c r="K4883" s="18">
        <v>134.21000671386719</v>
      </c>
      <c r="L4883" s="18">
        <v>-2.9999999329447746E-2</v>
      </c>
      <c r="M4883" s="7">
        <v>0</v>
      </c>
      <c r="N4883" s="7">
        <v>-177</v>
      </c>
      <c r="O4883" s="7">
        <v>-42.819999694824219</v>
      </c>
      <c r="P4883" s="7" t="s">
        <v>483</v>
      </c>
      <c r="Q4883" s="7" t="s">
        <v>2005</v>
      </c>
      <c r="R4883" s="7">
        <v>9.6999998092651367</v>
      </c>
      <c r="S4883" s="7">
        <v>29</v>
      </c>
      <c r="T4883" s="7">
        <v>134.19999694824219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427</v>
      </c>
      <c r="C4884" s="18" t="s">
        <v>7088</v>
      </c>
      <c r="D4884" s="18" t="s">
        <v>7089</v>
      </c>
      <c r="E4884" s="18" t="s">
        <v>7173</v>
      </c>
      <c r="F4884" s="18" t="s">
        <v>579</v>
      </c>
      <c r="G4884" s="18">
        <v>451</v>
      </c>
      <c r="H4884" s="18">
        <v>0</v>
      </c>
      <c r="I4884" s="18">
        <v>261.76998901367187</v>
      </c>
      <c r="J4884" s="18">
        <v>-0.23000000417232513</v>
      </c>
      <c r="K4884" s="18">
        <v>261.76998901367187</v>
      </c>
      <c r="L4884" s="18">
        <v>0</v>
      </c>
      <c r="M4884" s="7">
        <v>27</v>
      </c>
      <c r="N4884" s="7">
        <v>-451</v>
      </c>
      <c r="O4884" s="7">
        <v>-162.22999572753906</v>
      </c>
      <c r="P4884" s="7" t="s">
        <v>469</v>
      </c>
      <c r="Q4884" s="7" t="s">
        <v>1649</v>
      </c>
      <c r="R4884" s="7">
        <v>19.5</v>
      </c>
      <c r="S4884" s="7">
        <v>48</v>
      </c>
      <c r="T4884" s="7">
        <v>262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424</v>
      </c>
      <c r="C4885" s="18" t="s">
        <v>7091</v>
      </c>
      <c r="D4885" s="18" t="s">
        <v>7092</v>
      </c>
      <c r="E4885" s="18" t="s">
        <v>7174</v>
      </c>
      <c r="F4885" s="18" t="s">
        <v>579</v>
      </c>
      <c r="G4885" s="18">
        <v>0</v>
      </c>
      <c r="H4885" s="18">
        <v>0</v>
      </c>
      <c r="I4885" s="18">
        <v>153.57000732421875</v>
      </c>
      <c r="J4885" s="18">
        <v>0</v>
      </c>
      <c r="K4885" s="18">
        <v>153.57000732421875</v>
      </c>
      <c r="L4885" s="18">
        <v>-0.23999999463558197</v>
      </c>
      <c r="M4885" s="7">
        <v>0</v>
      </c>
      <c r="N4885" s="7">
        <v>-175</v>
      </c>
      <c r="O4885" s="7">
        <v>-21.670000076293945</v>
      </c>
      <c r="P4885" s="7" t="s">
        <v>555</v>
      </c>
      <c r="Q4885" s="7" t="s">
        <v>2965</v>
      </c>
      <c r="R4885" s="7">
        <v>12.880000114440918</v>
      </c>
      <c r="S4885" s="7">
        <v>33</v>
      </c>
      <c r="T4885" s="7">
        <v>153.57000732421875</v>
      </c>
      <c r="U4885" s="7" t="s">
        <v>7175</v>
      </c>
      <c r="V4885" s="7">
        <v>1</v>
      </c>
      <c r="W4885" s="18">
        <v>1</v>
      </c>
    </row>
    <row r="4886" spans="1:24" ht="15" customHeight="1">
      <c r="A4886" s="18" t="s">
        <v>74</v>
      </c>
      <c r="B4886" s="18" t="s">
        <v>427</v>
      </c>
      <c r="C4886" s="18" t="s">
        <v>7088</v>
      </c>
      <c r="D4886" s="18" t="s">
        <v>7089</v>
      </c>
      <c r="E4886" s="18" t="s">
        <v>7176</v>
      </c>
      <c r="F4886" s="18" t="s">
        <v>579</v>
      </c>
      <c r="G4886" s="18">
        <v>168</v>
      </c>
      <c r="H4886" s="18">
        <v>168</v>
      </c>
      <c r="I4886" s="18">
        <v>119.40000152587891</v>
      </c>
      <c r="J4886" s="18">
        <v>0</v>
      </c>
      <c r="K4886" s="18">
        <v>119.40000152587891</v>
      </c>
      <c r="L4886" s="18">
        <v>0</v>
      </c>
      <c r="M4886" s="7">
        <v>0</v>
      </c>
      <c r="N4886" s="7">
        <v>0</v>
      </c>
      <c r="O4886" s="7">
        <v>119.40000152587891</v>
      </c>
      <c r="P4886" s="7" t="s">
        <v>469</v>
      </c>
      <c r="Q4886" s="7" t="s">
        <v>2268</v>
      </c>
      <c r="R4886" s="7">
        <v>8</v>
      </c>
      <c r="S4886" s="7">
        <v>21</v>
      </c>
      <c r="T4886" s="7">
        <v>119.40000152587891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424</v>
      </c>
      <c r="C4887" s="18" t="s">
        <v>7091</v>
      </c>
      <c r="D4887" s="18" t="s">
        <v>7092</v>
      </c>
      <c r="E4887" s="18" t="s">
        <v>7177</v>
      </c>
      <c r="F4887" s="18" t="s">
        <v>579</v>
      </c>
      <c r="G4887" s="18">
        <v>0</v>
      </c>
      <c r="H4887" s="18">
        <v>0</v>
      </c>
      <c r="I4887" s="18">
        <v>52</v>
      </c>
      <c r="J4887" s="18">
        <v>0</v>
      </c>
      <c r="K4887" s="18">
        <v>52</v>
      </c>
      <c r="L4887" s="18">
        <v>-0.14000000059604645</v>
      </c>
      <c r="M4887" s="7">
        <v>0</v>
      </c>
      <c r="N4887" s="7">
        <v>-51</v>
      </c>
      <c r="O4887" s="7">
        <v>0.86000001430511475</v>
      </c>
      <c r="P4887" s="7" t="s">
        <v>555</v>
      </c>
      <c r="Q4887" s="7" t="s">
        <v>3875</v>
      </c>
      <c r="R4887" s="7">
        <v>1.6000000238418579</v>
      </c>
      <c r="S4887" s="7">
        <v>5</v>
      </c>
      <c r="T4887" s="7">
        <v>52</v>
      </c>
      <c r="U4887" s="7" t="s">
        <v>7178</v>
      </c>
      <c r="V4887" s="7">
        <v>1</v>
      </c>
      <c r="W4887" s="18">
        <v>1</v>
      </c>
    </row>
    <row r="4888" spans="1:24" ht="15" customHeight="1">
      <c r="A4888" s="18" t="s">
        <v>74</v>
      </c>
      <c r="B4888" s="18" t="s">
        <v>427</v>
      </c>
      <c r="C4888" s="18" t="s">
        <v>7088</v>
      </c>
      <c r="D4888" s="18" t="s">
        <v>7089</v>
      </c>
      <c r="E4888" s="18" t="s">
        <v>7179</v>
      </c>
      <c r="F4888" s="18" t="s">
        <v>579</v>
      </c>
      <c r="G4888" s="18">
        <v>350</v>
      </c>
      <c r="H4888" s="18">
        <v>0</v>
      </c>
      <c r="I4888" s="18">
        <v>257.82000732421875</v>
      </c>
      <c r="J4888" s="18">
        <v>69.019996643066406</v>
      </c>
      <c r="K4888" s="18">
        <v>257.82000732421875</v>
      </c>
      <c r="L4888" s="18">
        <v>0</v>
      </c>
      <c r="M4888" s="7">
        <v>0</v>
      </c>
      <c r="N4888" s="7">
        <v>-350</v>
      </c>
      <c r="O4888" s="7">
        <v>-92.180000305175781</v>
      </c>
      <c r="P4888" s="7" t="s">
        <v>464</v>
      </c>
      <c r="Q4888" s="7" t="s">
        <v>2372</v>
      </c>
      <c r="R4888" s="7">
        <v>14.300000190734863</v>
      </c>
      <c r="S4888" s="7">
        <v>36</v>
      </c>
      <c r="T4888" s="7">
        <v>188.80000305175781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426</v>
      </c>
      <c r="C4889" s="18" t="s">
        <v>7124</v>
      </c>
      <c r="D4889" s="18" t="s">
        <v>7125</v>
      </c>
      <c r="E4889" s="18" t="s">
        <v>7180</v>
      </c>
      <c r="F4889" s="18" t="s">
        <v>579</v>
      </c>
      <c r="G4889" s="18">
        <v>346</v>
      </c>
      <c r="H4889" s="18">
        <v>0</v>
      </c>
      <c r="I4889" s="18">
        <v>180.08999633789062</v>
      </c>
      <c r="J4889" s="18">
        <v>0.49000000953674316</v>
      </c>
      <c r="K4889" s="18">
        <v>180.08999633789062</v>
      </c>
      <c r="L4889" s="18">
        <v>0</v>
      </c>
      <c r="M4889" s="7">
        <v>0</v>
      </c>
      <c r="N4889" s="7">
        <v>-346</v>
      </c>
      <c r="O4889" s="7">
        <v>-165.91000366210937</v>
      </c>
      <c r="P4889" s="7" t="s">
        <v>464</v>
      </c>
      <c r="Q4889" s="7" t="s">
        <v>1530</v>
      </c>
      <c r="R4889" s="7">
        <v>15.5</v>
      </c>
      <c r="S4889" s="7">
        <v>33</v>
      </c>
      <c r="T4889" s="7">
        <v>179.60000610351562</v>
      </c>
      <c r="U4889" s="7"/>
      <c r="V4889" s="7"/>
      <c r="W4889" s="18">
        <v>1</v>
      </c>
      <c r="X4889" t="s">
        <v>477</v>
      </c>
    </row>
    <row r="4890" spans="1:24" ht="15" customHeight="1">
      <c r="A4890" s="18" t="s">
        <v>74</v>
      </c>
      <c r="B4890" s="18" t="s">
        <v>424</v>
      </c>
      <c r="C4890" s="18" t="s">
        <v>7091</v>
      </c>
      <c r="D4890" s="18" t="s">
        <v>7092</v>
      </c>
      <c r="E4890" s="18" t="s">
        <v>7181</v>
      </c>
      <c r="F4890" s="18" t="s">
        <v>579</v>
      </c>
      <c r="G4890" s="18">
        <v>149</v>
      </c>
      <c r="H4890" s="18">
        <v>0</v>
      </c>
      <c r="I4890" s="18">
        <v>98.44000244140625</v>
      </c>
      <c r="J4890" s="18">
        <v>13.079999923706055</v>
      </c>
      <c r="K4890" s="18">
        <v>98.44000244140625</v>
      </c>
      <c r="L4890" s="18">
        <v>0</v>
      </c>
      <c r="M4890" s="7">
        <v>0</v>
      </c>
      <c r="N4890" s="7">
        <v>-149</v>
      </c>
      <c r="O4890" s="7">
        <v>-50.560001373291016</v>
      </c>
      <c r="P4890" s="7" t="s">
        <v>483</v>
      </c>
      <c r="Q4890" s="7" t="s">
        <v>1532</v>
      </c>
      <c r="R4890" s="7">
        <v>6.0999999046325684</v>
      </c>
      <c r="S4890" s="7">
        <v>16</v>
      </c>
      <c r="T4890" s="7">
        <v>85.360000610351563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426</v>
      </c>
      <c r="C4891" s="18" t="s">
        <v>7124</v>
      </c>
      <c r="D4891" s="18" t="s">
        <v>7125</v>
      </c>
      <c r="E4891" s="18" t="s">
        <v>7182</v>
      </c>
      <c r="F4891" s="18" t="s">
        <v>579</v>
      </c>
      <c r="G4891" s="18">
        <v>170</v>
      </c>
      <c r="H4891" s="18">
        <v>0</v>
      </c>
      <c r="I4891" s="18">
        <v>111.09999847412109</v>
      </c>
      <c r="J4891" s="18">
        <v>-5.5</v>
      </c>
      <c r="K4891" s="18">
        <v>111.09999847412109</v>
      </c>
      <c r="L4891" s="18">
        <v>0</v>
      </c>
      <c r="M4891" s="7">
        <v>0</v>
      </c>
      <c r="N4891" s="7">
        <v>-170</v>
      </c>
      <c r="O4891" s="7">
        <v>-58.900001525878906</v>
      </c>
      <c r="P4891" s="7" t="s">
        <v>464</v>
      </c>
      <c r="Q4891" s="7" t="s">
        <v>5316</v>
      </c>
      <c r="R4891" s="7">
        <v>7.6999998092651367</v>
      </c>
      <c r="S4891" s="7">
        <v>17</v>
      </c>
      <c r="T4891" s="7">
        <v>116.59999847412109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427</v>
      </c>
      <c r="C4892" s="18" t="s">
        <v>7088</v>
      </c>
      <c r="D4892" s="18" t="s">
        <v>7089</v>
      </c>
      <c r="E4892" s="18" t="s">
        <v>7183</v>
      </c>
      <c r="F4892" s="18" t="s">
        <v>579</v>
      </c>
      <c r="G4892" s="18">
        <v>520</v>
      </c>
      <c r="H4892" s="18">
        <v>0</v>
      </c>
      <c r="I4892" s="18">
        <v>336.72000122070312</v>
      </c>
      <c r="J4892" s="18">
        <v>59.119998931884766</v>
      </c>
      <c r="K4892" s="18">
        <v>336.72000122070312</v>
      </c>
      <c r="L4892" s="18">
        <v>0</v>
      </c>
      <c r="M4892" s="7">
        <v>0</v>
      </c>
      <c r="N4892" s="7">
        <v>-520</v>
      </c>
      <c r="O4892" s="7">
        <v>-183.27999877929687</v>
      </c>
      <c r="P4892" s="7" t="s">
        <v>464</v>
      </c>
      <c r="Q4892" s="7" t="s">
        <v>5316</v>
      </c>
      <c r="R4892" s="7">
        <v>20.899999618530273</v>
      </c>
      <c r="S4892" s="7">
        <v>61</v>
      </c>
      <c r="T4892" s="7">
        <v>277.60000610351562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424</v>
      </c>
      <c r="C4893" s="18" t="s">
        <v>7091</v>
      </c>
      <c r="D4893" s="18" t="s">
        <v>7092</v>
      </c>
      <c r="E4893" s="18" t="s">
        <v>7184</v>
      </c>
      <c r="F4893" s="18" t="s">
        <v>579</v>
      </c>
      <c r="G4893" s="18">
        <v>218</v>
      </c>
      <c r="H4893" s="18">
        <v>0</v>
      </c>
      <c r="I4893" s="18">
        <v>138.33999633789063</v>
      </c>
      <c r="J4893" s="18">
        <v>2.0199999809265137</v>
      </c>
      <c r="K4893" s="18">
        <v>138.33999633789063</v>
      </c>
      <c r="L4893" s="18">
        <v>0</v>
      </c>
      <c r="M4893" s="7">
        <v>0</v>
      </c>
      <c r="N4893" s="7">
        <v>-218</v>
      </c>
      <c r="O4893" s="7">
        <v>-79.660003662109375</v>
      </c>
      <c r="P4893" s="7" t="s">
        <v>483</v>
      </c>
      <c r="Q4893" s="7" t="s">
        <v>727</v>
      </c>
      <c r="R4893" s="7">
        <v>13.600000381469727</v>
      </c>
      <c r="S4893" s="7">
        <v>33</v>
      </c>
      <c r="T4893" s="7">
        <v>136.32000732421875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426</v>
      </c>
      <c r="C4894" s="18" t="s">
        <v>7124</v>
      </c>
      <c r="D4894" s="18" t="s">
        <v>7125</v>
      </c>
      <c r="E4894" s="18" t="s">
        <v>7185</v>
      </c>
      <c r="F4894" s="18" t="s">
        <v>579</v>
      </c>
      <c r="G4894" s="18">
        <v>130</v>
      </c>
      <c r="H4894" s="18">
        <v>0</v>
      </c>
      <c r="I4894" s="18">
        <v>87.05999755859375</v>
      </c>
      <c r="J4894" s="18">
        <v>4.2600002288818359</v>
      </c>
      <c r="K4894" s="18">
        <v>87.05999755859375</v>
      </c>
      <c r="L4894" s="18">
        <v>0</v>
      </c>
      <c r="M4894" s="7">
        <v>0</v>
      </c>
      <c r="N4894" s="7">
        <v>-130</v>
      </c>
      <c r="O4894" s="7">
        <v>-42.939998626708984</v>
      </c>
      <c r="P4894" s="7" t="s">
        <v>464</v>
      </c>
      <c r="Q4894" s="7" t="s">
        <v>727</v>
      </c>
      <c r="R4894" s="7">
        <v>3.7999999523162842</v>
      </c>
      <c r="S4894" s="7">
        <v>12</v>
      </c>
      <c r="T4894" s="7">
        <v>82.800003051757813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426</v>
      </c>
      <c r="C4895" s="18" t="s">
        <v>7124</v>
      </c>
      <c r="D4895" s="18" t="s">
        <v>7125</v>
      </c>
      <c r="E4895" s="18" t="s">
        <v>7186</v>
      </c>
      <c r="F4895" s="18" t="s">
        <v>579</v>
      </c>
      <c r="G4895" s="18">
        <v>84</v>
      </c>
      <c r="H4895" s="18">
        <v>0</v>
      </c>
      <c r="I4895" s="18">
        <v>62.400001525878906</v>
      </c>
      <c r="J4895" s="18">
        <v>-3.2400000095367432</v>
      </c>
      <c r="K4895" s="18">
        <v>62.400001525878906</v>
      </c>
      <c r="L4895" s="18">
        <v>0</v>
      </c>
      <c r="M4895" s="7">
        <v>0</v>
      </c>
      <c r="N4895" s="7">
        <v>-84</v>
      </c>
      <c r="O4895" s="7">
        <v>-21.600000381469727</v>
      </c>
      <c r="P4895" s="7" t="s">
        <v>483</v>
      </c>
      <c r="Q4895" s="7" t="s">
        <v>3574</v>
      </c>
      <c r="R4895" s="7">
        <v>2.5999999046325684</v>
      </c>
      <c r="S4895" s="7">
        <v>9</v>
      </c>
      <c r="T4895" s="7">
        <v>65.639999389648437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427</v>
      </c>
      <c r="C4896" s="18" t="s">
        <v>7088</v>
      </c>
      <c r="D4896" s="18" t="s">
        <v>7089</v>
      </c>
      <c r="E4896" s="18" t="s">
        <v>7187</v>
      </c>
      <c r="F4896" s="18" t="s">
        <v>579</v>
      </c>
      <c r="G4896" s="18">
        <v>304</v>
      </c>
      <c r="H4896" s="18">
        <v>304</v>
      </c>
      <c r="I4896" s="18">
        <v>160.91999816894531</v>
      </c>
      <c r="J4896" s="18">
        <v>-8.1999998092651367</v>
      </c>
      <c r="K4896" s="18">
        <v>160.91999816894531</v>
      </c>
      <c r="L4896" s="18">
        <v>0</v>
      </c>
      <c r="M4896" s="7">
        <v>0</v>
      </c>
      <c r="N4896" s="7">
        <v>0</v>
      </c>
      <c r="O4896" s="7">
        <v>160.91999816894531</v>
      </c>
      <c r="P4896" s="7" t="s">
        <v>483</v>
      </c>
      <c r="Q4896" s="7" t="s">
        <v>1190</v>
      </c>
      <c r="R4896" s="7">
        <v>15.5</v>
      </c>
      <c r="S4896" s="7">
        <v>40</v>
      </c>
      <c r="T4896" s="7">
        <v>169.1199951171875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427</v>
      </c>
      <c r="C4897" s="18" t="s">
        <v>7088</v>
      </c>
      <c r="D4897" s="18" t="s">
        <v>7089</v>
      </c>
      <c r="E4897" s="18" t="s">
        <v>7188</v>
      </c>
      <c r="F4897" s="18" t="s">
        <v>579</v>
      </c>
      <c r="G4897" s="18">
        <v>220</v>
      </c>
      <c r="H4897" s="18">
        <v>0</v>
      </c>
      <c r="I4897" s="18">
        <v>140.39999389648437</v>
      </c>
      <c r="J4897" s="18">
        <v>-9</v>
      </c>
      <c r="K4897" s="18">
        <v>140.39999389648437</v>
      </c>
      <c r="L4897" s="18">
        <v>0</v>
      </c>
      <c r="M4897" s="7">
        <v>0</v>
      </c>
      <c r="N4897" s="7">
        <v>-220</v>
      </c>
      <c r="O4897" s="7">
        <v>-79.599998474121094</v>
      </c>
      <c r="P4897" s="7" t="s">
        <v>464</v>
      </c>
      <c r="Q4897" s="7" t="s">
        <v>1592</v>
      </c>
      <c r="R4897" s="7">
        <v>11.800000190734863</v>
      </c>
      <c r="S4897" s="7">
        <v>24</v>
      </c>
      <c r="T4897" s="7">
        <v>149.39999389648437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424</v>
      </c>
      <c r="C4898" s="18" t="s">
        <v>7091</v>
      </c>
      <c r="D4898" s="18" t="s">
        <v>7092</v>
      </c>
      <c r="E4898" s="18" t="s">
        <v>7189</v>
      </c>
      <c r="F4898" s="18" t="s">
        <v>579</v>
      </c>
      <c r="G4898" s="18">
        <v>358</v>
      </c>
      <c r="H4898" s="18">
        <v>0</v>
      </c>
      <c r="I4898" s="18">
        <v>257.41000366210937</v>
      </c>
      <c r="J4898" s="18">
        <v>-13.550000190734863</v>
      </c>
      <c r="K4898" s="18">
        <v>257.41000366210937</v>
      </c>
      <c r="L4898" s="18">
        <v>0</v>
      </c>
      <c r="M4898" s="7">
        <v>0</v>
      </c>
      <c r="N4898" s="7">
        <v>-358</v>
      </c>
      <c r="O4898" s="7">
        <v>-100.58999633789062</v>
      </c>
      <c r="P4898" s="7" t="s">
        <v>483</v>
      </c>
      <c r="Q4898" s="7" t="s">
        <v>733</v>
      </c>
      <c r="R4898" s="7">
        <v>23.399999618530273</v>
      </c>
      <c r="S4898" s="7">
        <v>49</v>
      </c>
      <c r="T4898" s="7">
        <v>270.95999145507812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426</v>
      </c>
      <c r="C4899" s="18" t="s">
        <v>7124</v>
      </c>
      <c r="D4899" s="18" t="s">
        <v>7125</v>
      </c>
      <c r="E4899" s="18" t="s">
        <v>7190</v>
      </c>
      <c r="F4899" s="18" t="s">
        <v>579</v>
      </c>
      <c r="G4899" s="18">
        <v>178</v>
      </c>
      <c r="H4899" s="18">
        <v>0</v>
      </c>
      <c r="I4899" s="18">
        <v>123.91999816894531</v>
      </c>
      <c r="J4899" s="18">
        <v>0</v>
      </c>
      <c r="K4899" s="18">
        <v>123.91999816894531</v>
      </c>
      <c r="L4899" s="18">
        <v>0</v>
      </c>
      <c r="M4899" s="7">
        <v>0</v>
      </c>
      <c r="N4899" s="7">
        <v>-178</v>
      </c>
      <c r="O4899" s="7">
        <v>-54.080001831054688</v>
      </c>
      <c r="P4899" s="7" t="s">
        <v>483</v>
      </c>
      <c r="Q4899" s="7" t="s">
        <v>2140</v>
      </c>
      <c r="R4899" s="7">
        <v>10.600000381469727</v>
      </c>
      <c r="S4899" s="7">
        <v>24</v>
      </c>
      <c r="T4899" s="7">
        <v>123.91999816894531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426</v>
      </c>
      <c r="C4900" s="18" t="s">
        <v>7124</v>
      </c>
      <c r="D4900" s="18" t="s">
        <v>7125</v>
      </c>
      <c r="E4900" s="18" t="s">
        <v>7191</v>
      </c>
      <c r="F4900" s="18" t="s">
        <v>579</v>
      </c>
      <c r="G4900" s="18">
        <v>186</v>
      </c>
      <c r="H4900" s="18">
        <v>0</v>
      </c>
      <c r="I4900" s="18">
        <v>141.19000244140625</v>
      </c>
      <c r="J4900" s="18">
        <v>0.18999999761581421</v>
      </c>
      <c r="K4900" s="18">
        <v>141.19000244140625</v>
      </c>
      <c r="L4900" s="18">
        <v>-3.9999999105930328E-2</v>
      </c>
      <c r="M4900" s="7">
        <v>0</v>
      </c>
      <c r="N4900" s="7">
        <v>-186</v>
      </c>
      <c r="O4900" s="7">
        <v>-44.849998474121094</v>
      </c>
      <c r="P4900" s="7" t="s">
        <v>483</v>
      </c>
      <c r="Q4900" s="7" t="s">
        <v>1543</v>
      </c>
      <c r="R4900" s="7">
        <v>10.5</v>
      </c>
      <c r="S4900" s="7">
        <v>30</v>
      </c>
      <c r="T4900" s="7">
        <v>141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424</v>
      </c>
      <c r="C4901" s="18" t="s">
        <v>7091</v>
      </c>
      <c r="D4901" s="18" t="s">
        <v>7092</v>
      </c>
      <c r="E4901" s="18" t="s">
        <v>7192</v>
      </c>
      <c r="F4901" s="18" t="s">
        <v>579</v>
      </c>
      <c r="G4901" s="18">
        <v>199</v>
      </c>
      <c r="H4901" s="18">
        <v>0</v>
      </c>
      <c r="I4901" s="18">
        <v>94.839996337890625</v>
      </c>
      <c r="J4901" s="18">
        <v>0</v>
      </c>
      <c r="K4901" s="18">
        <v>94.839996337890625</v>
      </c>
      <c r="L4901" s="18">
        <v>0</v>
      </c>
      <c r="M4901" s="7">
        <v>0</v>
      </c>
      <c r="N4901" s="7">
        <v>-199</v>
      </c>
      <c r="O4901" s="7">
        <v>-104.16000366210937</v>
      </c>
      <c r="P4901" s="7" t="s">
        <v>552</v>
      </c>
      <c r="Q4901" s="7" t="s">
        <v>5513</v>
      </c>
      <c r="R4901" s="7">
        <v>9.8000001907348633</v>
      </c>
      <c r="S4901" s="7">
        <v>20</v>
      </c>
      <c r="T4901" s="7">
        <v>94.839996337890625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427</v>
      </c>
      <c r="C4902" s="18" t="s">
        <v>7088</v>
      </c>
      <c r="D4902" s="18" t="s">
        <v>7089</v>
      </c>
      <c r="E4902" s="18" t="s">
        <v>7193</v>
      </c>
      <c r="F4902" s="18" t="s">
        <v>579</v>
      </c>
      <c r="G4902" s="18">
        <v>208</v>
      </c>
      <c r="H4902" s="18">
        <v>0</v>
      </c>
      <c r="I4902" s="18">
        <v>150.82000732421875</v>
      </c>
      <c r="J4902" s="18">
        <v>-9.380000114440918</v>
      </c>
      <c r="K4902" s="18">
        <v>150.82000732421875</v>
      </c>
      <c r="L4902" s="18">
        <v>0</v>
      </c>
      <c r="M4902" s="7">
        <v>0</v>
      </c>
      <c r="N4902" s="7">
        <v>-208</v>
      </c>
      <c r="O4902" s="7">
        <v>-57.180000305175781</v>
      </c>
      <c r="P4902" s="7" t="s">
        <v>469</v>
      </c>
      <c r="Q4902" s="7" t="s">
        <v>2426</v>
      </c>
      <c r="R4902" s="7">
        <v>12.5</v>
      </c>
      <c r="S4902" s="7">
        <v>24</v>
      </c>
      <c r="T4902" s="7">
        <v>160.19999694824219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426</v>
      </c>
      <c r="C4903" s="18" t="s">
        <v>7124</v>
      </c>
      <c r="D4903" s="18" t="s">
        <v>7125</v>
      </c>
      <c r="E4903" s="18" t="s">
        <v>7194</v>
      </c>
      <c r="F4903" s="18" t="s">
        <v>579</v>
      </c>
      <c r="G4903" s="18">
        <v>109</v>
      </c>
      <c r="H4903" s="18">
        <v>0</v>
      </c>
      <c r="I4903" s="18">
        <v>76.879997253417969</v>
      </c>
      <c r="J4903" s="18">
        <v>0</v>
      </c>
      <c r="K4903" s="18">
        <v>76.879997253417969</v>
      </c>
      <c r="L4903" s="18">
        <v>0</v>
      </c>
      <c r="M4903" s="7">
        <v>0</v>
      </c>
      <c r="N4903" s="7">
        <v>-109</v>
      </c>
      <c r="O4903" s="7">
        <v>-32.119998931884766</v>
      </c>
      <c r="P4903" s="7" t="s">
        <v>483</v>
      </c>
      <c r="Q4903" s="7" t="s">
        <v>7195</v>
      </c>
      <c r="R4903" s="7">
        <v>4.4000000953674316</v>
      </c>
      <c r="S4903" s="7">
        <v>13</v>
      </c>
      <c r="T4903" s="7">
        <v>76.879997253417969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426</v>
      </c>
      <c r="C4904" s="18" t="s">
        <v>7124</v>
      </c>
      <c r="D4904" s="18" t="s">
        <v>7125</v>
      </c>
      <c r="E4904" s="18" t="s">
        <v>7196</v>
      </c>
      <c r="F4904" s="18" t="s">
        <v>579</v>
      </c>
      <c r="G4904" s="18">
        <v>345</v>
      </c>
      <c r="H4904" s="18">
        <v>0</v>
      </c>
      <c r="I4904" s="18">
        <v>202.80000305175781</v>
      </c>
      <c r="J4904" s="18">
        <v>0</v>
      </c>
      <c r="K4904" s="18">
        <v>202.80000305175781</v>
      </c>
      <c r="L4904" s="18">
        <v>0</v>
      </c>
      <c r="M4904" s="7">
        <v>0</v>
      </c>
      <c r="N4904" s="7">
        <v>-345</v>
      </c>
      <c r="O4904" s="7">
        <v>-142.19999694824219</v>
      </c>
      <c r="P4904" s="7" t="s">
        <v>464</v>
      </c>
      <c r="Q4904" s="7" t="s">
        <v>3324</v>
      </c>
      <c r="R4904" s="7">
        <v>18.399999618530273</v>
      </c>
      <c r="S4904" s="7">
        <v>31</v>
      </c>
      <c r="T4904" s="7">
        <v>202.80000305175781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425</v>
      </c>
      <c r="C4905" s="18" t="s">
        <v>7100</v>
      </c>
      <c r="D4905" s="18" t="s">
        <v>7101</v>
      </c>
      <c r="E4905" s="18" t="s">
        <v>7197</v>
      </c>
      <c r="F4905" s="18" t="s">
        <v>579</v>
      </c>
      <c r="G4905" s="18">
        <v>267</v>
      </c>
      <c r="H4905" s="18">
        <v>0</v>
      </c>
      <c r="I4905" s="18">
        <v>165.30000305175781</v>
      </c>
      <c r="J4905" s="18">
        <v>58.5</v>
      </c>
      <c r="K4905" s="18">
        <v>165.30000305175781</v>
      </c>
      <c r="L4905" s="18">
        <v>0</v>
      </c>
      <c r="M4905" s="7">
        <v>0</v>
      </c>
      <c r="N4905" s="7">
        <v>-267</v>
      </c>
      <c r="O4905" s="7">
        <v>-101.69999694824219</v>
      </c>
      <c r="P4905" s="7" t="s">
        <v>464</v>
      </c>
      <c r="Q4905" s="7" t="s">
        <v>7198</v>
      </c>
      <c r="R4905" s="7">
        <v>8.3000001907348633</v>
      </c>
      <c r="S4905" s="7">
        <v>13</v>
      </c>
      <c r="T4905" s="7">
        <v>106.80000305175781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424</v>
      </c>
      <c r="C4906" s="18" t="s">
        <v>7091</v>
      </c>
      <c r="D4906" s="18" t="s">
        <v>7092</v>
      </c>
      <c r="E4906" s="18" t="s">
        <v>7199</v>
      </c>
      <c r="F4906" s="18" t="s">
        <v>579</v>
      </c>
      <c r="G4906" s="18">
        <v>284</v>
      </c>
      <c r="H4906" s="18">
        <v>0</v>
      </c>
      <c r="I4906" s="18">
        <v>166.83000183105469</v>
      </c>
      <c r="J4906" s="18">
        <v>64.589996337890625</v>
      </c>
      <c r="K4906" s="18">
        <v>166.83000183105469</v>
      </c>
      <c r="L4906" s="18">
        <v>0</v>
      </c>
      <c r="M4906" s="7">
        <v>0</v>
      </c>
      <c r="N4906" s="7">
        <v>-284</v>
      </c>
      <c r="O4906" s="7">
        <v>-117.16999816894531</v>
      </c>
      <c r="P4906" s="7" t="s">
        <v>552</v>
      </c>
      <c r="Q4906" s="7" t="s">
        <v>7200</v>
      </c>
      <c r="R4906" s="7">
        <v>9.3000001907348633</v>
      </c>
      <c r="S4906" s="7">
        <v>15</v>
      </c>
      <c r="T4906" s="7">
        <v>102.23999786376953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423</v>
      </c>
      <c r="C4907" s="18" t="s">
        <v>7132</v>
      </c>
      <c r="D4907" s="18" t="s">
        <v>7133</v>
      </c>
      <c r="E4907" s="18" t="s">
        <v>7201</v>
      </c>
      <c r="F4907" s="18" t="s">
        <v>579</v>
      </c>
      <c r="G4907" s="18">
        <v>274</v>
      </c>
      <c r="H4907" s="18">
        <v>274</v>
      </c>
      <c r="I4907" s="18">
        <v>131.67999267578125</v>
      </c>
      <c r="J4907" s="18">
        <v>-12.920000076293945</v>
      </c>
      <c r="K4907" s="18">
        <v>131.67999267578125</v>
      </c>
      <c r="L4907" s="18">
        <v>0</v>
      </c>
      <c r="M4907" s="7">
        <v>0</v>
      </c>
      <c r="N4907" s="7">
        <v>0</v>
      </c>
      <c r="O4907" s="7">
        <v>131.67999267578125</v>
      </c>
      <c r="P4907" s="7" t="s">
        <v>464</v>
      </c>
      <c r="Q4907" s="7" t="s">
        <v>7202</v>
      </c>
      <c r="R4907" s="7">
        <v>11.300000190734863</v>
      </c>
      <c r="S4907" s="7">
        <v>19</v>
      </c>
      <c r="T4907" s="7">
        <v>144.60000610351562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425</v>
      </c>
      <c r="C4908" s="18" t="s">
        <v>7100</v>
      </c>
      <c r="D4908" s="18" t="s">
        <v>7101</v>
      </c>
      <c r="E4908" s="18" t="s">
        <v>7203</v>
      </c>
      <c r="F4908" s="18" t="s">
        <v>579</v>
      </c>
      <c r="G4908" s="18">
        <v>121</v>
      </c>
      <c r="H4908" s="18">
        <v>0</v>
      </c>
      <c r="I4908" s="18">
        <v>91.389999389648438</v>
      </c>
      <c r="J4908" s="18">
        <v>-4.809999942779541</v>
      </c>
      <c r="K4908" s="18">
        <v>91.389999389648438</v>
      </c>
      <c r="L4908" s="18">
        <v>-1.9999999552965164E-2</v>
      </c>
      <c r="M4908" s="7">
        <v>0</v>
      </c>
      <c r="N4908" s="7">
        <v>-121</v>
      </c>
      <c r="O4908" s="7">
        <v>-29.629999160766602</v>
      </c>
      <c r="P4908" s="7" t="s">
        <v>552</v>
      </c>
      <c r="Q4908" s="7" t="s">
        <v>1443</v>
      </c>
      <c r="R4908" s="7">
        <v>7.5999999046325684</v>
      </c>
      <c r="S4908" s="7">
        <v>17</v>
      </c>
      <c r="T4908" s="7">
        <v>96.199996948242187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430</v>
      </c>
      <c r="C4909" s="18" t="s">
        <v>7204</v>
      </c>
      <c r="D4909" s="18" t="s">
        <v>7205</v>
      </c>
      <c r="E4909" s="18" t="s">
        <v>7206</v>
      </c>
      <c r="F4909" s="18" t="s">
        <v>463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483</v>
      </c>
      <c r="Q4909" s="7" t="s">
        <v>5158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74</v>
      </c>
      <c r="B4910" s="18" t="s">
        <v>430</v>
      </c>
      <c r="C4910" s="18" t="s">
        <v>7204</v>
      </c>
      <c r="D4910" s="18" t="s">
        <v>7205</v>
      </c>
      <c r="E4910" s="18" t="s">
        <v>7207</v>
      </c>
      <c r="F4910" s="18" t="s">
        <v>463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483</v>
      </c>
      <c r="Q4910" s="7" t="s">
        <v>6120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74</v>
      </c>
      <c r="B4911" s="18" t="s">
        <v>430</v>
      </c>
      <c r="C4911" s="18" t="s">
        <v>7204</v>
      </c>
      <c r="D4911" s="18" t="s">
        <v>7205</v>
      </c>
      <c r="E4911" s="18" t="s">
        <v>7208</v>
      </c>
      <c r="F4911" s="18" t="s">
        <v>463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483</v>
      </c>
      <c r="Q4911" s="7" t="s">
        <v>2437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>
      <c r="A4912" s="18" t="s">
        <v>74</v>
      </c>
      <c r="B4912" s="18" t="s">
        <v>430</v>
      </c>
      <c r="C4912" s="18" t="s">
        <v>7204</v>
      </c>
      <c r="D4912" s="18" t="s">
        <v>7205</v>
      </c>
      <c r="E4912" s="18" t="s">
        <v>7209</v>
      </c>
      <c r="F4912" s="18" t="s">
        <v>463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483</v>
      </c>
      <c r="Q4912" s="7" t="s">
        <v>5586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74</v>
      </c>
      <c r="B4913" s="18" t="s">
        <v>430</v>
      </c>
      <c r="C4913" s="18" t="s">
        <v>7204</v>
      </c>
      <c r="D4913" s="18" t="s">
        <v>7205</v>
      </c>
      <c r="E4913" s="18" t="s">
        <v>7210</v>
      </c>
      <c r="F4913" s="18" t="s">
        <v>463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483</v>
      </c>
      <c r="Q4913" s="7" t="s">
        <v>1042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74</v>
      </c>
      <c r="B4914" s="18" t="s">
        <v>430</v>
      </c>
      <c r="C4914" s="18" t="s">
        <v>7204</v>
      </c>
      <c r="D4914" s="18" t="s">
        <v>7205</v>
      </c>
      <c r="E4914" s="18" t="s">
        <v>7211</v>
      </c>
      <c r="F4914" s="18" t="s">
        <v>463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483</v>
      </c>
      <c r="Q4914" s="7" t="s">
        <v>1211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74</v>
      </c>
      <c r="B4915" s="18" t="s">
        <v>430</v>
      </c>
      <c r="C4915" s="18" t="s">
        <v>7204</v>
      </c>
      <c r="D4915" s="18" t="s">
        <v>7205</v>
      </c>
      <c r="E4915" s="18" t="s">
        <v>7212</v>
      </c>
      <c r="F4915" s="18" t="s">
        <v>463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483</v>
      </c>
      <c r="Q4915" s="7" t="s">
        <v>1449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74</v>
      </c>
      <c r="B4916" s="18" t="s">
        <v>429</v>
      </c>
      <c r="C4916" s="18" t="s">
        <v>7213</v>
      </c>
      <c r="D4916" s="18" t="s">
        <v>7214</v>
      </c>
      <c r="E4916" s="18" t="s">
        <v>7215</v>
      </c>
      <c r="F4916" s="18" t="s">
        <v>463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483</v>
      </c>
      <c r="Q4916" s="7" t="s">
        <v>7216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>
      <c r="A4917" s="18" t="s">
        <v>74</v>
      </c>
      <c r="B4917" s="18" t="s">
        <v>429</v>
      </c>
      <c r="C4917" s="18" t="s">
        <v>7213</v>
      </c>
      <c r="D4917" s="18" t="s">
        <v>7214</v>
      </c>
      <c r="E4917" s="18" t="s">
        <v>7217</v>
      </c>
      <c r="F4917" s="18" t="s">
        <v>463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483</v>
      </c>
      <c r="Q4917" s="7" t="s">
        <v>1602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>
      <c r="A4918" s="18" t="s">
        <v>74</v>
      </c>
      <c r="B4918" s="18" t="s">
        <v>429</v>
      </c>
      <c r="C4918" s="18" t="s">
        <v>7213</v>
      </c>
      <c r="D4918" s="18" t="s">
        <v>7214</v>
      </c>
      <c r="E4918" s="18" t="s">
        <v>7218</v>
      </c>
      <c r="F4918" s="18" t="s">
        <v>463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552</v>
      </c>
      <c r="Q4918" s="7" t="s">
        <v>959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74</v>
      </c>
      <c r="B4919" s="18" t="s">
        <v>430</v>
      </c>
      <c r="C4919" s="18" t="s">
        <v>7204</v>
      </c>
      <c r="D4919" s="18" t="s">
        <v>7205</v>
      </c>
      <c r="E4919" s="18" t="s">
        <v>7219</v>
      </c>
      <c r="F4919" s="18" t="s">
        <v>463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483</v>
      </c>
      <c r="Q4919" s="7" t="s">
        <v>829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74</v>
      </c>
      <c r="B4920" s="18" t="s">
        <v>430</v>
      </c>
      <c r="C4920" s="18" t="s">
        <v>7204</v>
      </c>
      <c r="D4920" s="18" t="s">
        <v>7205</v>
      </c>
      <c r="E4920" s="18" t="s">
        <v>7220</v>
      </c>
      <c r="F4920" s="18" t="s">
        <v>463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483</v>
      </c>
      <c r="Q4920" s="7" t="s">
        <v>598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74</v>
      </c>
      <c r="B4921" s="18" t="s">
        <v>428</v>
      </c>
      <c r="C4921" s="18" t="s">
        <v>7221</v>
      </c>
      <c r="D4921" s="18" t="s">
        <v>7222</v>
      </c>
      <c r="E4921" s="18" t="s">
        <v>7223</v>
      </c>
      <c r="F4921" s="18" t="s">
        <v>463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483</v>
      </c>
      <c r="Q4921" s="7" t="s">
        <v>1310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74</v>
      </c>
      <c r="B4922" s="18" t="s">
        <v>430</v>
      </c>
      <c r="C4922" s="18" t="s">
        <v>7204</v>
      </c>
      <c r="D4922" s="18" t="s">
        <v>7205</v>
      </c>
      <c r="E4922" s="18" t="s">
        <v>7224</v>
      </c>
      <c r="F4922" s="18" t="s">
        <v>463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483</v>
      </c>
      <c r="Q4922" s="7" t="s">
        <v>1985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74</v>
      </c>
      <c r="B4923" s="18" t="s">
        <v>429</v>
      </c>
      <c r="C4923" s="18" t="s">
        <v>7213</v>
      </c>
      <c r="D4923" s="18" t="s">
        <v>7214</v>
      </c>
      <c r="E4923" s="18" t="s">
        <v>7225</v>
      </c>
      <c r="F4923" s="18" t="s">
        <v>463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483</v>
      </c>
      <c r="Q4923" s="7" t="s">
        <v>3083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74</v>
      </c>
      <c r="B4924" s="18" t="s">
        <v>429</v>
      </c>
      <c r="C4924" s="18" t="s">
        <v>7213</v>
      </c>
      <c r="D4924" s="18" t="s">
        <v>7214</v>
      </c>
      <c r="E4924" s="18" t="s">
        <v>7226</v>
      </c>
      <c r="F4924" s="18" t="s">
        <v>463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552</v>
      </c>
      <c r="Q4924" s="7" t="s">
        <v>1622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74</v>
      </c>
      <c r="B4925" s="18" t="s">
        <v>428</v>
      </c>
      <c r="C4925" s="18" t="s">
        <v>7221</v>
      </c>
      <c r="D4925" s="18" t="s">
        <v>7222</v>
      </c>
      <c r="E4925" s="18" t="s">
        <v>7227</v>
      </c>
      <c r="F4925" s="18" t="s">
        <v>463</v>
      </c>
      <c r="G4925" s="18">
        <v>0</v>
      </c>
      <c r="H4925" s="18">
        <v>0</v>
      </c>
      <c r="I4925" s="18">
        <v>22.299999237060547</v>
      </c>
      <c r="J4925" s="18">
        <v>0</v>
      </c>
      <c r="K4925" s="18">
        <v>22.299999237060547</v>
      </c>
      <c r="L4925" s="18">
        <v>0</v>
      </c>
      <c r="M4925" s="7">
        <v>0</v>
      </c>
      <c r="N4925" s="7">
        <v>0</v>
      </c>
      <c r="O4925" s="7">
        <v>22.299999237060547</v>
      </c>
      <c r="P4925" s="7" t="s">
        <v>483</v>
      </c>
      <c r="Q4925" s="7" t="s">
        <v>4283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74</v>
      </c>
      <c r="B4926" s="18" t="s">
        <v>428</v>
      </c>
      <c r="C4926" s="18" t="s">
        <v>7221</v>
      </c>
      <c r="D4926" s="18" t="s">
        <v>7222</v>
      </c>
      <c r="E4926" s="18" t="s">
        <v>7228</v>
      </c>
      <c r="F4926" s="18" t="s">
        <v>463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483</v>
      </c>
      <c r="Q4926" s="7" t="s">
        <v>656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74</v>
      </c>
      <c r="B4927" s="18" t="s">
        <v>430</v>
      </c>
      <c r="C4927" s="18" t="s">
        <v>7204</v>
      </c>
      <c r="D4927" s="18" t="s">
        <v>7205</v>
      </c>
      <c r="E4927" s="18" t="s">
        <v>7229</v>
      </c>
      <c r="F4927" s="18" t="s">
        <v>463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483</v>
      </c>
      <c r="Q4927" s="7" t="s">
        <v>522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74</v>
      </c>
      <c r="B4928" s="18" t="s">
        <v>429</v>
      </c>
      <c r="C4928" s="18" t="s">
        <v>7213</v>
      </c>
      <c r="D4928" s="18" t="s">
        <v>7214</v>
      </c>
      <c r="E4928" s="18" t="s">
        <v>7230</v>
      </c>
      <c r="F4928" s="18" t="s">
        <v>463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552</v>
      </c>
      <c r="Q4928" s="7" t="s">
        <v>3817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74</v>
      </c>
      <c r="B4929" s="18" t="s">
        <v>428</v>
      </c>
      <c r="C4929" s="18" t="s">
        <v>7221</v>
      </c>
      <c r="D4929" s="18" t="s">
        <v>7222</v>
      </c>
      <c r="E4929" s="18" t="s">
        <v>7231</v>
      </c>
      <c r="F4929" s="18" t="s">
        <v>463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483</v>
      </c>
      <c r="Q4929" s="7" t="s">
        <v>3404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4" ht="15" customHeight="1">
      <c r="A4930" s="18" t="s">
        <v>74</v>
      </c>
      <c r="B4930" s="18" t="s">
        <v>428</v>
      </c>
      <c r="C4930" s="18" t="s">
        <v>7221</v>
      </c>
      <c r="D4930" s="18" t="s">
        <v>7222</v>
      </c>
      <c r="E4930" s="18" t="s">
        <v>7232</v>
      </c>
      <c r="F4930" s="18" t="s">
        <v>463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483</v>
      </c>
      <c r="Q4930" s="7" t="s">
        <v>3406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74</v>
      </c>
      <c r="B4931" s="18" t="s">
        <v>430</v>
      </c>
      <c r="C4931" s="18" t="s">
        <v>7204</v>
      </c>
      <c r="D4931" s="18" t="s">
        <v>7205</v>
      </c>
      <c r="E4931" s="18" t="s">
        <v>7233</v>
      </c>
      <c r="F4931" s="18" t="s">
        <v>463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483</v>
      </c>
      <c r="Q4931" s="7" t="s">
        <v>1163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74</v>
      </c>
      <c r="B4932" s="18" t="s">
        <v>430</v>
      </c>
      <c r="C4932" s="18" t="s">
        <v>7204</v>
      </c>
      <c r="D4932" s="18" t="s">
        <v>7205</v>
      </c>
      <c r="E4932" s="18" t="s">
        <v>7234</v>
      </c>
      <c r="F4932" s="18" t="s">
        <v>463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483</v>
      </c>
      <c r="Q4932" s="7" t="s">
        <v>2003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74</v>
      </c>
      <c r="B4933" s="18" t="s">
        <v>429</v>
      </c>
      <c r="C4933" s="18" t="s">
        <v>7213</v>
      </c>
      <c r="D4933" s="18" t="s">
        <v>7214</v>
      </c>
      <c r="E4933" s="18" t="s">
        <v>7235</v>
      </c>
      <c r="F4933" s="18" t="s">
        <v>463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483</v>
      </c>
      <c r="Q4933" s="7" t="s">
        <v>2479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4" ht="15" customHeight="1">
      <c r="A4934" s="18" t="s">
        <v>74</v>
      </c>
      <c r="B4934" s="18" t="s">
        <v>430</v>
      </c>
      <c r="C4934" s="18" t="s">
        <v>7204</v>
      </c>
      <c r="D4934" s="18" t="s">
        <v>7205</v>
      </c>
      <c r="E4934" s="18" t="s">
        <v>7236</v>
      </c>
      <c r="F4934" s="18" t="s">
        <v>463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483</v>
      </c>
      <c r="Q4934" s="7" t="s">
        <v>550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74</v>
      </c>
      <c r="B4935" s="18" t="s">
        <v>430</v>
      </c>
      <c r="C4935" s="18" t="s">
        <v>7204</v>
      </c>
      <c r="D4935" s="18" t="s">
        <v>7205</v>
      </c>
      <c r="E4935" s="18" t="s">
        <v>7237</v>
      </c>
      <c r="F4935" s="18" t="s">
        <v>463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555</v>
      </c>
      <c r="Q4935" s="7" t="s">
        <v>796</v>
      </c>
      <c r="R4935" s="7">
        <v>0</v>
      </c>
      <c r="S4935" s="7">
        <v>0</v>
      </c>
      <c r="T4935" s="7">
        <v>0</v>
      </c>
      <c r="U4935" s="7" t="s">
        <v>7238</v>
      </c>
      <c r="V4935" s="7">
        <v>0</v>
      </c>
      <c r="W4935" s="18">
        <v>0</v>
      </c>
    </row>
    <row r="4936" spans="1:24" ht="15" customHeight="1">
      <c r="A4936" s="18" t="s">
        <v>74</v>
      </c>
      <c r="B4936" s="18" t="s">
        <v>429</v>
      </c>
      <c r="C4936" s="18" t="s">
        <v>7213</v>
      </c>
      <c r="D4936" s="18" t="s">
        <v>7214</v>
      </c>
      <c r="E4936" s="18" t="s">
        <v>7239</v>
      </c>
      <c r="F4936" s="18" t="s">
        <v>463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552</v>
      </c>
      <c r="Q4936" s="7" t="s">
        <v>931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4" ht="15" customHeight="1">
      <c r="A4937" s="18" t="s">
        <v>74</v>
      </c>
      <c r="B4937" s="18" t="s">
        <v>429</v>
      </c>
      <c r="C4937" s="18" t="s">
        <v>7213</v>
      </c>
      <c r="D4937" s="18" t="s">
        <v>7214</v>
      </c>
      <c r="E4937" s="18" t="s">
        <v>7240</v>
      </c>
      <c r="F4937" s="18" t="s">
        <v>463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483</v>
      </c>
      <c r="Q4937" s="7" t="s">
        <v>7241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4" ht="15" customHeight="1">
      <c r="A4938" s="18" t="s">
        <v>74</v>
      </c>
      <c r="B4938" s="18" t="s">
        <v>429</v>
      </c>
      <c r="C4938" s="18" t="s">
        <v>7213</v>
      </c>
      <c r="D4938" s="18" t="s">
        <v>7214</v>
      </c>
      <c r="E4938" s="18" t="s">
        <v>7242</v>
      </c>
      <c r="F4938" s="18" t="s">
        <v>463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552</v>
      </c>
      <c r="Q4938" s="7" t="s">
        <v>4148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4" ht="15" customHeight="1">
      <c r="A4939" s="18" t="s">
        <v>74</v>
      </c>
      <c r="B4939" s="18" t="s">
        <v>430</v>
      </c>
      <c r="C4939" s="18" t="s">
        <v>7204</v>
      </c>
      <c r="D4939" s="18" t="s">
        <v>7205</v>
      </c>
      <c r="E4939" s="18" t="s">
        <v>7243</v>
      </c>
      <c r="F4939" s="18" t="s">
        <v>579</v>
      </c>
      <c r="G4939" s="18">
        <v>436</v>
      </c>
      <c r="H4939" s="18">
        <v>436</v>
      </c>
      <c r="I4939" s="18">
        <v>311.19000244140625</v>
      </c>
      <c r="J4939" s="18">
        <v>-0.49000000953674316</v>
      </c>
      <c r="K4939" s="18">
        <v>311.19000244140625</v>
      </c>
      <c r="L4939" s="18">
        <v>-7.9999998211860657E-2</v>
      </c>
      <c r="M4939" s="7">
        <v>27</v>
      </c>
      <c r="N4939" s="7">
        <v>0</v>
      </c>
      <c r="O4939" s="7">
        <v>338.1099853515625</v>
      </c>
      <c r="P4939" s="7" t="s">
        <v>483</v>
      </c>
      <c r="Q4939" s="7" t="s">
        <v>6244</v>
      </c>
      <c r="R4939" s="7">
        <v>26.399999618530273</v>
      </c>
      <c r="S4939" s="7">
        <v>40</v>
      </c>
      <c r="T4939" s="7">
        <v>311.67999267578125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429</v>
      </c>
      <c r="C4940" s="18" t="s">
        <v>7213</v>
      </c>
      <c r="D4940" s="18" t="s">
        <v>7214</v>
      </c>
      <c r="E4940" s="18" t="s">
        <v>7244</v>
      </c>
      <c r="F4940" s="18" t="s">
        <v>579</v>
      </c>
      <c r="G4940" s="18">
        <v>233</v>
      </c>
      <c r="H4940" s="18">
        <v>0</v>
      </c>
      <c r="I4940" s="18">
        <v>177.63999938964844</v>
      </c>
      <c r="J4940" s="18">
        <v>-19.440000534057617</v>
      </c>
      <c r="K4940" s="18">
        <v>177.63999938964844</v>
      </c>
      <c r="L4940" s="18">
        <v>-5.000000074505806E-2</v>
      </c>
      <c r="M4940" s="7">
        <v>0</v>
      </c>
      <c r="N4940" s="7">
        <v>-233</v>
      </c>
      <c r="O4940" s="7">
        <v>-55.409999847412109</v>
      </c>
      <c r="P4940" s="7" t="s">
        <v>552</v>
      </c>
      <c r="Q4940" s="7" t="s">
        <v>3989</v>
      </c>
      <c r="R4940" s="7">
        <v>17.700000762939453</v>
      </c>
      <c r="S4940" s="7">
        <v>37</v>
      </c>
      <c r="T4940" s="7">
        <v>197.08000183105469</v>
      </c>
      <c r="U4940" s="7"/>
      <c r="V4940" s="7"/>
      <c r="W4940" s="18">
        <v>1</v>
      </c>
      <c r="X4940" t="s">
        <v>477</v>
      </c>
    </row>
    <row r="4941" spans="1:24" ht="15" customHeight="1">
      <c r="A4941" s="18" t="s">
        <v>74</v>
      </c>
      <c r="B4941" s="18" t="s">
        <v>430</v>
      </c>
      <c r="C4941" s="18" t="s">
        <v>7204</v>
      </c>
      <c r="D4941" s="18" t="s">
        <v>7205</v>
      </c>
      <c r="E4941" s="18" t="s">
        <v>7245</v>
      </c>
      <c r="F4941" s="18" t="s">
        <v>579</v>
      </c>
      <c r="G4941" s="18">
        <v>329</v>
      </c>
      <c r="H4941" s="18">
        <v>0</v>
      </c>
      <c r="I4941" s="18">
        <v>244.52999877929687</v>
      </c>
      <c r="J4941" s="18">
        <v>40.25</v>
      </c>
      <c r="K4941" s="18">
        <v>244.52999877929687</v>
      </c>
      <c r="L4941" s="18">
        <v>0</v>
      </c>
      <c r="M4941" s="7">
        <v>0</v>
      </c>
      <c r="N4941" s="7">
        <v>-329</v>
      </c>
      <c r="O4941" s="7">
        <v>-84.470001220703125</v>
      </c>
      <c r="P4941" s="7" t="s">
        <v>483</v>
      </c>
      <c r="Q4941" s="7" t="s">
        <v>4124</v>
      </c>
      <c r="R4941" s="7">
        <v>16.899999618530273</v>
      </c>
      <c r="S4941" s="7">
        <v>47</v>
      </c>
      <c r="T4941" s="7">
        <v>204.27999877929687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429</v>
      </c>
      <c r="C4942" s="18" t="s">
        <v>7213</v>
      </c>
      <c r="D4942" s="18" t="s">
        <v>7214</v>
      </c>
      <c r="E4942" s="18" t="s">
        <v>7246</v>
      </c>
      <c r="F4942" s="18" t="s">
        <v>579</v>
      </c>
      <c r="G4942" s="18">
        <v>334</v>
      </c>
      <c r="H4942" s="18">
        <v>0</v>
      </c>
      <c r="I4942" s="18">
        <v>241.33999633789062</v>
      </c>
      <c r="J4942" s="18">
        <v>82.660003662109375</v>
      </c>
      <c r="K4942" s="18">
        <v>241.33999633789062</v>
      </c>
      <c r="L4942" s="18">
        <v>0</v>
      </c>
      <c r="M4942" s="7">
        <v>0</v>
      </c>
      <c r="N4942" s="7">
        <v>-334</v>
      </c>
      <c r="O4942" s="7">
        <v>-92.660003662109375</v>
      </c>
      <c r="P4942" s="7" t="s">
        <v>483</v>
      </c>
      <c r="Q4942" s="7" t="s">
        <v>1844</v>
      </c>
      <c r="R4942" s="7">
        <v>14</v>
      </c>
      <c r="S4942" s="7">
        <v>33</v>
      </c>
      <c r="T4942" s="7">
        <v>158.67999267578125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428</v>
      </c>
      <c r="C4943" s="18" t="s">
        <v>7221</v>
      </c>
      <c r="D4943" s="18" t="s">
        <v>7222</v>
      </c>
      <c r="E4943" s="18" t="s">
        <v>7247</v>
      </c>
      <c r="F4943" s="18" t="s">
        <v>579</v>
      </c>
      <c r="G4943" s="18">
        <v>748</v>
      </c>
      <c r="H4943" s="18">
        <v>748</v>
      </c>
      <c r="I4943" s="18">
        <v>539.0999755859375</v>
      </c>
      <c r="J4943" s="18">
        <v>243.69999694824219</v>
      </c>
      <c r="K4943" s="18">
        <v>539.0999755859375</v>
      </c>
      <c r="L4943" s="18">
        <v>0</v>
      </c>
      <c r="M4943" s="7">
        <v>0</v>
      </c>
      <c r="N4943" s="7">
        <v>0</v>
      </c>
      <c r="O4943" s="7">
        <v>539.0999755859375</v>
      </c>
      <c r="P4943" s="7" t="s">
        <v>483</v>
      </c>
      <c r="Q4943" s="7" t="s">
        <v>6089</v>
      </c>
      <c r="R4943" s="7">
        <v>24.700000762939453</v>
      </c>
      <c r="S4943" s="7">
        <v>60</v>
      </c>
      <c r="T4943" s="7">
        <v>295.39999389648437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428</v>
      </c>
      <c r="C4944" s="18" t="s">
        <v>7221</v>
      </c>
      <c r="D4944" s="18" t="s">
        <v>7222</v>
      </c>
      <c r="E4944" s="18" t="s">
        <v>7248</v>
      </c>
      <c r="F4944" s="18" t="s">
        <v>579</v>
      </c>
      <c r="G4944" s="18">
        <v>167</v>
      </c>
      <c r="H4944" s="18">
        <v>0</v>
      </c>
      <c r="I4944" s="18">
        <v>123.68000030517578</v>
      </c>
      <c r="J4944" s="18">
        <v>0</v>
      </c>
      <c r="K4944" s="18">
        <v>123.68000030517578</v>
      </c>
      <c r="L4944" s="18">
        <v>0</v>
      </c>
      <c r="M4944" s="7">
        <v>0</v>
      </c>
      <c r="N4944" s="7">
        <v>-167</v>
      </c>
      <c r="O4944" s="7">
        <v>-43.319999694824219</v>
      </c>
      <c r="P4944" s="7" t="s">
        <v>552</v>
      </c>
      <c r="Q4944" s="7" t="s">
        <v>2528</v>
      </c>
      <c r="R4944" s="7">
        <v>11.100000381469727</v>
      </c>
      <c r="S4944" s="7">
        <v>25</v>
      </c>
      <c r="T4944" s="7">
        <v>123.68000030517578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429</v>
      </c>
      <c r="C4945" s="18" t="s">
        <v>7213</v>
      </c>
      <c r="D4945" s="18" t="s">
        <v>7214</v>
      </c>
      <c r="E4945" s="18" t="s">
        <v>7249</v>
      </c>
      <c r="F4945" s="18" t="s">
        <v>579</v>
      </c>
      <c r="G4945" s="18">
        <v>500</v>
      </c>
      <c r="H4945" s="18">
        <v>0</v>
      </c>
      <c r="I4945" s="18">
        <v>319.79998779296875</v>
      </c>
      <c r="J4945" s="18">
        <v>119.27999877929687</v>
      </c>
      <c r="K4945" s="18">
        <v>319.79998779296875</v>
      </c>
      <c r="L4945" s="18">
        <v>-9.9999997764825821E-3</v>
      </c>
      <c r="M4945" s="7">
        <v>0</v>
      </c>
      <c r="N4945" s="7">
        <v>-500</v>
      </c>
      <c r="O4945" s="7">
        <v>-180.21000671386719</v>
      </c>
      <c r="P4945" s="7" t="s">
        <v>483</v>
      </c>
      <c r="Q4945" s="7" t="s">
        <v>1602</v>
      </c>
      <c r="R4945" s="7">
        <v>17.200000762939453</v>
      </c>
      <c r="S4945" s="7">
        <v>39</v>
      </c>
      <c r="T4945" s="7">
        <v>200.52000427246094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430</v>
      </c>
      <c r="C4946" s="18" t="s">
        <v>7204</v>
      </c>
      <c r="D4946" s="18" t="s">
        <v>7205</v>
      </c>
      <c r="E4946" s="18" t="s">
        <v>7250</v>
      </c>
      <c r="F4946" s="18" t="s">
        <v>579</v>
      </c>
      <c r="G4946" s="18">
        <v>324</v>
      </c>
      <c r="H4946" s="18">
        <v>0</v>
      </c>
      <c r="I4946" s="18">
        <v>249.71000671386719</v>
      </c>
      <c r="J4946" s="18">
        <v>-25.290000915527344</v>
      </c>
      <c r="K4946" s="18">
        <v>249.71000671386719</v>
      </c>
      <c r="L4946" s="18">
        <v>-9.0000003576278687E-2</v>
      </c>
      <c r="M4946" s="7">
        <v>0</v>
      </c>
      <c r="N4946" s="7">
        <v>-324</v>
      </c>
      <c r="O4946" s="7">
        <v>-74.379997253417969</v>
      </c>
      <c r="P4946" s="7" t="s">
        <v>483</v>
      </c>
      <c r="Q4946" s="7" t="s">
        <v>2019</v>
      </c>
      <c r="R4946" s="7">
        <v>22.100000381469727</v>
      </c>
      <c r="S4946" s="7">
        <v>50</v>
      </c>
      <c r="T4946" s="7">
        <v>275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430</v>
      </c>
      <c r="C4947" s="18" t="s">
        <v>7204</v>
      </c>
      <c r="D4947" s="18" t="s">
        <v>7205</v>
      </c>
      <c r="E4947" s="18" t="s">
        <v>7251</v>
      </c>
      <c r="F4947" s="18" t="s">
        <v>579</v>
      </c>
      <c r="G4947" s="18">
        <v>89</v>
      </c>
      <c r="H4947" s="18">
        <v>0</v>
      </c>
      <c r="I4947" s="18">
        <v>66.400001525878906</v>
      </c>
      <c r="J4947" s="18">
        <v>10.399999618530273</v>
      </c>
      <c r="K4947" s="18">
        <v>66.400001525878906</v>
      </c>
      <c r="L4947" s="18">
        <v>0</v>
      </c>
      <c r="M4947" s="7">
        <v>0</v>
      </c>
      <c r="N4947" s="7">
        <v>-89</v>
      </c>
      <c r="O4947" s="7">
        <v>-22.600000381469727</v>
      </c>
      <c r="P4947" s="7" t="s">
        <v>552</v>
      </c>
      <c r="Q4947" s="7" t="s">
        <v>827</v>
      </c>
      <c r="R4947" s="7">
        <v>1.5</v>
      </c>
      <c r="S4947" s="7">
        <v>5</v>
      </c>
      <c r="T4947" s="7">
        <v>56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428</v>
      </c>
      <c r="C4948" s="18" t="s">
        <v>7221</v>
      </c>
      <c r="D4948" s="18" t="s">
        <v>7222</v>
      </c>
      <c r="E4948" s="18" t="s">
        <v>7252</v>
      </c>
      <c r="F4948" s="18" t="s">
        <v>579</v>
      </c>
      <c r="G4948" s="18">
        <v>309</v>
      </c>
      <c r="H4948" s="18">
        <v>0</v>
      </c>
      <c r="I4948" s="18">
        <v>218.38999938964844</v>
      </c>
      <c r="J4948" s="18">
        <v>65.629997253417969</v>
      </c>
      <c r="K4948" s="18">
        <v>218.38999938964844</v>
      </c>
      <c r="L4948" s="18">
        <v>0</v>
      </c>
      <c r="M4948" s="7">
        <v>0</v>
      </c>
      <c r="N4948" s="7">
        <v>-309</v>
      </c>
      <c r="O4948" s="7">
        <v>-90.610000610351563</v>
      </c>
      <c r="P4948" s="7" t="s">
        <v>483</v>
      </c>
      <c r="Q4948" s="7" t="s">
        <v>757</v>
      </c>
      <c r="R4948" s="7">
        <v>13.600000381469727</v>
      </c>
      <c r="S4948" s="7">
        <v>33</v>
      </c>
      <c r="T4948" s="7">
        <v>152.75999450683594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429</v>
      </c>
      <c r="C4949" s="18" t="s">
        <v>7213</v>
      </c>
      <c r="D4949" s="18" t="s">
        <v>7214</v>
      </c>
      <c r="E4949" s="18" t="s">
        <v>7253</v>
      </c>
      <c r="F4949" s="18" t="s">
        <v>579</v>
      </c>
      <c r="G4949" s="18">
        <v>435</v>
      </c>
      <c r="H4949" s="18">
        <v>0</v>
      </c>
      <c r="I4949" s="18">
        <v>323.47000122070312</v>
      </c>
      <c r="J4949" s="18">
        <v>24.219999313354492</v>
      </c>
      <c r="K4949" s="18">
        <v>323.47000122070312</v>
      </c>
      <c r="L4949" s="18">
        <v>-9.9999997764825821E-3</v>
      </c>
      <c r="M4949" s="7">
        <v>0</v>
      </c>
      <c r="N4949" s="7">
        <v>-435</v>
      </c>
      <c r="O4949" s="7">
        <v>-111.54000091552734</v>
      </c>
      <c r="P4949" s="7" t="s">
        <v>483</v>
      </c>
      <c r="Q4949" s="7" t="s">
        <v>762</v>
      </c>
      <c r="R4949" s="7">
        <v>25.200000762939453</v>
      </c>
      <c r="S4949" s="7">
        <v>60</v>
      </c>
      <c r="T4949" s="7">
        <v>299.25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429</v>
      </c>
      <c r="C4950" s="18" t="s">
        <v>7213</v>
      </c>
      <c r="D4950" s="18" t="s">
        <v>7214</v>
      </c>
      <c r="E4950" s="18" t="s">
        <v>7254</v>
      </c>
      <c r="F4950" s="18" t="s">
        <v>579</v>
      </c>
      <c r="G4950" s="18">
        <v>159</v>
      </c>
      <c r="H4950" s="18">
        <v>0</v>
      </c>
      <c r="I4950" s="18">
        <v>117.27999877929687</v>
      </c>
      <c r="J4950" s="18">
        <v>24.200000762939453</v>
      </c>
      <c r="K4950" s="18">
        <v>117.27999877929687</v>
      </c>
      <c r="L4950" s="18">
        <v>0</v>
      </c>
      <c r="M4950" s="7">
        <v>0</v>
      </c>
      <c r="N4950" s="7">
        <v>-159</v>
      </c>
      <c r="O4950" s="7">
        <v>-41.720001220703125</v>
      </c>
      <c r="P4950" s="7" t="s">
        <v>552</v>
      </c>
      <c r="Q4950" s="7" t="s">
        <v>496</v>
      </c>
      <c r="R4950" s="7">
        <v>7.1999998092651367</v>
      </c>
      <c r="S4950" s="7">
        <v>19</v>
      </c>
      <c r="T4950" s="7">
        <v>93.080001831054688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428</v>
      </c>
      <c r="C4951" s="18" t="s">
        <v>7221</v>
      </c>
      <c r="D4951" s="18" t="s">
        <v>7222</v>
      </c>
      <c r="E4951" s="18" t="s">
        <v>7255</v>
      </c>
      <c r="F4951" s="18" t="s">
        <v>579</v>
      </c>
      <c r="G4951" s="18">
        <v>501</v>
      </c>
      <c r="H4951" s="18">
        <v>0</v>
      </c>
      <c r="I4951" s="18">
        <v>357.02999877929687</v>
      </c>
      <c r="J4951" s="18">
        <v>99.75</v>
      </c>
      <c r="K4951" s="18">
        <v>357.02999877929687</v>
      </c>
      <c r="L4951" s="18">
        <v>-5.9999998658895493E-2</v>
      </c>
      <c r="M4951" s="7">
        <v>27</v>
      </c>
      <c r="N4951" s="7">
        <v>-501</v>
      </c>
      <c r="O4951" s="7">
        <v>-117.02999877929687</v>
      </c>
      <c r="P4951" s="7" t="s">
        <v>552</v>
      </c>
      <c r="Q4951" s="7" t="s">
        <v>4438</v>
      </c>
      <c r="R4951" s="7">
        <v>20.899999618530273</v>
      </c>
      <c r="S4951" s="7">
        <v>63</v>
      </c>
      <c r="T4951" s="7">
        <v>257.27999877929687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429</v>
      </c>
      <c r="C4952" s="18" t="s">
        <v>7213</v>
      </c>
      <c r="D4952" s="18" t="s">
        <v>7214</v>
      </c>
      <c r="E4952" s="18" t="s">
        <v>7256</v>
      </c>
      <c r="F4952" s="18" t="s">
        <v>579</v>
      </c>
      <c r="G4952" s="18">
        <v>201</v>
      </c>
      <c r="H4952" s="18">
        <v>0</v>
      </c>
      <c r="I4952" s="18">
        <v>133.24000549316406</v>
      </c>
      <c r="J4952" s="18">
        <v>0</v>
      </c>
      <c r="K4952" s="18">
        <v>133.24000549316406</v>
      </c>
      <c r="L4952" s="18">
        <v>-0.10000000149011612</v>
      </c>
      <c r="M4952" s="7">
        <v>0</v>
      </c>
      <c r="N4952" s="7">
        <v>-201</v>
      </c>
      <c r="O4952" s="7">
        <v>-67.860000610351563</v>
      </c>
      <c r="P4952" s="7" t="s">
        <v>483</v>
      </c>
      <c r="Q4952" s="7" t="s">
        <v>1693</v>
      </c>
      <c r="R4952" s="7">
        <v>9.1000003814697266</v>
      </c>
      <c r="S4952" s="7">
        <v>25</v>
      </c>
      <c r="T4952" s="7">
        <v>133.24000549316406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430</v>
      </c>
      <c r="C4953" s="18" t="s">
        <v>7204</v>
      </c>
      <c r="D4953" s="18" t="s">
        <v>7205</v>
      </c>
      <c r="E4953" s="18" t="s">
        <v>7257</v>
      </c>
      <c r="F4953" s="18" t="s">
        <v>579</v>
      </c>
      <c r="G4953" s="18">
        <v>962</v>
      </c>
      <c r="H4953" s="18">
        <v>0</v>
      </c>
      <c r="I4953" s="18">
        <v>639.97998046875</v>
      </c>
      <c r="J4953" s="18">
        <v>46.180000305175781</v>
      </c>
      <c r="K4953" s="18">
        <v>639.97998046875</v>
      </c>
      <c r="L4953" s="18">
        <v>0</v>
      </c>
      <c r="M4953" s="7">
        <v>95</v>
      </c>
      <c r="N4953" s="7">
        <v>-962</v>
      </c>
      <c r="O4953" s="7">
        <v>-227.02000427246094</v>
      </c>
      <c r="P4953" s="7" t="s">
        <v>483</v>
      </c>
      <c r="Q4953" s="7" t="s">
        <v>769</v>
      </c>
      <c r="R4953" s="7">
        <v>46.5</v>
      </c>
      <c r="S4953" s="7">
        <v>105</v>
      </c>
      <c r="T4953" s="7">
        <v>593.79998779296875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428</v>
      </c>
      <c r="C4954" s="18" t="s">
        <v>7221</v>
      </c>
      <c r="D4954" s="18" t="s">
        <v>7222</v>
      </c>
      <c r="E4954" s="18" t="s">
        <v>7258</v>
      </c>
      <c r="F4954" s="18" t="s">
        <v>579</v>
      </c>
      <c r="G4954" s="18">
        <v>404</v>
      </c>
      <c r="H4954" s="18">
        <v>0</v>
      </c>
      <c r="I4954" s="18">
        <v>327.32000732421875</v>
      </c>
      <c r="J4954" s="18">
        <v>161.75999450683594</v>
      </c>
      <c r="K4954" s="18">
        <v>327.32000732421875</v>
      </c>
      <c r="L4954" s="18">
        <v>-0.27000001072883606</v>
      </c>
      <c r="M4954" s="7">
        <v>0</v>
      </c>
      <c r="N4954" s="7">
        <v>-404</v>
      </c>
      <c r="O4954" s="7">
        <v>-76.949996948242187</v>
      </c>
      <c r="P4954" s="7" t="s">
        <v>483</v>
      </c>
      <c r="Q4954" s="7" t="s">
        <v>1864</v>
      </c>
      <c r="R4954" s="7">
        <v>10.300000190734863</v>
      </c>
      <c r="S4954" s="7">
        <v>46</v>
      </c>
      <c r="T4954" s="7">
        <v>165.55999755859375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429</v>
      </c>
      <c r="C4955" s="18" t="s">
        <v>7213</v>
      </c>
      <c r="D4955" s="18" t="s">
        <v>7214</v>
      </c>
      <c r="E4955" s="18" t="s">
        <v>7259</v>
      </c>
      <c r="F4955" s="18" t="s">
        <v>579</v>
      </c>
      <c r="G4955" s="18">
        <v>192</v>
      </c>
      <c r="H4955" s="18">
        <v>0</v>
      </c>
      <c r="I4955" s="18">
        <v>138.5</v>
      </c>
      <c r="J4955" s="18">
        <v>19.579999923706055</v>
      </c>
      <c r="K4955" s="18">
        <v>138.5</v>
      </c>
      <c r="L4955" s="18">
        <v>0</v>
      </c>
      <c r="M4955" s="7">
        <v>0</v>
      </c>
      <c r="N4955" s="7">
        <v>-192</v>
      </c>
      <c r="O4955" s="7">
        <v>-53.5</v>
      </c>
      <c r="P4955" s="7" t="s">
        <v>483</v>
      </c>
      <c r="Q4955" s="7" t="s">
        <v>1617</v>
      </c>
      <c r="R4955" s="7">
        <v>9</v>
      </c>
      <c r="S4955" s="7">
        <v>25</v>
      </c>
      <c r="T4955" s="7">
        <v>118.91999816894531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429</v>
      </c>
      <c r="C4956" s="18" t="s">
        <v>7213</v>
      </c>
      <c r="D4956" s="18" t="s">
        <v>7214</v>
      </c>
      <c r="E4956" s="18" t="s">
        <v>7260</v>
      </c>
      <c r="F4956" s="18" t="s">
        <v>579</v>
      </c>
      <c r="G4956" s="18">
        <v>146</v>
      </c>
      <c r="H4956" s="18">
        <v>146</v>
      </c>
      <c r="I4956" s="18">
        <v>103.38999938964844</v>
      </c>
      <c r="J4956" s="18">
        <v>-2.9300000667572021</v>
      </c>
      <c r="K4956" s="18">
        <v>103.38999938964844</v>
      </c>
      <c r="L4956" s="18">
        <v>0</v>
      </c>
      <c r="M4956" s="7">
        <v>0</v>
      </c>
      <c r="N4956" s="7">
        <v>0</v>
      </c>
      <c r="O4956" s="7">
        <v>103.38999938964844</v>
      </c>
      <c r="P4956" s="7" t="s">
        <v>552</v>
      </c>
      <c r="Q4956" s="7" t="s">
        <v>852</v>
      </c>
      <c r="R4956" s="7">
        <v>9.1999998092651367</v>
      </c>
      <c r="S4956" s="7">
        <v>25</v>
      </c>
      <c r="T4956" s="7">
        <v>106.31999969482422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428</v>
      </c>
      <c r="C4957" s="18" t="s">
        <v>7221</v>
      </c>
      <c r="D4957" s="18" t="s">
        <v>7222</v>
      </c>
      <c r="E4957" s="18" t="s">
        <v>7261</v>
      </c>
      <c r="F4957" s="18" t="s">
        <v>579</v>
      </c>
      <c r="G4957" s="18">
        <v>195</v>
      </c>
      <c r="H4957" s="18">
        <v>0</v>
      </c>
      <c r="I4957" s="18">
        <v>138.97999572753906</v>
      </c>
      <c r="J4957" s="18">
        <v>1.3400000333786011</v>
      </c>
      <c r="K4957" s="18">
        <v>138.97999572753906</v>
      </c>
      <c r="L4957" s="18">
        <v>0</v>
      </c>
      <c r="M4957" s="7">
        <v>0</v>
      </c>
      <c r="N4957" s="7">
        <v>-195</v>
      </c>
      <c r="O4957" s="7">
        <v>-56.020000457763672</v>
      </c>
      <c r="P4957" s="7" t="s">
        <v>483</v>
      </c>
      <c r="Q4957" s="7" t="s">
        <v>1101</v>
      </c>
      <c r="R4957" s="7">
        <v>11</v>
      </c>
      <c r="S4957" s="7">
        <v>33</v>
      </c>
      <c r="T4957" s="7">
        <v>137.63999938964844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430</v>
      </c>
      <c r="C4958" s="18" t="s">
        <v>7204</v>
      </c>
      <c r="D4958" s="18" t="s">
        <v>7205</v>
      </c>
      <c r="E4958" s="18" t="s">
        <v>7262</v>
      </c>
      <c r="F4958" s="18" t="s">
        <v>579</v>
      </c>
      <c r="G4958" s="18">
        <v>646</v>
      </c>
      <c r="H4958" s="18">
        <v>0</v>
      </c>
      <c r="I4958" s="18">
        <v>379.39999389648437</v>
      </c>
      <c r="J4958" s="18">
        <v>11.439999580383301</v>
      </c>
      <c r="K4958" s="18">
        <v>379.39999389648437</v>
      </c>
      <c r="L4958" s="18">
        <v>0</v>
      </c>
      <c r="M4958" s="7">
        <v>55</v>
      </c>
      <c r="N4958" s="7">
        <v>-646</v>
      </c>
      <c r="O4958" s="7">
        <v>-211.60000610351562</v>
      </c>
      <c r="P4958" s="7" t="s">
        <v>483</v>
      </c>
      <c r="Q4958" s="7" t="s">
        <v>987</v>
      </c>
      <c r="R4958" s="7">
        <v>31</v>
      </c>
      <c r="S4958" s="7">
        <v>58</v>
      </c>
      <c r="T4958" s="7">
        <v>367.95999145507812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429</v>
      </c>
      <c r="C4959" s="18" t="s">
        <v>7213</v>
      </c>
      <c r="D4959" s="18" t="s">
        <v>7214</v>
      </c>
      <c r="E4959" s="18" t="s">
        <v>7263</v>
      </c>
      <c r="F4959" s="18" t="s">
        <v>579</v>
      </c>
      <c r="G4959" s="18">
        <v>379</v>
      </c>
      <c r="H4959" s="18">
        <v>379</v>
      </c>
      <c r="I4959" s="18">
        <v>270.3800048828125</v>
      </c>
      <c r="J4959" s="18">
        <v>35.060001373291016</v>
      </c>
      <c r="K4959" s="18">
        <v>270.3800048828125</v>
      </c>
      <c r="L4959" s="18">
        <v>0</v>
      </c>
      <c r="M4959" s="7">
        <v>0</v>
      </c>
      <c r="N4959" s="7">
        <v>0</v>
      </c>
      <c r="O4959" s="7">
        <v>270.3800048828125</v>
      </c>
      <c r="P4959" s="7" t="s">
        <v>552</v>
      </c>
      <c r="Q4959" s="7" t="s">
        <v>1989</v>
      </c>
      <c r="R4959" s="7">
        <v>20.600000381469727</v>
      </c>
      <c r="S4959" s="7">
        <v>58</v>
      </c>
      <c r="T4959" s="7">
        <v>235.32000732421875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428</v>
      </c>
      <c r="C4960" s="18" t="s">
        <v>7221</v>
      </c>
      <c r="D4960" s="18" t="s">
        <v>7222</v>
      </c>
      <c r="E4960" s="18" t="s">
        <v>7264</v>
      </c>
      <c r="F4960" s="18" t="s">
        <v>579</v>
      </c>
      <c r="G4960" s="18">
        <v>207</v>
      </c>
      <c r="H4960" s="18">
        <v>0</v>
      </c>
      <c r="I4960" s="18">
        <v>153.53999328613281</v>
      </c>
      <c r="J4960" s="18">
        <v>-17.059999465942383</v>
      </c>
      <c r="K4960" s="18">
        <v>153.53999328613281</v>
      </c>
      <c r="L4960" s="18">
        <v>0</v>
      </c>
      <c r="M4960" s="7">
        <v>0</v>
      </c>
      <c r="N4960" s="7">
        <v>-207</v>
      </c>
      <c r="O4960" s="7">
        <v>-53.459999084472656</v>
      </c>
      <c r="P4960" s="7" t="s">
        <v>552</v>
      </c>
      <c r="Q4960" s="7" t="s">
        <v>1463</v>
      </c>
      <c r="R4960" s="7">
        <v>15.5</v>
      </c>
      <c r="S4960" s="7">
        <v>41</v>
      </c>
      <c r="T4960" s="7">
        <v>170.60000610351562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430</v>
      </c>
      <c r="C4961" s="18" t="s">
        <v>7204</v>
      </c>
      <c r="D4961" s="18" t="s">
        <v>7205</v>
      </c>
      <c r="E4961" s="18" t="s">
        <v>7265</v>
      </c>
      <c r="F4961" s="18" t="s">
        <v>579</v>
      </c>
      <c r="G4961" s="18">
        <v>193</v>
      </c>
      <c r="H4961" s="18">
        <v>0</v>
      </c>
      <c r="I4961" s="18">
        <v>141.61000061035156</v>
      </c>
      <c r="J4961" s="18">
        <v>46.729999542236328</v>
      </c>
      <c r="K4961" s="18">
        <v>141.61000061035156</v>
      </c>
      <c r="L4961" s="18">
        <v>-1.9999999552965164E-2</v>
      </c>
      <c r="M4961" s="7">
        <v>0</v>
      </c>
      <c r="N4961" s="7">
        <v>-193</v>
      </c>
      <c r="O4961" s="7">
        <v>-51.409999847412109</v>
      </c>
      <c r="P4961" s="7" t="s">
        <v>552</v>
      </c>
      <c r="Q4961" s="7" t="s">
        <v>861</v>
      </c>
      <c r="R4961" s="7">
        <v>8</v>
      </c>
      <c r="S4961" s="7">
        <v>25</v>
      </c>
      <c r="T4961" s="7">
        <v>94.879997253417969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428</v>
      </c>
      <c r="C4962" s="18" t="s">
        <v>7221</v>
      </c>
      <c r="D4962" s="18" t="s">
        <v>7222</v>
      </c>
      <c r="E4962" s="18" t="s">
        <v>7266</v>
      </c>
      <c r="F4962" s="18" t="s">
        <v>579</v>
      </c>
      <c r="G4962" s="18">
        <v>174</v>
      </c>
      <c r="H4962" s="18">
        <v>0</v>
      </c>
      <c r="I4962" s="18">
        <v>125.43000030517578</v>
      </c>
      <c r="J4962" s="18">
        <v>-2.0899999141693115</v>
      </c>
      <c r="K4962" s="18">
        <v>125.43000030517578</v>
      </c>
      <c r="L4962" s="18">
        <v>-0.17000000178813934</v>
      </c>
      <c r="M4962" s="7">
        <v>27</v>
      </c>
      <c r="N4962" s="7">
        <v>-174</v>
      </c>
      <c r="O4962" s="7">
        <v>-21.739999771118164</v>
      </c>
      <c r="P4962" s="7" t="s">
        <v>552</v>
      </c>
      <c r="Q4962" s="7" t="s">
        <v>514</v>
      </c>
      <c r="R4962" s="7">
        <v>9.5</v>
      </c>
      <c r="S4962" s="7">
        <v>21</v>
      </c>
      <c r="T4962" s="7">
        <v>127.51999664306641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429</v>
      </c>
      <c r="C4963" s="18" t="s">
        <v>7213</v>
      </c>
      <c r="D4963" s="18" t="s">
        <v>7214</v>
      </c>
      <c r="E4963" s="18" t="s">
        <v>7267</v>
      </c>
      <c r="F4963" s="18" t="s">
        <v>579</v>
      </c>
      <c r="G4963" s="18">
        <v>485</v>
      </c>
      <c r="H4963" s="18">
        <v>485</v>
      </c>
      <c r="I4963" s="18">
        <v>300.32000732421875</v>
      </c>
      <c r="J4963" s="18">
        <v>-15.760000228881836</v>
      </c>
      <c r="K4963" s="18">
        <v>300.32000732421875</v>
      </c>
      <c r="L4963" s="18">
        <v>0</v>
      </c>
      <c r="M4963" s="7">
        <v>0</v>
      </c>
      <c r="N4963" s="7">
        <v>0</v>
      </c>
      <c r="O4963" s="7">
        <v>300.32000732421875</v>
      </c>
      <c r="P4963" s="7" t="s">
        <v>483</v>
      </c>
      <c r="Q4963" s="7" t="s">
        <v>3296</v>
      </c>
      <c r="R4963" s="7">
        <v>26.100000381469727</v>
      </c>
      <c r="S4963" s="7">
        <v>63</v>
      </c>
      <c r="T4963" s="7">
        <v>316.07998657226562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429</v>
      </c>
      <c r="C4964" s="18" t="s">
        <v>7213</v>
      </c>
      <c r="D4964" s="18" t="s">
        <v>7214</v>
      </c>
      <c r="E4964" s="18" t="s">
        <v>7268</v>
      </c>
      <c r="F4964" s="18" t="s">
        <v>579</v>
      </c>
      <c r="G4964" s="18">
        <v>223</v>
      </c>
      <c r="H4964" s="18">
        <v>0</v>
      </c>
      <c r="I4964" s="18">
        <v>161.19000244140625</v>
      </c>
      <c r="J4964" s="18">
        <v>8.7899999618530273</v>
      </c>
      <c r="K4964" s="18">
        <v>161.19000244140625</v>
      </c>
      <c r="L4964" s="18">
        <v>0</v>
      </c>
      <c r="M4964" s="7">
        <v>0</v>
      </c>
      <c r="N4964" s="7">
        <v>-223</v>
      </c>
      <c r="O4964" s="7">
        <v>-61.810001373291016</v>
      </c>
      <c r="P4964" s="7" t="s">
        <v>483</v>
      </c>
      <c r="Q4964" s="7" t="s">
        <v>651</v>
      </c>
      <c r="R4964" s="7">
        <v>13.600000381469727</v>
      </c>
      <c r="S4964" s="7">
        <v>30</v>
      </c>
      <c r="T4964" s="7">
        <v>152.39999389648437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429</v>
      </c>
      <c r="C4965" s="18" t="s">
        <v>7213</v>
      </c>
      <c r="D4965" s="18" t="s">
        <v>7214</v>
      </c>
      <c r="E4965" s="18" t="s">
        <v>7269</v>
      </c>
      <c r="F4965" s="18" t="s">
        <v>579</v>
      </c>
      <c r="G4965" s="18">
        <v>387</v>
      </c>
      <c r="H4965" s="18">
        <v>0</v>
      </c>
      <c r="I4965" s="18">
        <v>281.73001098632812</v>
      </c>
      <c r="J4965" s="18">
        <v>68.010002136230469</v>
      </c>
      <c r="K4965" s="18">
        <v>281.73001098632812</v>
      </c>
      <c r="L4965" s="18">
        <v>0</v>
      </c>
      <c r="M4965" s="7">
        <v>0</v>
      </c>
      <c r="N4965" s="7">
        <v>-387</v>
      </c>
      <c r="O4965" s="7">
        <v>-105.26999664306641</v>
      </c>
      <c r="P4965" s="7" t="s">
        <v>483</v>
      </c>
      <c r="Q4965" s="7" t="s">
        <v>2340</v>
      </c>
      <c r="R4965" s="7">
        <v>17.899999618530273</v>
      </c>
      <c r="S4965" s="7">
        <v>50</v>
      </c>
      <c r="T4965" s="7">
        <v>213.72000122070312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428</v>
      </c>
      <c r="C4966" s="18" t="s">
        <v>7221</v>
      </c>
      <c r="D4966" s="18" t="s">
        <v>7222</v>
      </c>
      <c r="E4966" s="18" t="s">
        <v>7270</v>
      </c>
      <c r="F4966" s="18" t="s">
        <v>579</v>
      </c>
      <c r="G4966" s="18">
        <v>382</v>
      </c>
      <c r="H4966" s="18">
        <v>0</v>
      </c>
      <c r="I4966" s="18">
        <v>283.3800048828125</v>
      </c>
      <c r="J4966" s="18">
        <v>24.340000152587891</v>
      </c>
      <c r="K4966" s="18">
        <v>283.3800048828125</v>
      </c>
      <c r="L4966" s="18">
        <v>0</v>
      </c>
      <c r="M4966" s="7">
        <v>0</v>
      </c>
      <c r="N4966" s="7">
        <v>-382</v>
      </c>
      <c r="O4966" s="7">
        <v>-98.620002746582031</v>
      </c>
      <c r="P4966" s="7" t="s">
        <v>483</v>
      </c>
      <c r="Q4966" s="7" t="s">
        <v>1249</v>
      </c>
      <c r="R4966" s="7">
        <v>21.700000762939453</v>
      </c>
      <c r="S4966" s="7">
        <v>48</v>
      </c>
      <c r="T4966" s="7">
        <v>259.04000854492187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430</v>
      </c>
      <c r="C4967" s="18" t="s">
        <v>7204</v>
      </c>
      <c r="D4967" s="18" t="s">
        <v>7205</v>
      </c>
      <c r="E4967" s="18" t="s">
        <v>7271</v>
      </c>
      <c r="F4967" s="18" t="s">
        <v>579</v>
      </c>
      <c r="G4967" s="18">
        <v>434</v>
      </c>
      <c r="H4967" s="18">
        <v>0</v>
      </c>
      <c r="I4967" s="18">
        <v>290.39999389648437</v>
      </c>
      <c r="J4967" s="18">
        <v>0</v>
      </c>
      <c r="K4967" s="18">
        <v>290.39999389648437</v>
      </c>
      <c r="L4967" s="18">
        <v>0</v>
      </c>
      <c r="M4967" s="7">
        <v>27</v>
      </c>
      <c r="N4967" s="7">
        <v>-434</v>
      </c>
      <c r="O4967" s="7">
        <v>-116.59999847412109</v>
      </c>
      <c r="P4967" s="7" t="s">
        <v>483</v>
      </c>
      <c r="Q4967" s="7" t="s">
        <v>1890</v>
      </c>
      <c r="R4967" s="7">
        <v>25</v>
      </c>
      <c r="S4967" s="7">
        <v>53</v>
      </c>
      <c r="T4967" s="7">
        <v>290.39999389648437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430</v>
      </c>
      <c r="C4968" s="18" t="s">
        <v>7204</v>
      </c>
      <c r="D4968" s="18" t="s">
        <v>7205</v>
      </c>
      <c r="E4968" s="18" t="s">
        <v>7272</v>
      </c>
      <c r="F4968" s="18" t="s">
        <v>579</v>
      </c>
      <c r="G4968" s="18">
        <v>226</v>
      </c>
      <c r="H4968" s="18">
        <v>0</v>
      </c>
      <c r="I4968" s="18">
        <v>153.25</v>
      </c>
      <c r="J4968" s="18">
        <v>1.3700000047683716</v>
      </c>
      <c r="K4968" s="18">
        <v>153.25</v>
      </c>
      <c r="L4968" s="18">
        <v>-5.9999998658895493E-2</v>
      </c>
      <c r="M4968" s="7">
        <v>27</v>
      </c>
      <c r="N4968" s="7">
        <v>-226</v>
      </c>
      <c r="O4968" s="7">
        <v>-45.810001373291016</v>
      </c>
      <c r="P4968" s="7" t="s">
        <v>483</v>
      </c>
      <c r="Q4968" s="7" t="s">
        <v>3864</v>
      </c>
      <c r="R4968" s="7">
        <v>11.699999809265137</v>
      </c>
      <c r="S4968" s="7">
        <v>31</v>
      </c>
      <c r="T4968" s="7">
        <v>151.8800048828125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429</v>
      </c>
      <c r="C4969" s="18" t="s">
        <v>7213</v>
      </c>
      <c r="D4969" s="18" t="s">
        <v>7214</v>
      </c>
      <c r="E4969" s="18" t="s">
        <v>7273</v>
      </c>
      <c r="F4969" s="18" t="s">
        <v>579</v>
      </c>
      <c r="G4969" s="18">
        <v>250</v>
      </c>
      <c r="H4969" s="18">
        <v>0</v>
      </c>
      <c r="I4969" s="18">
        <v>216.58999633789062</v>
      </c>
      <c r="J4969" s="18">
        <v>5.6700000762939453</v>
      </c>
      <c r="K4969" s="18">
        <v>216.58999633789062</v>
      </c>
      <c r="L4969" s="18">
        <v>-0.31999999284744263</v>
      </c>
      <c r="M4969" s="7">
        <v>0</v>
      </c>
      <c r="N4969" s="7">
        <v>-250</v>
      </c>
      <c r="O4969" s="7">
        <v>-33.729999542236328</v>
      </c>
      <c r="P4969" s="7" t="s">
        <v>552</v>
      </c>
      <c r="Q4969" s="7" t="s">
        <v>2611</v>
      </c>
      <c r="R4969" s="7">
        <v>15.800000190734863</v>
      </c>
      <c r="S4969" s="7">
        <v>47</v>
      </c>
      <c r="T4969" s="7">
        <v>210.91999816894531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430</v>
      </c>
      <c r="C4970" s="18" t="s">
        <v>7204</v>
      </c>
      <c r="D4970" s="18" t="s">
        <v>7205</v>
      </c>
      <c r="E4970" s="18" t="s">
        <v>7274</v>
      </c>
      <c r="F4970" s="18" t="s">
        <v>579</v>
      </c>
      <c r="G4970" s="18">
        <v>213</v>
      </c>
      <c r="H4970" s="18">
        <v>0</v>
      </c>
      <c r="I4970" s="18">
        <v>136.99000549316406</v>
      </c>
      <c r="J4970" s="18">
        <v>-7.2100000381469727</v>
      </c>
      <c r="K4970" s="18">
        <v>136.99000549316406</v>
      </c>
      <c r="L4970" s="18">
        <v>0</v>
      </c>
      <c r="M4970" s="7">
        <v>27</v>
      </c>
      <c r="N4970" s="7">
        <v>-213</v>
      </c>
      <c r="O4970" s="7">
        <v>-49.009998321533203</v>
      </c>
      <c r="P4970" s="7" t="s">
        <v>552</v>
      </c>
      <c r="Q4970" s="7" t="s">
        <v>2190</v>
      </c>
      <c r="R4970" s="7">
        <v>13</v>
      </c>
      <c r="S4970" s="7">
        <v>33</v>
      </c>
      <c r="T4970" s="7">
        <v>144.19999694824219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429</v>
      </c>
      <c r="C4971" s="18" t="s">
        <v>7213</v>
      </c>
      <c r="D4971" s="18" t="s">
        <v>7214</v>
      </c>
      <c r="E4971" s="18" t="s">
        <v>7275</v>
      </c>
      <c r="F4971" s="18" t="s">
        <v>579</v>
      </c>
      <c r="G4971" s="18">
        <v>185</v>
      </c>
      <c r="H4971" s="18">
        <v>0</v>
      </c>
      <c r="I4971" s="18">
        <v>139.08999633789062</v>
      </c>
      <c r="J4971" s="18">
        <v>0.49000000953674316</v>
      </c>
      <c r="K4971" s="18">
        <v>139.08999633789062</v>
      </c>
      <c r="L4971" s="18">
        <v>-1.9999999552965164E-2</v>
      </c>
      <c r="M4971" s="7">
        <v>0</v>
      </c>
      <c r="N4971" s="7">
        <v>-185</v>
      </c>
      <c r="O4971" s="7">
        <v>-45.930000305175781</v>
      </c>
      <c r="P4971" s="7" t="s">
        <v>483</v>
      </c>
      <c r="Q4971" s="7" t="s">
        <v>4732</v>
      </c>
      <c r="R4971" s="7">
        <v>11.300000190734863</v>
      </c>
      <c r="S4971" s="7">
        <v>24</v>
      </c>
      <c r="T4971" s="7">
        <v>138.60000610351562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430</v>
      </c>
      <c r="C4972" s="18" t="s">
        <v>7204</v>
      </c>
      <c r="D4972" s="18" t="s">
        <v>7205</v>
      </c>
      <c r="E4972" s="18" t="s">
        <v>7276</v>
      </c>
      <c r="F4972" s="18" t="s">
        <v>579</v>
      </c>
      <c r="G4972" s="18">
        <v>147</v>
      </c>
      <c r="H4972" s="18">
        <v>0</v>
      </c>
      <c r="I4972" s="18">
        <v>100.68000030517578</v>
      </c>
      <c r="J4972" s="18">
        <v>0.80000001192092896</v>
      </c>
      <c r="K4972" s="18">
        <v>100.68000030517578</v>
      </c>
      <c r="L4972" s="18">
        <v>0</v>
      </c>
      <c r="M4972" s="7">
        <v>0</v>
      </c>
      <c r="N4972" s="7">
        <v>-147</v>
      </c>
      <c r="O4972" s="7">
        <v>-46.319999694824219</v>
      </c>
      <c r="P4972" s="7" t="s">
        <v>483</v>
      </c>
      <c r="Q4972" s="7" t="s">
        <v>1472</v>
      </c>
      <c r="R4972" s="7">
        <v>7.3000001907348633</v>
      </c>
      <c r="S4972" s="7">
        <v>21</v>
      </c>
      <c r="T4972" s="7">
        <v>99.879997253417969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428</v>
      </c>
      <c r="C4973" s="18" t="s">
        <v>7221</v>
      </c>
      <c r="D4973" s="18" t="s">
        <v>7222</v>
      </c>
      <c r="E4973" s="18" t="s">
        <v>7277</v>
      </c>
      <c r="F4973" s="18" t="s">
        <v>579</v>
      </c>
      <c r="G4973" s="18">
        <v>612</v>
      </c>
      <c r="H4973" s="18">
        <v>0</v>
      </c>
      <c r="I4973" s="18">
        <v>409.27999877929687</v>
      </c>
      <c r="J4973" s="18">
        <v>-1.3600000143051147</v>
      </c>
      <c r="K4973" s="18">
        <v>409.27999877929687</v>
      </c>
      <c r="L4973" s="18">
        <v>0</v>
      </c>
      <c r="M4973" s="7">
        <v>40</v>
      </c>
      <c r="N4973" s="7">
        <v>-612</v>
      </c>
      <c r="O4973" s="7">
        <v>-162.72000122070312</v>
      </c>
      <c r="P4973" s="7" t="s">
        <v>552</v>
      </c>
      <c r="Q4973" s="7" t="s">
        <v>1266</v>
      </c>
      <c r="R4973" s="7">
        <v>35.5</v>
      </c>
      <c r="S4973" s="7">
        <v>71</v>
      </c>
      <c r="T4973" s="7">
        <v>410.6400146484375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430</v>
      </c>
      <c r="C4974" s="18" t="s">
        <v>7204</v>
      </c>
      <c r="D4974" s="18" t="s">
        <v>7205</v>
      </c>
      <c r="E4974" s="18" t="s">
        <v>7278</v>
      </c>
      <c r="F4974" s="18" t="s">
        <v>579</v>
      </c>
      <c r="G4974" s="18">
        <v>103</v>
      </c>
      <c r="H4974" s="18">
        <v>0</v>
      </c>
      <c r="I4974" s="18">
        <v>74.470001220703125</v>
      </c>
      <c r="J4974" s="18">
        <v>1.4700000286102295</v>
      </c>
      <c r="K4974" s="18">
        <v>74.470001220703125</v>
      </c>
      <c r="L4974" s="18">
        <v>0</v>
      </c>
      <c r="M4974" s="7">
        <v>0</v>
      </c>
      <c r="N4974" s="7">
        <v>-103</v>
      </c>
      <c r="O4974" s="7">
        <v>-28.530000686645508</v>
      </c>
      <c r="P4974" s="7" t="s">
        <v>552</v>
      </c>
      <c r="Q4974" s="7" t="s">
        <v>3976</v>
      </c>
      <c r="R4974" s="7">
        <v>5.1999998092651367</v>
      </c>
      <c r="S4974" s="7">
        <v>14</v>
      </c>
      <c r="T4974" s="7">
        <v>73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428</v>
      </c>
      <c r="C4975" s="18" t="s">
        <v>7221</v>
      </c>
      <c r="D4975" s="18" t="s">
        <v>7222</v>
      </c>
      <c r="E4975" s="18" t="s">
        <v>7279</v>
      </c>
      <c r="F4975" s="18" t="s">
        <v>579</v>
      </c>
      <c r="G4975" s="18">
        <v>184</v>
      </c>
      <c r="H4975" s="18">
        <v>0</v>
      </c>
      <c r="I4975" s="18">
        <v>140.08000183105469</v>
      </c>
      <c r="J4975" s="18">
        <v>15.520000457763672</v>
      </c>
      <c r="K4975" s="18">
        <v>140.08000183105469</v>
      </c>
      <c r="L4975" s="18">
        <v>-2.9999999329447746E-2</v>
      </c>
      <c r="M4975" s="7">
        <v>0</v>
      </c>
      <c r="N4975" s="7">
        <v>-184</v>
      </c>
      <c r="O4975" s="7">
        <v>-43.950000762939453</v>
      </c>
      <c r="P4975" s="7" t="s">
        <v>552</v>
      </c>
      <c r="Q4975" s="7" t="s">
        <v>1180</v>
      </c>
      <c r="R4975" s="7">
        <v>10.100000381469727</v>
      </c>
      <c r="S4975" s="7">
        <v>29</v>
      </c>
      <c r="T4975" s="7">
        <v>124.55999755859375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430</v>
      </c>
      <c r="C4976" s="18" t="s">
        <v>7204</v>
      </c>
      <c r="D4976" s="18" t="s">
        <v>7205</v>
      </c>
      <c r="E4976" s="18" t="s">
        <v>7280</v>
      </c>
      <c r="F4976" s="18" t="s">
        <v>579</v>
      </c>
      <c r="G4976" s="18">
        <v>78</v>
      </c>
      <c r="H4976" s="18">
        <v>0</v>
      </c>
      <c r="I4976" s="18">
        <v>56.889999389648438</v>
      </c>
      <c r="J4976" s="18">
        <v>0</v>
      </c>
      <c r="K4976" s="18">
        <v>56.889999389648438</v>
      </c>
      <c r="L4976" s="18">
        <v>-9.9999997764825821E-3</v>
      </c>
      <c r="M4976" s="7">
        <v>0</v>
      </c>
      <c r="N4976" s="7">
        <v>-78</v>
      </c>
      <c r="O4976" s="7">
        <v>-21.120000839233398</v>
      </c>
      <c r="P4976" s="7" t="s">
        <v>552</v>
      </c>
      <c r="Q4976" s="7" t="s">
        <v>2370</v>
      </c>
      <c r="R4976" s="7">
        <v>2.2999999523162842</v>
      </c>
      <c r="S4976" s="7">
        <v>9</v>
      </c>
      <c r="T4976" s="7">
        <v>56.889999389648438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429</v>
      </c>
      <c r="C4977" s="18" t="s">
        <v>7213</v>
      </c>
      <c r="D4977" s="18" t="s">
        <v>7214</v>
      </c>
      <c r="E4977" s="18" t="s">
        <v>7281</v>
      </c>
      <c r="F4977" s="18" t="s">
        <v>579</v>
      </c>
      <c r="G4977" s="18">
        <v>692</v>
      </c>
      <c r="H4977" s="18">
        <v>0</v>
      </c>
      <c r="I4977" s="18">
        <v>487.04000854492187</v>
      </c>
      <c r="J4977" s="18">
        <v>0</v>
      </c>
      <c r="K4977" s="18">
        <v>487.04000854492187</v>
      </c>
      <c r="L4977" s="18">
        <v>0</v>
      </c>
      <c r="M4977" s="7">
        <v>0</v>
      </c>
      <c r="N4977" s="7">
        <v>-692</v>
      </c>
      <c r="O4977" s="7">
        <v>-204.96000671386719</v>
      </c>
      <c r="P4977" s="7" t="s">
        <v>483</v>
      </c>
      <c r="Q4977" s="7" t="s">
        <v>2063</v>
      </c>
      <c r="R4977" s="7">
        <v>38.400001525878906</v>
      </c>
      <c r="S4977" s="7">
        <v>89</v>
      </c>
      <c r="T4977" s="7">
        <v>487.04000854492187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429</v>
      </c>
      <c r="C4978" s="18" t="s">
        <v>7213</v>
      </c>
      <c r="D4978" s="18" t="s">
        <v>7214</v>
      </c>
      <c r="E4978" s="18" t="s">
        <v>7282</v>
      </c>
      <c r="F4978" s="18" t="s">
        <v>579</v>
      </c>
      <c r="G4978" s="18">
        <v>103</v>
      </c>
      <c r="H4978" s="18">
        <v>0</v>
      </c>
      <c r="I4978" s="18">
        <v>73.760002136230469</v>
      </c>
      <c r="J4978" s="18">
        <v>-2.0099999904632568</v>
      </c>
      <c r="K4978" s="18">
        <v>73.760002136230469</v>
      </c>
      <c r="L4978" s="18">
        <v>0</v>
      </c>
      <c r="M4978" s="7">
        <v>0</v>
      </c>
      <c r="N4978" s="7">
        <v>-103</v>
      </c>
      <c r="O4978" s="7">
        <v>-29.239999771118164</v>
      </c>
      <c r="P4978" s="7" t="s">
        <v>483</v>
      </c>
      <c r="Q4978" s="7" t="s">
        <v>1659</v>
      </c>
      <c r="R4978" s="7">
        <v>3.7000000476837158</v>
      </c>
      <c r="S4978" s="7">
        <v>12</v>
      </c>
      <c r="T4978" s="7">
        <v>75.769996643066406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428</v>
      </c>
      <c r="C4979" s="18" t="s">
        <v>7221</v>
      </c>
      <c r="D4979" s="18" t="s">
        <v>7222</v>
      </c>
      <c r="E4979" s="18" t="s">
        <v>7283</v>
      </c>
      <c r="F4979" s="18" t="s">
        <v>579</v>
      </c>
      <c r="G4979" s="18">
        <v>569</v>
      </c>
      <c r="H4979" s="18">
        <v>0</v>
      </c>
      <c r="I4979" s="18">
        <v>348.29000854492188</v>
      </c>
      <c r="J4979" s="18">
        <v>9.9999997764825821E-3</v>
      </c>
      <c r="K4979" s="18">
        <v>348.29000854492188</v>
      </c>
      <c r="L4979" s="18">
        <v>0</v>
      </c>
      <c r="M4979" s="7">
        <v>40</v>
      </c>
      <c r="N4979" s="7">
        <v>-569</v>
      </c>
      <c r="O4979" s="7">
        <v>-180.71000671386719</v>
      </c>
      <c r="P4979" s="7" t="s">
        <v>483</v>
      </c>
      <c r="Q4979" s="7" t="s">
        <v>913</v>
      </c>
      <c r="R4979" s="7">
        <v>29.799999237060547</v>
      </c>
      <c r="S4979" s="7">
        <v>52</v>
      </c>
      <c r="T4979" s="7">
        <v>348.27999877929687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430</v>
      </c>
      <c r="C4980" s="18" t="s">
        <v>7204</v>
      </c>
      <c r="D4980" s="18" t="s">
        <v>7205</v>
      </c>
      <c r="E4980" s="18" t="s">
        <v>7284</v>
      </c>
      <c r="F4980" s="18" t="s">
        <v>579</v>
      </c>
      <c r="G4980" s="18">
        <v>0</v>
      </c>
      <c r="H4980" s="18">
        <v>231</v>
      </c>
      <c r="I4980" s="18">
        <v>273.1300048828125</v>
      </c>
      <c r="J4980" s="18">
        <v>0</v>
      </c>
      <c r="K4980" s="18">
        <v>273.1300048828125</v>
      </c>
      <c r="L4980" s="18">
        <v>0</v>
      </c>
      <c r="M4980" s="7">
        <v>27</v>
      </c>
      <c r="N4980" s="7">
        <v>-213</v>
      </c>
      <c r="O4980" s="7">
        <v>87.129997253417969</v>
      </c>
      <c r="P4980" s="7" t="s">
        <v>555</v>
      </c>
      <c r="Q4980" s="7" t="s">
        <v>4473</v>
      </c>
      <c r="R4980" s="7">
        <v>24.200000762939453</v>
      </c>
      <c r="S4980" s="7">
        <v>63</v>
      </c>
      <c r="T4980" s="7">
        <v>273.1300048828125</v>
      </c>
      <c r="U4980" s="7" t="s">
        <v>7285</v>
      </c>
      <c r="V4980" s="7">
        <v>3</v>
      </c>
      <c r="W4980" s="18">
        <v>3</v>
      </c>
    </row>
    <row r="4981" spans="1:23" ht="15" customHeight="1">
      <c r="A4981" s="18" t="s">
        <v>74</v>
      </c>
      <c r="B4981" s="18" t="s">
        <v>428</v>
      </c>
      <c r="C4981" s="18" t="s">
        <v>7221</v>
      </c>
      <c r="D4981" s="18" t="s">
        <v>7222</v>
      </c>
      <c r="E4981" s="18" t="s">
        <v>7286</v>
      </c>
      <c r="F4981" s="18" t="s">
        <v>579</v>
      </c>
      <c r="G4981" s="18">
        <v>307</v>
      </c>
      <c r="H4981" s="18">
        <v>0</v>
      </c>
      <c r="I4981" s="18">
        <v>225.07000732421875</v>
      </c>
      <c r="J4981" s="18">
        <v>0.99000000953674316</v>
      </c>
      <c r="K4981" s="18">
        <v>225.07000732421875</v>
      </c>
      <c r="L4981" s="18">
        <v>0</v>
      </c>
      <c r="M4981" s="7">
        <v>0</v>
      </c>
      <c r="N4981" s="7">
        <v>-307</v>
      </c>
      <c r="O4981" s="7">
        <v>-81.930000305175781</v>
      </c>
      <c r="P4981" s="7" t="s">
        <v>552</v>
      </c>
      <c r="Q4981" s="7" t="s">
        <v>2984</v>
      </c>
      <c r="R4981" s="7">
        <v>21</v>
      </c>
      <c r="S4981" s="7">
        <v>35</v>
      </c>
      <c r="T4981" s="7">
        <v>224.08000183105469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429</v>
      </c>
      <c r="C4982" s="18" t="s">
        <v>7213</v>
      </c>
      <c r="D4982" s="18" t="s">
        <v>7214</v>
      </c>
      <c r="E4982" s="18" t="s">
        <v>7287</v>
      </c>
      <c r="F4982" s="18" t="s">
        <v>579</v>
      </c>
      <c r="G4982" s="18">
        <v>708</v>
      </c>
      <c r="H4982" s="18">
        <v>0</v>
      </c>
      <c r="I4982" s="18">
        <v>482.04000854492188</v>
      </c>
      <c r="J4982" s="18">
        <v>0</v>
      </c>
      <c r="K4982" s="18">
        <v>482.04000854492188</v>
      </c>
      <c r="L4982" s="18">
        <v>0</v>
      </c>
      <c r="M4982" s="7">
        <v>0</v>
      </c>
      <c r="N4982" s="7">
        <v>-708</v>
      </c>
      <c r="O4982" s="7">
        <v>-225.96000671386719</v>
      </c>
      <c r="P4982" s="7" t="s">
        <v>552</v>
      </c>
      <c r="Q4982" s="7" t="s">
        <v>5515</v>
      </c>
      <c r="R4982" s="7">
        <v>41.700000762939453</v>
      </c>
      <c r="S4982" s="7">
        <v>59</v>
      </c>
      <c r="T4982" s="7">
        <v>482.04000854492188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429</v>
      </c>
      <c r="C4983" s="18" t="s">
        <v>7213</v>
      </c>
      <c r="D4983" s="18" t="s">
        <v>7214</v>
      </c>
      <c r="E4983" s="18" t="s">
        <v>7288</v>
      </c>
      <c r="F4983" s="18" t="s">
        <v>579</v>
      </c>
      <c r="G4983" s="18">
        <v>219</v>
      </c>
      <c r="H4983" s="18">
        <v>219</v>
      </c>
      <c r="I4983" s="18">
        <v>157.27999877929687</v>
      </c>
      <c r="J4983" s="18">
        <v>0</v>
      </c>
      <c r="K4983" s="18">
        <v>157.27999877929687</v>
      </c>
      <c r="L4983" s="18">
        <v>0</v>
      </c>
      <c r="M4983" s="7">
        <v>0</v>
      </c>
      <c r="N4983" s="7">
        <v>0</v>
      </c>
      <c r="O4983" s="7">
        <v>157.27999877929687</v>
      </c>
      <c r="P4983" s="7" t="s">
        <v>483</v>
      </c>
      <c r="Q4983" s="7" t="s">
        <v>1933</v>
      </c>
      <c r="R4983" s="7">
        <v>15.600000381469727</v>
      </c>
      <c r="S4983" s="7">
        <v>24</v>
      </c>
      <c r="T4983" s="7">
        <v>157.27999877929687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429</v>
      </c>
      <c r="C4984" s="18" t="s">
        <v>7213</v>
      </c>
      <c r="D4984" s="18" t="s">
        <v>7214</v>
      </c>
      <c r="E4984" s="18" t="s">
        <v>7289</v>
      </c>
      <c r="F4984" s="18" t="s">
        <v>579</v>
      </c>
      <c r="G4984" s="18">
        <v>186</v>
      </c>
      <c r="H4984" s="18">
        <v>186</v>
      </c>
      <c r="I4984" s="18">
        <v>133.5</v>
      </c>
      <c r="J4984" s="18">
        <v>-5.7399997711181641</v>
      </c>
      <c r="K4984" s="18">
        <v>133.5</v>
      </c>
      <c r="L4984" s="18">
        <v>0</v>
      </c>
      <c r="M4984" s="7">
        <v>0</v>
      </c>
      <c r="N4984" s="7">
        <v>0</v>
      </c>
      <c r="O4984" s="7">
        <v>133.5</v>
      </c>
      <c r="P4984" s="7" t="s">
        <v>552</v>
      </c>
      <c r="Q4984" s="7" t="s">
        <v>4356</v>
      </c>
      <c r="R4984" s="7">
        <v>14.300000190734863</v>
      </c>
      <c r="S4984" s="7">
        <v>24</v>
      </c>
      <c r="T4984" s="7">
        <v>139.24000549316406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431</v>
      </c>
      <c r="C4985" s="18" t="s">
        <v>7290</v>
      </c>
      <c r="D4985" s="18" t="s">
        <v>7291</v>
      </c>
      <c r="E4985" s="18" t="s">
        <v>7292</v>
      </c>
      <c r="F4985" s="18" t="s">
        <v>463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464</v>
      </c>
      <c r="Q4985" s="7" t="s">
        <v>4124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431</v>
      </c>
      <c r="C4986" s="18" t="s">
        <v>7290</v>
      </c>
      <c r="D4986" s="18" t="s">
        <v>7291</v>
      </c>
      <c r="E4986" s="18" t="s">
        <v>7293</v>
      </c>
      <c r="F4986" s="18" t="s">
        <v>463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464</v>
      </c>
      <c r="Q4986" s="7" t="s">
        <v>2285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74</v>
      </c>
      <c r="B4987" s="18" t="s">
        <v>431</v>
      </c>
      <c r="C4987" s="18" t="s">
        <v>7290</v>
      </c>
      <c r="D4987" s="18" t="s">
        <v>7291</v>
      </c>
      <c r="E4987" s="18" t="s">
        <v>7294</v>
      </c>
      <c r="F4987" s="18" t="s">
        <v>463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464</v>
      </c>
      <c r="Q4987" s="7" t="s">
        <v>2285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434</v>
      </c>
      <c r="C4988" s="18" t="s">
        <v>7295</v>
      </c>
      <c r="D4988" s="18" t="s">
        <v>7296</v>
      </c>
      <c r="E4988" s="18" t="s">
        <v>7297</v>
      </c>
      <c r="F4988" s="18" t="s">
        <v>463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483</v>
      </c>
      <c r="Q4988" s="7" t="s">
        <v>3110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434</v>
      </c>
      <c r="C4989" s="18" t="s">
        <v>7295</v>
      </c>
      <c r="D4989" s="18" t="s">
        <v>7296</v>
      </c>
      <c r="E4989" s="18" t="s">
        <v>7298</v>
      </c>
      <c r="F4989" s="18" t="s">
        <v>463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483</v>
      </c>
      <c r="Q4989" s="7" t="s">
        <v>812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431</v>
      </c>
      <c r="C4990" s="18" t="s">
        <v>7290</v>
      </c>
      <c r="D4990" s="18" t="s">
        <v>7291</v>
      </c>
      <c r="E4990" s="18" t="s">
        <v>7299</v>
      </c>
      <c r="F4990" s="18" t="s">
        <v>463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464</v>
      </c>
      <c r="Q4990" s="7" t="s">
        <v>4168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434</v>
      </c>
      <c r="C4991" s="18" t="s">
        <v>7295</v>
      </c>
      <c r="D4991" s="18" t="s">
        <v>7296</v>
      </c>
      <c r="E4991" s="18" t="s">
        <v>7300</v>
      </c>
      <c r="F4991" s="18" t="s">
        <v>463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469</v>
      </c>
      <c r="Q4991" s="7" t="s">
        <v>965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74</v>
      </c>
      <c r="B4992" s="18" t="s">
        <v>431</v>
      </c>
      <c r="C4992" s="18" t="s">
        <v>7290</v>
      </c>
      <c r="D4992" s="18" t="s">
        <v>7291</v>
      </c>
      <c r="E4992" s="18" t="s">
        <v>7301</v>
      </c>
      <c r="F4992" s="18" t="s">
        <v>463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464</v>
      </c>
      <c r="Q4992" s="7" t="s">
        <v>3278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74</v>
      </c>
      <c r="B4993" s="18" t="s">
        <v>436</v>
      </c>
      <c r="C4993" s="18" t="s">
        <v>7302</v>
      </c>
      <c r="D4993" s="18" t="s">
        <v>7303</v>
      </c>
      <c r="E4993" s="18" t="s">
        <v>7304</v>
      </c>
      <c r="F4993" s="18" t="s">
        <v>463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464</v>
      </c>
      <c r="Q4993" s="7" t="s">
        <v>2302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74</v>
      </c>
      <c r="B4994" s="18" t="s">
        <v>431</v>
      </c>
      <c r="C4994" s="18" t="s">
        <v>7290</v>
      </c>
      <c r="D4994" s="18" t="s">
        <v>7291</v>
      </c>
      <c r="E4994" s="18" t="s">
        <v>7305</v>
      </c>
      <c r="F4994" s="18" t="s">
        <v>463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464</v>
      </c>
      <c r="Q4994" s="7" t="s">
        <v>1081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74</v>
      </c>
      <c r="B4995" s="18" t="s">
        <v>431</v>
      </c>
      <c r="C4995" s="18" t="s">
        <v>7290</v>
      </c>
      <c r="D4995" s="18" t="s">
        <v>7291</v>
      </c>
      <c r="E4995" s="18" t="s">
        <v>7306</v>
      </c>
      <c r="F4995" s="18" t="s">
        <v>463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464</v>
      </c>
      <c r="Q4995" s="7" t="s">
        <v>1987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74</v>
      </c>
      <c r="B4996" s="18" t="s">
        <v>436</v>
      </c>
      <c r="C4996" s="18" t="s">
        <v>7302</v>
      </c>
      <c r="D4996" s="18" t="s">
        <v>7303</v>
      </c>
      <c r="E4996" s="18" t="s">
        <v>7307</v>
      </c>
      <c r="F4996" s="18" t="s">
        <v>463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464</v>
      </c>
      <c r="Q4996" s="7" t="s">
        <v>2668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74</v>
      </c>
      <c r="B4997" s="18" t="s">
        <v>436</v>
      </c>
      <c r="C4997" s="18" t="s">
        <v>7302</v>
      </c>
      <c r="D4997" s="18" t="s">
        <v>7303</v>
      </c>
      <c r="E4997" s="18" t="s">
        <v>7308</v>
      </c>
      <c r="F4997" s="18" t="s">
        <v>463</v>
      </c>
      <c r="G4997" s="18">
        <v>0</v>
      </c>
      <c r="H4997" s="18">
        <v>0</v>
      </c>
      <c r="I4997" s="18">
        <v>22.299999237060547</v>
      </c>
      <c r="J4997" s="18">
        <v>0</v>
      </c>
      <c r="K4997" s="18">
        <v>22.299999237060547</v>
      </c>
      <c r="L4997" s="18">
        <v>0</v>
      </c>
      <c r="M4997" s="7">
        <v>0</v>
      </c>
      <c r="N4997" s="7">
        <v>0</v>
      </c>
      <c r="O4997" s="7">
        <v>22.299999237060547</v>
      </c>
      <c r="P4997" s="7" t="s">
        <v>464</v>
      </c>
      <c r="Q4997" s="7" t="s">
        <v>1866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74</v>
      </c>
      <c r="B4998" s="18" t="s">
        <v>433</v>
      </c>
      <c r="C4998" s="18" t="s">
        <v>7309</v>
      </c>
      <c r="D4998" s="18" t="s">
        <v>7310</v>
      </c>
      <c r="E4998" s="18" t="s">
        <v>7311</v>
      </c>
      <c r="F4998" s="18" t="s">
        <v>463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483</v>
      </c>
      <c r="Q4998" s="7" t="s">
        <v>2323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74</v>
      </c>
      <c r="B4999" s="18" t="s">
        <v>431</v>
      </c>
      <c r="C4999" s="18" t="s">
        <v>7290</v>
      </c>
      <c r="D4999" s="18" t="s">
        <v>7291</v>
      </c>
      <c r="E4999" s="18" t="s">
        <v>7312</v>
      </c>
      <c r="F4999" s="18" t="s">
        <v>463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483</v>
      </c>
      <c r="Q4999" s="7" t="s">
        <v>1991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74</v>
      </c>
      <c r="B5000" s="18" t="s">
        <v>436</v>
      </c>
      <c r="C5000" s="18" t="s">
        <v>7302</v>
      </c>
      <c r="D5000" s="18" t="s">
        <v>7303</v>
      </c>
      <c r="E5000" s="18" t="s">
        <v>7313</v>
      </c>
      <c r="F5000" s="18" t="s">
        <v>463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464</v>
      </c>
      <c r="Q5000" s="7" t="s">
        <v>2038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74</v>
      </c>
      <c r="B5001" s="18" t="s">
        <v>436</v>
      </c>
      <c r="C5001" s="18" t="s">
        <v>7302</v>
      </c>
      <c r="D5001" s="18" t="s">
        <v>7303</v>
      </c>
      <c r="E5001" s="18" t="s">
        <v>7314</v>
      </c>
      <c r="F5001" s="18" t="s">
        <v>463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464</v>
      </c>
      <c r="Q5001" s="7" t="s">
        <v>863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74</v>
      </c>
      <c r="B5002" s="18" t="s">
        <v>436</v>
      </c>
      <c r="C5002" s="18" t="s">
        <v>7302</v>
      </c>
      <c r="D5002" s="18" t="s">
        <v>7303</v>
      </c>
      <c r="E5002" s="18" t="s">
        <v>7315</v>
      </c>
      <c r="F5002" s="18" t="s">
        <v>463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464</v>
      </c>
      <c r="Q5002" s="7" t="s">
        <v>863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74</v>
      </c>
      <c r="B5003" s="18" t="s">
        <v>436</v>
      </c>
      <c r="C5003" s="18" t="s">
        <v>7302</v>
      </c>
      <c r="D5003" s="18" t="s">
        <v>7303</v>
      </c>
      <c r="E5003" s="18" t="s">
        <v>7316</v>
      </c>
      <c r="F5003" s="18" t="s">
        <v>463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464</v>
      </c>
      <c r="Q5003" s="7" t="s">
        <v>5173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74</v>
      </c>
      <c r="B5004" s="18" t="s">
        <v>431</v>
      </c>
      <c r="C5004" s="18" t="s">
        <v>7290</v>
      </c>
      <c r="D5004" s="18" t="s">
        <v>7291</v>
      </c>
      <c r="E5004" s="18" t="s">
        <v>7317</v>
      </c>
      <c r="F5004" s="18" t="s">
        <v>463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464</v>
      </c>
      <c r="Q5004" s="7" t="s">
        <v>5173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74</v>
      </c>
      <c r="B5005" s="18" t="s">
        <v>434</v>
      </c>
      <c r="C5005" s="18" t="s">
        <v>7295</v>
      </c>
      <c r="D5005" s="18" t="s">
        <v>7296</v>
      </c>
      <c r="E5005" s="18" t="s">
        <v>7318</v>
      </c>
      <c r="F5005" s="18" t="s">
        <v>463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469</v>
      </c>
      <c r="Q5005" s="7" t="s">
        <v>777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74</v>
      </c>
      <c r="B5006" s="18" t="s">
        <v>437</v>
      </c>
      <c r="C5006" s="18" t="s">
        <v>7319</v>
      </c>
      <c r="D5006" s="18" t="s">
        <v>7320</v>
      </c>
      <c r="E5006" s="18" t="s">
        <v>7321</v>
      </c>
      <c r="F5006" s="18" t="s">
        <v>463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953</v>
      </c>
      <c r="Q5006" s="7" t="s">
        <v>3343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74</v>
      </c>
      <c r="B5007" s="18" t="s">
        <v>433</v>
      </c>
      <c r="C5007" s="18" t="s">
        <v>7309</v>
      </c>
      <c r="D5007" s="18" t="s">
        <v>7310</v>
      </c>
      <c r="E5007" s="18" t="s">
        <v>7322</v>
      </c>
      <c r="F5007" s="18" t="s">
        <v>463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483</v>
      </c>
      <c r="Q5007" s="7" t="s">
        <v>1338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74</v>
      </c>
      <c r="B5008" s="18" t="s">
        <v>431</v>
      </c>
      <c r="C5008" s="18" t="s">
        <v>7290</v>
      </c>
      <c r="D5008" s="18" t="s">
        <v>7291</v>
      </c>
      <c r="E5008" s="18" t="s">
        <v>7323</v>
      </c>
      <c r="F5008" s="18" t="s">
        <v>463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483</v>
      </c>
      <c r="Q5008" s="7" t="s">
        <v>1120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74</v>
      </c>
      <c r="B5009" s="18" t="s">
        <v>436</v>
      </c>
      <c r="C5009" s="18" t="s">
        <v>7302</v>
      </c>
      <c r="D5009" s="18" t="s">
        <v>7303</v>
      </c>
      <c r="E5009" s="18" t="s">
        <v>7324</v>
      </c>
      <c r="F5009" s="18" t="s">
        <v>463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464</v>
      </c>
      <c r="Q5009" s="7" t="s">
        <v>1126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74</v>
      </c>
      <c r="B5010" s="18" t="s">
        <v>437</v>
      </c>
      <c r="C5010" s="18" t="s">
        <v>7319</v>
      </c>
      <c r="D5010" s="18" t="s">
        <v>7320</v>
      </c>
      <c r="E5010" s="18" t="s">
        <v>7325</v>
      </c>
      <c r="F5010" s="18" t="s">
        <v>463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953</v>
      </c>
      <c r="Q5010" s="7" t="s">
        <v>2123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74</v>
      </c>
      <c r="B5011" s="18" t="s">
        <v>436</v>
      </c>
      <c r="C5011" s="18" t="s">
        <v>7302</v>
      </c>
      <c r="D5011" s="18" t="s">
        <v>7303</v>
      </c>
      <c r="E5011" s="18" t="s">
        <v>7326</v>
      </c>
      <c r="F5011" s="18" t="s">
        <v>463</v>
      </c>
      <c r="G5011" s="18">
        <v>0</v>
      </c>
      <c r="H5011" s="18">
        <v>0</v>
      </c>
      <c r="I5011" s="18">
        <v>22.299999237060547</v>
      </c>
      <c r="J5011" s="18">
        <v>0</v>
      </c>
      <c r="K5011" s="18">
        <v>22.299999237060547</v>
      </c>
      <c r="L5011" s="18">
        <v>0</v>
      </c>
      <c r="M5011" s="7">
        <v>0</v>
      </c>
      <c r="N5011" s="7">
        <v>0</v>
      </c>
      <c r="O5011" s="7">
        <v>22.299999237060547</v>
      </c>
      <c r="P5011" s="7" t="s">
        <v>464</v>
      </c>
      <c r="Q5011" s="7" t="s">
        <v>3398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74</v>
      </c>
      <c r="B5012" s="18" t="s">
        <v>434</v>
      </c>
      <c r="C5012" s="18" t="s">
        <v>7295</v>
      </c>
      <c r="D5012" s="18" t="s">
        <v>7296</v>
      </c>
      <c r="E5012" s="18" t="s">
        <v>7327</v>
      </c>
      <c r="F5012" s="18" t="s">
        <v>463</v>
      </c>
      <c r="G5012" s="18">
        <v>0</v>
      </c>
      <c r="H5012" s="18">
        <v>0</v>
      </c>
      <c r="I5012" s="18">
        <v>22.299999237060547</v>
      </c>
      <c r="J5012" s="18">
        <v>0</v>
      </c>
      <c r="K5012" s="18">
        <v>22.299999237060547</v>
      </c>
      <c r="L5012" s="18">
        <v>0</v>
      </c>
      <c r="M5012" s="7">
        <v>0</v>
      </c>
      <c r="N5012" s="7">
        <v>0</v>
      </c>
      <c r="O5012" s="7">
        <v>22.299999237060547</v>
      </c>
      <c r="P5012" s="7" t="s">
        <v>483</v>
      </c>
      <c r="Q5012" s="7" t="s">
        <v>1575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74</v>
      </c>
      <c r="B5013" s="18" t="s">
        <v>434</v>
      </c>
      <c r="C5013" s="18" t="s">
        <v>7295</v>
      </c>
      <c r="D5013" s="18" t="s">
        <v>7296</v>
      </c>
      <c r="E5013" s="18" t="s">
        <v>7328</v>
      </c>
      <c r="F5013" s="18" t="s">
        <v>463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483</v>
      </c>
      <c r="Q5013" s="7" t="s">
        <v>2557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74</v>
      </c>
      <c r="B5014" s="18" t="s">
        <v>436</v>
      </c>
      <c r="C5014" s="18" t="s">
        <v>7302</v>
      </c>
      <c r="D5014" s="18" t="s">
        <v>7303</v>
      </c>
      <c r="E5014" s="18" t="s">
        <v>7329</v>
      </c>
      <c r="F5014" s="18" t="s">
        <v>463</v>
      </c>
      <c r="G5014" s="18">
        <v>0</v>
      </c>
      <c r="H5014" s="18">
        <v>0</v>
      </c>
      <c r="I5014" s="18">
        <v>22.299999237060547</v>
      </c>
      <c r="J5014" s="18">
        <v>0</v>
      </c>
      <c r="K5014" s="18">
        <v>22.299999237060547</v>
      </c>
      <c r="L5014" s="18">
        <v>0</v>
      </c>
      <c r="M5014" s="7">
        <v>0</v>
      </c>
      <c r="N5014" s="7">
        <v>0</v>
      </c>
      <c r="O5014" s="7">
        <v>22.299999237060547</v>
      </c>
      <c r="P5014" s="7" t="s">
        <v>464</v>
      </c>
      <c r="Q5014" s="7" t="s">
        <v>4060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74</v>
      </c>
      <c r="B5015" s="18" t="s">
        <v>432</v>
      </c>
      <c r="C5015" s="18" t="s">
        <v>7330</v>
      </c>
      <c r="D5015" s="18" t="s">
        <v>7331</v>
      </c>
      <c r="E5015" s="18" t="s">
        <v>7332</v>
      </c>
      <c r="F5015" s="18" t="s">
        <v>463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483</v>
      </c>
      <c r="Q5015" s="7" t="s">
        <v>5109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74</v>
      </c>
      <c r="B5016" s="18" t="s">
        <v>434</v>
      </c>
      <c r="C5016" s="18" t="s">
        <v>7295</v>
      </c>
      <c r="D5016" s="18" t="s">
        <v>7296</v>
      </c>
      <c r="E5016" s="18" t="s">
        <v>7333</v>
      </c>
      <c r="F5016" s="18" t="s">
        <v>463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483</v>
      </c>
      <c r="Q5016" s="7" t="s">
        <v>1812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74</v>
      </c>
      <c r="B5017" s="18" t="s">
        <v>436</v>
      </c>
      <c r="C5017" s="18" t="s">
        <v>7302</v>
      </c>
      <c r="D5017" s="18" t="s">
        <v>7303</v>
      </c>
      <c r="E5017" s="18" t="s">
        <v>7334</v>
      </c>
      <c r="F5017" s="18" t="s">
        <v>463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464</v>
      </c>
      <c r="Q5017" s="7" t="s">
        <v>2192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74</v>
      </c>
      <c r="B5018" s="18" t="s">
        <v>432</v>
      </c>
      <c r="C5018" s="18" t="s">
        <v>7330</v>
      </c>
      <c r="D5018" s="18" t="s">
        <v>7331</v>
      </c>
      <c r="E5018" s="18" t="s">
        <v>7335</v>
      </c>
      <c r="F5018" s="18" t="s">
        <v>463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483</v>
      </c>
      <c r="Q5018" s="7" t="s">
        <v>2356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74</v>
      </c>
      <c r="B5019" s="18" t="s">
        <v>433</v>
      </c>
      <c r="C5019" s="18" t="s">
        <v>7309</v>
      </c>
      <c r="D5019" s="18" t="s">
        <v>7310</v>
      </c>
      <c r="E5019" s="18" t="s">
        <v>7336</v>
      </c>
      <c r="F5019" s="18" t="s">
        <v>463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483</v>
      </c>
      <c r="Q5019" s="7" t="s">
        <v>786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74</v>
      </c>
      <c r="B5020" s="18" t="s">
        <v>434</v>
      </c>
      <c r="C5020" s="18" t="s">
        <v>7295</v>
      </c>
      <c r="D5020" s="18" t="s">
        <v>7296</v>
      </c>
      <c r="E5020" s="18" t="s">
        <v>7337</v>
      </c>
      <c r="F5020" s="18" t="s">
        <v>463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469</v>
      </c>
      <c r="Q5020" s="7" t="s">
        <v>698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74</v>
      </c>
      <c r="B5021" s="18" t="s">
        <v>436</v>
      </c>
      <c r="C5021" s="18" t="s">
        <v>7302</v>
      </c>
      <c r="D5021" s="18" t="s">
        <v>7303</v>
      </c>
      <c r="E5021" s="18" t="s">
        <v>7338</v>
      </c>
      <c r="F5021" s="18" t="s">
        <v>463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464</v>
      </c>
      <c r="Q5021" s="7" t="s">
        <v>2479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74</v>
      </c>
      <c r="B5022" s="18" t="s">
        <v>434</v>
      </c>
      <c r="C5022" s="18" t="s">
        <v>7295</v>
      </c>
      <c r="D5022" s="18" t="s">
        <v>7296</v>
      </c>
      <c r="E5022" s="18" t="s">
        <v>7339</v>
      </c>
      <c r="F5022" s="18" t="s">
        <v>463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469</v>
      </c>
      <c r="Q5022" s="7" t="s">
        <v>2362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74</v>
      </c>
      <c r="B5023" s="18" t="s">
        <v>433</v>
      </c>
      <c r="C5023" s="18" t="s">
        <v>7309</v>
      </c>
      <c r="D5023" s="18" t="s">
        <v>7310</v>
      </c>
      <c r="E5023" s="18" t="s">
        <v>7340</v>
      </c>
      <c r="F5023" s="18" t="s">
        <v>463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483</v>
      </c>
      <c r="Q5023" s="7" t="s">
        <v>708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74</v>
      </c>
      <c r="B5024" s="18" t="s">
        <v>436</v>
      </c>
      <c r="C5024" s="18" t="s">
        <v>7302</v>
      </c>
      <c r="D5024" s="18" t="s">
        <v>7303</v>
      </c>
      <c r="E5024" s="18" t="s">
        <v>7341</v>
      </c>
      <c r="F5024" s="18" t="s">
        <v>463</v>
      </c>
      <c r="G5024" s="18">
        <v>0</v>
      </c>
      <c r="H5024" s="18">
        <v>0</v>
      </c>
      <c r="I5024" s="18">
        <v>22.299999237060547</v>
      </c>
      <c r="J5024" s="18">
        <v>0</v>
      </c>
      <c r="K5024" s="18">
        <v>22.299999237060547</v>
      </c>
      <c r="L5024" s="18">
        <v>0</v>
      </c>
      <c r="M5024" s="7">
        <v>0</v>
      </c>
      <c r="N5024" s="7">
        <v>0</v>
      </c>
      <c r="O5024" s="7">
        <v>22.299999237060547</v>
      </c>
      <c r="P5024" s="7" t="s">
        <v>483</v>
      </c>
      <c r="Q5024" s="7" t="s">
        <v>788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4" ht="15" customHeight="1">
      <c r="A5025" s="18" t="s">
        <v>74</v>
      </c>
      <c r="B5025" s="18" t="s">
        <v>436</v>
      </c>
      <c r="C5025" s="18" t="s">
        <v>7302</v>
      </c>
      <c r="D5025" s="18" t="s">
        <v>7303</v>
      </c>
      <c r="E5025" s="18" t="s">
        <v>7342</v>
      </c>
      <c r="F5025" s="18" t="s">
        <v>463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464</v>
      </c>
      <c r="Q5025" s="7" t="s">
        <v>2370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4" ht="15" customHeight="1">
      <c r="A5026" s="18" t="s">
        <v>74</v>
      </c>
      <c r="B5026" s="18" t="s">
        <v>431</v>
      </c>
      <c r="C5026" s="18" t="s">
        <v>7290</v>
      </c>
      <c r="D5026" s="18" t="s">
        <v>7291</v>
      </c>
      <c r="E5026" s="18" t="s">
        <v>7343</v>
      </c>
      <c r="F5026" s="18" t="s">
        <v>463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555</v>
      </c>
      <c r="Q5026" s="7" t="s">
        <v>2270</v>
      </c>
      <c r="R5026" s="7">
        <v>0</v>
      </c>
      <c r="S5026" s="7">
        <v>0</v>
      </c>
      <c r="T5026" s="7">
        <v>0</v>
      </c>
      <c r="U5026" s="7" t="s">
        <v>7344</v>
      </c>
      <c r="V5026" s="7">
        <v>0</v>
      </c>
      <c r="W5026" s="18">
        <v>0</v>
      </c>
    </row>
    <row r="5027" spans="1:24" ht="15" customHeight="1">
      <c r="A5027" s="18" t="s">
        <v>74</v>
      </c>
      <c r="B5027" s="18" t="s">
        <v>431</v>
      </c>
      <c r="C5027" s="18" t="s">
        <v>7290</v>
      </c>
      <c r="D5027" s="18" t="s">
        <v>7291</v>
      </c>
      <c r="E5027" s="18" t="s">
        <v>7345</v>
      </c>
      <c r="F5027" s="18" t="s">
        <v>463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552</v>
      </c>
      <c r="Q5027" s="7" t="s">
        <v>2491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74</v>
      </c>
      <c r="B5028" s="18" t="s">
        <v>431</v>
      </c>
      <c r="C5028" s="18" t="s">
        <v>7290</v>
      </c>
      <c r="D5028" s="18" t="s">
        <v>7291</v>
      </c>
      <c r="E5028" s="18" t="s">
        <v>7346</v>
      </c>
      <c r="F5028" s="18" t="s">
        <v>463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464</v>
      </c>
      <c r="Q5028" s="7" t="s">
        <v>4338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  <c r="X5028" t="s">
        <v>789</v>
      </c>
    </row>
    <row r="5029" spans="1:24" ht="15" customHeight="1">
      <c r="A5029" s="18" t="s">
        <v>74</v>
      </c>
      <c r="B5029" s="18" t="s">
        <v>431</v>
      </c>
      <c r="C5029" s="18" t="s">
        <v>7290</v>
      </c>
      <c r="D5029" s="18" t="s">
        <v>7291</v>
      </c>
      <c r="E5029" s="18" t="s">
        <v>7347</v>
      </c>
      <c r="F5029" s="18" t="s">
        <v>463</v>
      </c>
      <c r="G5029" s="18">
        <v>0</v>
      </c>
      <c r="H5029" s="18">
        <v>0</v>
      </c>
      <c r="I5029" s="18">
        <v>22.299999237060547</v>
      </c>
      <c r="J5029" s="18">
        <v>0</v>
      </c>
      <c r="K5029" s="18">
        <v>22.299999237060547</v>
      </c>
      <c r="L5029" s="18">
        <v>0</v>
      </c>
      <c r="M5029" s="7">
        <v>0</v>
      </c>
      <c r="N5029" s="7">
        <v>0</v>
      </c>
      <c r="O5029" s="7">
        <v>22.299999237060547</v>
      </c>
      <c r="P5029" s="7" t="s">
        <v>552</v>
      </c>
      <c r="Q5029" s="7" t="s">
        <v>3095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4" ht="15" customHeight="1">
      <c r="A5030" s="18" t="s">
        <v>74</v>
      </c>
      <c r="B5030" s="18" t="s">
        <v>436</v>
      </c>
      <c r="C5030" s="18" t="s">
        <v>7302</v>
      </c>
      <c r="D5030" s="18" t="s">
        <v>7303</v>
      </c>
      <c r="E5030" s="18" t="s">
        <v>7348</v>
      </c>
      <c r="F5030" s="18" t="s">
        <v>463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464</v>
      </c>
      <c r="Q5030" s="7" t="s">
        <v>927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431</v>
      </c>
      <c r="C5031" s="18" t="s">
        <v>7290</v>
      </c>
      <c r="D5031" s="18" t="s">
        <v>7291</v>
      </c>
      <c r="E5031" s="18" t="s">
        <v>7349</v>
      </c>
      <c r="F5031" s="18" t="s">
        <v>463</v>
      </c>
      <c r="G5031" s="18">
        <v>0</v>
      </c>
      <c r="H5031" s="18">
        <v>0</v>
      </c>
      <c r="I5031" s="18">
        <v>22.299999237060547</v>
      </c>
      <c r="J5031" s="18">
        <v>0</v>
      </c>
      <c r="K5031" s="18">
        <v>22.299999237060547</v>
      </c>
      <c r="L5031" s="18">
        <v>0</v>
      </c>
      <c r="M5031" s="7">
        <v>0</v>
      </c>
      <c r="N5031" s="7">
        <v>0</v>
      </c>
      <c r="O5031" s="7">
        <v>22.299999237060547</v>
      </c>
      <c r="P5031" s="7" t="s">
        <v>552</v>
      </c>
      <c r="Q5031" s="7" t="s">
        <v>2997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431</v>
      </c>
      <c r="C5032" s="18" t="s">
        <v>7290</v>
      </c>
      <c r="D5032" s="18" t="s">
        <v>7291</v>
      </c>
      <c r="E5032" s="18" t="s">
        <v>7350</v>
      </c>
      <c r="F5032" s="18" t="s">
        <v>463</v>
      </c>
      <c r="G5032" s="18">
        <v>0</v>
      </c>
      <c r="H5032" s="18">
        <v>0</v>
      </c>
      <c r="I5032" s="18">
        <v>22.299999237060547</v>
      </c>
      <c r="J5032" s="18">
        <v>0</v>
      </c>
      <c r="K5032" s="18">
        <v>22.299999237060547</v>
      </c>
      <c r="L5032" s="18">
        <v>0</v>
      </c>
      <c r="M5032" s="7">
        <v>0</v>
      </c>
      <c r="N5032" s="7">
        <v>0</v>
      </c>
      <c r="O5032" s="7">
        <v>22.299999237060547</v>
      </c>
      <c r="P5032" s="7" t="s">
        <v>552</v>
      </c>
      <c r="Q5032" s="7" t="s">
        <v>7351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431</v>
      </c>
      <c r="C5033" s="18" t="s">
        <v>7290</v>
      </c>
      <c r="D5033" s="18" t="s">
        <v>7291</v>
      </c>
      <c r="E5033" s="18" t="s">
        <v>7352</v>
      </c>
      <c r="F5033" s="18" t="s">
        <v>463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464</v>
      </c>
      <c r="Q5033" s="7" t="s">
        <v>2275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436</v>
      </c>
      <c r="C5034" s="18" t="s">
        <v>7302</v>
      </c>
      <c r="D5034" s="18" t="s">
        <v>7303</v>
      </c>
      <c r="E5034" s="18" t="s">
        <v>7353</v>
      </c>
      <c r="F5034" s="18" t="s">
        <v>463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464</v>
      </c>
      <c r="Q5034" s="7" t="s">
        <v>6671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74</v>
      </c>
      <c r="B5035" s="18" t="s">
        <v>431</v>
      </c>
      <c r="C5035" s="18" t="s">
        <v>7290</v>
      </c>
      <c r="D5035" s="18" t="s">
        <v>7291</v>
      </c>
      <c r="E5035" s="18" t="s">
        <v>7354</v>
      </c>
      <c r="F5035" s="18" t="s">
        <v>463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483</v>
      </c>
      <c r="Q5035" s="7" t="s">
        <v>3326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431</v>
      </c>
      <c r="C5036" s="18" t="s">
        <v>7290</v>
      </c>
      <c r="D5036" s="18" t="s">
        <v>7291</v>
      </c>
      <c r="E5036" s="18" t="s">
        <v>7355</v>
      </c>
      <c r="F5036" s="18" t="s">
        <v>579</v>
      </c>
      <c r="G5036" s="18">
        <v>135</v>
      </c>
      <c r="H5036" s="18">
        <v>0</v>
      </c>
      <c r="I5036" s="18">
        <v>106.73000335693359</v>
      </c>
      <c r="J5036" s="18">
        <v>-11.619999885559082</v>
      </c>
      <c r="K5036" s="18">
        <v>106.73000335693359</v>
      </c>
      <c r="L5036" s="18">
        <v>-0.17000000178813934</v>
      </c>
      <c r="M5036" s="7">
        <v>0</v>
      </c>
      <c r="N5036" s="7">
        <v>-135</v>
      </c>
      <c r="O5036" s="7">
        <v>-28.440000534057617</v>
      </c>
      <c r="P5036" s="7" t="s">
        <v>464</v>
      </c>
      <c r="Q5036" s="7" t="s">
        <v>5051</v>
      </c>
      <c r="R5036" s="7">
        <v>5.9000000953674316</v>
      </c>
      <c r="S5036" s="7">
        <v>12</v>
      </c>
      <c r="T5036" s="7">
        <v>118.34999847412109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431</v>
      </c>
      <c r="C5037" s="18" t="s">
        <v>7290</v>
      </c>
      <c r="D5037" s="18" t="s">
        <v>7291</v>
      </c>
      <c r="E5037" s="18" t="s">
        <v>7356</v>
      </c>
      <c r="F5037" s="18" t="s">
        <v>579</v>
      </c>
      <c r="G5037" s="18">
        <v>641</v>
      </c>
      <c r="H5037" s="18">
        <v>0</v>
      </c>
      <c r="I5037" s="18">
        <v>444.32000732421875</v>
      </c>
      <c r="J5037" s="18">
        <v>0</v>
      </c>
      <c r="K5037" s="18">
        <v>444.32000732421875</v>
      </c>
      <c r="L5037" s="18">
        <v>0</v>
      </c>
      <c r="M5037" s="7">
        <v>27</v>
      </c>
      <c r="N5037" s="7">
        <v>-641</v>
      </c>
      <c r="O5037" s="7">
        <v>-169.67999267578125</v>
      </c>
      <c r="P5037" s="7" t="s">
        <v>483</v>
      </c>
      <c r="Q5037" s="7" t="s">
        <v>6249</v>
      </c>
      <c r="R5037" s="7">
        <v>34.700000762939453</v>
      </c>
      <c r="S5037" s="7">
        <v>47</v>
      </c>
      <c r="T5037" s="7">
        <v>444.32000732421875</v>
      </c>
      <c r="U5037" s="7"/>
      <c r="V5037" s="7"/>
      <c r="W5037" s="18">
        <v>1</v>
      </c>
      <c r="X5037" t="s">
        <v>789</v>
      </c>
    </row>
    <row r="5038" spans="1:24" ht="15" customHeight="1">
      <c r="A5038" s="18" t="s">
        <v>74</v>
      </c>
      <c r="B5038" s="18" t="s">
        <v>436</v>
      </c>
      <c r="C5038" s="18" t="s">
        <v>7302</v>
      </c>
      <c r="D5038" s="18" t="s">
        <v>7303</v>
      </c>
      <c r="E5038" s="18" t="s">
        <v>7357</v>
      </c>
      <c r="F5038" s="18" t="s">
        <v>579</v>
      </c>
      <c r="G5038" s="18">
        <v>612</v>
      </c>
      <c r="H5038" s="18">
        <v>0</v>
      </c>
      <c r="I5038" s="18">
        <v>421.8699951171875</v>
      </c>
      <c r="J5038" s="18">
        <v>118.06999969482422</v>
      </c>
      <c r="K5038" s="18">
        <v>421.8699951171875</v>
      </c>
      <c r="L5038" s="18">
        <v>0</v>
      </c>
      <c r="M5038" s="7">
        <v>0</v>
      </c>
      <c r="N5038" s="7">
        <v>-612</v>
      </c>
      <c r="O5038" s="7">
        <v>-190.1300048828125</v>
      </c>
      <c r="P5038" s="7" t="s">
        <v>464</v>
      </c>
      <c r="Q5038" s="7" t="s">
        <v>1842</v>
      </c>
      <c r="R5038" s="7">
        <v>22.399999618530273</v>
      </c>
      <c r="S5038" s="7">
        <v>55</v>
      </c>
      <c r="T5038" s="7">
        <v>303.79998779296875</v>
      </c>
      <c r="U5038" s="7"/>
      <c r="V5038" s="7"/>
      <c r="W5038" s="18">
        <v>1</v>
      </c>
    </row>
    <row r="5039" spans="1:24" ht="15" customHeight="1">
      <c r="A5039" s="18" t="s">
        <v>74</v>
      </c>
      <c r="B5039" s="18" t="s">
        <v>434</v>
      </c>
      <c r="C5039" s="18" t="s">
        <v>7295</v>
      </c>
      <c r="D5039" s="18" t="s">
        <v>7296</v>
      </c>
      <c r="E5039" s="18" t="s">
        <v>7358</v>
      </c>
      <c r="F5039" s="18" t="s">
        <v>579</v>
      </c>
      <c r="G5039" s="18">
        <v>212</v>
      </c>
      <c r="H5039" s="18">
        <v>0</v>
      </c>
      <c r="I5039" s="18">
        <v>166.08999633789062</v>
      </c>
      <c r="J5039" s="18">
        <v>44.689998626708984</v>
      </c>
      <c r="K5039" s="18">
        <v>166.08999633789062</v>
      </c>
      <c r="L5039" s="18">
        <v>-0.10000000149011612</v>
      </c>
      <c r="M5039" s="7">
        <v>0</v>
      </c>
      <c r="N5039" s="7">
        <v>-212</v>
      </c>
      <c r="O5039" s="7">
        <v>-46.009998321533203</v>
      </c>
      <c r="P5039" s="7" t="s">
        <v>483</v>
      </c>
      <c r="Q5039" s="7" t="s">
        <v>5163</v>
      </c>
      <c r="R5039" s="7">
        <v>8.1000003814697266</v>
      </c>
      <c r="S5039" s="7">
        <v>22</v>
      </c>
      <c r="T5039" s="7">
        <v>121.40000152587891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437</v>
      </c>
      <c r="C5040" s="18" t="s">
        <v>7319</v>
      </c>
      <c r="D5040" s="18" t="s">
        <v>7320</v>
      </c>
      <c r="E5040" s="18" t="s">
        <v>7359</v>
      </c>
      <c r="F5040" s="18" t="s">
        <v>579</v>
      </c>
      <c r="G5040" s="18">
        <v>698</v>
      </c>
      <c r="H5040" s="18">
        <v>0</v>
      </c>
      <c r="I5040" s="18">
        <v>449.760009765625</v>
      </c>
      <c r="J5040" s="18">
        <v>0</v>
      </c>
      <c r="K5040" s="18">
        <v>449.760009765625</v>
      </c>
      <c r="L5040" s="18">
        <v>0</v>
      </c>
      <c r="M5040" s="7">
        <v>55</v>
      </c>
      <c r="N5040" s="7">
        <v>-698</v>
      </c>
      <c r="O5040" s="7">
        <v>-193.24000549316406</v>
      </c>
      <c r="P5040" s="7" t="s">
        <v>953</v>
      </c>
      <c r="Q5040" s="7" t="s">
        <v>812</v>
      </c>
      <c r="R5040" s="7">
        <v>23.899999618530273</v>
      </c>
      <c r="S5040" s="7">
        <v>36</v>
      </c>
      <c r="T5040" s="7">
        <v>449.760009765625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437</v>
      </c>
      <c r="C5041" s="18" t="s">
        <v>7319</v>
      </c>
      <c r="D5041" s="18" t="s">
        <v>7320</v>
      </c>
      <c r="E5041" s="18" t="s">
        <v>7360</v>
      </c>
      <c r="F5041" s="18" t="s">
        <v>579</v>
      </c>
      <c r="G5041" s="18">
        <v>1007</v>
      </c>
      <c r="H5041" s="18">
        <v>0</v>
      </c>
      <c r="I5041" s="18">
        <v>676.04998779296875</v>
      </c>
      <c r="J5041" s="18">
        <v>327.57000732421875</v>
      </c>
      <c r="K5041" s="18">
        <v>676.04998779296875</v>
      </c>
      <c r="L5041" s="18">
        <v>-0.17000000178813934</v>
      </c>
      <c r="M5041" s="7">
        <v>0</v>
      </c>
      <c r="N5041" s="7">
        <v>-1007</v>
      </c>
      <c r="O5041" s="7">
        <v>-331.1199951171875</v>
      </c>
      <c r="P5041" s="7" t="s">
        <v>953</v>
      </c>
      <c r="Q5041" s="7" t="s">
        <v>590</v>
      </c>
      <c r="R5041" s="7">
        <v>15.699999809265137</v>
      </c>
      <c r="S5041" s="7">
        <v>41</v>
      </c>
      <c r="T5041" s="7">
        <v>348.48001098632812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431</v>
      </c>
      <c r="C5042" s="18" t="s">
        <v>7290</v>
      </c>
      <c r="D5042" s="18" t="s">
        <v>7291</v>
      </c>
      <c r="E5042" s="18" t="s">
        <v>7361</v>
      </c>
      <c r="F5042" s="18" t="s">
        <v>579</v>
      </c>
      <c r="G5042" s="18">
        <v>669</v>
      </c>
      <c r="H5042" s="18">
        <v>0</v>
      </c>
      <c r="I5042" s="18">
        <v>452.89999389648438</v>
      </c>
      <c r="J5042" s="18">
        <v>50.099998474121094</v>
      </c>
      <c r="K5042" s="18">
        <v>452.89999389648438</v>
      </c>
      <c r="L5042" s="18">
        <v>0</v>
      </c>
      <c r="M5042" s="7">
        <v>0</v>
      </c>
      <c r="N5042" s="7">
        <v>-669</v>
      </c>
      <c r="O5042" s="7">
        <v>-216.10000610351562</v>
      </c>
      <c r="P5042" s="7" t="s">
        <v>464</v>
      </c>
      <c r="Q5042" s="7" t="s">
        <v>959</v>
      </c>
      <c r="R5042" s="7">
        <v>31.399999618530273</v>
      </c>
      <c r="S5042" s="7">
        <v>46</v>
      </c>
      <c r="T5042" s="7">
        <v>402.79998779296875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437</v>
      </c>
      <c r="C5043" s="18" t="s">
        <v>7319</v>
      </c>
      <c r="D5043" s="18" t="s">
        <v>7320</v>
      </c>
      <c r="E5043" s="18" t="s">
        <v>7362</v>
      </c>
      <c r="F5043" s="18" t="s">
        <v>579</v>
      </c>
      <c r="G5043" s="18">
        <v>320</v>
      </c>
      <c r="H5043" s="18">
        <v>320</v>
      </c>
      <c r="I5043" s="18">
        <v>184.96000671386719</v>
      </c>
      <c r="J5043" s="18">
        <v>0</v>
      </c>
      <c r="K5043" s="18">
        <v>184.96000671386719</v>
      </c>
      <c r="L5043" s="18">
        <v>0</v>
      </c>
      <c r="M5043" s="7">
        <v>0</v>
      </c>
      <c r="N5043" s="7">
        <v>0</v>
      </c>
      <c r="O5043" s="7">
        <v>184.96000671386719</v>
      </c>
      <c r="P5043" s="7" t="s">
        <v>953</v>
      </c>
      <c r="Q5043" s="7" t="s">
        <v>2646</v>
      </c>
      <c r="R5043" s="7">
        <v>7.4000000953674316</v>
      </c>
      <c r="S5043" s="7">
        <v>19</v>
      </c>
      <c r="T5043" s="7">
        <v>184.96000671386719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431</v>
      </c>
      <c r="C5044" s="18" t="s">
        <v>7290</v>
      </c>
      <c r="D5044" s="18" t="s">
        <v>7291</v>
      </c>
      <c r="E5044" s="18" t="s">
        <v>7363</v>
      </c>
      <c r="F5044" s="18" t="s">
        <v>579</v>
      </c>
      <c r="G5044" s="18">
        <v>571</v>
      </c>
      <c r="H5044" s="18">
        <v>0</v>
      </c>
      <c r="I5044" s="18">
        <v>395.20001220703125</v>
      </c>
      <c r="J5044" s="18">
        <v>197.60000610351562</v>
      </c>
      <c r="K5044" s="18">
        <v>395.20001220703125</v>
      </c>
      <c r="L5044" s="18">
        <v>-0.12999999523162842</v>
      </c>
      <c r="M5044" s="7">
        <v>0</v>
      </c>
      <c r="N5044" s="7">
        <v>-571</v>
      </c>
      <c r="O5044" s="7">
        <v>-175.92999267578125</v>
      </c>
      <c r="P5044" s="7" t="s">
        <v>464</v>
      </c>
      <c r="Q5044" s="7" t="s">
        <v>492</v>
      </c>
      <c r="R5044" s="7">
        <v>14</v>
      </c>
      <c r="S5044" s="7">
        <v>39</v>
      </c>
      <c r="T5044" s="7">
        <v>197.60000610351562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434</v>
      </c>
      <c r="C5045" s="18" t="s">
        <v>7295</v>
      </c>
      <c r="D5045" s="18" t="s">
        <v>7296</v>
      </c>
      <c r="E5045" s="18" t="s">
        <v>7364</v>
      </c>
      <c r="F5045" s="18" t="s">
        <v>579</v>
      </c>
      <c r="G5045" s="18">
        <v>628</v>
      </c>
      <c r="H5045" s="18">
        <v>0</v>
      </c>
      <c r="I5045" s="18">
        <v>429.42999267578125</v>
      </c>
      <c r="J5045" s="18">
        <v>45.069999694824219</v>
      </c>
      <c r="K5045" s="18">
        <v>429.42999267578125</v>
      </c>
      <c r="L5045" s="18">
        <v>-0.23999999463558197</v>
      </c>
      <c r="M5045" s="7">
        <v>0</v>
      </c>
      <c r="N5045" s="7">
        <v>-628</v>
      </c>
      <c r="O5045" s="7">
        <v>-198.80999755859375</v>
      </c>
      <c r="P5045" s="7" t="s">
        <v>469</v>
      </c>
      <c r="Q5045" s="7" t="s">
        <v>965</v>
      </c>
      <c r="R5045" s="7">
        <v>25.299999237060547</v>
      </c>
      <c r="S5045" s="7">
        <v>78</v>
      </c>
      <c r="T5045" s="7">
        <v>384.3599853515625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436</v>
      </c>
      <c r="C5046" s="18" t="s">
        <v>7302</v>
      </c>
      <c r="D5046" s="18" t="s">
        <v>7303</v>
      </c>
      <c r="E5046" s="18" t="s">
        <v>7365</v>
      </c>
      <c r="F5046" s="18" t="s">
        <v>579</v>
      </c>
      <c r="G5046" s="18">
        <v>1462</v>
      </c>
      <c r="H5046" s="18">
        <v>0</v>
      </c>
      <c r="I5046" s="18">
        <v>1027.8399658203125</v>
      </c>
      <c r="J5046" s="18">
        <v>489.04000854492187</v>
      </c>
      <c r="K5046" s="18">
        <v>1027.8399658203125</v>
      </c>
      <c r="L5046" s="18">
        <v>0</v>
      </c>
      <c r="M5046" s="7">
        <v>0</v>
      </c>
      <c r="N5046" s="7">
        <v>-1462</v>
      </c>
      <c r="O5046" s="7">
        <v>-434.16000366210937</v>
      </c>
      <c r="P5046" s="7" t="s">
        <v>464</v>
      </c>
      <c r="Q5046" s="7" t="s">
        <v>5602</v>
      </c>
      <c r="R5046" s="7">
        <v>38.900001525878906</v>
      </c>
      <c r="S5046" s="7">
        <v>92</v>
      </c>
      <c r="T5046" s="7">
        <v>538.79998779296875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434</v>
      </c>
      <c r="C5047" s="18" t="s">
        <v>7295</v>
      </c>
      <c r="D5047" s="18" t="s">
        <v>7296</v>
      </c>
      <c r="E5047" s="18" t="s">
        <v>7366</v>
      </c>
      <c r="F5047" s="18" t="s">
        <v>579</v>
      </c>
      <c r="G5047" s="18">
        <v>198</v>
      </c>
      <c r="H5047" s="18">
        <v>198</v>
      </c>
      <c r="I5047" s="18">
        <v>150.21000671386719</v>
      </c>
      <c r="J5047" s="18">
        <v>18.409999847412109</v>
      </c>
      <c r="K5047" s="18">
        <v>150.21000671386719</v>
      </c>
      <c r="L5047" s="18">
        <v>-2.9999999329447746E-2</v>
      </c>
      <c r="M5047" s="7">
        <v>0</v>
      </c>
      <c r="N5047" s="7">
        <v>0</v>
      </c>
      <c r="O5047" s="7">
        <v>150.17999267578125</v>
      </c>
      <c r="P5047" s="7" t="s">
        <v>483</v>
      </c>
      <c r="Q5047" s="7" t="s">
        <v>2305</v>
      </c>
      <c r="R5047" s="7">
        <v>9.3999996185302734</v>
      </c>
      <c r="S5047" s="7">
        <v>29</v>
      </c>
      <c r="T5047" s="7">
        <v>131.80000305175781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431</v>
      </c>
      <c r="C5048" s="18" t="s">
        <v>7290</v>
      </c>
      <c r="D5048" s="18" t="s">
        <v>7291</v>
      </c>
      <c r="E5048" s="18" t="s">
        <v>7367</v>
      </c>
      <c r="F5048" s="18" t="s">
        <v>579</v>
      </c>
      <c r="G5048" s="18">
        <v>307</v>
      </c>
      <c r="H5048" s="18">
        <v>0</v>
      </c>
      <c r="I5048" s="18">
        <v>219.02999877929687</v>
      </c>
      <c r="J5048" s="18">
        <v>33.939998626708984</v>
      </c>
      <c r="K5048" s="18">
        <v>219.02999877929687</v>
      </c>
      <c r="L5048" s="18">
        <v>-0.17000000178813934</v>
      </c>
      <c r="M5048" s="7">
        <v>0</v>
      </c>
      <c r="N5048" s="7">
        <v>-307</v>
      </c>
      <c r="O5048" s="7">
        <v>-88.139999389648438</v>
      </c>
      <c r="P5048" s="7" t="s">
        <v>464</v>
      </c>
      <c r="Q5048" s="7" t="s">
        <v>3070</v>
      </c>
      <c r="R5048" s="7">
        <v>11.399999618530273</v>
      </c>
      <c r="S5048" s="7">
        <v>39</v>
      </c>
      <c r="T5048" s="7">
        <v>185.08999633789063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437</v>
      </c>
      <c r="C5049" s="18" t="s">
        <v>7319</v>
      </c>
      <c r="D5049" s="18" t="s">
        <v>7320</v>
      </c>
      <c r="E5049" s="18" t="s">
        <v>7368</v>
      </c>
      <c r="F5049" s="18" t="s">
        <v>579</v>
      </c>
      <c r="G5049" s="18">
        <v>254</v>
      </c>
      <c r="H5049" s="18">
        <v>0</v>
      </c>
      <c r="I5049" s="18">
        <v>241.27999877929687</v>
      </c>
      <c r="J5049" s="18">
        <v>0</v>
      </c>
      <c r="K5049" s="18">
        <v>241.27999877929687</v>
      </c>
      <c r="L5049" s="18">
        <v>-0.18999999761581421</v>
      </c>
      <c r="M5049" s="7">
        <v>0</v>
      </c>
      <c r="N5049" s="7">
        <v>-254</v>
      </c>
      <c r="O5049" s="7">
        <v>-12.909999847412109</v>
      </c>
      <c r="P5049" s="7" t="s">
        <v>953</v>
      </c>
      <c r="Q5049" s="7" t="s">
        <v>2657</v>
      </c>
      <c r="R5049" s="7">
        <v>9</v>
      </c>
      <c r="S5049" s="7">
        <v>28</v>
      </c>
      <c r="T5049" s="7">
        <v>241.27999877929687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436</v>
      </c>
      <c r="C5050" s="18" t="s">
        <v>7302</v>
      </c>
      <c r="D5050" s="18" t="s">
        <v>7303</v>
      </c>
      <c r="E5050" s="18" t="s">
        <v>7369</v>
      </c>
      <c r="F5050" s="18" t="s">
        <v>579</v>
      </c>
      <c r="G5050" s="18">
        <v>218</v>
      </c>
      <c r="H5050" s="18">
        <v>218</v>
      </c>
      <c r="I5050" s="18">
        <v>138.77000427246094</v>
      </c>
      <c r="J5050" s="18">
        <v>22.370000839233398</v>
      </c>
      <c r="K5050" s="18">
        <v>138.77000427246094</v>
      </c>
      <c r="L5050" s="18">
        <v>0</v>
      </c>
      <c r="M5050" s="7">
        <v>0</v>
      </c>
      <c r="N5050" s="7">
        <v>0</v>
      </c>
      <c r="O5050" s="7">
        <v>138.77000427246094</v>
      </c>
      <c r="P5050" s="7" t="s">
        <v>464</v>
      </c>
      <c r="Q5050" s="7" t="s">
        <v>967</v>
      </c>
      <c r="R5050" s="7">
        <v>7</v>
      </c>
      <c r="S5050" s="7">
        <v>28</v>
      </c>
      <c r="T5050" s="7">
        <v>116.40000152587891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433</v>
      </c>
      <c r="C5051" s="18" t="s">
        <v>7309</v>
      </c>
      <c r="D5051" s="18" t="s">
        <v>7310</v>
      </c>
      <c r="E5051" s="18" t="s">
        <v>7370</v>
      </c>
      <c r="F5051" s="18" t="s">
        <v>579</v>
      </c>
      <c r="G5051" s="18">
        <v>351</v>
      </c>
      <c r="H5051" s="18">
        <v>0</v>
      </c>
      <c r="I5051" s="18">
        <v>242.67999267578125</v>
      </c>
      <c r="J5051" s="18">
        <v>89.720001220703125</v>
      </c>
      <c r="K5051" s="18">
        <v>242.67999267578125</v>
      </c>
      <c r="L5051" s="18">
        <v>0</v>
      </c>
      <c r="M5051" s="7">
        <v>0</v>
      </c>
      <c r="N5051" s="7">
        <v>-351</v>
      </c>
      <c r="O5051" s="7">
        <v>-108.31999969482422</v>
      </c>
      <c r="P5051" s="7" t="s">
        <v>483</v>
      </c>
      <c r="Q5051" s="7" t="s">
        <v>5214</v>
      </c>
      <c r="R5051" s="7">
        <v>13.5</v>
      </c>
      <c r="S5051" s="7">
        <v>38</v>
      </c>
      <c r="T5051" s="7">
        <v>152.96000671386719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436</v>
      </c>
      <c r="C5052" s="18" t="s">
        <v>7302</v>
      </c>
      <c r="D5052" s="18" t="s">
        <v>7303</v>
      </c>
      <c r="E5052" s="18" t="s">
        <v>7371</v>
      </c>
      <c r="F5052" s="18" t="s">
        <v>579</v>
      </c>
      <c r="G5052" s="18">
        <v>214</v>
      </c>
      <c r="H5052" s="18">
        <v>0</v>
      </c>
      <c r="I5052" s="18">
        <v>144</v>
      </c>
      <c r="J5052" s="18">
        <v>28.799999237060547</v>
      </c>
      <c r="K5052" s="18">
        <v>144</v>
      </c>
      <c r="L5052" s="18">
        <v>0</v>
      </c>
      <c r="M5052" s="7">
        <v>0</v>
      </c>
      <c r="N5052" s="7">
        <v>-214</v>
      </c>
      <c r="O5052" s="7">
        <v>-70</v>
      </c>
      <c r="P5052" s="7" t="s">
        <v>469</v>
      </c>
      <c r="Q5052" s="7" t="s">
        <v>504</v>
      </c>
      <c r="R5052" s="7">
        <v>6.4000000953674316</v>
      </c>
      <c r="S5052" s="7">
        <v>24</v>
      </c>
      <c r="T5052" s="7">
        <v>115.19999694824219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434</v>
      </c>
      <c r="C5053" s="18" t="s">
        <v>7295</v>
      </c>
      <c r="D5053" s="18" t="s">
        <v>7296</v>
      </c>
      <c r="E5053" s="18" t="s">
        <v>7372</v>
      </c>
      <c r="F5053" s="18" t="s">
        <v>579</v>
      </c>
      <c r="G5053" s="18">
        <v>249</v>
      </c>
      <c r="H5053" s="18">
        <v>0</v>
      </c>
      <c r="I5053" s="18">
        <v>184.3800048828125</v>
      </c>
      <c r="J5053" s="18">
        <v>10.380000114440918</v>
      </c>
      <c r="K5053" s="18">
        <v>184.3800048828125</v>
      </c>
      <c r="L5053" s="18">
        <v>0</v>
      </c>
      <c r="M5053" s="7">
        <v>0</v>
      </c>
      <c r="N5053" s="7">
        <v>-249</v>
      </c>
      <c r="O5053" s="7">
        <v>-64.620002746582031</v>
      </c>
      <c r="P5053" s="7" t="s">
        <v>469</v>
      </c>
      <c r="Q5053" s="7" t="s">
        <v>847</v>
      </c>
      <c r="R5053" s="7">
        <v>11.300000190734863</v>
      </c>
      <c r="S5053" s="7">
        <v>44</v>
      </c>
      <c r="T5053" s="7">
        <v>174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431</v>
      </c>
      <c r="C5054" s="18" t="s">
        <v>7290</v>
      </c>
      <c r="D5054" s="18" t="s">
        <v>7291</v>
      </c>
      <c r="E5054" s="18" t="s">
        <v>7373</v>
      </c>
      <c r="F5054" s="18" t="s">
        <v>579</v>
      </c>
      <c r="G5054" s="18">
        <v>501</v>
      </c>
      <c r="H5054" s="18">
        <v>501</v>
      </c>
      <c r="I5054" s="18">
        <v>306.39999389648437</v>
      </c>
      <c r="J5054" s="18">
        <v>153.19999694824219</v>
      </c>
      <c r="K5054" s="18">
        <v>306.39999389648437</v>
      </c>
      <c r="L5054" s="18">
        <v>0</v>
      </c>
      <c r="M5054" s="7">
        <v>0</v>
      </c>
      <c r="N5054" s="7">
        <v>0</v>
      </c>
      <c r="O5054" s="7">
        <v>306.39999389648437</v>
      </c>
      <c r="P5054" s="7" t="s">
        <v>464</v>
      </c>
      <c r="Q5054" s="7" t="s">
        <v>1081</v>
      </c>
      <c r="R5054" s="7">
        <v>10.100000381469727</v>
      </c>
      <c r="S5054" s="7">
        <v>38</v>
      </c>
      <c r="T5054" s="7">
        <v>153.19999694824219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437</v>
      </c>
      <c r="C5055" s="18" t="s">
        <v>7319</v>
      </c>
      <c r="D5055" s="18" t="s">
        <v>7320</v>
      </c>
      <c r="E5055" s="18" t="s">
        <v>7374</v>
      </c>
      <c r="F5055" s="18" t="s">
        <v>579</v>
      </c>
      <c r="G5055" s="18">
        <v>1067</v>
      </c>
      <c r="H5055" s="18">
        <v>1067</v>
      </c>
      <c r="I5055" s="18">
        <v>720.53997802734375</v>
      </c>
      <c r="J5055" s="18">
        <v>393.01998901367187</v>
      </c>
      <c r="K5055" s="18">
        <v>720.53997802734375</v>
      </c>
      <c r="L5055" s="18">
        <v>0</v>
      </c>
      <c r="M5055" s="7">
        <v>0</v>
      </c>
      <c r="N5055" s="7">
        <v>0</v>
      </c>
      <c r="O5055" s="7">
        <v>720.53997802734375</v>
      </c>
      <c r="P5055" s="7" t="s">
        <v>953</v>
      </c>
      <c r="Q5055" s="7" t="s">
        <v>1319</v>
      </c>
      <c r="R5055" s="7">
        <v>15.5</v>
      </c>
      <c r="S5055" s="7">
        <v>41</v>
      </c>
      <c r="T5055" s="7">
        <v>327.51998901367187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436</v>
      </c>
      <c r="C5056" s="18" t="s">
        <v>7302</v>
      </c>
      <c r="D5056" s="18" t="s">
        <v>7303</v>
      </c>
      <c r="E5056" s="18" t="s">
        <v>7375</v>
      </c>
      <c r="F5056" s="18" t="s">
        <v>579</v>
      </c>
      <c r="G5056" s="18">
        <v>288</v>
      </c>
      <c r="H5056" s="18">
        <v>0</v>
      </c>
      <c r="I5056" s="18">
        <v>186.58000183105469</v>
      </c>
      <c r="J5056" s="18">
        <v>0.57999998331069946</v>
      </c>
      <c r="K5056" s="18">
        <v>186.58000183105469</v>
      </c>
      <c r="L5056" s="18">
        <v>0</v>
      </c>
      <c r="M5056" s="7">
        <v>27</v>
      </c>
      <c r="N5056" s="7">
        <v>-288</v>
      </c>
      <c r="O5056" s="7">
        <v>-74.419998168945313</v>
      </c>
      <c r="P5056" s="7" t="s">
        <v>469</v>
      </c>
      <c r="Q5056" s="7" t="s">
        <v>2310</v>
      </c>
      <c r="R5056" s="7">
        <v>14.300000190734863</v>
      </c>
      <c r="S5056" s="7">
        <v>37</v>
      </c>
      <c r="T5056" s="7">
        <v>186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433</v>
      </c>
      <c r="C5057" s="18" t="s">
        <v>7309</v>
      </c>
      <c r="D5057" s="18" t="s">
        <v>7310</v>
      </c>
      <c r="E5057" s="18" t="s">
        <v>7376</v>
      </c>
      <c r="F5057" s="18" t="s">
        <v>579</v>
      </c>
      <c r="G5057" s="18">
        <v>225</v>
      </c>
      <c r="H5057" s="18">
        <v>0</v>
      </c>
      <c r="I5057" s="18">
        <v>172.10000610351562</v>
      </c>
      <c r="J5057" s="18">
        <v>1.9999999552965164E-2</v>
      </c>
      <c r="K5057" s="18">
        <v>172.10000610351562</v>
      </c>
      <c r="L5057" s="18">
        <v>-5.9999998658895493E-2</v>
      </c>
      <c r="M5057" s="7">
        <v>0</v>
      </c>
      <c r="N5057" s="7">
        <v>-225</v>
      </c>
      <c r="O5057" s="7">
        <v>-52.959999084472656</v>
      </c>
      <c r="P5057" s="7" t="s">
        <v>483</v>
      </c>
      <c r="Q5057" s="7" t="s">
        <v>1693</v>
      </c>
      <c r="R5057" s="7">
        <v>14.399999618530273</v>
      </c>
      <c r="S5057" s="7">
        <v>34</v>
      </c>
      <c r="T5057" s="7">
        <v>172.08000183105469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437</v>
      </c>
      <c r="C5058" s="18" t="s">
        <v>7319</v>
      </c>
      <c r="D5058" s="18" t="s">
        <v>7320</v>
      </c>
      <c r="E5058" s="18" t="s">
        <v>7377</v>
      </c>
      <c r="F5058" s="18" t="s">
        <v>579</v>
      </c>
      <c r="G5058" s="18">
        <v>316</v>
      </c>
      <c r="H5058" s="18">
        <v>316</v>
      </c>
      <c r="I5058" s="18">
        <v>234.08000183105469</v>
      </c>
      <c r="J5058" s="18">
        <v>0</v>
      </c>
      <c r="K5058" s="18">
        <v>234.08000183105469</v>
      </c>
      <c r="L5058" s="18">
        <v>0</v>
      </c>
      <c r="M5058" s="7">
        <v>0</v>
      </c>
      <c r="N5058" s="7">
        <v>0</v>
      </c>
      <c r="O5058" s="7">
        <v>234.08000183105469</v>
      </c>
      <c r="P5058" s="7" t="s">
        <v>953</v>
      </c>
      <c r="Q5058" s="7" t="s">
        <v>1695</v>
      </c>
      <c r="R5058" s="7">
        <v>9.5</v>
      </c>
      <c r="S5058" s="7">
        <v>31</v>
      </c>
      <c r="T5058" s="7">
        <v>234.08000183105469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434</v>
      </c>
      <c r="C5059" s="18" t="s">
        <v>7295</v>
      </c>
      <c r="D5059" s="18" t="s">
        <v>7296</v>
      </c>
      <c r="E5059" s="18" t="s">
        <v>7378</v>
      </c>
      <c r="F5059" s="18" t="s">
        <v>579</v>
      </c>
      <c r="G5059" s="18">
        <v>244</v>
      </c>
      <c r="H5059" s="18">
        <v>0</v>
      </c>
      <c r="I5059" s="18">
        <v>181.19999694824219</v>
      </c>
      <c r="J5059" s="18">
        <v>0</v>
      </c>
      <c r="K5059" s="18">
        <v>181.19999694824219</v>
      </c>
      <c r="L5059" s="18">
        <v>0</v>
      </c>
      <c r="M5059" s="7">
        <v>0</v>
      </c>
      <c r="N5059" s="7">
        <v>-244</v>
      </c>
      <c r="O5059" s="7">
        <v>-62.799999237060547</v>
      </c>
      <c r="P5059" s="7" t="s">
        <v>469</v>
      </c>
      <c r="Q5059" s="7" t="s">
        <v>1864</v>
      </c>
      <c r="R5059" s="7">
        <v>13</v>
      </c>
      <c r="S5059" s="7">
        <v>37</v>
      </c>
      <c r="T5059" s="7">
        <v>181.19999694824219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436</v>
      </c>
      <c r="C5060" s="18" t="s">
        <v>7302</v>
      </c>
      <c r="D5060" s="18" t="s">
        <v>7303</v>
      </c>
      <c r="E5060" s="18" t="s">
        <v>7379</v>
      </c>
      <c r="F5060" s="18" t="s">
        <v>579</v>
      </c>
      <c r="G5060" s="18">
        <v>158</v>
      </c>
      <c r="H5060" s="18">
        <v>0</v>
      </c>
      <c r="I5060" s="18">
        <v>96.360000610351563</v>
      </c>
      <c r="J5060" s="18">
        <v>2.9600000381469727</v>
      </c>
      <c r="K5060" s="18">
        <v>96.360000610351563</v>
      </c>
      <c r="L5060" s="18">
        <v>0</v>
      </c>
      <c r="M5060" s="7">
        <v>27</v>
      </c>
      <c r="N5060" s="7">
        <v>-158</v>
      </c>
      <c r="O5060" s="7">
        <v>-34.639999389648438</v>
      </c>
      <c r="P5060" s="7" t="s">
        <v>469</v>
      </c>
      <c r="Q5060" s="7" t="s">
        <v>3710</v>
      </c>
      <c r="R5060" s="7">
        <v>4.3000001907348633</v>
      </c>
      <c r="S5060" s="7">
        <v>19</v>
      </c>
      <c r="T5060" s="7">
        <v>93.400001525878906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431</v>
      </c>
      <c r="C5061" s="18" t="s">
        <v>7290</v>
      </c>
      <c r="D5061" s="18" t="s">
        <v>7291</v>
      </c>
      <c r="E5061" s="18" t="s">
        <v>7380</v>
      </c>
      <c r="F5061" s="18" t="s">
        <v>579</v>
      </c>
      <c r="G5061" s="18">
        <v>401</v>
      </c>
      <c r="H5061" s="18">
        <v>401</v>
      </c>
      <c r="I5061" s="18">
        <v>282.79998779296875</v>
      </c>
      <c r="J5061" s="18">
        <v>141.39999389648437</v>
      </c>
      <c r="K5061" s="18">
        <v>282.79998779296875</v>
      </c>
      <c r="L5061" s="18">
        <v>0</v>
      </c>
      <c r="M5061" s="7">
        <v>0</v>
      </c>
      <c r="N5061" s="7">
        <v>0</v>
      </c>
      <c r="O5061" s="7">
        <v>282.79998779296875</v>
      </c>
      <c r="P5061" s="7" t="s">
        <v>464</v>
      </c>
      <c r="Q5061" s="7" t="s">
        <v>624</v>
      </c>
      <c r="R5061" s="7">
        <v>9.8000001907348633</v>
      </c>
      <c r="S5061" s="7">
        <v>23</v>
      </c>
      <c r="T5061" s="7">
        <v>141.39999389648437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433</v>
      </c>
      <c r="C5062" s="18" t="s">
        <v>7309</v>
      </c>
      <c r="D5062" s="18" t="s">
        <v>7310</v>
      </c>
      <c r="E5062" s="18" t="s">
        <v>7381</v>
      </c>
      <c r="F5062" s="18" t="s">
        <v>579</v>
      </c>
      <c r="G5062" s="18">
        <v>279</v>
      </c>
      <c r="H5062" s="18">
        <v>0</v>
      </c>
      <c r="I5062" s="18">
        <v>204.75</v>
      </c>
      <c r="J5062" s="18">
        <v>40.669998168945313</v>
      </c>
      <c r="K5062" s="18">
        <v>204.75</v>
      </c>
      <c r="L5062" s="18">
        <v>0</v>
      </c>
      <c r="M5062" s="7">
        <v>0</v>
      </c>
      <c r="N5062" s="7">
        <v>-279</v>
      </c>
      <c r="O5062" s="7">
        <v>-74.25</v>
      </c>
      <c r="P5062" s="7" t="s">
        <v>483</v>
      </c>
      <c r="Q5062" s="7" t="s">
        <v>1095</v>
      </c>
      <c r="R5062" s="7">
        <v>13.600000381469727</v>
      </c>
      <c r="S5062" s="7">
        <v>39</v>
      </c>
      <c r="T5062" s="7">
        <v>164.08000183105469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437</v>
      </c>
      <c r="C5063" s="18" t="s">
        <v>7319</v>
      </c>
      <c r="D5063" s="18" t="s">
        <v>7320</v>
      </c>
      <c r="E5063" s="18" t="s">
        <v>7382</v>
      </c>
      <c r="F5063" s="18" t="s">
        <v>579</v>
      </c>
      <c r="G5063" s="18">
        <v>295</v>
      </c>
      <c r="H5063" s="18">
        <v>0</v>
      </c>
      <c r="I5063" s="18">
        <v>229.44000244140625</v>
      </c>
      <c r="J5063" s="18">
        <v>0</v>
      </c>
      <c r="K5063" s="18">
        <v>229.44000244140625</v>
      </c>
      <c r="L5063" s="18">
        <v>-0.10999999940395355</v>
      </c>
      <c r="M5063" s="7">
        <v>0</v>
      </c>
      <c r="N5063" s="7">
        <v>-295</v>
      </c>
      <c r="O5063" s="7">
        <v>-65.669998168945313</v>
      </c>
      <c r="P5063" s="7" t="s">
        <v>953</v>
      </c>
      <c r="Q5063" s="7" t="s">
        <v>1723</v>
      </c>
      <c r="R5063" s="7">
        <v>8.6000003814697266</v>
      </c>
      <c r="S5063" s="7">
        <v>29</v>
      </c>
      <c r="T5063" s="7">
        <v>229.44000244140625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436</v>
      </c>
      <c r="C5064" s="18" t="s">
        <v>7302</v>
      </c>
      <c r="D5064" s="18" t="s">
        <v>7303</v>
      </c>
      <c r="E5064" s="18" t="s">
        <v>7383</v>
      </c>
      <c r="F5064" s="18" t="s">
        <v>579</v>
      </c>
      <c r="G5064" s="18">
        <v>242</v>
      </c>
      <c r="H5064" s="18">
        <v>0</v>
      </c>
      <c r="I5064" s="18">
        <v>160.58999633789062</v>
      </c>
      <c r="J5064" s="18">
        <v>0.99000000953674316</v>
      </c>
      <c r="K5064" s="18">
        <v>160.58999633789062</v>
      </c>
      <c r="L5064" s="18">
        <v>0</v>
      </c>
      <c r="M5064" s="7">
        <v>0</v>
      </c>
      <c r="N5064" s="7">
        <v>-242</v>
      </c>
      <c r="O5064" s="7">
        <v>-81.410003662109375</v>
      </c>
      <c r="P5064" s="7" t="s">
        <v>464</v>
      </c>
      <c r="Q5064" s="7" t="s">
        <v>4023</v>
      </c>
      <c r="R5064" s="7">
        <v>11.199999809265137</v>
      </c>
      <c r="S5064" s="7">
        <v>31</v>
      </c>
      <c r="T5064" s="7">
        <v>159.60000610351562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433</v>
      </c>
      <c r="C5065" s="18" t="s">
        <v>7309</v>
      </c>
      <c r="D5065" s="18" t="s">
        <v>7310</v>
      </c>
      <c r="E5065" s="18" t="s">
        <v>7384</v>
      </c>
      <c r="F5065" s="18" t="s">
        <v>579</v>
      </c>
      <c r="G5065" s="18">
        <v>214</v>
      </c>
      <c r="H5065" s="18">
        <v>0</v>
      </c>
      <c r="I5065" s="18">
        <v>157.39999389648437</v>
      </c>
      <c r="J5065" s="18">
        <v>0</v>
      </c>
      <c r="K5065" s="18">
        <v>157.39999389648437</v>
      </c>
      <c r="L5065" s="18">
        <v>0</v>
      </c>
      <c r="M5065" s="7">
        <v>0</v>
      </c>
      <c r="N5065" s="7">
        <v>-214</v>
      </c>
      <c r="O5065" s="7">
        <v>-56.599998474121094</v>
      </c>
      <c r="P5065" s="7" t="s">
        <v>483</v>
      </c>
      <c r="Q5065" s="7" t="s">
        <v>1107</v>
      </c>
      <c r="R5065" s="7">
        <v>13.600000381469727</v>
      </c>
      <c r="S5065" s="7">
        <v>32</v>
      </c>
      <c r="T5065" s="7">
        <v>157.39999389648437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431</v>
      </c>
      <c r="C5066" s="18" t="s">
        <v>7290</v>
      </c>
      <c r="D5066" s="18" t="s">
        <v>7291</v>
      </c>
      <c r="E5066" s="18" t="s">
        <v>7385</v>
      </c>
      <c r="F5066" s="18" t="s">
        <v>579</v>
      </c>
      <c r="G5066" s="18">
        <v>253</v>
      </c>
      <c r="H5066" s="18">
        <v>0</v>
      </c>
      <c r="I5066" s="18">
        <v>176.08000183105469</v>
      </c>
      <c r="J5066" s="18">
        <v>-19.559999465942383</v>
      </c>
      <c r="K5066" s="18">
        <v>176.08000183105469</v>
      </c>
      <c r="L5066" s="18">
        <v>0</v>
      </c>
      <c r="M5066" s="7">
        <v>0</v>
      </c>
      <c r="N5066" s="7">
        <v>-253</v>
      </c>
      <c r="O5066" s="7">
        <v>-76.919998168945313</v>
      </c>
      <c r="P5066" s="7" t="s">
        <v>552</v>
      </c>
      <c r="Q5066" s="7" t="s">
        <v>3139</v>
      </c>
      <c r="R5066" s="7">
        <v>17.899999618530273</v>
      </c>
      <c r="S5066" s="7">
        <v>52</v>
      </c>
      <c r="T5066" s="7">
        <v>195.63999938964844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434</v>
      </c>
      <c r="C5067" s="18" t="s">
        <v>7295</v>
      </c>
      <c r="D5067" s="18" t="s">
        <v>7296</v>
      </c>
      <c r="E5067" s="18" t="s">
        <v>7386</v>
      </c>
      <c r="F5067" s="18" t="s">
        <v>579</v>
      </c>
      <c r="G5067" s="18">
        <v>183</v>
      </c>
      <c r="H5067" s="18">
        <v>183</v>
      </c>
      <c r="I5067" s="18">
        <v>144.17999267578125</v>
      </c>
      <c r="J5067" s="18">
        <v>-14.020000457763672</v>
      </c>
      <c r="K5067" s="18">
        <v>144.17999267578125</v>
      </c>
      <c r="L5067" s="18">
        <v>-7.9999998211860657E-2</v>
      </c>
      <c r="M5067" s="7">
        <v>0</v>
      </c>
      <c r="N5067" s="7">
        <v>0</v>
      </c>
      <c r="O5067" s="7">
        <v>144.10000610351562</v>
      </c>
      <c r="P5067" s="7" t="s">
        <v>469</v>
      </c>
      <c r="Q5067" s="7" t="s">
        <v>4160</v>
      </c>
      <c r="R5067" s="7">
        <v>9.3000001907348633</v>
      </c>
      <c r="S5067" s="7">
        <v>35</v>
      </c>
      <c r="T5067" s="7">
        <v>158.19999694824219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433</v>
      </c>
      <c r="C5068" s="18" t="s">
        <v>7309</v>
      </c>
      <c r="D5068" s="18" t="s">
        <v>7310</v>
      </c>
      <c r="E5068" s="18" t="s">
        <v>7387</v>
      </c>
      <c r="F5068" s="18" t="s">
        <v>579</v>
      </c>
      <c r="G5068" s="18">
        <v>121</v>
      </c>
      <c r="H5068" s="18">
        <v>0</v>
      </c>
      <c r="I5068" s="18">
        <v>89.370002746582031</v>
      </c>
      <c r="J5068" s="18">
        <v>7.2100000381469727</v>
      </c>
      <c r="K5068" s="18">
        <v>89.370002746582031</v>
      </c>
      <c r="L5068" s="18">
        <v>0</v>
      </c>
      <c r="M5068" s="7">
        <v>0</v>
      </c>
      <c r="N5068" s="7">
        <v>-121</v>
      </c>
      <c r="O5068" s="7">
        <v>-31.629999160766602</v>
      </c>
      <c r="P5068" s="7" t="s">
        <v>483</v>
      </c>
      <c r="Q5068" s="7" t="s">
        <v>640</v>
      </c>
      <c r="R5068" s="7">
        <v>4.5</v>
      </c>
      <c r="S5068" s="7">
        <v>14</v>
      </c>
      <c r="T5068" s="7">
        <v>82.160003662109375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436</v>
      </c>
      <c r="C5069" s="18" t="s">
        <v>7302</v>
      </c>
      <c r="D5069" s="18" t="s">
        <v>7303</v>
      </c>
      <c r="E5069" s="18" t="s">
        <v>7388</v>
      </c>
      <c r="F5069" s="18" t="s">
        <v>579</v>
      </c>
      <c r="G5069" s="18">
        <v>241</v>
      </c>
      <c r="H5069" s="18">
        <v>0</v>
      </c>
      <c r="I5069" s="18">
        <v>182.33000183105469</v>
      </c>
      <c r="J5069" s="18">
        <v>16.729999542236328</v>
      </c>
      <c r="K5069" s="18">
        <v>182.33000183105469</v>
      </c>
      <c r="L5069" s="18">
        <v>0</v>
      </c>
      <c r="M5069" s="7">
        <v>0</v>
      </c>
      <c r="N5069" s="7">
        <v>-241</v>
      </c>
      <c r="O5069" s="7">
        <v>-58.669998168945313</v>
      </c>
      <c r="P5069" s="7" t="s">
        <v>464</v>
      </c>
      <c r="Q5069" s="7" t="s">
        <v>2038</v>
      </c>
      <c r="R5069" s="7">
        <v>11.899999618530273</v>
      </c>
      <c r="S5069" s="7">
        <v>37</v>
      </c>
      <c r="T5069" s="7">
        <v>165.60000610351562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434</v>
      </c>
      <c r="C5070" s="18" t="s">
        <v>7295</v>
      </c>
      <c r="D5070" s="18" t="s">
        <v>7296</v>
      </c>
      <c r="E5070" s="18" t="s">
        <v>7389</v>
      </c>
      <c r="F5070" s="18" t="s">
        <v>579</v>
      </c>
      <c r="G5070" s="18">
        <v>207</v>
      </c>
      <c r="H5070" s="18">
        <v>0</v>
      </c>
      <c r="I5070" s="18">
        <v>127.22000122070312</v>
      </c>
      <c r="J5070" s="18">
        <v>2.2200000286102295</v>
      </c>
      <c r="K5070" s="18">
        <v>127.22000122070312</v>
      </c>
      <c r="L5070" s="18">
        <v>0</v>
      </c>
      <c r="M5070" s="7">
        <v>27</v>
      </c>
      <c r="N5070" s="7">
        <v>-207</v>
      </c>
      <c r="O5070" s="7">
        <v>-52.779998779296875</v>
      </c>
      <c r="P5070" s="7" t="s">
        <v>483</v>
      </c>
      <c r="Q5070" s="7" t="s">
        <v>777</v>
      </c>
      <c r="R5070" s="7">
        <v>10.699999809265137</v>
      </c>
      <c r="S5070" s="7">
        <v>22</v>
      </c>
      <c r="T5070" s="7">
        <v>125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437</v>
      </c>
      <c r="C5071" s="18" t="s">
        <v>7319</v>
      </c>
      <c r="D5071" s="18" t="s">
        <v>7320</v>
      </c>
      <c r="E5071" s="18" t="s">
        <v>7390</v>
      </c>
      <c r="F5071" s="18" t="s">
        <v>579</v>
      </c>
      <c r="G5071" s="18">
        <v>418</v>
      </c>
      <c r="H5071" s="18">
        <v>0</v>
      </c>
      <c r="I5071" s="18">
        <v>293.70001220703125</v>
      </c>
      <c r="J5071" s="18">
        <v>11.300000190734863</v>
      </c>
      <c r="K5071" s="18">
        <v>293.70001220703125</v>
      </c>
      <c r="L5071" s="18">
        <v>0</v>
      </c>
      <c r="M5071" s="7">
        <v>0</v>
      </c>
      <c r="N5071" s="7">
        <v>-418</v>
      </c>
      <c r="O5071" s="7">
        <v>-124.30000305175781</v>
      </c>
      <c r="P5071" s="7" t="s">
        <v>953</v>
      </c>
      <c r="Q5071" s="7" t="s">
        <v>3343</v>
      </c>
      <c r="R5071" s="7">
        <v>14</v>
      </c>
      <c r="S5071" s="7">
        <v>30</v>
      </c>
      <c r="T5071" s="7">
        <v>282.39999389648438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433</v>
      </c>
      <c r="C5072" s="18" t="s">
        <v>7309</v>
      </c>
      <c r="D5072" s="18" t="s">
        <v>7310</v>
      </c>
      <c r="E5072" s="18" t="s">
        <v>7391</v>
      </c>
      <c r="F5072" s="18" t="s">
        <v>579</v>
      </c>
      <c r="G5072" s="18">
        <v>148</v>
      </c>
      <c r="H5072" s="18">
        <v>0</v>
      </c>
      <c r="I5072" s="18">
        <v>110.54000091552734</v>
      </c>
      <c r="J5072" s="18">
        <v>2.5399999618530273</v>
      </c>
      <c r="K5072" s="18">
        <v>110.54000091552734</v>
      </c>
      <c r="L5072" s="18">
        <v>-9.9999997764825821E-3</v>
      </c>
      <c r="M5072" s="7">
        <v>0</v>
      </c>
      <c r="N5072" s="7">
        <v>-148</v>
      </c>
      <c r="O5072" s="7">
        <v>-37.470001220703125</v>
      </c>
      <c r="P5072" s="7" t="s">
        <v>483</v>
      </c>
      <c r="Q5072" s="7" t="s">
        <v>1338</v>
      </c>
      <c r="R5072" s="7">
        <v>7.1999998092651367</v>
      </c>
      <c r="S5072" s="7">
        <v>21</v>
      </c>
      <c r="T5072" s="7">
        <v>108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434</v>
      </c>
      <c r="C5073" s="18" t="s">
        <v>7295</v>
      </c>
      <c r="D5073" s="18" t="s">
        <v>7296</v>
      </c>
      <c r="E5073" s="18" t="s">
        <v>7392</v>
      </c>
      <c r="F5073" s="18" t="s">
        <v>579</v>
      </c>
      <c r="G5073" s="18">
        <v>141</v>
      </c>
      <c r="H5073" s="18">
        <v>50</v>
      </c>
      <c r="I5073" s="18">
        <v>82.550003051757813</v>
      </c>
      <c r="J5073" s="18">
        <v>-8.25</v>
      </c>
      <c r="K5073" s="18">
        <v>82.550003051757813</v>
      </c>
      <c r="L5073" s="18">
        <v>0</v>
      </c>
      <c r="M5073" s="7">
        <v>27</v>
      </c>
      <c r="N5073" s="7">
        <v>-91</v>
      </c>
      <c r="O5073" s="7">
        <v>18.549999237060547</v>
      </c>
      <c r="P5073" s="7" t="s">
        <v>469</v>
      </c>
      <c r="Q5073" s="7" t="s">
        <v>2121</v>
      </c>
      <c r="R5073" s="7">
        <v>4.8000001907348633</v>
      </c>
      <c r="S5073" s="7">
        <v>14</v>
      </c>
      <c r="T5073" s="7">
        <v>90.800003051757812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431</v>
      </c>
      <c r="C5074" s="18" t="s">
        <v>7290</v>
      </c>
      <c r="D5074" s="18" t="s">
        <v>7291</v>
      </c>
      <c r="E5074" s="18" t="s">
        <v>7393</v>
      </c>
      <c r="F5074" s="18" t="s">
        <v>579</v>
      </c>
      <c r="G5074" s="18">
        <v>318</v>
      </c>
      <c r="H5074" s="18">
        <v>0</v>
      </c>
      <c r="I5074" s="18">
        <v>245.39999389648437</v>
      </c>
      <c r="J5074" s="18">
        <v>45.520000457763672</v>
      </c>
      <c r="K5074" s="18">
        <v>245.39999389648437</v>
      </c>
      <c r="L5074" s="18">
        <v>-0.10000000149011612</v>
      </c>
      <c r="M5074" s="7">
        <v>0</v>
      </c>
      <c r="N5074" s="7">
        <v>-318</v>
      </c>
      <c r="O5074" s="7">
        <v>-72.699996948242188</v>
      </c>
      <c r="P5074" s="7" t="s">
        <v>483</v>
      </c>
      <c r="Q5074" s="7" t="s">
        <v>4818</v>
      </c>
      <c r="R5074" s="7">
        <v>15.699999809265137</v>
      </c>
      <c r="S5074" s="7">
        <v>48</v>
      </c>
      <c r="T5074" s="7">
        <v>199.8800048828125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436</v>
      </c>
      <c r="C5075" s="18" t="s">
        <v>7302</v>
      </c>
      <c r="D5075" s="18" t="s">
        <v>7303</v>
      </c>
      <c r="E5075" s="18" t="s">
        <v>7394</v>
      </c>
      <c r="F5075" s="18" t="s">
        <v>579</v>
      </c>
      <c r="G5075" s="18">
        <v>416</v>
      </c>
      <c r="H5075" s="18">
        <v>0</v>
      </c>
      <c r="I5075" s="18">
        <v>273.77999877929687</v>
      </c>
      <c r="J5075" s="18">
        <v>-1.8200000524520874</v>
      </c>
      <c r="K5075" s="18">
        <v>273.77999877929687</v>
      </c>
      <c r="L5075" s="18">
        <v>0</v>
      </c>
      <c r="M5075" s="7">
        <v>0</v>
      </c>
      <c r="N5075" s="7">
        <v>-416</v>
      </c>
      <c r="O5075" s="7">
        <v>-142.22000122070313</v>
      </c>
      <c r="P5075" s="7" t="s">
        <v>464</v>
      </c>
      <c r="Q5075" s="7" t="s">
        <v>2044</v>
      </c>
      <c r="R5075" s="7">
        <v>20.700000762939453</v>
      </c>
      <c r="S5075" s="7">
        <v>52</v>
      </c>
      <c r="T5075" s="7">
        <v>275.60000610351562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434</v>
      </c>
      <c r="C5076" s="18" t="s">
        <v>7295</v>
      </c>
      <c r="D5076" s="18" t="s">
        <v>7296</v>
      </c>
      <c r="E5076" s="18" t="s">
        <v>7395</v>
      </c>
      <c r="F5076" s="18" t="s">
        <v>579</v>
      </c>
      <c r="G5076" s="18">
        <v>157</v>
      </c>
      <c r="H5076" s="18">
        <v>0</v>
      </c>
      <c r="I5076" s="18">
        <v>116.59999847412109</v>
      </c>
      <c r="J5076" s="18">
        <v>0.40000000596046448</v>
      </c>
      <c r="K5076" s="18">
        <v>116.59999847412109</v>
      </c>
      <c r="L5076" s="18">
        <v>0</v>
      </c>
      <c r="M5076" s="7">
        <v>0</v>
      </c>
      <c r="N5076" s="7">
        <v>-157</v>
      </c>
      <c r="O5076" s="7">
        <v>-40.400001525878906</v>
      </c>
      <c r="P5076" s="7" t="s">
        <v>469</v>
      </c>
      <c r="Q5076" s="7" t="s">
        <v>2549</v>
      </c>
      <c r="R5076" s="7">
        <v>7.8000001907348633</v>
      </c>
      <c r="S5076" s="7">
        <v>14</v>
      </c>
      <c r="T5076" s="7">
        <v>116.19999694824219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433</v>
      </c>
      <c r="C5077" s="18" t="s">
        <v>7309</v>
      </c>
      <c r="D5077" s="18" t="s">
        <v>7310</v>
      </c>
      <c r="E5077" s="18" t="s">
        <v>7396</v>
      </c>
      <c r="F5077" s="18" t="s">
        <v>579</v>
      </c>
      <c r="G5077" s="18">
        <v>218</v>
      </c>
      <c r="H5077" s="18">
        <v>0</v>
      </c>
      <c r="I5077" s="18">
        <v>178.27999877929687</v>
      </c>
      <c r="J5077" s="18">
        <v>33.200000762939453</v>
      </c>
      <c r="K5077" s="18">
        <v>178.27999877929687</v>
      </c>
      <c r="L5077" s="18">
        <v>-0.15999999642372131</v>
      </c>
      <c r="M5077" s="7">
        <v>0</v>
      </c>
      <c r="N5077" s="7">
        <v>-218</v>
      </c>
      <c r="O5077" s="7">
        <v>-39.880001068115234</v>
      </c>
      <c r="P5077" s="7" t="s">
        <v>483</v>
      </c>
      <c r="Q5077" s="7" t="s">
        <v>990</v>
      </c>
      <c r="R5077" s="7">
        <v>9.3999996185302734</v>
      </c>
      <c r="S5077" s="7">
        <v>32</v>
      </c>
      <c r="T5077" s="7">
        <v>145.08000183105469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437</v>
      </c>
      <c r="C5078" s="18" t="s">
        <v>7319</v>
      </c>
      <c r="D5078" s="18" t="s">
        <v>7320</v>
      </c>
      <c r="E5078" s="18" t="s">
        <v>7397</v>
      </c>
      <c r="F5078" s="18" t="s">
        <v>579</v>
      </c>
      <c r="G5078" s="18">
        <v>243</v>
      </c>
      <c r="H5078" s="18">
        <v>0</v>
      </c>
      <c r="I5078" s="18">
        <v>173.25999450683594</v>
      </c>
      <c r="J5078" s="18">
        <v>27.659999847412109</v>
      </c>
      <c r="K5078" s="18">
        <v>173.25999450683594</v>
      </c>
      <c r="L5078" s="18">
        <v>0</v>
      </c>
      <c r="M5078" s="7">
        <v>0</v>
      </c>
      <c r="N5078" s="7">
        <v>-243</v>
      </c>
      <c r="O5078" s="7">
        <v>-69.739997863769531</v>
      </c>
      <c r="P5078" s="7" t="s">
        <v>953</v>
      </c>
      <c r="Q5078" s="7" t="s">
        <v>990</v>
      </c>
      <c r="R5078" s="7">
        <v>4.5</v>
      </c>
      <c r="S5078" s="7">
        <v>20</v>
      </c>
      <c r="T5078" s="7">
        <v>145.60000610351562</v>
      </c>
      <c r="U5078" s="7"/>
      <c r="V5078" s="7"/>
      <c r="W5078" s="18">
        <v>1</v>
      </c>
    </row>
    <row r="5079" spans="1:24" ht="15" customHeight="1">
      <c r="A5079" s="18" t="s">
        <v>74</v>
      </c>
      <c r="B5079" s="18" t="s">
        <v>436</v>
      </c>
      <c r="C5079" s="18" t="s">
        <v>7302</v>
      </c>
      <c r="D5079" s="18" t="s">
        <v>7303</v>
      </c>
      <c r="E5079" s="18" t="s">
        <v>7398</v>
      </c>
      <c r="F5079" s="18" t="s">
        <v>579</v>
      </c>
      <c r="G5079" s="18">
        <v>181</v>
      </c>
      <c r="H5079" s="18">
        <v>0</v>
      </c>
      <c r="I5079" s="18">
        <v>115.63999938964844</v>
      </c>
      <c r="J5079" s="18">
        <v>9.6400003433227539</v>
      </c>
      <c r="K5079" s="18">
        <v>115.63999938964844</v>
      </c>
      <c r="L5079" s="18">
        <v>0</v>
      </c>
      <c r="M5079" s="7">
        <v>0</v>
      </c>
      <c r="N5079" s="7">
        <v>-181</v>
      </c>
      <c r="O5079" s="7">
        <v>-65.360000610351562</v>
      </c>
      <c r="P5079" s="7" t="s">
        <v>464</v>
      </c>
      <c r="Q5079" s="7" t="s">
        <v>3534</v>
      </c>
      <c r="R5079" s="7">
        <v>6.9000000953674316</v>
      </c>
      <c r="S5079" s="7">
        <v>17</v>
      </c>
      <c r="T5079" s="7">
        <v>106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437</v>
      </c>
      <c r="C5080" s="18" t="s">
        <v>7319</v>
      </c>
      <c r="D5080" s="18" t="s">
        <v>7320</v>
      </c>
      <c r="E5080" s="18" t="s">
        <v>7399</v>
      </c>
      <c r="F5080" s="18" t="s">
        <v>579</v>
      </c>
      <c r="G5080" s="18">
        <v>199</v>
      </c>
      <c r="H5080" s="18">
        <v>0</v>
      </c>
      <c r="I5080" s="18">
        <v>155.22000122070312</v>
      </c>
      <c r="J5080" s="18">
        <v>12.819999694824219</v>
      </c>
      <c r="K5080" s="18">
        <v>155.22000122070312</v>
      </c>
      <c r="L5080" s="18">
        <v>-7.0000000298023224E-2</v>
      </c>
      <c r="M5080" s="7">
        <v>0</v>
      </c>
      <c r="N5080" s="7">
        <v>-199</v>
      </c>
      <c r="O5080" s="7">
        <v>-43.849998474121094</v>
      </c>
      <c r="P5080" s="7" t="s">
        <v>953</v>
      </c>
      <c r="Q5080" s="7" t="s">
        <v>1349</v>
      </c>
      <c r="R5080" s="7">
        <v>2.7999999523162842</v>
      </c>
      <c r="S5080" s="7">
        <v>10</v>
      </c>
      <c r="T5080" s="7">
        <v>142.39999389648437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432</v>
      </c>
      <c r="C5081" s="18" t="s">
        <v>7330</v>
      </c>
      <c r="D5081" s="18" t="s">
        <v>7331</v>
      </c>
      <c r="E5081" s="18" t="s">
        <v>7400</v>
      </c>
      <c r="F5081" s="18" t="s">
        <v>579</v>
      </c>
      <c r="G5081" s="18">
        <v>197</v>
      </c>
      <c r="H5081" s="18">
        <v>0</v>
      </c>
      <c r="I5081" s="18">
        <v>144.42999267578125</v>
      </c>
      <c r="J5081" s="18">
        <v>10.789999961853027</v>
      </c>
      <c r="K5081" s="18">
        <v>144.42999267578125</v>
      </c>
      <c r="L5081" s="18">
        <v>0</v>
      </c>
      <c r="M5081" s="7">
        <v>0</v>
      </c>
      <c r="N5081" s="7">
        <v>-197</v>
      </c>
      <c r="O5081" s="7">
        <v>-52.569999694824219</v>
      </c>
      <c r="P5081" s="7" t="s">
        <v>483</v>
      </c>
      <c r="Q5081" s="7" t="s">
        <v>1886</v>
      </c>
      <c r="R5081" s="7">
        <v>9.8000001907348633</v>
      </c>
      <c r="S5081" s="7">
        <v>32</v>
      </c>
      <c r="T5081" s="7">
        <v>133.63999938964844</v>
      </c>
      <c r="U5081" s="7"/>
      <c r="V5081" s="7"/>
      <c r="W5081" s="18">
        <v>1</v>
      </c>
      <c r="X5081" t="s">
        <v>477</v>
      </c>
    </row>
    <row r="5082" spans="1:24" ht="15" customHeight="1">
      <c r="A5082" s="18" t="s">
        <v>74</v>
      </c>
      <c r="B5082" s="18" t="s">
        <v>436</v>
      </c>
      <c r="C5082" s="18" t="s">
        <v>7302</v>
      </c>
      <c r="D5082" s="18" t="s">
        <v>7303</v>
      </c>
      <c r="E5082" s="18" t="s">
        <v>7401</v>
      </c>
      <c r="F5082" s="18" t="s">
        <v>579</v>
      </c>
      <c r="G5082" s="18">
        <v>220</v>
      </c>
      <c r="H5082" s="18">
        <v>0</v>
      </c>
      <c r="I5082" s="18">
        <v>137.97000122070313</v>
      </c>
      <c r="J5082" s="18">
        <v>22.170000076293945</v>
      </c>
      <c r="K5082" s="18">
        <v>137.97000122070313</v>
      </c>
      <c r="L5082" s="18">
        <v>0</v>
      </c>
      <c r="M5082" s="7">
        <v>0</v>
      </c>
      <c r="N5082" s="7">
        <v>-220</v>
      </c>
      <c r="O5082" s="7">
        <v>-82.029998779296875</v>
      </c>
      <c r="P5082" s="7" t="s">
        <v>464</v>
      </c>
      <c r="Q5082" s="7" t="s">
        <v>670</v>
      </c>
      <c r="R5082" s="7">
        <v>7.5</v>
      </c>
      <c r="S5082" s="7">
        <v>25</v>
      </c>
      <c r="T5082" s="7">
        <v>115.80000305175781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434</v>
      </c>
      <c r="C5083" s="18" t="s">
        <v>7295</v>
      </c>
      <c r="D5083" s="18" t="s">
        <v>7296</v>
      </c>
      <c r="E5083" s="18" t="s">
        <v>7402</v>
      </c>
      <c r="F5083" s="18" t="s">
        <v>579</v>
      </c>
      <c r="G5083" s="18">
        <v>765</v>
      </c>
      <c r="H5083" s="18">
        <v>0</v>
      </c>
      <c r="I5083" s="18">
        <v>769.20001220703125</v>
      </c>
      <c r="J5083" s="18">
        <v>0</v>
      </c>
      <c r="K5083" s="18">
        <v>769.20001220703125</v>
      </c>
      <c r="L5083" s="18">
        <v>0</v>
      </c>
      <c r="M5083" s="7">
        <v>95</v>
      </c>
      <c r="N5083" s="7">
        <v>-765</v>
      </c>
      <c r="O5083" s="7">
        <v>99.199996948242188</v>
      </c>
      <c r="P5083" s="7" t="s">
        <v>469</v>
      </c>
      <c r="Q5083" s="7" t="s">
        <v>1149</v>
      </c>
      <c r="R5083" s="7">
        <v>57.900001525878906</v>
      </c>
      <c r="S5083" s="7">
        <v>98</v>
      </c>
      <c r="T5083" s="7">
        <v>769.20001220703125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437</v>
      </c>
      <c r="C5084" s="18" t="s">
        <v>7319</v>
      </c>
      <c r="D5084" s="18" t="s">
        <v>7320</v>
      </c>
      <c r="E5084" s="18" t="s">
        <v>7403</v>
      </c>
      <c r="F5084" s="18" t="s">
        <v>579</v>
      </c>
      <c r="G5084" s="18">
        <v>472</v>
      </c>
      <c r="H5084" s="18">
        <v>0</v>
      </c>
      <c r="I5084" s="18">
        <v>329.5</v>
      </c>
      <c r="J5084" s="18">
        <v>59.419998168945313</v>
      </c>
      <c r="K5084" s="18">
        <v>329.5</v>
      </c>
      <c r="L5084" s="18">
        <v>-0.31000000238418579</v>
      </c>
      <c r="M5084" s="7">
        <v>0</v>
      </c>
      <c r="N5084" s="7">
        <v>-472</v>
      </c>
      <c r="O5084" s="7">
        <v>-142.80999755859375</v>
      </c>
      <c r="P5084" s="7" t="s">
        <v>953</v>
      </c>
      <c r="Q5084" s="7" t="s">
        <v>3858</v>
      </c>
      <c r="R5084" s="7">
        <v>10</v>
      </c>
      <c r="S5084" s="7">
        <v>33</v>
      </c>
      <c r="T5084" s="7">
        <v>270.07998657226562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432</v>
      </c>
      <c r="C5085" s="18" t="s">
        <v>7330</v>
      </c>
      <c r="D5085" s="18" t="s">
        <v>7331</v>
      </c>
      <c r="E5085" s="18" t="s">
        <v>7404</v>
      </c>
      <c r="F5085" s="18" t="s">
        <v>579</v>
      </c>
      <c r="G5085" s="18">
        <v>266</v>
      </c>
      <c r="H5085" s="18">
        <v>0</v>
      </c>
      <c r="I5085" s="18">
        <v>189.91999816894531</v>
      </c>
      <c r="J5085" s="18">
        <v>-14.359999656677246</v>
      </c>
      <c r="K5085" s="18">
        <v>189.91999816894531</v>
      </c>
      <c r="L5085" s="18">
        <v>0</v>
      </c>
      <c r="M5085" s="7">
        <v>0</v>
      </c>
      <c r="N5085" s="7">
        <v>-266</v>
      </c>
      <c r="O5085" s="7">
        <v>-76.080001831054688</v>
      </c>
      <c r="P5085" s="7" t="s">
        <v>483</v>
      </c>
      <c r="Q5085" s="7" t="s">
        <v>1743</v>
      </c>
      <c r="R5085" s="7">
        <v>17.299999237060547</v>
      </c>
      <c r="S5085" s="7">
        <v>50</v>
      </c>
      <c r="T5085" s="7">
        <v>204.27999877929687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436</v>
      </c>
      <c r="C5086" s="18" t="s">
        <v>7302</v>
      </c>
      <c r="D5086" s="18" t="s">
        <v>7303</v>
      </c>
      <c r="E5086" s="18" t="s">
        <v>7405</v>
      </c>
      <c r="F5086" s="18" t="s">
        <v>579</v>
      </c>
      <c r="G5086" s="18">
        <v>176</v>
      </c>
      <c r="H5086" s="18">
        <v>0</v>
      </c>
      <c r="I5086" s="18">
        <v>128.71000671386719</v>
      </c>
      <c r="J5086" s="18">
        <v>3.9900000095367432</v>
      </c>
      <c r="K5086" s="18">
        <v>128.71000671386719</v>
      </c>
      <c r="L5086" s="18">
        <v>0</v>
      </c>
      <c r="M5086" s="7">
        <v>0</v>
      </c>
      <c r="N5086" s="7">
        <v>-176</v>
      </c>
      <c r="O5086" s="7">
        <v>-47.290000915527344</v>
      </c>
      <c r="P5086" s="7" t="s">
        <v>483</v>
      </c>
      <c r="Q5086" s="7" t="s">
        <v>3302</v>
      </c>
      <c r="R5086" s="7">
        <v>9.8999996185302734</v>
      </c>
      <c r="S5086" s="7">
        <v>23</v>
      </c>
      <c r="T5086" s="7">
        <v>124.72000122070312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436</v>
      </c>
      <c r="C5087" s="18" t="s">
        <v>7302</v>
      </c>
      <c r="D5087" s="18" t="s">
        <v>7303</v>
      </c>
      <c r="E5087" s="18" t="s">
        <v>7406</v>
      </c>
      <c r="F5087" s="18" t="s">
        <v>579</v>
      </c>
      <c r="G5087" s="18">
        <v>102</v>
      </c>
      <c r="H5087" s="18">
        <v>0</v>
      </c>
      <c r="I5087" s="18">
        <v>67.860000610351563</v>
      </c>
      <c r="J5087" s="18">
        <v>-7.5399999618530273</v>
      </c>
      <c r="K5087" s="18">
        <v>67.860000610351563</v>
      </c>
      <c r="L5087" s="18">
        <v>0</v>
      </c>
      <c r="M5087" s="7">
        <v>0</v>
      </c>
      <c r="N5087" s="7">
        <v>-102</v>
      </c>
      <c r="O5087" s="7">
        <v>-34.139999389648438</v>
      </c>
      <c r="P5087" s="7" t="s">
        <v>464</v>
      </c>
      <c r="Q5087" s="7" t="s">
        <v>3862</v>
      </c>
      <c r="R5087" s="7">
        <v>3.2000000476837158</v>
      </c>
      <c r="S5087" s="7">
        <v>10</v>
      </c>
      <c r="T5087" s="7">
        <v>75.400001525878906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433</v>
      </c>
      <c r="C5088" s="18" t="s">
        <v>7309</v>
      </c>
      <c r="D5088" s="18" t="s">
        <v>7310</v>
      </c>
      <c r="E5088" s="18" t="s">
        <v>7407</v>
      </c>
      <c r="F5088" s="18" t="s">
        <v>579</v>
      </c>
      <c r="G5088" s="18">
        <v>233</v>
      </c>
      <c r="H5088" s="18">
        <v>0</v>
      </c>
      <c r="I5088" s="18">
        <v>170.78999328613281</v>
      </c>
      <c r="J5088" s="18">
        <v>7.2300000190734863</v>
      </c>
      <c r="K5088" s="18">
        <v>170.78999328613281</v>
      </c>
      <c r="L5088" s="18">
        <v>0</v>
      </c>
      <c r="M5088" s="7">
        <v>0</v>
      </c>
      <c r="N5088" s="7">
        <v>-233</v>
      </c>
      <c r="O5088" s="7">
        <v>-62.209999084472656</v>
      </c>
      <c r="P5088" s="7" t="s">
        <v>483</v>
      </c>
      <c r="Q5088" s="7" t="s">
        <v>4060</v>
      </c>
      <c r="R5088" s="7">
        <v>13.199999809265137</v>
      </c>
      <c r="S5088" s="7">
        <v>41</v>
      </c>
      <c r="T5088" s="7">
        <v>163.55999755859375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434</v>
      </c>
      <c r="C5089" s="18" t="s">
        <v>7295</v>
      </c>
      <c r="D5089" s="18" t="s">
        <v>7296</v>
      </c>
      <c r="E5089" s="18" t="s">
        <v>7408</v>
      </c>
      <c r="F5089" s="18" t="s">
        <v>579</v>
      </c>
      <c r="G5089" s="18">
        <v>330</v>
      </c>
      <c r="H5089" s="18">
        <v>0</v>
      </c>
      <c r="I5089" s="18">
        <v>258.20001220703125</v>
      </c>
      <c r="J5089" s="18">
        <v>0</v>
      </c>
      <c r="K5089" s="18">
        <v>258.20001220703125</v>
      </c>
      <c r="L5089" s="18">
        <v>-0.12999999523162842</v>
      </c>
      <c r="M5089" s="7">
        <v>0</v>
      </c>
      <c r="N5089" s="7">
        <v>-330</v>
      </c>
      <c r="O5089" s="7">
        <v>-71.930000305175781</v>
      </c>
      <c r="P5089" s="7" t="s">
        <v>469</v>
      </c>
      <c r="Q5089" s="7" t="s">
        <v>4411</v>
      </c>
      <c r="R5089" s="7">
        <v>18.299999237060547</v>
      </c>
      <c r="S5089" s="7">
        <v>46</v>
      </c>
      <c r="T5089" s="7">
        <v>258.20001220703125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432</v>
      </c>
      <c r="C5090" s="18" t="s">
        <v>7330</v>
      </c>
      <c r="D5090" s="18" t="s">
        <v>7331</v>
      </c>
      <c r="E5090" s="18" t="s">
        <v>7409</v>
      </c>
      <c r="F5090" s="18" t="s">
        <v>579</v>
      </c>
      <c r="G5090" s="18">
        <v>267</v>
      </c>
      <c r="H5090" s="18">
        <v>0</v>
      </c>
      <c r="I5090" s="18">
        <v>207.39999389648437</v>
      </c>
      <c r="J5090" s="18">
        <v>0</v>
      </c>
      <c r="K5090" s="18">
        <v>207.39999389648437</v>
      </c>
      <c r="L5090" s="18">
        <v>-9.0000003576278687E-2</v>
      </c>
      <c r="M5090" s="7">
        <v>0</v>
      </c>
      <c r="N5090" s="7">
        <v>-267</v>
      </c>
      <c r="O5090" s="7">
        <v>-59.689998626708984</v>
      </c>
      <c r="P5090" s="7" t="s">
        <v>483</v>
      </c>
      <c r="Q5090" s="7" t="s">
        <v>540</v>
      </c>
      <c r="R5090" s="7">
        <v>15.899999618530273</v>
      </c>
      <c r="S5090" s="7">
        <v>52</v>
      </c>
      <c r="T5090" s="7">
        <v>207.39999389648437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432</v>
      </c>
      <c r="C5091" s="18" t="s">
        <v>7330</v>
      </c>
      <c r="D5091" s="18" t="s">
        <v>7331</v>
      </c>
      <c r="E5091" s="18" t="s">
        <v>7410</v>
      </c>
      <c r="F5091" s="18" t="s">
        <v>579</v>
      </c>
      <c r="G5091" s="18">
        <v>100</v>
      </c>
      <c r="H5091" s="18">
        <v>0</v>
      </c>
      <c r="I5091" s="18">
        <v>72.879997253417969</v>
      </c>
      <c r="J5091" s="18">
        <v>0.11999999731779099</v>
      </c>
      <c r="K5091" s="18">
        <v>72.879997253417969</v>
      </c>
      <c r="L5091" s="18">
        <v>0</v>
      </c>
      <c r="M5091" s="7">
        <v>0</v>
      </c>
      <c r="N5091" s="7">
        <v>-100</v>
      </c>
      <c r="O5091" s="7">
        <v>-27.120000839233398</v>
      </c>
      <c r="P5091" s="7" t="s">
        <v>483</v>
      </c>
      <c r="Q5091" s="7" t="s">
        <v>2052</v>
      </c>
      <c r="R5091" s="7">
        <v>3.0999999046325684</v>
      </c>
      <c r="S5091" s="7">
        <v>14</v>
      </c>
      <c r="T5091" s="7">
        <v>72.760002136230469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435</v>
      </c>
      <c r="C5092" s="18" t="s">
        <v>7411</v>
      </c>
      <c r="D5092" s="18" t="s">
        <v>7412</v>
      </c>
      <c r="E5092" s="18" t="s">
        <v>7413</v>
      </c>
      <c r="F5092" s="18" t="s">
        <v>579</v>
      </c>
      <c r="G5092" s="18">
        <v>187</v>
      </c>
      <c r="H5092" s="18">
        <v>0</v>
      </c>
      <c r="I5092" s="18">
        <v>137.86000061035156</v>
      </c>
      <c r="J5092" s="18">
        <v>-6.940000057220459</v>
      </c>
      <c r="K5092" s="18">
        <v>137.86000061035156</v>
      </c>
      <c r="L5092" s="18">
        <v>0</v>
      </c>
      <c r="M5092" s="7">
        <v>0</v>
      </c>
      <c r="N5092" s="7">
        <v>-187</v>
      </c>
      <c r="O5092" s="7">
        <v>-49.139999389648438</v>
      </c>
      <c r="P5092" s="7" t="s">
        <v>552</v>
      </c>
      <c r="Q5092" s="7" t="s">
        <v>893</v>
      </c>
      <c r="R5092" s="7">
        <v>13.5</v>
      </c>
      <c r="S5092" s="7">
        <v>32</v>
      </c>
      <c r="T5092" s="7">
        <v>144.80000305175781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436</v>
      </c>
      <c r="C5093" s="18" t="s">
        <v>7302</v>
      </c>
      <c r="D5093" s="18" t="s">
        <v>7303</v>
      </c>
      <c r="E5093" s="18" t="s">
        <v>7414</v>
      </c>
      <c r="F5093" s="18" t="s">
        <v>579</v>
      </c>
      <c r="G5093" s="18">
        <v>216</v>
      </c>
      <c r="H5093" s="18">
        <v>0</v>
      </c>
      <c r="I5093" s="18">
        <v>137.13999938964844</v>
      </c>
      <c r="J5093" s="18">
        <v>1.1399999856948853</v>
      </c>
      <c r="K5093" s="18">
        <v>137.13999938964844</v>
      </c>
      <c r="L5093" s="18">
        <v>0</v>
      </c>
      <c r="M5093" s="7">
        <v>0</v>
      </c>
      <c r="N5093" s="7">
        <v>-216</v>
      </c>
      <c r="O5093" s="7">
        <v>-78.860000610351562</v>
      </c>
      <c r="P5093" s="7" t="s">
        <v>464</v>
      </c>
      <c r="Q5093" s="7" t="s">
        <v>2611</v>
      </c>
      <c r="R5093" s="7">
        <v>9.6000003814697266</v>
      </c>
      <c r="S5093" s="7">
        <v>26</v>
      </c>
      <c r="T5093" s="7">
        <v>136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434</v>
      </c>
      <c r="C5094" s="18" t="s">
        <v>7295</v>
      </c>
      <c r="D5094" s="18" t="s">
        <v>7296</v>
      </c>
      <c r="E5094" s="18" t="s">
        <v>7415</v>
      </c>
      <c r="F5094" s="18" t="s">
        <v>579</v>
      </c>
      <c r="G5094" s="18">
        <v>148</v>
      </c>
      <c r="H5094" s="18">
        <v>0</v>
      </c>
      <c r="I5094" s="18">
        <v>112.77999877929687</v>
      </c>
      <c r="J5094" s="18">
        <v>-0.86000001430511475</v>
      </c>
      <c r="K5094" s="18">
        <v>112.77999877929687</v>
      </c>
      <c r="L5094" s="18">
        <v>-2.9999999329447746E-2</v>
      </c>
      <c r="M5094" s="7">
        <v>0</v>
      </c>
      <c r="N5094" s="7">
        <v>-148</v>
      </c>
      <c r="O5094" s="7">
        <v>-35.25</v>
      </c>
      <c r="P5094" s="7" t="s">
        <v>483</v>
      </c>
      <c r="Q5094" s="7" t="s">
        <v>895</v>
      </c>
      <c r="R5094" s="7">
        <v>7.0999999046325684</v>
      </c>
      <c r="S5094" s="7">
        <v>25</v>
      </c>
      <c r="T5094" s="7">
        <v>113.63999938964844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433</v>
      </c>
      <c r="C5095" s="18" t="s">
        <v>7309</v>
      </c>
      <c r="D5095" s="18" t="s">
        <v>7310</v>
      </c>
      <c r="E5095" s="18" t="s">
        <v>7416</v>
      </c>
      <c r="F5095" s="18" t="s">
        <v>579</v>
      </c>
      <c r="G5095" s="18">
        <v>98</v>
      </c>
      <c r="H5095" s="18">
        <v>0</v>
      </c>
      <c r="I5095" s="18">
        <v>124.77999877929687</v>
      </c>
      <c r="J5095" s="18">
        <v>-13.020000457763672</v>
      </c>
      <c r="K5095" s="18">
        <v>124.77999877929687</v>
      </c>
      <c r="L5095" s="18">
        <v>-0.15000000596046448</v>
      </c>
      <c r="M5095" s="7">
        <v>0</v>
      </c>
      <c r="N5095" s="7">
        <v>-98</v>
      </c>
      <c r="O5095" s="7">
        <v>26.629999160766602</v>
      </c>
      <c r="P5095" s="7" t="s">
        <v>483</v>
      </c>
      <c r="Q5095" s="7" t="s">
        <v>2712</v>
      </c>
      <c r="R5095" s="7">
        <v>8.6000003814697266</v>
      </c>
      <c r="S5095" s="7">
        <v>26</v>
      </c>
      <c r="T5095" s="7">
        <v>137.80000305175781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435</v>
      </c>
      <c r="C5096" s="18" t="s">
        <v>7411</v>
      </c>
      <c r="D5096" s="18" t="s">
        <v>7412</v>
      </c>
      <c r="E5096" s="18" t="s">
        <v>7417</v>
      </c>
      <c r="F5096" s="18" t="s">
        <v>579</v>
      </c>
      <c r="G5096" s="18">
        <v>119</v>
      </c>
      <c r="H5096" s="18">
        <v>0</v>
      </c>
      <c r="I5096" s="18">
        <v>88.489997863769531</v>
      </c>
      <c r="J5096" s="18">
        <v>-4.2300000190734863</v>
      </c>
      <c r="K5096" s="18">
        <v>88.489997863769531</v>
      </c>
      <c r="L5096" s="18">
        <v>0</v>
      </c>
      <c r="M5096" s="7">
        <v>0</v>
      </c>
      <c r="N5096" s="7">
        <v>-119</v>
      </c>
      <c r="O5096" s="7">
        <v>-30.510000228881836</v>
      </c>
      <c r="P5096" s="7" t="s">
        <v>552</v>
      </c>
      <c r="Q5096" s="7" t="s">
        <v>1378</v>
      </c>
      <c r="R5096" s="7">
        <v>7.3000001907348633</v>
      </c>
      <c r="S5096" s="7">
        <v>18</v>
      </c>
      <c r="T5096" s="7">
        <v>92.720001220703125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437</v>
      </c>
      <c r="C5097" s="18" t="s">
        <v>7319</v>
      </c>
      <c r="D5097" s="18" t="s">
        <v>7320</v>
      </c>
      <c r="E5097" s="18" t="s">
        <v>7418</v>
      </c>
      <c r="F5097" s="18" t="s">
        <v>579</v>
      </c>
      <c r="G5097" s="18">
        <v>513</v>
      </c>
      <c r="H5097" s="18">
        <v>0</v>
      </c>
      <c r="I5097" s="18">
        <v>381.60000610351562</v>
      </c>
      <c r="J5097" s="18">
        <v>0</v>
      </c>
      <c r="K5097" s="18">
        <v>381.60000610351562</v>
      </c>
      <c r="L5097" s="18">
        <v>0</v>
      </c>
      <c r="M5097" s="7">
        <v>0</v>
      </c>
      <c r="N5097" s="7">
        <v>-513</v>
      </c>
      <c r="O5097" s="7">
        <v>-131.39999389648437</v>
      </c>
      <c r="P5097" s="7" t="s">
        <v>953</v>
      </c>
      <c r="Q5097" s="7" t="s">
        <v>2003</v>
      </c>
      <c r="R5097" s="7">
        <v>18.5</v>
      </c>
      <c r="S5097" s="7">
        <v>42</v>
      </c>
      <c r="T5097" s="7">
        <v>381.60000610351562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434</v>
      </c>
      <c r="C5098" s="18" t="s">
        <v>7295</v>
      </c>
      <c r="D5098" s="18" t="s">
        <v>7296</v>
      </c>
      <c r="E5098" s="18" t="s">
        <v>7419</v>
      </c>
      <c r="F5098" s="18" t="s">
        <v>579</v>
      </c>
      <c r="G5098" s="18">
        <v>157</v>
      </c>
      <c r="H5098" s="18">
        <v>0</v>
      </c>
      <c r="I5098" s="18">
        <v>117.87000274658203</v>
      </c>
      <c r="J5098" s="18">
        <v>16.829999923706055</v>
      </c>
      <c r="K5098" s="18">
        <v>117.87000274658203</v>
      </c>
      <c r="L5098" s="18">
        <v>-9.9999997764825821E-3</v>
      </c>
      <c r="M5098" s="7">
        <v>0</v>
      </c>
      <c r="N5098" s="7">
        <v>-157</v>
      </c>
      <c r="O5098" s="7">
        <v>-39.139999389648438</v>
      </c>
      <c r="P5098" s="7" t="s">
        <v>483</v>
      </c>
      <c r="Q5098" s="7" t="s">
        <v>3608</v>
      </c>
      <c r="R5098" s="7">
        <v>5.8000001907348633</v>
      </c>
      <c r="S5098" s="7">
        <v>23</v>
      </c>
      <c r="T5098" s="7">
        <v>101.04000091552734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432</v>
      </c>
      <c r="C5099" s="18" t="s">
        <v>7330</v>
      </c>
      <c r="D5099" s="18" t="s">
        <v>7331</v>
      </c>
      <c r="E5099" s="18" t="s">
        <v>7420</v>
      </c>
      <c r="F5099" s="18" t="s">
        <v>579</v>
      </c>
      <c r="G5099" s="18">
        <v>157</v>
      </c>
      <c r="H5099" s="18">
        <v>0</v>
      </c>
      <c r="I5099" s="18">
        <v>136.44000244140625</v>
      </c>
      <c r="J5099" s="18">
        <v>0</v>
      </c>
      <c r="K5099" s="18">
        <v>136.44000244140625</v>
      </c>
      <c r="L5099" s="18">
        <v>-0.20999999344348907</v>
      </c>
      <c r="M5099" s="7">
        <v>0</v>
      </c>
      <c r="N5099" s="7">
        <v>-157</v>
      </c>
      <c r="O5099" s="7">
        <v>-20.770000457763672</v>
      </c>
      <c r="P5099" s="7" t="s">
        <v>483</v>
      </c>
      <c r="Q5099" s="7" t="s">
        <v>2875</v>
      </c>
      <c r="R5099" s="7">
        <v>8.1000003814697266</v>
      </c>
      <c r="S5099" s="7">
        <v>24</v>
      </c>
      <c r="T5099" s="7">
        <v>136.44000244140625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436</v>
      </c>
      <c r="C5100" s="18" t="s">
        <v>7302</v>
      </c>
      <c r="D5100" s="18" t="s">
        <v>7303</v>
      </c>
      <c r="E5100" s="18" t="s">
        <v>7421</v>
      </c>
      <c r="F5100" s="18" t="s">
        <v>579</v>
      </c>
      <c r="G5100" s="18">
        <v>150</v>
      </c>
      <c r="H5100" s="18">
        <v>0</v>
      </c>
      <c r="I5100" s="18">
        <v>103.59999847412109</v>
      </c>
      <c r="J5100" s="18">
        <v>0</v>
      </c>
      <c r="K5100" s="18">
        <v>103.59999847412109</v>
      </c>
      <c r="L5100" s="18">
        <v>-2.9999999329447746E-2</v>
      </c>
      <c r="M5100" s="7">
        <v>0</v>
      </c>
      <c r="N5100" s="7">
        <v>-150</v>
      </c>
      <c r="O5100" s="7">
        <v>-46.430000305175781</v>
      </c>
      <c r="P5100" s="7" t="s">
        <v>464</v>
      </c>
      <c r="Q5100" s="7" t="s">
        <v>6456</v>
      </c>
      <c r="R5100" s="7">
        <v>5.3000001907348633</v>
      </c>
      <c r="S5100" s="7">
        <v>18</v>
      </c>
      <c r="T5100" s="7">
        <v>103.59999847412109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434</v>
      </c>
      <c r="C5101" s="18" t="s">
        <v>7295</v>
      </c>
      <c r="D5101" s="18" t="s">
        <v>7296</v>
      </c>
      <c r="E5101" s="18" t="s">
        <v>7422</v>
      </c>
      <c r="F5101" s="18" t="s">
        <v>579</v>
      </c>
      <c r="G5101" s="18">
        <v>93</v>
      </c>
      <c r="H5101" s="18">
        <v>0</v>
      </c>
      <c r="I5101" s="18">
        <v>71.94000244140625</v>
      </c>
      <c r="J5101" s="18">
        <v>1.9999999552965164E-2</v>
      </c>
      <c r="K5101" s="18">
        <v>71.94000244140625</v>
      </c>
      <c r="L5101" s="18">
        <v>-2.9999999329447746E-2</v>
      </c>
      <c r="M5101" s="7">
        <v>0</v>
      </c>
      <c r="N5101" s="7">
        <v>-93</v>
      </c>
      <c r="O5101" s="7">
        <v>-21.090000152587891</v>
      </c>
      <c r="P5101" s="7" t="s">
        <v>483</v>
      </c>
      <c r="Q5101" s="7" t="s">
        <v>1382</v>
      </c>
      <c r="R5101" s="7">
        <v>2.7999999523162842</v>
      </c>
      <c r="S5101" s="7">
        <v>11</v>
      </c>
      <c r="T5101" s="7">
        <v>71.919998168945313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437</v>
      </c>
      <c r="C5102" s="18" t="s">
        <v>7319</v>
      </c>
      <c r="D5102" s="18" t="s">
        <v>7320</v>
      </c>
      <c r="E5102" s="18" t="s">
        <v>7423</v>
      </c>
      <c r="F5102" s="18" t="s">
        <v>579</v>
      </c>
      <c r="G5102" s="18">
        <v>950</v>
      </c>
      <c r="H5102" s="18">
        <v>0</v>
      </c>
      <c r="I5102" s="18">
        <v>653.34002685546875</v>
      </c>
      <c r="J5102" s="18">
        <v>292.3800048828125</v>
      </c>
      <c r="K5102" s="18">
        <v>653.34002685546875</v>
      </c>
      <c r="L5102" s="18">
        <v>0</v>
      </c>
      <c r="M5102" s="7">
        <v>0</v>
      </c>
      <c r="N5102" s="7">
        <v>-950</v>
      </c>
      <c r="O5102" s="7">
        <v>-296.66000366210937</v>
      </c>
      <c r="P5102" s="7" t="s">
        <v>953</v>
      </c>
      <c r="Q5102" s="7" t="s">
        <v>1264</v>
      </c>
      <c r="R5102" s="7">
        <v>17.399999618530273</v>
      </c>
      <c r="S5102" s="7">
        <v>39</v>
      </c>
      <c r="T5102" s="7">
        <v>360.95999145507812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433</v>
      </c>
      <c r="C5103" s="18" t="s">
        <v>7309</v>
      </c>
      <c r="D5103" s="18" t="s">
        <v>7310</v>
      </c>
      <c r="E5103" s="18" t="s">
        <v>7424</v>
      </c>
      <c r="F5103" s="18" t="s">
        <v>579</v>
      </c>
      <c r="G5103" s="18">
        <v>133</v>
      </c>
      <c r="H5103" s="18">
        <v>0</v>
      </c>
      <c r="I5103" s="18">
        <v>97.349998474121094</v>
      </c>
      <c r="J5103" s="18">
        <v>-10.810000419616699</v>
      </c>
      <c r="K5103" s="18">
        <v>97.349998474121094</v>
      </c>
      <c r="L5103" s="18">
        <v>0</v>
      </c>
      <c r="M5103" s="7">
        <v>0</v>
      </c>
      <c r="N5103" s="7">
        <v>-133</v>
      </c>
      <c r="O5103" s="7">
        <v>-35.650001525878906</v>
      </c>
      <c r="P5103" s="7" t="s">
        <v>483</v>
      </c>
      <c r="Q5103" s="7" t="s">
        <v>3976</v>
      </c>
      <c r="R5103" s="7">
        <v>7.0999999046325684</v>
      </c>
      <c r="S5103" s="7">
        <v>24</v>
      </c>
      <c r="T5103" s="7">
        <v>108.16000366210937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434</v>
      </c>
      <c r="C5104" s="18" t="s">
        <v>7295</v>
      </c>
      <c r="D5104" s="18" t="s">
        <v>7296</v>
      </c>
      <c r="E5104" s="18" t="s">
        <v>7425</v>
      </c>
      <c r="F5104" s="18" t="s">
        <v>579</v>
      </c>
      <c r="G5104" s="18">
        <v>165</v>
      </c>
      <c r="H5104" s="18">
        <v>0</v>
      </c>
      <c r="I5104" s="18">
        <v>126.23000335693359</v>
      </c>
      <c r="J5104" s="18">
        <v>0.82999998331069946</v>
      </c>
      <c r="K5104" s="18">
        <v>126.23000335693359</v>
      </c>
      <c r="L5104" s="18">
        <v>-3.9999999105930328E-2</v>
      </c>
      <c r="M5104" s="7">
        <v>0</v>
      </c>
      <c r="N5104" s="7">
        <v>-165</v>
      </c>
      <c r="O5104" s="7">
        <v>-38.810001373291016</v>
      </c>
      <c r="P5104" s="7" t="s">
        <v>469</v>
      </c>
      <c r="Q5104" s="7" t="s">
        <v>5353</v>
      </c>
      <c r="R5104" s="7">
        <v>6.6999998092651367</v>
      </c>
      <c r="S5104" s="7">
        <v>28</v>
      </c>
      <c r="T5104" s="7">
        <v>125.40000152587891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432</v>
      </c>
      <c r="C5105" s="18" t="s">
        <v>7330</v>
      </c>
      <c r="D5105" s="18" t="s">
        <v>7331</v>
      </c>
      <c r="E5105" s="18" t="s">
        <v>7426</v>
      </c>
      <c r="F5105" s="18" t="s">
        <v>579</v>
      </c>
      <c r="G5105" s="18">
        <v>244</v>
      </c>
      <c r="H5105" s="18">
        <v>0</v>
      </c>
      <c r="I5105" s="18">
        <v>186.33000183105469</v>
      </c>
      <c r="J5105" s="18">
        <v>0.61000001430511475</v>
      </c>
      <c r="K5105" s="18">
        <v>186.33000183105469</v>
      </c>
      <c r="L5105" s="18">
        <v>-5.000000074505806E-2</v>
      </c>
      <c r="M5105" s="7">
        <v>0</v>
      </c>
      <c r="N5105" s="7">
        <v>-244</v>
      </c>
      <c r="O5105" s="7">
        <v>-57.720001220703125</v>
      </c>
      <c r="P5105" s="7" t="s">
        <v>483</v>
      </c>
      <c r="Q5105" s="7" t="s">
        <v>2268</v>
      </c>
      <c r="R5105" s="7">
        <v>15</v>
      </c>
      <c r="S5105" s="7">
        <v>45</v>
      </c>
      <c r="T5105" s="7">
        <v>185.72000122070312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435</v>
      </c>
      <c r="C5106" s="18" t="s">
        <v>7411</v>
      </c>
      <c r="D5106" s="18" t="s">
        <v>7412</v>
      </c>
      <c r="E5106" s="18" t="s">
        <v>7427</v>
      </c>
      <c r="F5106" s="18" t="s">
        <v>579</v>
      </c>
      <c r="G5106" s="18">
        <v>438</v>
      </c>
      <c r="H5106" s="18">
        <v>0</v>
      </c>
      <c r="I5106" s="18">
        <v>340.55999755859375</v>
      </c>
      <c r="J5106" s="18">
        <v>-19.040000915527344</v>
      </c>
      <c r="K5106" s="18">
        <v>340.55999755859375</v>
      </c>
      <c r="L5106" s="18">
        <v>-0.15000000596046448</v>
      </c>
      <c r="M5106" s="7">
        <v>0</v>
      </c>
      <c r="N5106" s="7">
        <v>-438</v>
      </c>
      <c r="O5106" s="7">
        <v>-97.589996337890625</v>
      </c>
      <c r="P5106" s="7" t="s">
        <v>552</v>
      </c>
      <c r="Q5106" s="7" t="s">
        <v>708</v>
      </c>
      <c r="R5106" s="7">
        <v>29</v>
      </c>
      <c r="S5106" s="7">
        <v>63</v>
      </c>
      <c r="T5106" s="7">
        <v>359.60000610351562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431</v>
      </c>
      <c r="C5107" s="18" t="s">
        <v>7290</v>
      </c>
      <c r="D5107" s="18" t="s">
        <v>7291</v>
      </c>
      <c r="E5107" s="18" t="s">
        <v>7428</v>
      </c>
      <c r="F5107" s="18" t="s">
        <v>579</v>
      </c>
      <c r="G5107" s="18">
        <v>276</v>
      </c>
      <c r="H5107" s="18">
        <v>0</v>
      </c>
      <c r="I5107" s="18">
        <v>172.92999267578125</v>
      </c>
      <c r="J5107" s="18">
        <v>-1.8700000047683716</v>
      </c>
      <c r="K5107" s="18">
        <v>172.92999267578125</v>
      </c>
      <c r="L5107" s="18">
        <v>0</v>
      </c>
      <c r="M5107" s="7">
        <v>0</v>
      </c>
      <c r="N5107" s="7">
        <v>-276</v>
      </c>
      <c r="O5107" s="7">
        <v>-103.06999969482422</v>
      </c>
      <c r="P5107" s="7" t="s">
        <v>464</v>
      </c>
      <c r="Q5107" s="7" t="s">
        <v>3312</v>
      </c>
      <c r="R5107" s="7">
        <v>13.600000381469727</v>
      </c>
      <c r="S5107" s="7">
        <v>38</v>
      </c>
      <c r="T5107" s="7">
        <v>174.80000305175781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436</v>
      </c>
      <c r="C5108" s="18" t="s">
        <v>7302</v>
      </c>
      <c r="D5108" s="18" t="s">
        <v>7303</v>
      </c>
      <c r="E5108" s="18" t="s">
        <v>7429</v>
      </c>
      <c r="F5108" s="18" t="s">
        <v>579</v>
      </c>
      <c r="G5108" s="18">
        <v>321</v>
      </c>
      <c r="H5108" s="18">
        <v>0</v>
      </c>
      <c r="I5108" s="18">
        <v>292.20001220703125</v>
      </c>
      <c r="J5108" s="18">
        <v>0</v>
      </c>
      <c r="K5108" s="18">
        <v>292.20001220703125</v>
      </c>
      <c r="L5108" s="18">
        <v>-0.17000000178813934</v>
      </c>
      <c r="M5108" s="7">
        <v>0</v>
      </c>
      <c r="N5108" s="7">
        <v>-321</v>
      </c>
      <c r="O5108" s="7">
        <v>-28.969999313354492</v>
      </c>
      <c r="P5108" s="7" t="s">
        <v>483</v>
      </c>
      <c r="Q5108" s="7" t="s">
        <v>906</v>
      </c>
      <c r="R5108" s="7">
        <v>22.100000381469727</v>
      </c>
      <c r="S5108" s="7">
        <v>60</v>
      </c>
      <c r="T5108" s="7">
        <v>292.20001220703125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435</v>
      </c>
      <c r="C5109" s="18" t="s">
        <v>7411</v>
      </c>
      <c r="D5109" s="18" t="s">
        <v>7412</v>
      </c>
      <c r="E5109" s="18" t="s">
        <v>7430</v>
      </c>
      <c r="F5109" s="18" t="s">
        <v>579</v>
      </c>
      <c r="G5109" s="18">
        <v>279</v>
      </c>
      <c r="H5109" s="18">
        <v>0</v>
      </c>
      <c r="I5109" s="18">
        <v>181.41000366210937</v>
      </c>
      <c r="J5109" s="18">
        <v>9.9999997764825821E-3</v>
      </c>
      <c r="K5109" s="18">
        <v>181.41000366210937</v>
      </c>
      <c r="L5109" s="18">
        <v>0</v>
      </c>
      <c r="M5109" s="7">
        <v>0</v>
      </c>
      <c r="N5109" s="7">
        <v>-279</v>
      </c>
      <c r="O5109" s="7">
        <v>-97.589996337890625</v>
      </c>
      <c r="P5109" s="7" t="s">
        <v>483</v>
      </c>
      <c r="Q5109" s="7" t="s">
        <v>2063</v>
      </c>
      <c r="R5109" s="7">
        <v>17</v>
      </c>
      <c r="S5109" s="7">
        <v>23</v>
      </c>
      <c r="T5109" s="7">
        <v>181.39999389648437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433</v>
      </c>
      <c r="C5110" s="18" t="s">
        <v>7309</v>
      </c>
      <c r="D5110" s="18" t="s">
        <v>7310</v>
      </c>
      <c r="E5110" s="18" t="s">
        <v>7431</v>
      </c>
      <c r="F5110" s="18" t="s">
        <v>579</v>
      </c>
      <c r="G5110" s="18">
        <v>90</v>
      </c>
      <c r="H5110" s="18">
        <v>0</v>
      </c>
      <c r="I5110" s="18">
        <v>64.720001220703125</v>
      </c>
      <c r="J5110" s="18">
        <v>-3.2799999713897705</v>
      </c>
      <c r="K5110" s="18">
        <v>64.720001220703125</v>
      </c>
      <c r="L5110" s="18">
        <v>0</v>
      </c>
      <c r="M5110" s="7">
        <v>0</v>
      </c>
      <c r="N5110" s="7">
        <v>-90</v>
      </c>
      <c r="O5110" s="7">
        <v>-25.280000686645508</v>
      </c>
      <c r="P5110" s="7" t="s">
        <v>483</v>
      </c>
      <c r="Q5110" s="7" t="s">
        <v>2063</v>
      </c>
      <c r="R5110" s="7">
        <v>2.7999999523162842</v>
      </c>
      <c r="S5110" s="7">
        <v>12</v>
      </c>
      <c r="T5110" s="7">
        <v>68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431</v>
      </c>
      <c r="C5111" s="18" t="s">
        <v>7290</v>
      </c>
      <c r="D5111" s="18" t="s">
        <v>7291</v>
      </c>
      <c r="E5111" s="18" t="s">
        <v>7432</v>
      </c>
      <c r="F5111" s="18" t="s">
        <v>579</v>
      </c>
      <c r="G5111" s="18">
        <v>208</v>
      </c>
      <c r="H5111" s="18">
        <v>208</v>
      </c>
      <c r="I5111" s="18">
        <v>149.25999450683594</v>
      </c>
      <c r="J5111" s="18">
        <v>43.580001831054688</v>
      </c>
      <c r="K5111" s="18">
        <v>149.25999450683594</v>
      </c>
      <c r="L5111" s="18">
        <v>0</v>
      </c>
      <c r="M5111" s="7">
        <v>0</v>
      </c>
      <c r="N5111" s="7">
        <v>0</v>
      </c>
      <c r="O5111" s="7">
        <v>149.25999450683594</v>
      </c>
      <c r="P5111" s="7" t="s">
        <v>552</v>
      </c>
      <c r="Q5111" s="7" t="s">
        <v>1393</v>
      </c>
      <c r="R5111" s="7">
        <v>8.8000001907348633</v>
      </c>
      <c r="S5111" s="7">
        <v>25</v>
      </c>
      <c r="T5111" s="7">
        <v>105.68000030517578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434</v>
      </c>
      <c r="C5112" s="18" t="s">
        <v>7295</v>
      </c>
      <c r="D5112" s="18" t="s">
        <v>7296</v>
      </c>
      <c r="E5112" s="18" t="s">
        <v>7433</v>
      </c>
      <c r="F5112" s="18" t="s">
        <v>579</v>
      </c>
      <c r="G5112" s="18">
        <v>188</v>
      </c>
      <c r="H5112" s="18">
        <v>188</v>
      </c>
      <c r="I5112" s="18">
        <v>137</v>
      </c>
      <c r="J5112" s="18">
        <v>0</v>
      </c>
      <c r="K5112" s="18">
        <v>137</v>
      </c>
      <c r="L5112" s="18">
        <v>0</v>
      </c>
      <c r="M5112" s="7">
        <v>0</v>
      </c>
      <c r="N5112" s="7">
        <v>0</v>
      </c>
      <c r="O5112" s="7">
        <v>137</v>
      </c>
      <c r="P5112" s="7" t="s">
        <v>469</v>
      </c>
      <c r="Q5112" s="7" t="s">
        <v>1268</v>
      </c>
      <c r="R5112" s="7">
        <v>8.6999998092651367</v>
      </c>
      <c r="S5112" s="7">
        <v>30</v>
      </c>
      <c r="T5112" s="7">
        <v>137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431</v>
      </c>
      <c r="C5113" s="18" t="s">
        <v>7290</v>
      </c>
      <c r="D5113" s="18" t="s">
        <v>7291</v>
      </c>
      <c r="E5113" s="18" t="s">
        <v>7434</v>
      </c>
      <c r="F5113" s="18" t="s">
        <v>579</v>
      </c>
      <c r="G5113" s="18">
        <v>87</v>
      </c>
      <c r="H5113" s="18">
        <v>0</v>
      </c>
      <c r="I5113" s="18">
        <v>64</v>
      </c>
      <c r="J5113" s="18">
        <v>0</v>
      </c>
      <c r="K5113" s="18">
        <v>64</v>
      </c>
      <c r="L5113" s="18">
        <v>0</v>
      </c>
      <c r="M5113" s="7">
        <v>0</v>
      </c>
      <c r="N5113" s="7">
        <v>-87</v>
      </c>
      <c r="O5113" s="7">
        <v>-23</v>
      </c>
      <c r="P5113" s="7" t="s">
        <v>469</v>
      </c>
      <c r="Q5113" s="7" t="s">
        <v>556</v>
      </c>
      <c r="R5113" s="7">
        <v>1.3999999761581421</v>
      </c>
      <c r="S5113" s="7">
        <v>5</v>
      </c>
      <c r="T5113" s="7">
        <v>64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436</v>
      </c>
      <c r="C5114" s="18" t="s">
        <v>7302</v>
      </c>
      <c r="D5114" s="18" t="s">
        <v>7303</v>
      </c>
      <c r="E5114" s="18" t="s">
        <v>7435</v>
      </c>
      <c r="F5114" s="18" t="s">
        <v>579</v>
      </c>
      <c r="G5114" s="18">
        <v>136</v>
      </c>
      <c r="H5114" s="18">
        <v>0</v>
      </c>
      <c r="I5114" s="18">
        <v>122.48000335693359</v>
      </c>
      <c r="J5114" s="18">
        <v>-5.4000000953674316</v>
      </c>
      <c r="K5114" s="18">
        <v>122.48000335693359</v>
      </c>
      <c r="L5114" s="18">
        <v>-0.2199999988079071</v>
      </c>
      <c r="M5114" s="7">
        <v>0</v>
      </c>
      <c r="N5114" s="7">
        <v>-136</v>
      </c>
      <c r="O5114" s="7">
        <v>-13.739999771118164</v>
      </c>
      <c r="P5114" s="7" t="s">
        <v>483</v>
      </c>
      <c r="Q5114" s="7" t="s">
        <v>2069</v>
      </c>
      <c r="R5114" s="7">
        <v>7.3000001907348633</v>
      </c>
      <c r="S5114" s="7">
        <v>18</v>
      </c>
      <c r="T5114" s="7">
        <v>127.87999725341797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431</v>
      </c>
      <c r="C5115" s="18" t="s">
        <v>7290</v>
      </c>
      <c r="D5115" s="18" t="s">
        <v>7291</v>
      </c>
      <c r="E5115" s="18" t="s">
        <v>7436</v>
      </c>
      <c r="F5115" s="18" t="s">
        <v>579</v>
      </c>
      <c r="G5115" s="18">
        <v>162</v>
      </c>
      <c r="H5115" s="18">
        <v>100</v>
      </c>
      <c r="I5115" s="18">
        <v>119.94999694824219</v>
      </c>
      <c r="J5115" s="18">
        <v>2.1500000953674316</v>
      </c>
      <c r="K5115" s="18">
        <v>119.94999694824219</v>
      </c>
      <c r="L5115" s="18">
        <v>0</v>
      </c>
      <c r="M5115" s="7">
        <v>0</v>
      </c>
      <c r="N5115" s="7">
        <v>-62</v>
      </c>
      <c r="O5115" s="7">
        <v>57.950000762939453</v>
      </c>
      <c r="P5115" s="7" t="s">
        <v>483</v>
      </c>
      <c r="Q5115" s="7" t="s">
        <v>2273</v>
      </c>
      <c r="R5115" s="7">
        <v>9.5</v>
      </c>
      <c r="S5115" s="7">
        <v>17</v>
      </c>
      <c r="T5115" s="7">
        <v>117.80000305175781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433</v>
      </c>
      <c r="C5116" s="18" t="s">
        <v>7309</v>
      </c>
      <c r="D5116" s="18" t="s">
        <v>7310</v>
      </c>
      <c r="E5116" s="18" t="s">
        <v>7437</v>
      </c>
      <c r="F5116" s="18" t="s">
        <v>579</v>
      </c>
      <c r="G5116" s="18">
        <v>238</v>
      </c>
      <c r="H5116" s="18">
        <v>0</v>
      </c>
      <c r="I5116" s="18">
        <v>170.13999938964844</v>
      </c>
      <c r="J5116" s="18">
        <v>4.9000000953674316</v>
      </c>
      <c r="K5116" s="18">
        <v>170.13999938964844</v>
      </c>
      <c r="L5116" s="18">
        <v>0</v>
      </c>
      <c r="M5116" s="7">
        <v>0</v>
      </c>
      <c r="N5116" s="7">
        <v>-238</v>
      </c>
      <c r="O5116" s="7">
        <v>-67.860000610351563</v>
      </c>
      <c r="P5116" s="7" t="s">
        <v>483</v>
      </c>
      <c r="Q5116" s="7" t="s">
        <v>1915</v>
      </c>
      <c r="R5116" s="7">
        <v>14.600000381469727</v>
      </c>
      <c r="S5116" s="7">
        <v>38</v>
      </c>
      <c r="T5116" s="7">
        <v>165.24000549316406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434</v>
      </c>
      <c r="C5117" s="18" t="s">
        <v>7295</v>
      </c>
      <c r="D5117" s="18" t="s">
        <v>7296</v>
      </c>
      <c r="E5117" s="18" t="s">
        <v>7438</v>
      </c>
      <c r="F5117" s="18" t="s">
        <v>579</v>
      </c>
      <c r="G5117" s="18">
        <v>307</v>
      </c>
      <c r="H5117" s="18">
        <v>0</v>
      </c>
      <c r="I5117" s="18">
        <v>260.98001098632812</v>
      </c>
      <c r="J5117" s="18">
        <v>-13.739999771118164</v>
      </c>
      <c r="K5117" s="18">
        <v>260.98001098632812</v>
      </c>
      <c r="L5117" s="18">
        <v>-0.31999999284744263</v>
      </c>
      <c r="M5117" s="7">
        <v>0</v>
      </c>
      <c r="N5117" s="7">
        <v>-307</v>
      </c>
      <c r="O5117" s="7">
        <v>-46.340000152587891</v>
      </c>
      <c r="P5117" s="7" t="s">
        <v>483</v>
      </c>
      <c r="Q5117" s="7" t="s">
        <v>4475</v>
      </c>
      <c r="R5117" s="7">
        <v>19.700000762939453</v>
      </c>
      <c r="S5117" s="7">
        <v>52</v>
      </c>
      <c r="T5117" s="7">
        <v>274.72000122070312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436</v>
      </c>
      <c r="C5118" s="18" t="s">
        <v>7302</v>
      </c>
      <c r="D5118" s="18" t="s">
        <v>7303</v>
      </c>
      <c r="E5118" s="18" t="s">
        <v>7439</v>
      </c>
      <c r="F5118" s="18" t="s">
        <v>579</v>
      </c>
      <c r="G5118" s="18">
        <v>169</v>
      </c>
      <c r="H5118" s="18">
        <v>0</v>
      </c>
      <c r="I5118" s="18">
        <v>98.919998168945313</v>
      </c>
      <c r="J5118" s="18">
        <v>1.6000000238418579</v>
      </c>
      <c r="K5118" s="18">
        <v>98.919998168945313</v>
      </c>
      <c r="L5118" s="18">
        <v>0</v>
      </c>
      <c r="M5118" s="7">
        <v>0</v>
      </c>
      <c r="N5118" s="7">
        <v>-169</v>
      </c>
      <c r="O5118" s="7">
        <v>-25.819999694824219</v>
      </c>
      <c r="P5118" s="7" t="s">
        <v>483</v>
      </c>
      <c r="Q5118" s="7" t="s">
        <v>915</v>
      </c>
      <c r="R5118" s="7">
        <v>10.399999618530273</v>
      </c>
      <c r="S5118" s="7">
        <v>17</v>
      </c>
      <c r="T5118" s="7">
        <v>97.319999694824219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433</v>
      </c>
      <c r="C5119" s="18" t="s">
        <v>7309</v>
      </c>
      <c r="D5119" s="18" t="s">
        <v>7310</v>
      </c>
      <c r="E5119" s="18" t="s">
        <v>7440</v>
      </c>
      <c r="F5119" s="18" t="s">
        <v>579</v>
      </c>
      <c r="G5119" s="18">
        <v>268</v>
      </c>
      <c r="H5119" s="18">
        <v>0</v>
      </c>
      <c r="I5119" s="18">
        <v>198.25</v>
      </c>
      <c r="J5119" s="18">
        <v>-10.430000305175781</v>
      </c>
      <c r="K5119" s="18">
        <v>198.25</v>
      </c>
      <c r="L5119" s="18">
        <v>0</v>
      </c>
      <c r="M5119" s="7">
        <v>0</v>
      </c>
      <c r="N5119" s="7">
        <v>-268</v>
      </c>
      <c r="O5119" s="7">
        <v>-69.75</v>
      </c>
      <c r="P5119" s="7" t="s">
        <v>483</v>
      </c>
      <c r="Q5119" s="7" t="s">
        <v>2010</v>
      </c>
      <c r="R5119" s="7">
        <v>16.399999618530273</v>
      </c>
      <c r="S5119" s="7">
        <v>57</v>
      </c>
      <c r="T5119" s="7">
        <v>208.67999267578125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431</v>
      </c>
      <c r="C5120" s="18" t="s">
        <v>7290</v>
      </c>
      <c r="D5120" s="18" t="s">
        <v>7291</v>
      </c>
      <c r="E5120" s="18" t="s">
        <v>7441</v>
      </c>
      <c r="F5120" s="18" t="s">
        <v>579</v>
      </c>
      <c r="G5120" s="18">
        <v>336</v>
      </c>
      <c r="H5120" s="18">
        <v>0</v>
      </c>
      <c r="I5120" s="18">
        <v>271.98001098632812</v>
      </c>
      <c r="J5120" s="18">
        <v>90.5</v>
      </c>
      <c r="K5120" s="18">
        <v>271.98001098632812</v>
      </c>
      <c r="L5120" s="18">
        <v>-0.2199999988079071</v>
      </c>
      <c r="M5120" s="7">
        <v>0</v>
      </c>
      <c r="N5120" s="7">
        <v>-336</v>
      </c>
      <c r="O5120" s="7">
        <v>-64.239997863769531</v>
      </c>
      <c r="P5120" s="7" t="s">
        <v>483</v>
      </c>
      <c r="Q5120" s="7" t="s">
        <v>2395</v>
      </c>
      <c r="R5120" s="7">
        <v>14.300000190734863</v>
      </c>
      <c r="S5120" s="7">
        <v>35</v>
      </c>
      <c r="T5120" s="7">
        <v>181.47999572753906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435</v>
      </c>
      <c r="C5121" s="18" t="s">
        <v>7411</v>
      </c>
      <c r="D5121" s="18" t="s">
        <v>7412</v>
      </c>
      <c r="E5121" s="18" t="s">
        <v>7442</v>
      </c>
      <c r="F5121" s="18" t="s">
        <v>579</v>
      </c>
      <c r="G5121" s="18">
        <v>819</v>
      </c>
      <c r="H5121" s="18">
        <v>819</v>
      </c>
      <c r="I5121" s="18">
        <v>575.71002197265625</v>
      </c>
      <c r="J5121" s="18">
        <v>-63.970001220703125</v>
      </c>
      <c r="K5121" s="18">
        <v>575.71002197265625</v>
      </c>
      <c r="L5121" s="18">
        <v>-0.10999999940395355</v>
      </c>
      <c r="M5121" s="7">
        <v>0</v>
      </c>
      <c r="N5121" s="7">
        <v>0</v>
      </c>
      <c r="O5121" s="7">
        <v>575.5999755859375</v>
      </c>
      <c r="P5121" s="7" t="s">
        <v>552</v>
      </c>
      <c r="Q5121" s="7" t="s">
        <v>3024</v>
      </c>
      <c r="R5121" s="7">
        <v>41.400001525878906</v>
      </c>
      <c r="S5121" s="7">
        <v>88</v>
      </c>
      <c r="T5121" s="7">
        <v>639.67999267578125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434</v>
      </c>
      <c r="C5122" s="18" t="s">
        <v>7295</v>
      </c>
      <c r="D5122" s="18" t="s">
        <v>7296</v>
      </c>
      <c r="E5122" s="18" t="s">
        <v>7443</v>
      </c>
      <c r="F5122" s="18" t="s">
        <v>579</v>
      </c>
      <c r="G5122" s="18">
        <v>105</v>
      </c>
      <c r="H5122" s="18">
        <v>0</v>
      </c>
      <c r="I5122" s="18">
        <v>85.959999084472656</v>
      </c>
      <c r="J5122" s="18">
        <v>-4.5199999809265137</v>
      </c>
      <c r="K5122" s="18">
        <v>85.959999084472656</v>
      </c>
      <c r="L5122" s="18">
        <v>-9.0000003576278687E-2</v>
      </c>
      <c r="M5122" s="7">
        <v>0</v>
      </c>
      <c r="N5122" s="7">
        <v>-105</v>
      </c>
      <c r="O5122" s="7">
        <v>-19.129999160766602</v>
      </c>
      <c r="P5122" s="7" t="s">
        <v>483</v>
      </c>
      <c r="Q5122" s="7" t="s">
        <v>3892</v>
      </c>
      <c r="R5122" s="7">
        <v>4.4000000953674316</v>
      </c>
      <c r="S5122" s="7">
        <v>13</v>
      </c>
      <c r="T5122" s="7">
        <v>90.480003356933594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435</v>
      </c>
      <c r="C5123" s="18" t="s">
        <v>7411</v>
      </c>
      <c r="D5123" s="18" t="s">
        <v>7412</v>
      </c>
      <c r="E5123" s="18" t="s">
        <v>7444</v>
      </c>
      <c r="F5123" s="18" t="s">
        <v>579</v>
      </c>
      <c r="G5123" s="18">
        <v>301</v>
      </c>
      <c r="H5123" s="18">
        <v>0</v>
      </c>
      <c r="I5123" s="18">
        <v>229.58000183105469</v>
      </c>
      <c r="J5123" s="18">
        <v>22.860000610351563</v>
      </c>
      <c r="K5123" s="18">
        <v>229.58000183105469</v>
      </c>
      <c r="L5123" s="18">
        <v>-5.9999998658895493E-2</v>
      </c>
      <c r="M5123" s="7">
        <v>0</v>
      </c>
      <c r="N5123" s="7">
        <v>-301</v>
      </c>
      <c r="O5123" s="7">
        <v>-71.480003356933594</v>
      </c>
      <c r="P5123" s="7" t="s">
        <v>483</v>
      </c>
      <c r="Q5123" s="7" t="s">
        <v>6071</v>
      </c>
      <c r="R5123" s="7">
        <v>18.299999237060547</v>
      </c>
      <c r="S5123" s="7">
        <v>36</v>
      </c>
      <c r="T5123" s="7">
        <v>206.72000122070312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436</v>
      </c>
      <c r="C5124" s="18" t="s">
        <v>7302</v>
      </c>
      <c r="D5124" s="18" t="s">
        <v>7303</v>
      </c>
      <c r="E5124" s="18" t="s">
        <v>7445</v>
      </c>
      <c r="F5124" s="18" t="s">
        <v>579</v>
      </c>
      <c r="G5124" s="18">
        <v>301</v>
      </c>
      <c r="H5124" s="18">
        <v>0</v>
      </c>
      <c r="I5124" s="18">
        <v>254</v>
      </c>
      <c r="J5124" s="18">
        <v>0</v>
      </c>
      <c r="K5124" s="18">
        <v>254</v>
      </c>
      <c r="L5124" s="18">
        <v>-0.31000000238418579</v>
      </c>
      <c r="M5124" s="7">
        <v>0</v>
      </c>
      <c r="N5124" s="7">
        <v>-301</v>
      </c>
      <c r="O5124" s="7">
        <v>-47.310001373291016</v>
      </c>
      <c r="P5124" s="7" t="s">
        <v>469</v>
      </c>
      <c r="Q5124" s="7" t="s">
        <v>2083</v>
      </c>
      <c r="R5124" s="7">
        <v>16.899999618530273</v>
      </c>
      <c r="S5124" s="7">
        <v>40</v>
      </c>
      <c r="T5124" s="7">
        <v>254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431</v>
      </c>
      <c r="C5125" s="18" t="s">
        <v>7290</v>
      </c>
      <c r="D5125" s="18" t="s">
        <v>7291</v>
      </c>
      <c r="E5125" s="18" t="s">
        <v>7446</v>
      </c>
      <c r="F5125" s="18" t="s">
        <v>579</v>
      </c>
      <c r="G5125" s="18">
        <v>240</v>
      </c>
      <c r="H5125" s="18">
        <v>240</v>
      </c>
      <c r="I5125" s="18">
        <v>150.83999633789063</v>
      </c>
      <c r="J5125" s="18">
        <v>15.439999580383301</v>
      </c>
      <c r="K5125" s="18">
        <v>150.83999633789063</v>
      </c>
      <c r="L5125" s="18">
        <v>0</v>
      </c>
      <c r="M5125" s="7">
        <v>0</v>
      </c>
      <c r="N5125" s="7">
        <v>0</v>
      </c>
      <c r="O5125" s="7">
        <v>150.83999633789063</v>
      </c>
      <c r="P5125" s="7" t="s">
        <v>464</v>
      </c>
      <c r="Q5125" s="7" t="s">
        <v>3428</v>
      </c>
      <c r="R5125" s="7">
        <v>10.100000381469727</v>
      </c>
      <c r="S5125" s="7">
        <v>25</v>
      </c>
      <c r="T5125" s="7">
        <v>135.39999389648437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433</v>
      </c>
      <c r="C5126" s="18" t="s">
        <v>7309</v>
      </c>
      <c r="D5126" s="18" t="s">
        <v>7310</v>
      </c>
      <c r="E5126" s="18" t="s">
        <v>7447</v>
      </c>
      <c r="F5126" s="18" t="s">
        <v>579</v>
      </c>
      <c r="G5126" s="18">
        <v>355</v>
      </c>
      <c r="H5126" s="18">
        <v>0</v>
      </c>
      <c r="I5126" s="18">
        <v>264.29000854492187</v>
      </c>
      <c r="J5126" s="18">
        <v>9.9999997764825821E-3</v>
      </c>
      <c r="K5126" s="18">
        <v>264.29000854492187</v>
      </c>
      <c r="L5126" s="18">
        <v>0</v>
      </c>
      <c r="M5126" s="7">
        <v>0</v>
      </c>
      <c r="N5126" s="7">
        <v>-355</v>
      </c>
      <c r="O5126" s="7">
        <v>-90.709999084472656</v>
      </c>
      <c r="P5126" s="7" t="s">
        <v>483</v>
      </c>
      <c r="Q5126" s="7" t="s">
        <v>3192</v>
      </c>
      <c r="R5126" s="7">
        <v>21.899999618530273</v>
      </c>
      <c r="S5126" s="7">
        <v>51</v>
      </c>
      <c r="T5126" s="7">
        <v>264.27999877929687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434</v>
      </c>
      <c r="C5127" s="18" t="s">
        <v>7295</v>
      </c>
      <c r="D5127" s="18" t="s">
        <v>7296</v>
      </c>
      <c r="E5127" s="18" t="s">
        <v>7448</v>
      </c>
      <c r="F5127" s="18" t="s">
        <v>579</v>
      </c>
      <c r="G5127" s="18">
        <v>516</v>
      </c>
      <c r="H5127" s="18">
        <v>516</v>
      </c>
      <c r="I5127" s="18">
        <v>399.3900146484375</v>
      </c>
      <c r="J5127" s="18">
        <v>36.310001373291016</v>
      </c>
      <c r="K5127" s="18">
        <v>399.3900146484375</v>
      </c>
      <c r="L5127" s="18">
        <v>-0.25</v>
      </c>
      <c r="M5127" s="7">
        <v>27</v>
      </c>
      <c r="N5127" s="7">
        <v>0</v>
      </c>
      <c r="O5127" s="7">
        <v>426.1400146484375</v>
      </c>
      <c r="P5127" s="7" t="s">
        <v>483</v>
      </c>
      <c r="Q5127" s="7" t="s">
        <v>3430</v>
      </c>
      <c r="R5127" s="7">
        <v>31.200000762939453</v>
      </c>
      <c r="S5127" s="7">
        <v>58</v>
      </c>
      <c r="T5127" s="7">
        <v>363.07998657226563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436</v>
      </c>
      <c r="C5128" s="18" t="s">
        <v>7302</v>
      </c>
      <c r="D5128" s="18" t="s">
        <v>7303</v>
      </c>
      <c r="E5128" s="18" t="s">
        <v>7449</v>
      </c>
      <c r="F5128" s="18" t="s">
        <v>579</v>
      </c>
      <c r="G5128" s="18">
        <v>114</v>
      </c>
      <c r="H5128" s="18">
        <v>114</v>
      </c>
      <c r="I5128" s="18">
        <v>86.449996948242188</v>
      </c>
      <c r="J5128" s="18">
        <v>0</v>
      </c>
      <c r="K5128" s="18">
        <v>86.449996948242188</v>
      </c>
      <c r="L5128" s="18">
        <v>-5.000000074505806E-2</v>
      </c>
      <c r="M5128" s="7">
        <v>0</v>
      </c>
      <c r="N5128" s="7">
        <v>0</v>
      </c>
      <c r="O5128" s="7">
        <v>86.400001525878906</v>
      </c>
      <c r="P5128" s="7" t="s">
        <v>469</v>
      </c>
      <c r="Q5128" s="7" t="s">
        <v>6192</v>
      </c>
      <c r="R5128" s="7">
        <v>3.7999999523162842</v>
      </c>
      <c r="S5128" s="7">
        <v>11</v>
      </c>
      <c r="T5128" s="7">
        <v>86.449996948242188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431</v>
      </c>
      <c r="C5129" s="18" t="s">
        <v>7290</v>
      </c>
      <c r="D5129" s="18" t="s">
        <v>7291</v>
      </c>
      <c r="E5129" s="18" t="s">
        <v>7450</v>
      </c>
      <c r="F5129" s="18" t="s">
        <v>579</v>
      </c>
      <c r="G5129" s="18">
        <v>240</v>
      </c>
      <c r="H5129" s="18">
        <v>0</v>
      </c>
      <c r="I5129" s="18">
        <v>170.05999755859375</v>
      </c>
      <c r="J5129" s="18">
        <v>-18.899999618530273</v>
      </c>
      <c r="K5129" s="18">
        <v>170.05999755859375</v>
      </c>
      <c r="L5129" s="18">
        <v>0</v>
      </c>
      <c r="M5129" s="7">
        <v>0</v>
      </c>
      <c r="N5129" s="7">
        <v>-240</v>
      </c>
      <c r="O5129" s="7">
        <v>-69.94000244140625</v>
      </c>
      <c r="P5129" s="7" t="s">
        <v>552</v>
      </c>
      <c r="Q5129" s="7" t="s">
        <v>2091</v>
      </c>
      <c r="R5129" s="7">
        <v>18.399999618530273</v>
      </c>
      <c r="S5129" s="7">
        <v>35</v>
      </c>
      <c r="T5129" s="7">
        <v>188.96000671386719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436</v>
      </c>
      <c r="C5130" s="18" t="s">
        <v>7302</v>
      </c>
      <c r="D5130" s="18" t="s">
        <v>7303</v>
      </c>
      <c r="E5130" s="18" t="s">
        <v>7451</v>
      </c>
      <c r="F5130" s="18" t="s">
        <v>579</v>
      </c>
      <c r="G5130" s="18">
        <v>215</v>
      </c>
      <c r="H5130" s="18">
        <v>215</v>
      </c>
      <c r="I5130" s="18">
        <v>143.19000244140625</v>
      </c>
      <c r="J5130" s="18">
        <v>1.190000057220459</v>
      </c>
      <c r="K5130" s="18">
        <v>143.19000244140625</v>
      </c>
      <c r="L5130" s="18">
        <v>0</v>
      </c>
      <c r="M5130" s="7">
        <v>0</v>
      </c>
      <c r="N5130" s="7">
        <v>0</v>
      </c>
      <c r="O5130" s="7">
        <v>143.19000244140625</v>
      </c>
      <c r="P5130" s="7" t="s">
        <v>464</v>
      </c>
      <c r="Q5130" s="7" t="s">
        <v>2219</v>
      </c>
      <c r="R5130" s="7">
        <v>10.100000381469727</v>
      </c>
      <c r="S5130" s="7">
        <v>22</v>
      </c>
      <c r="T5130" s="7">
        <v>142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434</v>
      </c>
      <c r="C5131" s="18" t="s">
        <v>7295</v>
      </c>
      <c r="D5131" s="18" t="s">
        <v>7296</v>
      </c>
      <c r="E5131" s="18" t="s">
        <v>7452</v>
      </c>
      <c r="F5131" s="18" t="s">
        <v>579</v>
      </c>
      <c r="G5131" s="18">
        <v>688</v>
      </c>
      <c r="H5131" s="18">
        <v>688</v>
      </c>
      <c r="I5131" s="18">
        <v>469.19000244140625</v>
      </c>
      <c r="J5131" s="18">
        <v>-9.9999997764825821E-3</v>
      </c>
      <c r="K5131" s="18">
        <v>469.19000244140625</v>
      </c>
      <c r="L5131" s="18">
        <v>0</v>
      </c>
      <c r="M5131" s="7">
        <v>54</v>
      </c>
      <c r="N5131" s="7">
        <v>0</v>
      </c>
      <c r="O5131" s="7">
        <v>523.19000244140625</v>
      </c>
      <c r="P5131" s="7" t="s">
        <v>469</v>
      </c>
      <c r="Q5131" s="7" t="s">
        <v>1423</v>
      </c>
      <c r="R5131" s="7">
        <v>36.099998474121094</v>
      </c>
      <c r="S5131" s="7">
        <v>56</v>
      </c>
      <c r="T5131" s="7">
        <v>469.20001220703125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431</v>
      </c>
      <c r="C5132" s="18" t="s">
        <v>7290</v>
      </c>
      <c r="D5132" s="18" t="s">
        <v>7291</v>
      </c>
      <c r="E5132" s="18" t="s">
        <v>7453</v>
      </c>
      <c r="F5132" s="18" t="s">
        <v>579</v>
      </c>
      <c r="G5132" s="18">
        <v>257</v>
      </c>
      <c r="H5132" s="18">
        <v>0</v>
      </c>
      <c r="I5132" s="18">
        <v>181.05999755859375</v>
      </c>
      <c r="J5132" s="18">
        <v>19.459999084472656</v>
      </c>
      <c r="K5132" s="18">
        <v>181.05999755859375</v>
      </c>
      <c r="L5132" s="18">
        <v>0</v>
      </c>
      <c r="M5132" s="7">
        <v>0</v>
      </c>
      <c r="N5132" s="7">
        <v>-257</v>
      </c>
      <c r="O5132" s="7">
        <v>-75.94000244140625</v>
      </c>
      <c r="P5132" s="7" t="s">
        <v>483</v>
      </c>
      <c r="Q5132" s="7" t="s">
        <v>4485</v>
      </c>
      <c r="R5132" s="7">
        <v>15.5</v>
      </c>
      <c r="S5132" s="7">
        <v>28</v>
      </c>
      <c r="T5132" s="7">
        <v>161.60000610351562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434</v>
      </c>
      <c r="C5133" s="18" t="s">
        <v>7295</v>
      </c>
      <c r="D5133" s="18" t="s">
        <v>7296</v>
      </c>
      <c r="E5133" s="18" t="s">
        <v>7454</v>
      </c>
      <c r="F5133" s="18" t="s">
        <v>579</v>
      </c>
      <c r="G5133" s="18">
        <v>87</v>
      </c>
      <c r="H5133" s="18">
        <v>0</v>
      </c>
      <c r="I5133" s="18">
        <v>64.800003051757812</v>
      </c>
      <c r="J5133" s="18">
        <v>4.8000001907348633</v>
      </c>
      <c r="K5133" s="18">
        <v>64.800003051757812</v>
      </c>
      <c r="L5133" s="18">
        <v>0</v>
      </c>
      <c r="M5133" s="7">
        <v>0</v>
      </c>
      <c r="N5133" s="7">
        <v>-87</v>
      </c>
      <c r="O5133" s="7">
        <v>-22.200000762939453</v>
      </c>
      <c r="P5133" s="7" t="s">
        <v>483</v>
      </c>
      <c r="Q5133" s="7" t="s">
        <v>4485</v>
      </c>
      <c r="R5133" s="7">
        <v>1.6000000238418579</v>
      </c>
      <c r="S5133" s="7">
        <v>5</v>
      </c>
      <c r="T5133" s="7">
        <v>60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434</v>
      </c>
      <c r="C5134" s="18" t="s">
        <v>7295</v>
      </c>
      <c r="D5134" s="18" t="s">
        <v>7296</v>
      </c>
      <c r="E5134" s="18" t="s">
        <v>7455</v>
      </c>
      <c r="F5134" s="18" t="s">
        <v>579</v>
      </c>
      <c r="G5134" s="18">
        <v>147</v>
      </c>
      <c r="H5134" s="18">
        <v>147</v>
      </c>
      <c r="I5134" s="18">
        <v>115.59999847412109</v>
      </c>
      <c r="J5134" s="18">
        <v>0</v>
      </c>
      <c r="K5134" s="18">
        <v>115.59999847412109</v>
      </c>
      <c r="L5134" s="18">
        <v>-5.9999998658895493E-2</v>
      </c>
      <c r="M5134" s="7">
        <v>0</v>
      </c>
      <c r="N5134" s="7">
        <v>0</v>
      </c>
      <c r="O5134" s="7">
        <v>115.54000091552734</v>
      </c>
      <c r="P5134" s="7" t="s">
        <v>483</v>
      </c>
      <c r="Q5134" s="7" t="s">
        <v>7456</v>
      </c>
      <c r="R5134" s="7">
        <v>8.1999998092651367</v>
      </c>
      <c r="S5134" s="7">
        <v>17</v>
      </c>
      <c r="T5134" s="7">
        <v>115.59999847412109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436</v>
      </c>
      <c r="C5135" s="18" t="s">
        <v>7302</v>
      </c>
      <c r="D5135" s="18" t="s">
        <v>7303</v>
      </c>
      <c r="E5135" s="18" t="s">
        <v>7457</v>
      </c>
      <c r="F5135" s="18" t="s">
        <v>579</v>
      </c>
      <c r="G5135" s="18">
        <v>434</v>
      </c>
      <c r="H5135" s="18">
        <v>0</v>
      </c>
      <c r="I5135" s="18">
        <v>266.79998779296875</v>
      </c>
      <c r="J5135" s="18">
        <v>0</v>
      </c>
      <c r="K5135" s="18">
        <v>266.79998779296875</v>
      </c>
      <c r="L5135" s="18">
        <v>0</v>
      </c>
      <c r="M5135" s="7">
        <v>27</v>
      </c>
      <c r="N5135" s="7">
        <v>-434</v>
      </c>
      <c r="O5135" s="7">
        <v>-140.19999694824219</v>
      </c>
      <c r="P5135" s="7" t="s">
        <v>464</v>
      </c>
      <c r="Q5135" s="7" t="s">
        <v>2428</v>
      </c>
      <c r="R5135" s="7">
        <v>21.5</v>
      </c>
      <c r="S5135" s="7">
        <v>34</v>
      </c>
      <c r="T5135" s="7">
        <v>266.79998779296875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434</v>
      </c>
      <c r="C5136" s="18" t="s">
        <v>7295</v>
      </c>
      <c r="D5136" s="18" t="s">
        <v>7296</v>
      </c>
      <c r="E5136" s="18" t="s">
        <v>7458</v>
      </c>
      <c r="F5136" s="18" t="s">
        <v>579</v>
      </c>
      <c r="G5136" s="18">
        <v>234</v>
      </c>
      <c r="H5136" s="18">
        <v>0</v>
      </c>
      <c r="I5136" s="18">
        <v>169.30999755859375</v>
      </c>
      <c r="J5136" s="18">
        <v>-18.809999465942383</v>
      </c>
      <c r="K5136" s="18">
        <v>169.30999755859375</v>
      </c>
      <c r="L5136" s="18">
        <v>0</v>
      </c>
      <c r="M5136" s="7">
        <v>0</v>
      </c>
      <c r="N5136" s="7">
        <v>-234</v>
      </c>
      <c r="O5136" s="7">
        <v>-64.69000244140625</v>
      </c>
      <c r="P5136" s="7" t="s">
        <v>483</v>
      </c>
      <c r="Q5136" s="7" t="s">
        <v>3328</v>
      </c>
      <c r="R5136" s="7">
        <v>17.799999237060547</v>
      </c>
      <c r="S5136" s="7">
        <v>26</v>
      </c>
      <c r="T5136" s="7">
        <v>188.1199951171875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435</v>
      </c>
      <c r="C5137" s="18" t="s">
        <v>7411</v>
      </c>
      <c r="D5137" s="18" t="s">
        <v>7412</v>
      </c>
      <c r="E5137" s="18" t="s">
        <v>7459</v>
      </c>
      <c r="F5137" s="18" t="s">
        <v>579</v>
      </c>
      <c r="G5137" s="18">
        <v>454</v>
      </c>
      <c r="H5137" s="18">
        <v>0</v>
      </c>
      <c r="I5137" s="18">
        <v>331.39999389648437</v>
      </c>
      <c r="J5137" s="18">
        <v>0</v>
      </c>
      <c r="K5137" s="18">
        <v>331.39999389648437</v>
      </c>
      <c r="L5137" s="18">
        <v>0</v>
      </c>
      <c r="M5137" s="7">
        <v>0</v>
      </c>
      <c r="N5137" s="7">
        <v>-454</v>
      </c>
      <c r="O5137" s="7">
        <v>-122.59999847412109</v>
      </c>
      <c r="P5137" s="7" t="s">
        <v>552</v>
      </c>
      <c r="Q5137" s="7" t="s">
        <v>4760</v>
      </c>
      <c r="R5137" s="7">
        <v>29.799999237060547</v>
      </c>
      <c r="S5137" s="7">
        <v>47</v>
      </c>
      <c r="T5137" s="7">
        <v>331.39999389648437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435</v>
      </c>
      <c r="C5138" s="18" t="s">
        <v>7411</v>
      </c>
      <c r="D5138" s="18" t="s">
        <v>7412</v>
      </c>
      <c r="E5138" s="18" t="s">
        <v>7460</v>
      </c>
      <c r="F5138" s="18" t="s">
        <v>579</v>
      </c>
      <c r="G5138" s="18">
        <v>269</v>
      </c>
      <c r="H5138" s="18">
        <v>0</v>
      </c>
      <c r="I5138" s="18">
        <v>147.80000305175781</v>
      </c>
      <c r="J5138" s="18">
        <v>10.720000267028809</v>
      </c>
      <c r="K5138" s="18">
        <v>147.80000305175781</v>
      </c>
      <c r="L5138" s="18">
        <v>-9.9999997764825821E-3</v>
      </c>
      <c r="M5138" s="7">
        <v>0</v>
      </c>
      <c r="N5138" s="7">
        <v>-269</v>
      </c>
      <c r="O5138" s="7">
        <v>-121.20999908447266</v>
      </c>
      <c r="P5138" s="7" t="s">
        <v>483</v>
      </c>
      <c r="Q5138" s="7" t="s">
        <v>4235</v>
      </c>
      <c r="R5138" s="7">
        <v>12.399999618530273</v>
      </c>
      <c r="S5138" s="7">
        <v>17</v>
      </c>
      <c r="T5138" s="7">
        <v>137.08000183105469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435</v>
      </c>
      <c r="C5139" s="18" t="s">
        <v>7411</v>
      </c>
      <c r="D5139" s="18" t="s">
        <v>7412</v>
      </c>
      <c r="E5139" s="18" t="s">
        <v>7461</v>
      </c>
      <c r="F5139" s="18" t="s">
        <v>579</v>
      </c>
      <c r="G5139" s="18">
        <v>327</v>
      </c>
      <c r="H5139" s="18">
        <v>0</v>
      </c>
      <c r="I5139" s="18">
        <v>216.83000183105469</v>
      </c>
      <c r="J5139" s="18">
        <v>0</v>
      </c>
      <c r="K5139" s="18">
        <v>216.83000183105469</v>
      </c>
      <c r="L5139" s="18">
        <v>-1.9999999552965164E-2</v>
      </c>
      <c r="M5139" s="7">
        <v>0</v>
      </c>
      <c r="N5139" s="7">
        <v>-327</v>
      </c>
      <c r="O5139" s="7">
        <v>-110.19000244140625</v>
      </c>
      <c r="P5139" s="7" t="s">
        <v>483</v>
      </c>
      <c r="Q5139" s="7" t="s">
        <v>6689</v>
      </c>
      <c r="R5139" s="7">
        <v>19.600000381469727</v>
      </c>
      <c r="S5139" s="7">
        <v>34</v>
      </c>
      <c r="T5139" s="7">
        <v>216.83000183105469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431</v>
      </c>
      <c r="C5140" s="18" t="s">
        <v>7290</v>
      </c>
      <c r="D5140" s="18" t="s">
        <v>7291</v>
      </c>
      <c r="E5140" s="18" t="s">
        <v>7462</v>
      </c>
      <c r="F5140" s="18" t="s">
        <v>579</v>
      </c>
      <c r="G5140" s="18">
        <v>390</v>
      </c>
      <c r="H5140" s="18">
        <v>0</v>
      </c>
      <c r="I5140" s="18">
        <v>223.30999755859375</v>
      </c>
      <c r="J5140" s="18">
        <v>40.430000305175781</v>
      </c>
      <c r="K5140" s="18">
        <v>223.30999755859375</v>
      </c>
      <c r="L5140" s="18">
        <v>0</v>
      </c>
      <c r="M5140" s="7">
        <v>0</v>
      </c>
      <c r="N5140" s="7">
        <v>-390</v>
      </c>
      <c r="O5140" s="7">
        <v>-166.69000244140625</v>
      </c>
      <c r="P5140" s="7" t="s">
        <v>483</v>
      </c>
      <c r="Q5140" s="7" t="s">
        <v>4592</v>
      </c>
      <c r="R5140" s="7">
        <v>17.700000762939453</v>
      </c>
      <c r="S5140" s="7">
        <v>28</v>
      </c>
      <c r="T5140" s="7">
        <v>182.8800048828125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435</v>
      </c>
      <c r="C5141" s="18" t="s">
        <v>7411</v>
      </c>
      <c r="D5141" s="18" t="s">
        <v>7412</v>
      </c>
      <c r="E5141" s="18" t="s">
        <v>7463</v>
      </c>
      <c r="F5141" s="18" t="s">
        <v>579</v>
      </c>
      <c r="G5141" s="18">
        <v>163</v>
      </c>
      <c r="H5141" s="18">
        <v>0</v>
      </c>
      <c r="I5141" s="18">
        <v>140.3699951171875</v>
      </c>
      <c r="J5141" s="18">
        <v>-13.949999809265137</v>
      </c>
      <c r="K5141" s="18">
        <v>140.3699951171875</v>
      </c>
      <c r="L5141" s="18">
        <v>-0.18999999761581421</v>
      </c>
      <c r="M5141" s="7">
        <v>0</v>
      </c>
      <c r="N5141" s="7">
        <v>-163</v>
      </c>
      <c r="O5141" s="7">
        <v>-22.819999694824219</v>
      </c>
      <c r="P5141" s="7" t="s">
        <v>483</v>
      </c>
      <c r="Q5141" s="7" t="s">
        <v>7464</v>
      </c>
      <c r="R5141" s="7">
        <v>11.600000381469727</v>
      </c>
      <c r="S5141" s="7">
        <v>19</v>
      </c>
      <c r="T5141" s="7">
        <v>154.32000732421875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431</v>
      </c>
      <c r="C5142" s="18" t="s">
        <v>7290</v>
      </c>
      <c r="D5142" s="18" t="s">
        <v>7291</v>
      </c>
      <c r="E5142" s="18" t="s">
        <v>7465</v>
      </c>
      <c r="F5142" s="18" t="s">
        <v>579</v>
      </c>
      <c r="G5142" s="18">
        <v>474</v>
      </c>
      <c r="H5142" s="18">
        <v>0</v>
      </c>
      <c r="I5142" s="18">
        <v>285.17001342773437</v>
      </c>
      <c r="J5142" s="18">
        <v>63.569999694824219</v>
      </c>
      <c r="K5142" s="18">
        <v>285.17001342773437</v>
      </c>
      <c r="L5142" s="18">
        <v>0</v>
      </c>
      <c r="M5142" s="7">
        <v>0</v>
      </c>
      <c r="N5142" s="7">
        <v>-474</v>
      </c>
      <c r="O5142" s="7">
        <v>-188.83000183105469</v>
      </c>
      <c r="P5142" s="7" t="s">
        <v>483</v>
      </c>
      <c r="Q5142" s="7" t="s">
        <v>4860</v>
      </c>
      <c r="R5142" s="7">
        <v>20.700000762939453</v>
      </c>
      <c r="S5142" s="7">
        <v>33</v>
      </c>
      <c r="T5142" s="7">
        <v>221.60000610351562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435</v>
      </c>
      <c r="C5143" s="18" t="s">
        <v>7411</v>
      </c>
      <c r="D5143" s="18" t="s">
        <v>7412</v>
      </c>
      <c r="E5143" s="18" t="s">
        <v>7466</v>
      </c>
      <c r="F5143" s="18" t="s">
        <v>579</v>
      </c>
      <c r="G5143" s="18">
        <v>299</v>
      </c>
      <c r="H5143" s="18">
        <v>0</v>
      </c>
      <c r="I5143" s="18">
        <v>214.97999572753906</v>
      </c>
      <c r="J5143" s="18">
        <v>-21.579999923706055</v>
      </c>
      <c r="K5143" s="18">
        <v>214.97999572753906</v>
      </c>
      <c r="L5143" s="18">
        <v>0</v>
      </c>
      <c r="M5143" s="7">
        <v>0</v>
      </c>
      <c r="N5143" s="7">
        <v>-299</v>
      </c>
      <c r="O5143" s="7">
        <v>-84.019996643066406</v>
      </c>
      <c r="P5143" s="7" t="s">
        <v>483</v>
      </c>
      <c r="Q5143" s="7" t="s">
        <v>5942</v>
      </c>
      <c r="R5143" s="7">
        <v>21.5</v>
      </c>
      <c r="S5143" s="7">
        <v>35</v>
      </c>
      <c r="T5143" s="7">
        <v>236.55999755859375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438</v>
      </c>
      <c r="C5144" s="18" t="s">
        <v>7467</v>
      </c>
      <c r="D5144" s="18" t="s">
        <v>7468</v>
      </c>
      <c r="E5144" s="18" t="s">
        <v>7469</v>
      </c>
      <c r="F5144" s="18" t="s">
        <v>463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953</v>
      </c>
      <c r="Q5144" s="7" t="s">
        <v>1293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74</v>
      </c>
      <c r="B5145" s="18" t="s">
        <v>181</v>
      </c>
      <c r="C5145" s="18" t="s">
        <v>7470</v>
      </c>
      <c r="D5145" s="18" t="s">
        <v>7471</v>
      </c>
      <c r="E5145" s="18" t="s">
        <v>7472</v>
      </c>
      <c r="F5145" s="18" t="s">
        <v>463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483</v>
      </c>
      <c r="Q5145" s="7" t="s">
        <v>1217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74</v>
      </c>
      <c r="B5146" s="18" t="s">
        <v>181</v>
      </c>
      <c r="C5146" s="18" t="s">
        <v>7470</v>
      </c>
      <c r="D5146" s="18" t="s">
        <v>7471</v>
      </c>
      <c r="E5146" s="18" t="s">
        <v>7473</v>
      </c>
      <c r="F5146" s="18" t="s">
        <v>463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483</v>
      </c>
      <c r="Q5146" s="7" t="s">
        <v>3691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74</v>
      </c>
      <c r="B5147" s="18" t="s">
        <v>184</v>
      </c>
      <c r="C5147" s="18" t="s">
        <v>7474</v>
      </c>
      <c r="D5147" s="18" t="s">
        <v>7475</v>
      </c>
      <c r="E5147" s="18" t="s">
        <v>7476</v>
      </c>
      <c r="F5147" s="18" t="s">
        <v>463</v>
      </c>
      <c r="G5147" s="18">
        <v>0</v>
      </c>
      <c r="H5147" s="18">
        <v>0</v>
      </c>
      <c r="I5147" s="18">
        <v>22.299999237060547</v>
      </c>
      <c r="J5147" s="18">
        <v>0</v>
      </c>
      <c r="K5147" s="18">
        <v>22.299999237060547</v>
      </c>
      <c r="L5147" s="18">
        <v>0</v>
      </c>
      <c r="M5147" s="7">
        <v>0</v>
      </c>
      <c r="N5147" s="7">
        <v>0</v>
      </c>
      <c r="O5147" s="7">
        <v>22.299999237060547</v>
      </c>
      <c r="P5147" s="7" t="s">
        <v>953</v>
      </c>
      <c r="Q5147" s="7" t="s">
        <v>602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74</v>
      </c>
      <c r="B5148" s="18" t="s">
        <v>181</v>
      </c>
      <c r="C5148" s="18" t="s">
        <v>7470</v>
      </c>
      <c r="D5148" s="18" t="s">
        <v>7471</v>
      </c>
      <c r="E5148" s="18" t="s">
        <v>7477</v>
      </c>
      <c r="F5148" s="18" t="s">
        <v>463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483</v>
      </c>
      <c r="Q5148" s="7" t="s">
        <v>2655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74</v>
      </c>
      <c r="B5149" s="18" t="s">
        <v>438</v>
      </c>
      <c r="C5149" s="18" t="s">
        <v>7467</v>
      </c>
      <c r="D5149" s="18" t="s">
        <v>7468</v>
      </c>
      <c r="E5149" s="18" t="s">
        <v>7478</v>
      </c>
      <c r="F5149" s="18" t="s">
        <v>463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953</v>
      </c>
      <c r="Q5149" s="7" t="s">
        <v>5612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>
      <c r="A5150" s="18" t="s">
        <v>74</v>
      </c>
      <c r="B5150" s="18" t="s">
        <v>439</v>
      </c>
      <c r="C5150" s="18" t="s">
        <v>7479</v>
      </c>
      <c r="D5150" s="18" t="s">
        <v>7480</v>
      </c>
      <c r="E5150" s="18" t="s">
        <v>7481</v>
      </c>
      <c r="F5150" s="18" t="s">
        <v>463</v>
      </c>
      <c r="G5150" s="18">
        <v>0</v>
      </c>
      <c r="H5150" s="18">
        <v>0</v>
      </c>
      <c r="I5150" s="18">
        <v>22.299999237060547</v>
      </c>
      <c r="J5150" s="18">
        <v>0</v>
      </c>
      <c r="K5150" s="18">
        <v>22.299999237060547</v>
      </c>
      <c r="L5150" s="18">
        <v>0</v>
      </c>
      <c r="M5150" s="7">
        <v>0</v>
      </c>
      <c r="N5150" s="7">
        <v>0</v>
      </c>
      <c r="O5150" s="7">
        <v>22.299999237060547</v>
      </c>
      <c r="P5150" s="7" t="s">
        <v>464</v>
      </c>
      <c r="Q5150" s="7" t="s">
        <v>2910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>
      <c r="A5151" s="18" t="s">
        <v>74</v>
      </c>
      <c r="B5151" s="18" t="s">
        <v>184</v>
      </c>
      <c r="C5151" s="18" t="s">
        <v>7474</v>
      </c>
      <c r="D5151" s="18" t="s">
        <v>7475</v>
      </c>
      <c r="E5151" s="18" t="s">
        <v>7482</v>
      </c>
      <c r="F5151" s="18" t="s">
        <v>463</v>
      </c>
      <c r="G5151" s="18">
        <v>0</v>
      </c>
      <c r="H5151" s="18">
        <v>0</v>
      </c>
      <c r="I5151" s="18">
        <v>22.299999237060547</v>
      </c>
      <c r="J5151" s="18">
        <v>0</v>
      </c>
      <c r="K5151" s="18">
        <v>22.299999237060547</v>
      </c>
      <c r="L5151" s="18">
        <v>0</v>
      </c>
      <c r="M5151" s="7">
        <v>0</v>
      </c>
      <c r="N5151" s="7">
        <v>0</v>
      </c>
      <c r="O5151" s="7">
        <v>22.299999237060547</v>
      </c>
      <c r="P5151" s="7" t="s">
        <v>953</v>
      </c>
      <c r="Q5151" s="7" t="s">
        <v>1866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3" ht="15" customHeight="1">
      <c r="A5152" s="18" t="s">
        <v>74</v>
      </c>
      <c r="B5152" s="18" t="s">
        <v>439</v>
      </c>
      <c r="C5152" s="18" t="s">
        <v>7479</v>
      </c>
      <c r="D5152" s="18" t="s">
        <v>7480</v>
      </c>
      <c r="E5152" s="18" t="s">
        <v>7483</v>
      </c>
      <c r="F5152" s="18" t="s">
        <v>463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464</v>
      </c>
      <c r="Q5152" s="7" t="s">
        <v>694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3" ht="15" customHeight="1">
      <c r="A5153" s="18" t="s">
        <v>74</v>
      </c>
      <c r="B5153" s="18" t="s">
        <v>439</v>
      </c>
      <c r="C5153" s="18" t="s">
        <v>7479</v>
      </c>
      <c r="D5153" s="18" t="s">
        <v>7480</v>
      </c>
      <c r="E5153" s="18" t="s">
        <v>7484</v>
      </c>
      <c r="F5153" s="18" t="s">
        <v>463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464</v>
      </c>
      <c r="Q5153" s="7" t="s">
        <v>700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3" ht="15" customHeight="1">
      <c r="A5154" s="18" t="s">
        <v>74</v>
      </c>
      <c r="B5154" s="18" t="s">
        <v>439</v>
      </c>
      <c r="C5154" s="18" t="s">
        <v>7479</v>
      </c>
      <c r="D5154" s="18" t="s">
        <v>7480</v>
      </c>
      <c r="E5154" s="18" t="s">
        <v>7485</v>
      </c>
      <c r="F5154" s="18" t="s">
        <v>463</v>
      </c>
      <c r="G5154" s="18">
        <v>0</v>
      </c>
      <c r="H5154" s="18">
        <v>0</v>
      </c>
      <c r="I5154" s="18">
        <v>22.299999237060547</v>
      </c>
      <c r="J5154" s="18">
        <v>0</v>
      </c>
      <c r="K5154" s="18">
        <v>22.299999237060547</v>
      </c>
      <c r="L5154" s="18">
        <v>0</v>
      </c>
      <c r="M5154" s="7">
        <v>0</v>
      </c>
      <c r="N5154" s="7">
        <v>0</v>
      </c>
      <c r="O5154" s="7">
        <v>22.299999237060547</v>
      </c>
      <c r="P5154" s="7" t="s">
        <v>464</v>
      </c>
      <c r="Q5154" s="7" t="s">
        <v>1190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3" ht="15" customHeight="1">
      <c r="A5155" s="18" t="s">
        <v>74</v>
      </c>
      <c r="B5155" s="18" t="s">
        <v>438</v>
      </c>
      <c r="C5155" s="18" t="s">
        <v>7467</v>
      </c>
      <c r="D5155" s="18" t="s">
        <v>7468</v>
      </c>
      <c r="E5155" s="18" t="s">
        <v>7486</v>
      </c>
      <c r="F5155" s="18" t="s">
        <v>579</v>
      </c>
      <c r="G5155" s="18">
        <v>274</v>
      </c>
      <c r="H5155" s="18">
        <v>0</v>
      </c>
      <c r="I5155" s="18">
        <v>213.88999938964844</v>
      </c>
      <c r="J5155" s="18">
        <v>24.610000610351563</v>
      </c>
      <c r="K5155" s="18">
        <v>213.88999938964844</v>
      </c>
      <c r="L5155" s="18">
        <v>-0.10000000149011612</v>
      </c>
      <c r="M5155" s="7">
        <v>0</v>
      </c>
      <c r="N5155" s="7">
        <v>-274</v>
      </c>
      <c r="O5155" s="7">
        <v>-60.209999084472656</v>
      </c>
      <c r="P5155" s="7" t="s">
        <v>953</v>
      </c>
      <c r="Q5155" s="7" t="s">
        <v>7487</v>
      </c>
      <c r="R5155" s="7">
        <v>7.3000001907348633</v>
      </c>
      <c r="S5155" s="7">
        <v>17</v>
      </c>
      <c r="T5155" s="7">
        <v>189.27999877929687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181</v>
      </c>
      <c r="C5156" s="18" t="s">
        <v>7470</v>
      </c>
      <c r="D5156" s="18" t="s">
        <v>7471</v>
      </c>
      <c r="E5156" s="18" t="s">
        <v>7488</v>
      </c>
      <c r="F5156" s="18" t="s">
        <v>579</v>
      </c>
      <c r="G5156" s="18">
        <v>113</v>
      </c>
      <c r="H5156" s="18">
        <v>0</v>
      </c>
      <c r="I5156" s="18">
        <v>86.30999755859375</v>
      </c>
      <c r="J5156" s="18">
        <v>-9.4499998092651367</v>
      </c>
      <c r="K5156" s="18">
        <v>86.30999755859375</v>
      </c>
      <c r="L5156" s="18">
        <v>-1.9999999552965164E-2</v>
      </c>
      <c r="M5156" s="7">
        <v>0</v>
      </c>
      <c r="N5156" s="7">
        <v>-113</v>
      </c>
      <c r="O5156" s="7">
        <v>-26.709999084472656</v>
      </c>
      <c r="P5156" s="7" t="s">
        <v>483</v>
      </c>
      <c r="Q5156" s="7" t="s">
        <v>1048</v>
      </c>
      <c r="R5156" s="7">
        <v>5.5</v>
      </c>
      <c r="S5156" s="7">
        <v>18</v>
      </c>
      <c r="T5156" s="7">
        <v>95.760002136230469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181</v>
      </c>
      <c r="C5157" s="18" t="s">
        <v>7470</v>
      </c>
      <c r="D5157" s="18" t="s">
        <v>7471</v>
      </c>
      <c r="E5157" s="18" t="s">
        <v>7489</v>
      </c>
      <c r="F5157" s="18" t="s">
        <v>579</v>
      </c>
      <c r="G5157" s="18">
        <v>158</v>
      </c>
      <c r="H5157" s="18">
        <v>0</v>
      </c>
      <c r="I5157" s="18">
        <v>122.81999969482422</v>
      </c>
      <c r="J5157" s="18">
        <v>24.139999389648438</v>
      </c>
      <c r="K5157" s="18">
        <v>122.81999969482422</v>
      </c>
      <c r="L5157" s="18">
        <v>-5.9999998658895493E-2</v>
      </c>
      <c r="M5157" s="7">
        <v>0</v>
      </c>
      <c r="N5157" s="7">
        <v>-158</v>
      </c>
      <c r="O5157" s="7">
        <v>-35.240001678466797</v>
      </c>
      <c r="P5157" s="7" t="s">
        <v>483</v>
      </c>
      <c r="Q5157" s="7" t="s">
        <v>1600</v>
      </c>
      <c r="R5157" s="7">
        <v>5.5999999046325684</v>
      </c>
      <c r="S5157" s="7">
        <v>18</v>
      </c>
      <c r="T5157" s="7">
        <v>98.680000305175781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438</v>
      </c>
      <c r="C5158" s="18" t="s">
        <v>7467</v>
      </c>
      <c r="D5158" s="18" t="s">
        <v>7468</v>
      </c>
      <c r="E5158" s="18" t="s">
        <v>7490</v>
      </c>
      <c r="F5158" s="18" t="s">
        <v>579</v>
      </c>
      <c r="G5158" s="18">
        <v>654</v>
      </c>
      <c r="H5158" s="18">
        <v>0</v>
      </c>
      <c r="I5158" s="18">
        <v>485.26998901367187</v>
      </c>
      <c r="J5158" s="18">
        <v>141.11000061035156</v>
      </c>
      <c r="K5158" s="18">
        <v>485.26998901367187</v>
      </c>
      <c r="L5158" s="18">
        <v>0</v>
      </c>
      <c r="M5158" s="7">
        <v>0</v>
      </c>
      <c r="N5158" s="7">
        <v>-654</v>
      </c>
      <c r="O5158" s="7">
        <v>-168.72999572753906</v>
      </c>
      <c r="P5158" s="7" t="s">
        <v>953</v>
      </c>
      <c r="Q5158" s="7" t="s">
        <v>1303</v>
      </c>
      <c r="R5158" s="7">
        <v>15.899999618530273</v>
      </c>
      <c r="S5158" s="7">
        <v>42</v>
      </c>
      <c r="T5158" s="7">
        <v>344.16000366210937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184</v>
      </c>
      <c r="C5159" s="18" t="s">
        <v>7474</v>
      </c>
      <c r="D5159" s="18" t="s">
        <v>7475</v>
      </c>
      <c r="E5159" s="18" t="s">
        <v>7491</v>
      </c>
      <c r="F5159" s="18" t="s">
        <v>579</v>
      </c>
      <c r="G5159" s="18">
        <v>313</v>
      </c>
      <c r="H5159" s="18">
        <v>0</v>
      </c>
      <c r="I5159" s="18">
        <v>231.67999267578125</v>
      </c>
      <c r="J5159" s="18">
        <v>90.879997253417969</v>
      </c>
      <c r="K5159" s="18">
        <v>231.67999267578125</v>
      </c>
      <c r="L5159" s="18">
        <v>0</v>
      </c>
      <c r="M5159" s="7">
        <v>0</v>
      </c>
      <c r="N5159" s="7">
        <v>-313</v>
      </c>
      <c r="O5159" s="7">
        <v>-81.319999694824219</v>
      </c>
      <c r="P5159" s="7" t="s">
        <v>953</v>
      </c>
      <c r="Q5159" s="7" t="s">
        <v>1979</v>
      </c>
      <c r="R5159" s="7">
        <v>3.0999999046325684</v>
      </c>
      <c r="S5159" s="7">
        <v>13</v>
      </c>
      <c r="T5159" s="7">
        <v>140.80000305175781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184</v>
      </c>
      <c r="C5160" s="18" t="s">
        <v>7474</v>
      </c>
      <c r="D5160" s="18" t="s">
        <v>7475</v>
      </c>
      <c r="E5160" s="18" t="s">
        <v>7492</v>
      </c>
      <c r="F5160" s="18" t="s">
        <v>579</v>
      </c>
      <c r="G5160" s="18">
        <v>237</v>
      </c>
      <c r="H5160" s="18">
        <v>237</v>
      </c>
      <c r="I5160" s="18">
        <v>177.91999816894531</v>
      </c>
      <c r="J5160" s="18">
        <v>0</v>
      </c>
      <c r="K5160" s="18">
        <v>177.91999816894531</v>
      </c>
      <c r="L5160" s="18">
        <v>-1.9999999552965164E-2</v>
      </c>
      <c r="M5160" s="7">
        <v>0</v>
      </c>
      <c r="N5160" s="7">
        <v>0</v>
      </c>
      <c r="O5160" s="7">
        <v>177.89999389648437</v>
      </c>
      <c r="P5160" s="7" t="s">
        <v>953</v>
      </c>
      <c r="Q5160" s="7" t="s">
        <v>3508</v>
      </c>
      <c r="R5160" s="7">
        <v>6.1999998092651367</v>
      </c>
      <c r="S5160" s="7">
        <v>24</v>
      </c>
      <c r="T5160" s="7">
        <v>177.91999816894531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438</v>
      </c>
      <c r="C5161" s="18" t="s">
        <v>7467</v>
      </c>
      <c r="D5161" s="18" t="s">
        <v>7468</v>
      </c>
      <c r="E5161" s="18" t="s">
        <v>7493</v>
      </c>
      <c r="F5161" s="18" t="s">
        <v>579</v>
      </c>
      <c r="G5161" s="18">
        <v>438</v>
      </c>
      <c r="H5161" s="18">
        <v>0</v>
      </c>
      <c r="I5161" s="18">
        <v>324.8900146484375</v>
      </c>
      <c r="J5161" s="18">
        <v>20.879999160766602</v>
      </c>
      <c r="K5161" s="18">
        <v>324.8900146484375</v>
      </c>
      <c r="L5161" s="18">
        <v>-0.11999999731779099</v>
      </c>
      <c r="M5161" s="7">
        <v>0</v>
      </c>
      <c r="N5161" s="7">
        <v>-438</v>
      </c>
      <c r="O5161" s="7">
        <v>-113.23000335693359</v>
      </c>
      <c r="P5161" s="7" t="s">
        <v>953</v>
      </c>
      <c r="Q5161" s="7" t="s">
        <v>2155</v>
      </c>
      <c r="R5161" s="7">
        <v>13.300000190734863</v>
      </c>
      <c r="S5161" s="7">
        <v>33</v>
      </c>
      <c r="T5161" s="7">
        <v>304.010009765625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181</v>
      </c>
      <c r="C5162" s="18" t="s">
        <v>7470</v>
      </c>
      <c r="D5162" s="18" t="s">
        <v>7471</v>
      </c>
      <c r="E5162" s="18" t="s">
        <v>7494</v>
      </c>
      <c r="F5162" s="18" t="s">
        <v>579</v>
      </c>
      <c r="G5162" s="18">
        <v>318</v>
      </c>
      <c r="H5162" s="18">
        <v>0</v>
      </c>
      <c r="I5162" s="18">
        <v>226.08999633789063</v>
      </c>
      <c r="J5162" s="18">
        <v>42.930000305175781</v>
      </c>
      <c r="K5162" s="18">
        <v>226.08999633789063</v>
      </c>
      <c r="L5162" s="18">
        <v>0</v>
      </c>
      <c r="M5162" s="7">
        <v>0</v>
      </c>
      <c r="N5162" s="7">
        <v>-318</v>
      </c>
      <c r="O5162" s="7">
        <v>111.73000335693359</v>
      </c>
      <c r="P5162" s="7" t="s">
        <v>483</v>
      </c>
      <c r="Q5162" s="7" t="s">
        <v>3511</v>
      </c>
      <c r="R5162" s="7">
        <v>10.600000381469727</v>
      </c>
      <c r="S5162" s="7">
        <v>83</v>
      </c>
      <c r="T5162" s="7">
        <v>183.16000366210937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438</v>
      </c>
      <c r="C5163" s="18" t="s">
        <v>7467</v>
      </c>
      <c r="D5163" s="18" t="s">
        <v>7468</v>
      </c>
      <c r="E5163" s="18" t="s">
        <v>7495</v>
      </c>
      <c r="F5163" s="18" t="s">
        <v>579</v>
      </c>
      <c r="G5163" s="18">
        <v>441</v>
      </c>
      <c r="H5163" s="18">
        <v>0</v>
      </c>
      <c r="I5163" s="18">
        <v>307.39999389648437</v>
      </c>
      <c r="J5163" s="18">
        <v>61.479999542236328</v>
      </c>
      <c r="K5163" s="18">
        <v>307.39999389648437</v>
      </c>
      <c r="L5163" s="18">
        <v>0</v>
      </c>
      <c r="M5163" s="7">
        <v>0</v>
      </c>
      <c r="N5163" s="7">
        <v>-441</v>
      </c>
      <c r="O5163" s="7">
        <v>-133.60000610351562</v>
      </c>
      <c r="P5163" s="7" t="s">
        <v>953</v>
      </c>
      <c r="Q5163" s="7" t="s">
        <v>496</v>
      </c>
      <c r="R5163" s="7">
        <v>10.600000381469727</v>
      </c>
      <c r="S5163" s="7">
        <v>38</v>
      </c>
      <c r="T5163" s="7">
        <v>245.91999816894531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181</v>
      </c>
      <c r="C5164" s="18" t="s">
        <v>7470</v>
      </c>
      <c r="D5164" s="18" t="s">
        <v>7471</v>
      </c>
      <c r="E5164" s="18" t="s">
        <v>7496</v>
      </c>
      <c r="F5164" s="18" t="s">
        <v>579</v>
      </c>
      <c r="G5164" s="18">
        <v>396</v>
      </c>
      <c r="H5164" s="18">
        <v>0</v>
      </c>
      <c r="I5164" s="18">
        <v>294.02999877929687</v>
      </c>
      <c r="J5164" s="18">
        <v>136.58999633789063</v>
      </c>
      <c r="K5164" s="18">
        <v>294.02999877929687</v>
      </c>
      <c r="L5164" s="18">
        <v>0</v>
      </c>
      <c r="M5164" s="7">
        <v>0</v>
      </c>
      <c r="N5164" s="7">
        <v>-396</v>
      </c>
      <c r="O5164" s="7">
        <v>-101.97000122070312</v>
      </c>
      <c r="P5164" s="7" t="s">
        <v>483</v>
      </c>
      <c r="Q5164" s="7" t="s">
        <v>1079</v>
      </c>
      <c r="R5164" s="7">
        <v>9.6000003814697266</v>
      </c>
      <c r="S5164" s="7">
        <v>56</v>
      </c>
      <c r="T5164" s="7">
        <v>157.44000244140625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181</v>
      </c>
      <c r="C5165" s="18" t="s">
        <v>7470</v>
      </c>
      <c r="D5165" s="18" t="s">
        <v>7471</v>
      </c>
      <c r="E5165" s="18" t="s">
        <v>7497</v>
      </c>
      <c r="F5165" s="18" t="s">
        <v>579</v>
      </c>
      <c r="G5165" s="18">
        <v>170</v>
      </c>
      <c r="H5165" s="18">
        <v>0</v>
      </c>
      <c r="I5165" s="18">
        <v>122.31999969482422</v>
      </c>
      <c r="J5165" s="18">
        <v>46.279998779296875</v>
      </c>
      <c r="K5165" s="18">
        <v>122.31999969482422</v>
      </c>
      <c r="L5165" s="18">
        <v>0</v>
      </c>
      <c r="M5165" s="7">
        <v>0</v>
      </c>
      <c r="N5165" s="7">
        <v>-170</v>
      </c>
      <c r="O5165" s="7">
        <v>-47.680000305175781</v>
      </c>
      <c r="P5165" s="7" t="s">
        <v>483</v>
      </c>
      <c r="Q5165" s="7" t="s">
        <v>2594</v>
      </c>
      <c r="R5165" s="7">
        <v>3.7999999523162842</v>
      </c>
      <c r="S5165" s="7">
        <v>14</v>
      </c>
      <c r="T5165" s="7">
        <v>76.040000915527344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439</v>
      </c>
      <c r="C5166" s="18" t="s">
        <v>7479</v>
      </c>
      <c r="D5166" s="18" t="s">
        <v>7480</v>
      </c>
      <c r="E5166" s="18" t="s">
        <v>7498</v>
      </c>
      <c r="F5166" s="18" t="s">
        <v>579</v>
      </c>
      <c r="G5166" s="18">
        <v>288</v>
      </c>
      <c r="H5166" s="18">
        <v>0</v>
      </c>
      <c r="I5166" s="18">
        <v>192.80000305175781</v>
      </c>
      <c r="J5166" s="18">
        <v>0</v>
      </c>
      <c r="K5166" s="18">
        <v>192.80000305175781</v>
      </c>
      <c r="L5166" s="18">
        <v>0</v>
      </c>
      <c r="M5166" s="7">
        <v>0</v>
      </c>
      <c r="N5166" s="7">
        <v>-288</v>
      </c>
      <c r="O5166" s="7">
        <v>-95.199996948242188</v>
      </c>
      <c r="P5166" s="7" t="s">
        <v>464</v>
      </c>
      <c r="Q5166" s="7" t="s">
        <v>4655</v>
      </c>
      <c r="R5166" s="7">
        <v>12.100000381469727</v>
      </c>
      <c r="S5166" s="7">
        <v>56</v>
      </c>
      <c r="T5166" s="7">
        <v>192.80000305175781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438</v>
      </c>
      <c r="C5167" s="18" t="s">
        <v>7467</v>
      </c>
      <c r="D5167" s="18" t="s">
        <v>7468</v>
      </c>
      <c r="E5167" s="18" t="s">
        <v>7499</v>
      </c>
      <c r="F5167" s="18" t="s">
        <v>579</v>
      </c>
      <c r="G5167" s="18">
        <v>1134</v>
      </c>
      <c r="H5167" s="18">
        <v>0</v>
      </c>
      <c r="I5167" s="18">
        <v>813.8900146484375</v>
      </c>
      <c r="J5167" s="18">
        <v>311.489990234375</v>
      </c>
      <c r="K5167" s="18">
        <v>813.8900146484375</v>
      </c>
      <c r="L5167" s="18">
        <v>0</v>
      </c>
      <c r="M5167" s="7">
        <v>0</v>
      </c>
      <c r="N5167" s="7">
        <v>-1134</v>
      </c>
      <c r="O5167" s="7">
        <v>-320.1099853515625</v>
      </c>
      <c r="P5167" s="7" t="s">
        <v>953</v>
      </c>
      <c r="Q5167" s="7" t="s">
        <v>1087</v>
      </c>
      <c r="R5167" s="7">
        <v>24.899999618530273</v>
      </c>
      <c r="S5167" s="7">
        <v>71</v>
      </c>
      <c r="T5167" s="7">
        <v>502.39999389648437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184</v>
      </c>
      <c r="C5168" s="18" t="s">
        <v>7474</v>
      </c>
      <c r="D5168" s="18" t="s">
        <v>7475</v>
      </c>
      <c r="E5168" s="18" t="s">
        <v>7500</v>
      </c>
      <c r="F5168" s="18" t="s">
        <v>579</v>
      </c>
      <c r="G5168" s="18">
        <v>1401</v>
      </c>
      <c r="H5168" s="18">
        <v>0</v>
      </c>
      <c r="I5168" s="18">
        <v>1029.4599609375</v>
      </c>
      <c r="J5168" s="18">
        <v>192.5</v>
      </c>
      <c r="K5168" s="18">
        <v>1029.4599609375</v>
      </c>
      <c r="L5168" s="18">
        <v>-0.31999999284744263</v>
      </c>
      <c r="M5168" s="7">
        <v>55</v>
      </c>
      <c r="N5168" s="7">
        <v>-1401</v>
      </c>
      <c r="O5168" s="7">
        <v>-316.8599853515625</v>
      </c>
      <c r="P5168" s="7" t="s">
        <v>953</v>
      </c>
      <c r="Q5168" s="7" t="s">
        <v>2166</v>
      </c>
      <c r="R5168" s="7">
        <v>42</v>
      </c>
      <c r="S5168" s="7">
        <v>99</v>
      </c>
      <c r="T5168" s="7">
        <v>836.96002197265625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181</v>
      </c>
      <c r="C5169" s="18" t="s">
        <v>7470</v>
      </c>
      <c r="D5169" s="18" t="s">
        <v>7471</v>
      </c>
      <c r="E5169" s="18" t="s">
        <v>7501</v>
      </c>
      <c r="F5169" s="18" t="s">
        <v>579</v>
      </c>
      <c r="G5169" s="18">
        <v>301</v>
      </c>
      <c r="H5169" s="18">
        <v>301</v>
      </c>
      <c r="I5169" s="18">
        <v>171.36000061035156</v>
      </c>
      <c r="J5169" s="18">
        <v>0</v>
      </c>
      <c r="K5169" s="18">
        <v>171.36000061035156</v>
      </c>
      <c r="L5169" s="18">
        <v>0</v>
      </c>
      <c r="M5169" s="7">
        <v>0</v>
      </c>
      <c r="N5169" s="7">
        <v>0</v>
      </c>
      <c r="O5169" s="7">
        <v>171.36000061035156</v>
      </c>
      <c r="P5169" s="7" t="s">
        <v>483</v>
      </c>
      <c r="Q5169" s="7" t="s">
        <v>2668</v>
      </c>
      <c r="R5169" s="7">
        <v>15.300000190734863</v>
      </c>
      <c r="S5169" s="7">
        <v>32</v>
      </c>
      <c r="T5169" s="7">
        <v>171.36000061035156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181</v>
      </c>
      <c r="C5170" s="18" t="s">
        <v>7470</v>
      </c>
      <c r="D5170" s="18" t="s">
        <v>7471</v>
      </c>
      <c r="E5170" s="18" t="s">
        <v>7502</v>
      </c>
      <c r="F5170" s="18" t="s">
        <v>579</v>
      </c>
      <c r="G5170" s="18">
        <v>468</v>
      </c>
      <c r="H5170" s="18">
        <v>0</v>
      </c>
      <c r="I5170" s="18">
        <v>326.82998657226562</v>
      </c>
      <c r="J5170" s="18">
        <v>29.709999084472656</v>
      </c>
      <c r="K5170" s="18">
        <v>326.82998657226562</v>
      </c>
      <c r="L5170" s="18">
        <v>0</v>
      </c>
      <c r="M5170" s="7">
        <v>27</v>
      </c>
      <c r="N5170" s="7">
        <v>-468</v>
      </c>
      <c r="O5170" s="7">
        <v>-114.16999816894531</v>
      </c>
      <c r="P5170" s="7" t="s">
        <v>483</v>
      </c>
      <c r="Q5170" s="7" t="s">
        <v>775</v>
      </c>
      <c r="R5170" s="7">
        <v>25.100000381469727</v>
      </c>
      <c r="S5170" s="7">
        <v>60</v>
      </c>
      <c r="T5170" s="7">
        <v>297.1199951171875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184</v>
      </c>
      <c r="C5171" s="18" t="s">
        <v>7474</v>
      </c>
      <c r="D5171" s="18" t="s">
        <v>7475</v>
      </c>
      <c r="E5171" s="18" t="s">
        <v>7503</v>
      </c>
      <c r="F5171" s="18" t="s">
        <v>579</v>
      </c>
      <c r="G5171" s="18">
        <v>450</v>
      </c>
      <c r="H5171" s="18">
        <v>0</v>
      </c>
      <c r="I5171" s="18">
        <v>336.58999633789062</v>
      </c>
      <c r="J5171" s="18">
        <v>27.790000915527344</v>
      </c>
      <c r="K5171" s="18">
        <v>336.58999633789062</v>
      </c>
      <c r="L5171" s="18">
        <v>-2.9999999329447746E-2</v>
      </c>
      <c r="M5171" s="7">
        <v>0</v>
      </c>
      <c r="N5171" s="7">
        <v>-450</v>
      </c>
      <c r="O5171" s="7">
        <v>-113.44000244140625</v>
      </c>
      <c r="P5171" s="7" t="s">
        <v>953</v>
      </c>
      <c r="Q5171" s="7" t="s">
        <v>987</v>
      </c>
      <c r="R5171" s="7">
        <v>13.600000381469727</v>
      </c>
      <c r="S5171" s="7">
        <v>39</v>
      </c>
      <c r="T5171" s="7">
        <v>308.79998779296875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438</v>
      </c>
      <c r="C5172" s="18" t="s">
        <v>7467</v>
      </c>
      <c r="D5172" s="18" t="s">
        <v>7468</v>
      </c>
      <c r="E5172" s="18" t="s">
        <v>7504</v>
      </c>
      <c r="F5172" s="18" t="s">
        <v>579</v>
      </c>
      <c r="G5172" s="18">
        <v>628</v>
      </c>
      <c r="H5172" s="18">
        <v>0</v>
      </c>
      <c r="I5172" s="18">
        <v>463.6199951171875</v>
      </c>
      <c r="J5172" s="18">
        <v>34.340000152587891</v>
      </c>
      <c r="K5172" s="18">
        <v>463.6199951171875</v>
      </c>
      <c r="L5172" s="18">
        <v>0</v>
      </c>
      <c r="M5172" s="7">
        <v>0</v>
      </c>
      <c r="N5172" s="7">
        <v>-628</v>
      </c>
      <c r="O5172" s="7">
        <v>-164.3800048828125</v>
      </c>
      <c r="P5172" s="7" t="s">
        <v>953</v>
      </c>
      <c r="Q5172" s="7" t="s">
        <v>2034</v>
      </c>
      <c r="R5172" s="7">
        <v>20.399999618530273</v>
      </c>
      <c r="S5172" s="7">
        <v>56</v>
      </c>
      <c r="T5172" s="7">
        <v>429.27999877929687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439</v>
      </c>
      <c r="C5173" s="18" t="s">
        <v>7479</v>
      </c>
      <c r="D5173" s="18" t="s">
        <v>7480</v>
      </c>
      <c r="E5173" s="18" t="s">
        <v>7505</v>
      </c>
      <c r="F5173" s="18" t="s">
        <v>579</v>
      </c>
      <c r="G5173" s="18">
        <v>667</v>
      </c>
      <c r="H5173" s="18">
        <v>0</v>
      </c>
      <c r="I5173" s="18">
        <v>413.5</v>
      </c>
      <c r="J5173" s="18">
        <v>22.659999847412109</v>
      </c>
      <c r="K5173" s="18">
        <v>413.5</v>
      </c>
      <c r="L5173" s="18">
        <v>0</v>
      </c>
      <c r="M5173" s="7">
        <v>90</v>
      </c>
      <c r="N5173" s="7">
        <v>-667</v>
      </c>
      <c r="O5173" s="7">
        <v>-163.5</v>
      </c>
      <c r="P5173" s="7" t="s">
        <v>483</v>
      </c>
      <c r="Q5173" s="7" t="s">
        <v>3669</v>
      </c>
      <c r="R5173" s="7">
        <v>33.599998474121094</v>
      </c>
      <c r="S5173" s="7">
        <v>58</v>
      </c>
      <c r="T5173" s="7">
        <v>390.83999633789062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439</v>
      </c>
      <c r="C5174" s="18" t="s">
        <v>7479</v>
      </c>
      <c r="D5174" s="18" t="s">
        <v>7480</v>
      </c>
      <c r="E5174" s="18" t="s">
        <v>7506</v>
      </c>
      <c r="F5174" s="18" t="s">
        <v>579</v>
      </c>
      <c r="G5174" s="18">
        <v>155</v>
      </c>
      <c r="H5174" s="18">
        <v>0</v>
      </c>
      <c r="I5174" s="18">
        <v>103.40000152587891</v>
      </c>
      <c r="J5174" s="18">
        <v>0</v>
      </c>
      <c r="K5174" s="18">
        <v>103.40000152587891</v>
      </c>
      <c r="L5174" s="18">
        <v>0</v>
      </c>
      <c r="M5174" s="7">
        <v>0</v>
      </c>
      <c r="N5174" s="7">
        <v>-155</v>
      </c>
      <c r="O5174" s="7">
        <v>-51.599998474121094</v>
      </c>
      <c r="P5174" s="7" t="s">
        <v>464</v>
      </c>
      <c r="Q5174" s="7" t="s">
        <v>2518</v>
      </c>
      <c r="R5174" s="7">
        <v>5.3000001907348633</v>
      </c>
      <c r="S5174" s="7">
        <v>21</v>
      </c>
      <c r="T5174" s="7">
        <v>103.40000152587891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181</v>
      </c>
      <c r="C5175" s="18" t="s">
        <v>7470</v>
      </c>
      <c r="D5175" s="18" t="s">
        <v>7471</v>
      </c>
      <c r="E5175" s="18" t="s">
        <v>7507</v>
      </c>
      <c r="F5175" s="18" t="s">
        <v>579</v>
      </c>
      <c r="G5175" s="18">
        <v>308</v>
      </c>
      <c r="H5175" s="18">
        <v>308</v>
      </c>
      <c r="I5175" s="18">
        <v>204.8800048828125</v>
      </c>
      <c r="J5175" s="18">
        <v>-22.639999389648438</v>
      </c>
      <c r="K5175" s="18">
        <v>204.8800048828125</v>
      </c>
      <c r="L5175" s="18">
        <v>0</v>
      </c>
      <c r="M5175" s="7">
        <v>27</v>
      </c>
      <c r="N5175" s="7">
        <v>0</v>
      </c>
      <c r="O5175" s="7">
        <v>231.8800048828125</v>
      </c>
      <c r="P5175" s="7" t="s">
        <v>483</v>
      </c>
      <c r="Q5175" s="7" t="s">
        <v>7508</v>
      </c>
      <c r="R5175" s="7">
        <v>19.899999618530273</v>
      </c>
      <c r="S5175" s="7">
        <v>40</v>
      </c>
      <c r="T5175" s="7">
        <v>227.52000427246094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184</v>
      </c>
      <c r="C5176" s="18" t="s">
        <v>7474</v>
      </c>
      <c r="D5176" s="18" t="s">
        <v>7475</v>
      </c>
      <c r="E5176" s="18" t="s">
        <v>7509</v>
      </c>
      <c r="F5176" s="18" t="s">
        <v>579</v>
      </c>
      <c r="G5176" s="18">
        <v>325</v>
      </c>
      <c r="H5176" s="18">
        <v>0</v>
      </c>
      <c r="I5176" s="18">
        <v>223.36000061035156</v>
      </c>
      <c r="J5176" s="18">
        <v>0</v>
      </c>
      <c r="K5176" s="18">
        <v>223.36000061035156</v>
      </c>
      <c r="L5176" s="18">
        <v>0</v>
      </c>
      <c r="M5176" s="7">
        <v>0</v>
      </c>
      <c r="N5176" s="7">
        <v>-325</v>
      </c>
      <c r="O5176" s="7">
        <v>-101.63999938964844</v>
      </c>
      <c r="P5176" s="7" t="s">
        <v>953</v>
      </c>
      <c r="Q5176" s="7" t="s">
        <v>7508</v>
      </c>
      <c r="R5176" s="7">
        <v>10.300000190734863</v>
      </c>
      <c r="S5176" s="7">
        <v>28</v>
      </c>
      <c r="T5176" s="7">
        <v>223.36000061035156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438</v>
      </c>
      <c r="C5177" s="18" t="s">
        <v>7467</v>
      </c>
      <c r="D5177" s="18" t="s">
        <v>7468</v>
      </c>
      <c r="E5177" s="18" t="s">
        <v>7510</v>
      </c>
      <c r="F5177" s="18" t="s">
        <v>579</v>
      </c>
      <c r="G5177" s="18">
        <v>351</v>
      </c>
      <c r="H5177" s="18">
        <v>0</v>
      </c>
      <c r="I5177" s="18">
        <v>267.83999633789062</v>
      </c>
      <c r="J5177" s="18">
        <v>0</v>
      </c>
      <c r="K5177" s="18">
        <v>267.83999633789062</v>
      </c>
      <c r="L5177" s="18">
        <v>-7.0000000298023224E-2</v>
      </c>
      <c r="M5177" s="7">
        <v>0</v>
      </c>
      <c r="N5177" s="7">
        <v>-351</v>
      </c>
      <c r="O5177" s="7">
        <v>-83.230003356933594</v>
      </c>
      <c r="P5177" s="7" t="s">
        <v>953</v>
      </c>
      <c r="Q5177" s="7" t="s">
        <v>1800</v>
      </c>
      <c r="R5177" s="7">
        <v>10.699999809265137</v>
      </c>
      <c r="S5177" s="7">
        <v>37</v>
      </c>
      <c r="T5177" s="7">
        <v>267.83999633789062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439</v>
      </c>
      <c r="C5178" s="18" t="s">
        <v>7479</v>
      </c>
      <c r="D5178" s="18" t="s">
        <v>7480</v>
      </c>
      <c r="E5178" s="18" t="s">
        <v>7511</v>
      </c>
      <c r="F5178" s="18" t="s">
        <v>579</v>
      </c>
      <c r="G5178" s="18">
        <v>99</v>
      </c>
      <c r="H5178" s="18">
        <v>0</v>
      </c>
      <c r="I5178" s="18">
        <v>66.839996337890625</v>
      </c>
      <c r="J5178" s="18">
        <v>2.8399999141693115</v>
      </c>
      <c r="K5178" s="18">
        <v>66.839996337890625</v>
      </c>
      <c r="L5178" s="18">
        <v>0</v>
      </c>
      <c r="M5178" s="7">
        <v>0</v>
      </c>
      <c r="N5178" s="7">
        <v>-99</v>
      </c>
      <c r="O5178" s="7">
        <v>-32.159999847412109</v>
      </c>
      <c r="P5178" s="7" t="s">
        <v>464</v>
      </c>
      <c r="Q5178" s="7" t="s">
        <v>779</v>
      </c>
      <c r="R5178" s="7">
        <v>1.7000000476837158</v>
      </c>
      <c r="S5178" s="7">
        <v>8</v>
      </c>
      <c r="T5178" s="7">
        <v>64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184</v>
      </c>
      <c r="C5179" s="18" t="s">
        <v>7474</v>
      </c>
      <c r="D5179" s="18" t="s">
        <v>7475</v>
      </c>
      <c r="E5179" s="18" t="s">
        <v>7512</v>
      </c>
      <c r="F5179" s="18" t="s">
        <v>579</v>
      </c>
      <c r="G5179" s="18">
        <v>277</v>
      </c>
      <c r="H5179" s="18">
        <v>0</v>
      </c>
      <c r="I5179" s="18">
        <v>205.55000305175781</v>
      </c>
      <c r="J5179" s="18">
        <v>65.279998779296875</v>
      </c>
      <c r="K5179" s="18">
        <v>205.55000305175781</v>
      </c>
      <c r="L5179" s="18">
        <v>-3.9999999105930328E-2</v>
      </c>
      <c r="M5179" s="7">
        <v>0</v>
      </c>
      <c r="N5179" s="7">
        <v>-277</v>
      </c>
      <c r="O5179" s="7">
        <v>-71.489997863769531</v>
      </c>
      <c r="P5179" s="7" t="s">
        <v>953</v>
      </c>
      <c r="Q5179" s="7" t="s">
        <v>2462</v>
      </c>
      <c r="R5179" s="7">
        <v>3.9000000953674316</v>
      </c>
      <c r="S5179" s="7">
        <v>10</v>
      </c>
      <c r="T5179" s="7">
        <v>140.27000427246094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181</v>
      </c>
      <c r="C5180" s="18" t="s">
        <v>7470</v>
      </c>
      <c r="D5180" s="18" t="s">
        <v>7471</v>
      </c>
      <c r="E5180" s="18" t="s">
        <v>7513</v>
      </c>
      <c r="F5180" s="18" t="s">
        <v>579</v>
      </c>
      <c r="G5180" s="18">
        <v>262</v>
      </c>
      <c r="H5180" s="18">
        <v>0</v>
      </c>
      <c r="I5180" s="18">
        <v>190.44000244140625</v>
      </c>
      <c r="J5180" s="18">
        <v>25.319999694824219</v>
      </c>
      <c r="K5180" s="18">
        <v>190.44000244140625</v>
      </c>
      <c r="L5180" s="18">
        <v>0</v>
      </c>
      <c r="M5180" s="7">
        <v>0</v>
      </c>
      <c r="N5180" s="7">
        <v>-262</v>
      </c>
      <c r="O5180" s="7">
        <v>-71.55999755859375</v>
      </c>
      <c r="P5180" s="7" t="s">
        <v>483</v>
      </c>
      <c r="Q5180" s="7" t="s">
        <v>2255</v>
      </c>
      <c r="R5180" s="7">
        <v>14.800000190734863</v>
      </c>
      <c r="S5180" s="7">
        <v>34</v>
      </c>
      <c r="T5180" s="7">
        <v>165.1199951171875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181</v>
      </c>
      <c r="C5181" s="18" t="s">
        <v>7470</v>
      </c>
      <c r="D5181" s="18" t="s">
        <v>7471</v>
      </c>
      <c r="E5181" s="18" t="s">
        <v>7514</v>
      </c>
      <c r="F5181" s="18" t="s">
        <v>579</v>
      </c>
      <c r="G5181" s="18">
        <v>144</v>
      </c>
      <c r="H5181" s="18">
        <v>0</v>
      </c>
      <c r="I5181" s="18">
        <v>105.88999938964844</v>
      </c>
      <c r="J5181" s="18">
        <v>-3.6700000762939453</v>
      </c>
      <c r="K5181" s="18">
        <v>105.88999938964844</v>
      </c>
      <c r="L5181" s="18">
        <v>0</v>
      </c>
      <c r="M5181" s="7">
        <v>0</v>
      </c>
      <c r="N5181" s="7">
        <v>-144</v>
      </c>
      <c r="O5181" s="7">
        <v>-38.110000610351563</v>
      </c>
      <c r="P5181" s="7" t="s">
        <v>483</v>
      </c>
      <c r="Q5181" s="7" t="s">
        <v>990</v>
      </c>
      <c r="R5181" s="7">
        <v>7.8000001907348633</v>
      </c>
      <c r="S5181" s="7">
        <v>21</v>
      </c>
      <c r="T5181" s="7">
        <v>109.55999755859375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439</v>
      </c>
      <c r="C5182" s="18" t="s">
        <v>7479</v>
      </c>
      <c r="D5182" s="18" t="s">
        <v>7480</v>
      </c>
      <c r="E5182" s="18" t="s">
        <v>7515</v>
      </c>
      <c r="F5182" s="18" t="s">
        <v>579</v>
      </c>
      <c r="G5182" s="18">
        <v>318</v>
      </c>
      <c r="H5182" s="18">
        <v>0</v>
      </c>
      <c r="I5182" s="18">
        <v>218.58000183105469</v>
      </c>
      <c r="J5182" s="18">
        <v>16.190000534057617</v>
      </c>
      <c r="K5182" s="18">
        <v>218.58000183105469</v>
      </c>
      <c r="L5182" s="18">
        <v>-5.9999998658895493E-2</v>
      </c>
      <c r="M5182" s="7">
        <v>0</v>
      </c>
      <c r="N5182" s="7">
        <v>-318</v>
      </c>
      <c r="O5182" s="7">
        <v>-99.480003356933594</v>
      </c>
      <c r="P5182" s="7" t="s">
        <v>464</v>
      </c>
      <c r="Q5182" s="7" t="s">
        <v>2686</v>
      </c>
      <c r="R5182" s="7">
        <v>15</v>
      </c>
      <c r="S5182" s="7">
        <v>37</v>
      </c>
      <c r="T5182" s="7">
        <v>202.38999938964844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438</v>
      </c>
      <c r="C5183" s="18" t="s">
        <v>7467</v>
      </c>
      <c r="D5183" s="18" t="s">
        <v>7468</v>
      </c>
      <c r="E5183" s="18" t="s">
        <v>7516</v>
      </c>
      <c r="F5183" s="18" t="s">
        <v>579</v>
      </c>
      <c r="G5183" s="18">
        <v>482</v>
      </c>
      <c r="H5183" s="18">
        <v>0</v>
      </c>
      <c r="I5183" s="18">
        <v>357.98001098632812</v>
      </c>
      <c r="J5183" s="18">
        <v>32.540000915527344</v>
      </c>
      <c r="K5183" s="18">
        <v>357.98001098632812</v>
      </c>
      <c r="L5183" s="18">
        <v>0</v>
      </c>
      <c r="M5183" s="7">
        <v>0</v>
      </c>
      <c r="N5183" s="7">
        <v>-482</v>
      </c>
      <c r="O5183" s="7">
        <v>-124.01999664306641</v>
      </c>
      <c r="P5183" s="7" t="s">
        <v>953</v>
      </c>
      <c r="Q5183" s="7" t="s">
        <v>1626</v>
      </c>
      <c r="R5183" s="7">
        <v>14.600000381469727</v>
      </c>
      <c r="S5183" s="7">
        <v>42</v>
      </c>
      <c r="T5183" s="7">
        <v>325.44000244140625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184</v>
      </c>
      <c r="C5184" s="18" t="s">
        <v>7474</v>
      </c>
      <c r="D5184" s="18" t="s">
        <v>7475</v>
      </c>
      <c r="E5184" s="18" t="s">
        <v>7517</v>
      </c>
      <c r="F5184" s="18" t="s">
        <v>579</v>
      </c>
      <c r="G5184" s="18">
        <v>486</v>
      </c>
      <c r="H5184" s="18">
        <v>0</v>
      </c>
      <c r="I5184" s="18">
        <v>377.17001342773437</v>
      </c>
      <c r="J5184" s="18">
        <v>34.290000915527344</v>
      </c>
      <c r="K5184" s="18">
        <v>377.17001342773437</v>
      </c>
      <c r="L5184" s="18">
        <v>0</v>
      </c>
      <c r="M5184" s="7">
        <v>27</v>
      </c>
      <c r="N5184" s="7">
        <v>-486</v>
      </c>
      <c r="O5184" s="7">
        <v>-81.830001831054688</v>
      </c>
      <c r="P5184" s="7" t="s">
        <v>953</v>
      </c>
      <c r="Q5184" s="7" t="s">
        <v>1468</v>
      </c>
      <c r="R5184" s="7">
        <v>15.699999809265137</v>
      </c>
      <c r="S5184" s="7">
        <v>43</v>
      </c>
      <c r="T5184" s="7">
        <v>342.8800048828125</v>
      </c>
      <c r="U5184" s="7"/>
      <c r="V5184" s="7"/>
      <c r="W5184" s="18">
        <v>1</v>
      </c>
    </row>
    <row r="5185" spans="1:24" ht="15" customHeight="1">
      <c r="A5185" s="18" t="s">
        <v>74</v>
      </c>
      <c r="B5185" s="18" t="s">
        <v>181</v>
      </c>
      <c r="C5185" s="18" t="s">
        <v>7470</v>
      </c>
      <c r="D5185" s="18" t="s">
        <v>7471</v>
      </c>
      <c r="E5185" s="18" t="s">
        <v>7518</v>
      </c>
      <c r="F5185" s="18" t="s">
        <v>579</v>
      </c>
      <c r="G5185" s="18">
        <v>166</v>
      </c>
      <c r="H5185" s="18">
        <v>0</v>
      </c>
      <c r="I5185" s="18">
        <v>130.27000427246094</v>
      </c>
      <c r="J5185" s="18">
        <v>10.470000267028809</v>
      </c>
      <c r="K5185" s="18">
        <v>130.27000427246094</v>
      </c>
      <c r="L5185" s="18">
        <v>-7.9999998211860657E-2</v>
      </c>
      <c r="M5185" s="7">
        <v>0</v>
      </c>
      <c r="N5185" s="7">
        <v>-166</v>
      </c>
      <c r="O5185" s="7">
        <v>-35.810001373291016</v>
      </c>
      <c r="P5185" s="7" t="s">
        <v>483</v>
      </c>
      <c r="Q5185" s="7" t="s">
        <v>1468</v>
      </c>
      <c r="R5185" s="7">
        <v>7.9000000953674316</v>
      </c>
      <c r="S5185" s="7">
        <v>22</v>
      </c>
      <c r="T5185" s="7">
        <v>119.80000305175781</v>
      </c>
      <c r="U5185" s="7"/>
      <c r="V5185" s="7"/>
      <c r="W5185" s="18">
        <v>1</v>
      </c>
    </row>
    <row r="5186" spans="1:24" ht="15" customHeight="1">
      <c r="A5186" s="18" t="s">
        <v>74</v>
      </c>
      <c r="B5186" s="18" t="s">
        <v>181</v>
      </c>
      <c r="C5186" s="18" t="s">
        <v>7470</v>
      </c>
      <c r="D5186" s="18" t="s">
        <v>7471</v>
      </c>
      <c r="E5186" s="18" t="s">
        <v>7519</v>
      </c>
      <c r="F5186" s="18" t="s">
        <v>579</v>
      </c>
      <c r="G5186" s="18">
        <v>180</v>
      </c>
      <c r="H5186" s="18">
        <v>0</v>
      </c>
      <c r="I5186" s="18">
        <v>128.85000610351562</v>
      </c>
      <c r="J5186" s="18">
        <v>10.25</v>
      </c>
      <c r="K5186" s="18">
        <v>128.85000610351562</v>
      </c>
      <c r="L5186" s="18">
        <v>0</v>
      </c>
      <c r="M5186" s="7">
        <v>0</v>
      </c>
      <c r="N5186" s="7">
        <v>-180</v>
      </c>
      <c r="O5186" s="7">
        <v>-51.150001525878906</v>
      </c>
      <c r="P5186" s="7" t="s">
        <v>483</v>
      </c>
      <c r="Q5186" s="7" t="s">
        <v>1141</v>
      </c>
      <c r="R5186" s="7">
        <v>9.1000003814697266</v>
      </c>
      <c r="S5186" s="7">
        <v>24</v>
      </c>
      <c r="T5186" s="7">
        <v>118.59999847412109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439</v>
      </c>
      <c r="C5187" s="18" t="s">
        <v>7479</v>
      </c>
      <c r="D5187" s="18" t="s">
        <v>7480</v>
      </c>
      <c r="E5187" s="18" t="s">
        <v>7520</v>
      </c>
      <c r="F5187" s="18" t="s">
        <v>579</v>
      </c>
      <c r="G5187" s="18">
        <v>239</v>
      </c>
      <c r="H5187" s="18">
        <v>0</v>
      </c>
      <c r="I5187" s="18">
        <v>185.03999328613281</v>
      </c>
      <c r="J5187" s="18">
        <v>-4.9600000381469727</v>
      </c>
      <c r="K5187" s="18">
        <v>185.03999328613281</v>
      </c>
      <c r="L5187" s="18">
        <v>-7.9999998211860657E-2</v>
      </c>
      <c r="M5187" s="7">
        <v>0</v>
      </c>
      <c r="N5187" s="7">
        <v>-239</v>
      </c>
      <c r="O5187" s="7">
        <v>-54.040000915527344</v>
      </c>
      <c r="P5187" s="7" t="s">
        <v>469</v>
      </c>
      <c r="Q5187" s="7" t="s">
        <v>2551</v>
      </c>
      <c r="R5187" s="7">
        <v>13.600000381469727</v>
      </c>
      <c r="S5187" s="7">
        <v>33</v>
      </c>
      <c r="T5187" s="7">
        <v>190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181</v>
      </c>
      <c r="C5188" s="18" t="s">
        <v>7470</v>
      </c>
      <c r="D5188" s="18" t="s">
        <v>7471</v>
      </c>
      <c r="E5188" s="18" t="s">
        <v>7521</v>
      </c>
      <c r="F5188" s="18" t="s">
        <v>579</v>
      </c>
      <c r="G5188" s="18">
        <v>266</v>
      </c>
      <c r="H5188" s="18">
        <v>0</v>
      </c>
      <c r="I5188" s="18">
        <v>195.8800048828125</v>
      </c>
      <c r="J5188" s="18">
        <v>15.800000190734863</v>
      </c>
      <c r="K5188" s="18">
        <v>195.8800048828125</v>
      </c>
      <c r="L5188" s="18">
        <v>0</v>
      </c>
      <c r="M5188" s="7">
        <v>0</v>
      </c>
      <c r="N5188" s="7">
        <v>-266</v>
      </c>
      <c r="O5188" s="7">
        <v>-70.120002746582031</v>
      </c>
      <c r="P5188" s="7" t="s">
        <v>483</v>
      </c>
      <c r="Q5188" s="7" t="s">
        <v>1571</v>
      </c>
      <c r="R5188" s="7">
        <v>15.699999809265137</v>
      </c>
      <c r="S5188" s="7">
        <v>37</v>
      </c>
      <c r="T5188" s="7">
        <v>180.08000183105469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439</v>
      </c>
      <c r="C5189" s="18" t="s">
        <v>7479</v>
      </c>
      <c r="D5189" s="18" t="s">
        <v>7480</v>
      </c>
      <c r="E5189" s="18" t="s">
        <v>7522</v>
      </c>
      <c r="F5189" s="18" t="s">
        <v>579</v>
      </c>
      <c r="G5189" s="18">
        <v>376</v>
      </c>
      <c r="H5189" s="18">
        <v>0</v>
      </c>
      <c r="I5189" s="18">
        <v>254.8800048828125</v>
      </c>
      <c r="J5189" s="18">
        <v>-28.319999694824219</v>
      </c>
      <c r="K5189" s="18">
        <v>254.8800048828125</v>
      </c>
      <c r="L5189" s="18">
        <v>-3.9999999105930328E-2</v>
      </c>
      <c r="M5189" s="7">
        <v>0</v>
      </c>
      <c r="N5189" s="7">
        <v>-376</v>
      </c>
      <c r="O5189" s="7">
        <v>-121.16000366210937</v>
      </c>
      <c r="P5189" s="7" t="s">
        <v>464</v>
      </c>
      <c r="Q5189" s="7" t="s">
        <v>1155</v>
      </c>
      <c r="R5189" s="7">
        <v>20.100000381469727</v>
      </c>
      <c r="S5189" s="7">
        <v>58</v>
      </c>
      <c r="T5189" s="7">
        <v>283.20001220703125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181</v>
      </c>
      <c r="C5190" s="18" t="s">
        <v>7470</v>
      </c>
      <c r="D5190" s="18" t="s">
        <v>7471</v>
      </c>
      <c r="E5190" s="18" t="s">
        <v>7523</v>
      </c>
      <c r="F5190" s="18" t="s">
        <v>579</v>
      </c>
      <c r="G5190" s="18">
        <v>230</v>
      </c>
      <c r="H5190" s="18">
        <v>0</v>
      </c>
      <c r="I5190" s="18">
        <v>168.47999572753906</v>
      </c>
      <c r="J5190" s="18">
        <v>0</v>
      </c>
      <c r="K5190" s="18">
        <v>168.47999572753906</v>
      </c>
      <c r="L5190" s="18">
        <v>0</v>
      </c>
      <c r="M5190" s="7">
        <v>0</v>
      </c>
      <c r="N5190" s="7">
        <v>-230</v>
      </c>
      <c r="O5190" s="7">
        <v>-61.520000457763672</v>
      </c>
      <c r="P5190" s="7" t="s">
        <v>483</v>
      </c>
      <c r="Q5190" s="7" t="s">
        <v>1743</v>
      </c>
      <c r="R5190" s="7">
        <v>15.199999809265137</v>
      </c>
      <c r="S5190" s="7">
        <v>32</v>
      </c>
      <c r="T5190" s="7">
        <v>168.47999572753906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184</v>
      </c>
      <c r="C5191" s="18" t="s">
        <v>7474</v>
      </c>
      <c r="D5191" s="18" t="s">
        <v>7475</v>
      </c>
      <c r="E5191" s="18" t="s">
        <v>7524</v>
      </c>
      <c r="F5191" s="18" t="s">
        <v>579</v>
      </c>
      <c r="G5191" s="18">
        <v>190</v>
      </c>
      <c r="H5191" s="18">
        <v>0</v>
      </c>
      <c r="I5191" s="18">
        <v>142.39999389648437</v>
      </c>
      <c r="J5191" s="18">
        <v>0</v>
      </c>
      <c r="K5191" s="18">
        <v>142.39999389648437</v>
      </c>
      <c r="L5191" s="18">
        <v>-1.9999999552965164E-2</v>
      </c>
      <c r="M5191" s="7">
        <v>0</v>
      </c>
      <c r="N5191" s="7">
        <v>-190</v>
      </c>
      <c r="O5191" s="7">
        <v>-47.619998931884766</v>
      </c>
      <c r="P5191" s="7" t="s">
        <v>953</v>
      </c>
      <c r="Q5191" s="7" t="s">
        <v>3862</v>
      </c>
      <c r="R5191" s="7">
        <v>3.0999999046325684</v>
      </c>
      <c r="S5191" s="7">
        <v>13</v>
      </c>
      <c r="T5191" s="7">
        <v>142.39999389648437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439</v>
      </c>
      <c r="C5192" s="18" t="s">
        <v>7479</v>
      </c>
      <c r="D5192" s="18" t="s">
        <v>7480</v>
      </c>
      <c r="E5192" s="18" t="s">
        <v>7525</v>
      </c>
      <c r="F5192" s="18" t="s">
        <v>579</v>
      </c>
      <c r="G5192" s="18">
        <v>217</v>
      </c>
      <c r="H5192" s="18">
        <v>0</v>
      </c>
      <c r="I5192" s="18">
        <v>154.28999328613281</v>
      </c>
      <c r="J5192" s="18">
        <v>27.489999771118164</v>
      </c>
      <c r="K5192" s="18">
        <v>154.28999328613281</v>
      </c>
      <c r="L5192" s="18">
        <v>-7.0000000298023224E-2</v>
      </c>
      <c r="M5192" s="7">
        <v>0</v>
      </c>
      <c r="N5192" s="7">
        <v>-217</v>
      </c>
      <c r="O5192" s="7">
        <v>-62.779998779296875</v>
      </c>
      <c r="P5192" s="7" t="s">
        <v>464</v>
      </c>
      <c r="Q5192" s="7" t="s">
        <v>2609</v>
      </c>
      <c r="R5192" s="7">
        <v>7</v>
      </c>
      <c r="S5192" s="7">
        <v>25</v>
      </c>
      <c r="T5192" s="7">
        <v>126.80000305175781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181</v>
      </c>
      <c r="C5193" s="18" t="s">
        <v>7470</v>
      </c>
      <c r="D5193" s="18" t="s">
        <v>7471</v>
      </c>
      <c r="E5193" s="18" t="s">
        <v>7526</v>
      </c>
      <c r="F5193" s="18" t="s">
        <v>579</v>
      </c>
      <c r="G5193" s="18">
        <v>286</v>
      </c>
      <c r="H5193" s="18">
        <v>0</v>
      </c>
      <c r="I5193" s="18">
        <v>236.28999328613281</v>
      </c>
      <c r="J5193" s="18">
        <v>59.25</v>
      </c>
      <c r="K5193" s="18">
        <v>236.28999328613281</v>
      </c>
      <c r="L5193" s="18">
        <v>-0.23000000417232513</v>
      </c>
      <c r="M5193" s="7">
        <v>0</v>
      </c>
      <c r="N5193" s="7">
        <v>-286</v>
      </c>
      <c r="O5193" s="7">
        <v>-49.939998626708984</v>
      </c>
      <c r="P5193" s="7" t="s">
        <v>552</v>
      </c>
      <c r="Q5193" s="7" t="s">
        <v>1168</v>
      </c>
      <c r="R5193" s="7">
        <v>14.600000381469727</v>
      </c>
      <c r="S5193" s="7">
        <v>38</v>
      </c>
      <c r="T5193" s="7">
        <v>177.03999328613281</v>
      </c>
      <c r="U5193" s="7"/>
      <c r="V5193" s="7"/>
      <c r="W5193" s="18">
        <v>1</v>
      </c>
    </row>
    <row r="5194" spans="1:24" ht="15" customHeight="1">
      <c r="A5194" s="18" t="s">
        <v>74</v>
      </c>
      <c r="B5194" s="18" t="s">
        <v>181</v>
      </c>
      <c r="C5194" s="18" t="s">
        <v>7470</v>
      </c>
      <c r="D5194" s="18" t="s">
        <v>7471</v>
      </c>
      <c r="E5194" s="18" t="s">
        <v>7527</v>
      </c>
      <c r="F5194" s="18" t="s">
        <v>579</v>
      </c>
      <c r="G5194" s="18">
        <v>138</v>
      </c>
      <c r="H5194" s="18">
        <v>0</v>
      </c>
      <c r="I5194" s="18">
        <v>102.72000122070312</v>
      </c>
      <c r="J5194" s="18">
        <v>0</v>
      </c>
      <c r="K5194" s="18">
        <v>102.72000122070312</v>
      </c>
      <c r="L5194" s="18">
        <v>0</v>
      </c>
      <c r="M5194" s="7">
        <v>0</v>
      </c>
      <c r="N5194" s="7">
        <v>-138</v>
      </c>
      <c r="O5194" s="7">
        <v>-35.279998779296875</v>
      </c>
      <c r="P5194" s="7" t="s">
        <v>483</v>
      </c>
      <c r="Q5194" s="7" t="s">
        <v>3163</v>
      </c>
      <c r="R5194" s="7">
        <v>7.0999999046325684</v>
      </c>
      <c r="S5194" s="7">
        <v>17</v>
      </c>
      <c r="T5194" s="7">
        <v>102.72000122070312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439</v>
      </c>
      <c r="C5195" s="18" t="s">
        <v>7479</v>
      </c>
      <c r="D5195" s="18" t="s">
        <v>7480</v>
      </c>
      <c r="E5195" s="18" t="s">
        <v>7528</v>
      </c>
      <c r="F5195" s="18" t="s">
        <v>579</v>
      </c>
      <c r="G5195" s="18">
        <v>157</v>
      </c>
      <c r="H5195" s="18">
        <v>0</v>
      </c>
      <c r="I5195" s="18">
        <v>117.23999786376953</v>
      </c>
      <c r="J5195" s="18">
        <v>-1.0399999618530273</v>
      </c>
      <c r="K5195" s="18">
        <v>117.23999786376953</v>
      </c>
      <c r="L5195" s="18">
        <v>0</v>
      </c>
      <c r="M5195" s="7">
        <v>0</v>
      </c>
      <c r="N5195" s="7">
        <v>-157</v>
      </c>
      <c r="O5195" s="7">
        <v>-39.759998321533203</v>
      </c>
      <c r="P5195" s="7" t="s">
        <v>483</v>
      </c>
      <c r="Q5195" s="7" t="s">
        <v>2195</v>
      </c>
      <c r="R5195" s="7">
        <v>8.1000003814697266</v>
      </c>
      <c r="S5195" s="7">
        <v>26</v>
      </c>
      <c r="T5195" s="7">
        <v>118.27999877929687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440</v>
      </c>
      <c r="C5196" s="18" t="s">
        <v>7529</v>
      </c>
      <c r="D5196" s="18" t="s">
        <v>7530</v>
      </c>
      <c r="E5196" s="18" t="s">
        <v>7531</v>
      </c>
      <c r="F5196" s="18" t="s">
        <v>579</v>
      </c>
      <c r="G5196" s="18">
        <v>1183</v>
      </c>
      <c r="H5196" s="18">
        <v>0</v>
      </c>
      <c r="I5196" s="18">
        <v>879</v>
      </c>
      <c r="J5196" s="18">
        <v>0</v>
      </c>
      <c r="K5196" s="18">
        <v>879</v>
      </c>
      <c r="L5196" s="18">
        <v>0</v>
      </c>
      <c r="M5196" s="7">
        <v>0</v>
      </c>
      <c r="N5196" s="7">
        <v>-1183</v>
      </c>
      <c r="O5196" s="7">
        <v>-304</v>
      </c>
      <c r="P5196" s="7" t="s">
        <v>483</v>
      </c>
      <c r="Q5196" s="7" t="s">
        <v>1472</v>
      </c>
      <c r="R5196" s="7">
        <v>58.299999237060547</v>
      </c>
      <c r="S5196" s="7">
        <v>242</v>
      </c>
      <c r="T5196" s="7">
        <v>879</v>
      </c>
      <c r="U5196" s="7"/>
      <c r="V5196" s="7"/>
      <c r="W5196" s="18">
        <v>1</v>
      </c>
      <c r="X5196" t="s">
        <v>789</v>
      </c>
    </row>
    <row r="5197" spans="1:24" ht="15" customHeight="1">
      <c r="A5197" s="18" t="s">
        <v>74</v>
      </c>
      <c r="B5197" s="18" t="s">
        <v>184</v>
      </c>
      <c r="C5197" s="18" t="s">
        <v>7474</v>
      </c>
      <c r="D5197" s="18" t="s">
        <v>7475</v>
      </c>
      <c r="E5197" s="18" t="s">
        <v>7532</v>
      </c>
      <c r="F5197" s="18" t="s">
        <v>579</v>
      </c>
      <c r="G5197" s="18">
        <v>649</v>
      </c>
      <c r="H5197" s="18">
        <v>649</v>
      </c>
      <c r="I5197" s="18">
        <v>430.17001342773437</v>
      </c>
      <c r="J5197" s="18">
        <v>39.130001068115234</v>
      </c>
      <c r="K5197" s="18">
        <v>430.17001342773437</v>
      </c>
      <c r="L5197" s="18">
        <v>0</v>
      </c>
      <c r="M5197" s="7">
        <v>0</v>
      </c>
      <c r="N5197" s="7">
        <v>0</v>
      </c>
      <c r="O5197" s="7">
        <v>430.17001342773437</v>
      </c>
      <c r="P5197" s="7" t="s">
        <v>953</v>
      </c>
      <c r="Q5197" s="7" t="s">
        <v>550</v>
      </c>
      <c r="R5197" s="7">
        <v>19.600000381469727</v>
      </c>
      <c r="S5197" s="7">
        <v>38</v>
      </c>
      <c r="T5197" s="7">
        <v>391.04000854492188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439</v>
      </c>
      <c r="C5198" s="18" t="s">
        <v>7479</v>
      </c>
      <c r="D5198" s="18" t="s">
        <v>7480</v>
      </c>
      <c r="E5198" s="18" t="s">
        <v>7533</v>
      </c>
      <c r="F5198" s="18" t="s">
        <v>579</v>
      </c>
      <c r="G5198" s="18">
        <v>225</v>
      </c>
      <c r="H5198" s="18">
        <v>0</v>
      </c>
      <c r="I5198" s="18">
        <v>163</v>
      </c>
      <c r="J5198" s="18">
        <v>0</v>
      </c>
      <c r="K5198" s="18">
        <v>163</v>
      </c>
      <c r="L5198" s="18">
        <v>0</v>
      </c>
      <c r="M5198" s="7">
        <v>0</v>
      </c>
      <c r="N5198" s="7">
        <v>-225</v>
      </c>
      <c r="O5198" s="7">
        <v>-62</v>
      </c>
      <c r="P5198" s="7" t="s">
        <v>469</v>
      </c>
      <c r="Q5198" s="7" t="s">
        <v>1906</v>
      </c>
      <c r="R5198" s="7">
        <v>11.800000190734863</v>
      </c>
      <c r="S5198" s="7">
        <v>32</v>
      </c>
      <c r="T5198" s="7">
        <v>163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439</v>
      </c>
      <c r="C5199" s="18" t="s">
        <v>7479</v>
      </c>
      <c r="D5199" s="18" t="s">
        <v>7480</v>
      </c>
      <c r="E5199" s="18" t="s">
        <v>7534</v>
      </c>
      <c r="F5199" s="18" t="s">
        <v>579</v>
      </c>
      <c r="G5199" s="18">
        <v>294</v>
      </c>
      <c r="H5199" s="18">
        <v>0</v>
      </c>
      <c r="I5199" s="18">
        <v>234.41999816894531</v>
      </c>
      <c r="J5199" s="18">
        <v>11.979999542236328</v>
      </c>
      <c r="K5199" s="18">
        <v>234.41999816894531</v>
      </c>
      <c r="L5199" s="18">
        <v>-0.15999999642372131</v>
      </c>
      <c r="M5199" s="7">
        <v>0</v>
      </c>
      <c r="N5199" s="7">
        <v>-294</v>
      </c>
      <c r="O5199" s="7">
        <v>-59.740001678466797</v>
      </c>
      <c r="P5199" s="7" t="s">
        <v>483</v>
      </c>
      <c r="Q5199" s="7" t="s">
        <v>2207</v>
      </c>
      <c r="R5199" s="7">
        <v>17.700000762939453</v>
      </c>
      <c r="S5199" s="7">
        <v>41</v>
      </c>
      <c r="T5199" s="7">
        <v>222.44000244140625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438</v>
      </c>
      <c r="C5200" s="18" t="s">
        <v>7467</v>
      </c>
      <c r="D5200" s="18" t="s">
        <v>7468</v>
      </c>
      <c r="E5200" s="18" t="s">
        <v>7535</v>
      </c>
      <c r="F5200" s="18" t="s">
        <v>579</v>
      </c>
      <c r="G5200" s="18">
        <v>203</v>
      </c>
      <c r="H5200" s="18">
        <v>203</v>
      </c>
      <c r="I5200" s="18">
        <v>177.27999877929687</v>
      </c>
      <c r="J5200" s="18">
        <v>0</v>
      </c>
      <c r="K5200" s="18">
        <v>177.27999877929687</v>
      </c>
      <c r="L5200" s="18">
        <v>-0.27000001072883606</v>
      </c>
      <c r="M5200" s="7">
        <v>0</v>
      </c>
      <c r="N5200" s="7">
        <v>0</v>
      </c>
      <c r="O5200" s="7">
        <v>177.00999450683594</v>
      </c>
      <c r="P5200" s="7" t="s">
        <v>953</v>
      </c>
      <c r="Q5200" s="7" t="s">
        <v>4329</v>
      </c>
      <c r="R5200" s="7">
        <v>5.3000001907348633</v>
      </c>
      <c r="S5200" s="7">
        <v>16</v>
      </c>
      <c r="T5200" s="7">
        <v>177.27999877929687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439</v>
      </c>
      <c r="C5201" s="18" t="s">
        <v>7479</v>
      </c>
      <c r="D5201" s="18" t="s">
        <v>7480</v>
      </c>
      <c r="E5201" s="18" t="s">
        <v>7536</v>
      </c>
      <c r="F5201" s="18" t="s">
        <v>579</v>
      </c>
      <c r="G5201" s="18">
        <v>99</v>
      </c>
      <c r="H5201" s="18">
        <v>0</v>
      </c>
      <c r="I5201" s="18">
        <v>72.800003051757812</v>
      </c>
      <c r="J5201" s="18">
        <v>16.799999237060547</v>
      </c>
      <c r="K5201" s="18">
        <v>72.800003051757812</v>
      </c>
      <c r="L5201" s="18">
        <v>0</v>
      </c>
      <c r="M5201" s="7">
        <v>0</v>
      </c>
      <c r="N5201" s="7">
        <v>-99</v>
      </c>
      <c r="O5201" s="7">
        <v>-26.200000762939453</v>
      </c>
      <c r="P5201" s="7" t="s">
        <v>552</v>
      </c>
      <c r="Q5201" s="7" t="s">
        <v>4087</v>
      </c>
      <c r="R5201" s="7">
        <v>2.4000000953674316</v>
      </c>
      <c r="S5201" s="7">
        <v>10</v>
      </c>
      <c r="T5201" s="7">
        <v>56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181</v>
      </c>
      <c r="C5202" s="18" t="s">
        <v>7470</v>
      </c>
      <c r="D5202" s="18" t="s">
        <v>7471</v>
      </c>
      <c r="E5202" s="18" t="s">
        <v>7537</v>
      </c>
      <c r="F5202" s="18" t="s">
        <v>579</v>
      </c>
      <c r="G5202" s="18">
        <v>437</v>
      </c>
      <c r="H5202" s="18">
        <v>0</v>
      </c>
      <c r="I5202" s="18">
        <v>323.95999145507812</v>
      </c>
      <c r="J5202" s="18">
        <v>36.759998321533203</v>
      </c>
      <c r="K5202" s="18">
        <v>323.95999145507812</v>
      </c>
      <c r="L5202" s="18">
        <v>0</v>
      </c>
      <c r="M5202" s="7">
        <v>0</v>
      </c>
      <c r="N5202" s="7">
        <v>-437</v>
      </c>
      <c r="O5202" s="7">
        <v>-113.04000091552734</v>
      </c>
      <c r="P5202" s="7" t="s">
        <v>483</v>
      </c>
      <c r="Q5202" s="7" t="s">
        <v>1404</v>
      </c>
      <c r="R5202" s="7">
        <v>15.5</v>
      </c>
      <c r="S5202" s="7">
        <v>32</v>
      </c>
      <c r="T5202" s="7">
        <v>287.20001220703125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184</v>
      </c>
      <c r="C5203" s="18" t="s">
        <v>7474</v>
      </c>
      <c r="D5203" s="18" t="s">
        <v>7475</v>
      </c>
      <c r="E5203" s="18" t="s">
        <v>7538</v>
      </c>
      <c r="F5203" s="18" t="s">
        <v>579</v>
      </c>
      <c r="G5203" s="18">
        <v>279</v>
      </c>
      <c r="H5203" s="18">
        <v>0</v>
      </c>
      <c r="I5203" s="18">
        <v>169.80000305175781</v>
      </c>
      <c r="J5203" s="18">
        <v>0</v>
      </c>
      <c r="K5203" s="18">
        <v>169.80000305175781</v>
      </c>
      <c r="L5203" s="18">
        <v>0</v>
      </c>
      <c r="M5203" s="7">
        <v>0</v>
      </c>
      <c r="N5203" s="7">
        <v>-279</v>
      </c>
      <c r="O5203" s="7">
        <v>-109.19999694824219</v>
      </c>
      <c r="P5203" s="7" t="s">
        <v>469</v>
      </c>
      <c r="Q5203" s="7" t="s">
        <v>6185</v>
      </c>
      <c r="R5203" s="7">
        <v>13.100000381469727</v>
      </c>
      <c r="S5203" s="7">
        <v>25</v>
      </c>
      <c r="T5203" s="7">
        <v>169.80000305175781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181</v>
      </c>
      <c r="C5204" s="18" t="s">
        <v>7470</v>
      </c>
      <c r="D5204" s="18" t="s">
        <v>7471</v>
      </c>
      <c r="E5204" s="18" t="s">
        <v>7539</v>
      </c>
      <c r="F5204" s="18" t="s">
        <v>579</v>
      </c>
      <c r="G5204" s="18">
        <v>372</v>
      </c>
      <c r="H5204" s="18">
        <v>0</v>
      </c>
      <c r="I5204" s="18">
        <v>275.739990234375</v>
      </c>
      <c r="J5204" s="18">
        <v>51.970001220703125</v>
      </c>
      <c r="K5204" s="18">
        <v>275.739990234375</v>
      </c>
      <c r="L5204" s="18">
        <v>-0.17000000178813934</v>
      </c>
      <c r="M5204" s="7">
        <v>0</v>
      </c>
      <c r="N5204" s="7">
        <v>-372</v>
      </c>
      <c r="O5204" s="7">
        <v>-96.430000305175781</v>
      </c>
      <c r="P5204" s="7" t="s">
        <v>483</v>
      </c>
      <c r="Q5204" s="7" t="s">
        <v>3574</v>
      </c>
      <c r="R5204" s="7">
        <v>17.700000762939453</v>
      </c>
      <c r="S5204" s="7">
        <v>40</v>
      </c>
      <c r="T5204" s="7">
        <v>223.77000427246094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439</v>
      </c>
      <c r="C5205" s="18" t="s">
        <v>7479</v>
      </c>
      <c r="D5205" s="18" t="s">
        <v>7480</v>
      </c>
      <c r="E5205" s="18" t="s">
        <v>7540</v>
      </c>
      <c r="F5205" s="18" t="s">
        <v>579</v>
      </c>
      <c r="G5205" s="18">
        <v>360</v>
      </c>
      <c r="H5205" s="18">
        <v>0</v>
      </c>
      <c r="I5205" s="18">
        <v>255.24000549316406</v>
      </c>
      <c r="J5205" s="18">
        <v>-28.360000610351563</v>
      </c>
      <c r="K5205" s="18">
        <v>255.24000549316406</v>
      </c>
      <c r="L5205" s="18">
        <v>0</v>
      </c>
      <c r="M5205" s="7">
        <v>0</v>
      </c>
      <c r="N5205" s="7">
        <v>-360</v>
      </c>
      <c r="O5205" s="7">
        <v>-104.76000213623047</v>
      </c>
      <c r="P5205" s="7" t="s">
        <v>469</v>
      </c>
      <c r="Q5205" s="7" t="s">
        <v>3890</v>
      </c>
      <c r="R5205" s="7">
        <v>22.200000762939453</v>
      </c>
      <c r="S5205" s="7">
        <v>50</v>
      </c>
      <c r="T5205" s="7">
        <v>283.60000610351562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181</v>
      </c>
      <c r="C5206" s="18" t="s">
        <v>7470</v>
      </c>
      <c r="D5206" s="18" t="s">
        <v>7471</v>
      </c>
      <c r="E5206" s="18" t="s">
        <v>7541</v>
      </c>
      <c r="F5206" s="18" t="s">
        <v>579</v>
      </c>
      <c r="G5206" s="18">
        <v>105</v>
      </c>
      <c r="H5206" s="18">
        <v>105</v>
      </c>
      <c r="I5206" s="18">
        <v>75.319999694824219</v>
      </c>
      <c r="J5206" s="18">
        <v>0</v>
      </c>
      <c r="K5206" s="18">
        <v>75.319999694824219</v>
      </c>
      <c r="L5206" s="18">
        <v>0</v>
      </c>
      <c r="M5206" s="7">
        <v>0</v>
      </c>
      <c r="N5206" s="7">
        <v>0</v>
      </c>
      <c r="O5206" s="7">
        <v>75.319999694824219</v>
      </c>
      <c r="P5206" s="7" t="s">
        <v>483</v>
      </c>
      <c r="Q5206" s="7" t="s">
        <v>2989</v>
      </c>
      <c r="R5206" s="7">
        <v>3.9000000953674316</v>
      </c>
      <c r="S5206" s="7">
        <v>13</v>
      </c>
      <c r="T5206" s="7">
        <v>75.319999694824219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184</v>
      </c>
      <c r="C5207" s="18" t="s">
        <v>7474</v>
      </c>
      <c r="D5207" s="18" t="s">
        <v>7475</v>
      </c>
      <c r="E5207" s="18" t="s">
        <v>7542</v>
      </c>
      <c r="F5207" s="18" t="s">
        <v>579</v>
      </c>
      <c r="G5207" s="18">
        <v>762</v>
      </c>
      <c r="H5207" s="18">
        <v>0</v>
      </c>
      <c r="I5207" s="18">
        <v>539.6199951171875</v>
      </c>
      <c r="J5207" s="18">
        <v>189.22000122070312</v>
      </c>
      <c r="K5207" s="18">
        <v>539.6199951171875</v>
      </c>
      <c r="L5207" s="18">
        <v>0</v>
      </c>
      <c r="M5207" s="7">
        <v>0</v>
      </c>
      <c r="N5207" s="7">
        <v>-762</v>
      </c>
      <c r="O5207" s="7">
        <v>-222.3800048828125</v>
      </c>
      <c r="P5207" s="7" t="s">
        <v>953</v>
      </c>
      <c r="Q5207" s="7" t="s">
        <v>2080</v>
      </c>
      <c r="R5207" s="7">
        <v>18</v>
      </c>
      <c r="S5207" s="7">
        <v>38</v>
      </c>
      <c r="T5207" s="7">
        <v>350.39999389648438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181</v>
      </c>
      <c r="C5208" s="18" t="s">
        <v>7470</v>
      </c>
      <c r="D5208" s="18" t="s">
        <v>7471</v>
      </c>
      <c r="E5208" s="18" t="s">
        <v>7543</v>
      </c>
      <c r="F5208" s="18" t="s">
        <v>579</v>
      </c>
      <c r="G5208" s="18">
        <v>114</v>
      </c>
      <c r="H5208" s="18">
        <v>0</v>
      </c>
      <c r="I5208" s="18">
        <v>76.879997253417969</v>
      </c>
      <c r="J5208" s="18">
        <v>0</v>
      </c>
      <c r="K5208" s="18">
        <v>76.879997253417969</v>
      </c>
      <c r="L5208" s="18">
        <v>0</v>
      </c>
      <c r="M5208" s="7">
        <v>0</v>
      </c>
      <c r="N5208" s="7">
        <v>-114</v>
      </c>
      <c r="O5208" s="7">
        <v>-37.119998931884766</v>
      </c>
      <c r="P5208" s="7" t="s">
        <v>483</v>
      </c>
      <c r="Q5208" s="7" t="s">
        <v>1595</v>
      </c>
      <c r="R5208" s="7">
        <v>4.6999998092651367</v>
      </c>
      <c r="S5208" s="7">
        <v>14</v>
      </c>
      <c r="T5208" s="7">
        <v>76.879997253417969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439</v>
      </c>
      <c r="C5209" s="18" t="s">
        <v>7479</v>
      </c>
      <c r="D5209" s="18" t="s">
        <v>7480</v>
      </c>
      <c r="E5209" s="18" t="s">
        <v>7544</v>
      </c>
      <c r="F5209" s="18" t="s">
        <v>579</v>
      </c>
      <c r="G5209" s="18">
        <v>130</v>
      </c>
      <c r="H5209" s="18">
        <v>0</v>
      </c>
      <c r="I5209" s="18">
        <v>99.269996643066406</v>
      </c>
      <c r="J5209" s="18">
        <v>4.380000114440918</v>
      </c>
      <c r="K5209" s="18">
        <v>99.269996643066406</v>
      </c>
      <c r="L5209" s="18">
        <v>-0.10999999940395355</v>
      </c>
      <c r="M5209" s="7">
        <v>0</v>
      </c>
      <c r="N5209" s="7">
        <v>-130</v>
      </c>
      <c r="O5209" s="7">
        <v>-30.840000152587891</v>
      </c>
      <c r="P5209" s="7" t="s">
        <v>552</v>
      </c>
      <c r="Q5209" s="7" t="s">
        <v>1823</v>
      </c>
      <c r="R5209" s="7">
        <v>6.4000000953674316</v>
      </c>
      <c r="S5209" s="7">
        <v>15</v>
      </c>
      <c r="T5209" s="7">
        <v>94.889999389648438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181</v>
      </c>
      <c r="C5210" s="18" t="s">
        <v>7470</v>
      </c>
      <c r="D5210" s="18" t="s">
        <v>7471</v>
      </c>
      <c r="E5210" s="18" t="s">
        <v>7545</v>
      </c>
      <c r="F5210" s="18" t="s">
        <v>579</v>
      </c>
      <c r="G5210" s="18">
        <v>274</v>
      </c>
      <c r="H5210" s="18">
        <v>0</v>
      </c>
      <c r="I5210" s="18">
        <v>199.46000671386719</v>
      </c>
      <c r="J5210" s="18">
        <v>-10.5</v>
      </c>
      <c r="K5210" s="18">
        <v>199.46000671386719</v>
      </c>
      <c r="L5210" s="18">
        <v>0</v>
      </c>
      <c r="M5210" s="7">
        <v>0</v>
      </c>
      <c r="N5210" s="7">
        <v>-274</v>
      </c>
      <c r="O5210" s="7">
        <v>-74.540000915527344</v>
      </c>
      <c r="P5210" s="7" t="s">
        <v>483</v>
      </c>
      <c r="Q5210" s="7" t="s">
        <v>4639</v>
      </c>
      <c r="R5210" s="7">
        <v>18.100000381469727</v>
      </c>
      <c r="S5210" s="7">
        <v>44</v>
      </c>
      <c r="T5210" s="7">
        <v>209.96000671386719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439</v>
      </c>
      <c r="C5211" s="18" t="s">
        <v>7479</v>
      </c>
      <c r="D5211" s="18" t="s">
        <v>7480</v>
      </c>
      <c r="E5211" s="18" t="s">
        <v>7546</v>
      </c>
      <c r="F5211" s="18" t="s">
        <v>579</v>
      </c>
      <c r="G5211" s="18">
        <v>203</v>
      </c>
      <c r="H5211" s="18">
        <v>0</v>
      </c>
      <c r="I5211" s="18">
        <v>110.75</v>
      </c>
      <c r="J5211" s="18">
        <v>-0.81000000238418579</v>
      </c>
      <c r="K5211" s="18">
        <v>110.75</v>
      </c>
      <c r="L5211" s="18">
        <v>-2.9999999329447746E-2</v>
      </c>
      <c r="M5211" s="7">
        <v>0</v>
      </c>
      <c r="N5211" s="7">
        <v>-203</v>
      </c>
      <c r="O5211" s="7">
        <v>-92.279998779296875</v>
      </c>
      <c r="P5211" s="7" t="s">
        <v>483</v>
      </c>
      <c r="Q5211" s="7" t="s">
        <v>1415</v>
      </c>
      <c r="R5211" s="7">
        <v>8.1000003814697266</v>
      </c>
      <c r="S5211" s="7">
        <v>17</v>
      </c>
      <c r="T5211" s="7">
        <v>111.55999755859375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439</v>
      </c>
      <c r="C5212" s="18" t="s">
        <v>7479</v>
      </c>
      <c r="D5212" s="18" t="s">
        <v>7480</v>
      </c>
      <c r="E5212" s="18" t="s">
        <v>7547</v>
      </c>
      <c r="F5212" s="18" t="s">
        <v>579</v>
      </c>
      <c r="G5212" s="18">
        <v>238</v>
      </c>
      <c r="H5212" s="18">
        <v>0</v>
      </c>
      <c r="I5212" s="18">
        <v>174.60000610351562</v>
      </c>
      <c r="J5212" s="18">
        <v>-19.399999618530273</v>
      </c>
      <c r="K5212" s="18">
        <v>174.60000610351562</v>
      </c>
      <c r="L5212" s="18">
        <v>0</v>
      </c>
      <c r="M5212" s="7">
        <v>0</v>
      </c>
      <c r="N5212" s="7">
        <v>-238</v>
      </c>
      <c r="O5212" s="7">
        <v>-63.400001525878906</v>
      </c>
      <c r="P5212" s="7" t="s">
        <v>469</v>
      </c>
      <c r="Q5212" s="7" t="s">
        <v>1933</v>
      </c>
      <c r="R5212" s="7">
        <v>16</v>
      </c>
      <c r="S5212" s="7">
        <v>25</v>
      </c>
      <c r="T5212" s="7">
        <v>194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439</v>
      </c>
      <c r="C5213" s="18" t="s">
        <v>7479</v>
      </c>
      <c r="D5213" s="18" t="s">
        <v>7480</v>
      </c>
      <c r="E5213" s="18" t="s">
        <v>7548</v>
      </c>
      <c r="F5213" s="18" t="s">
        <v>579</v>
      </c>
      <c r="G5213" s="18">
        <v>128</v>
      </c>
      <c r="H5213" s="18">
        <v>0</v>
      </c>
      <c r="I5213" s="18">
        <v>94.769996643066406</v>
      </c>
      <c r="J5213" s="18">
        <v>33.369998931884766</v>
      </c>
      <c r="K5213" s="18">
        <v>94.769996643066406</v>
      </c>
      <c r="L5213" s="18">
        <v>0</v>
      </c>
      <c r="M5213" s="7">
        <v>0</v>
      </c>
      <c r="N5213" s="7">
        <v>-128</v>
      </c>
      <c r="O5213" s="7">
        <v>-33.229999542236328</v>
      </c>
      <c r="P5213" s="7" t="s">
        <v>552</v>
      </c>
      <c r="Q5213" s="7" t="s">
        <v>1674</v>
      </c>
      <c r="R5213" s="7">
        <v>3.7000000476837158</v>
      </c>
      <c r="S5213" s="7">
        <v>10</v>
      </c>
      <c r="T5213" s="7">
        <v>61.400001525878906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184</v>
      </c>
      <c r="C5214" s="18" t="s">
        <v>7474</v>
      </c>
      <c r="D5214" s="18" t="s">
        <v>7475</v>
      </c>
      <c r="E5214" s="18" t="s">
        <v>7549</v>
      </c>
      <c r="F5214" s="18" t="s">
        <v>579</v>
      </c>
      <c r="G5214" s="18">
        <v>225</v>
      </c>
      <c r="H5214" s="18">
        <v>225</v>
      </c>
      <c r="I5214" s="18">
        <v>166.39999389648437</v>
      </c>
      <c r="J5214" s="18">
        <v>0</v>
      </c>
      <c r="K5214" s="18">
        <v>166.39999389648437</v>
      </c>
      <c r="L5214" s="18">
        <v>0</v>
      </c>
      <c r="M5214" s="7">
        <v>0</v>
      </c>
      <c r="N5214" s="7">
        <v>0</v>
      </c>
      <c r="O5214" s="7">
        <v>166.39999389648437</v>
      </c>
      <c r="P5214" s="7" t="s">
        <v>953</v>
      </c>
      <c r="Q5214" s="7" t="s">
        <v>3223</v>
      </c>
      <c r="R5214" s="7">
        <v>7</v>
      </c>
      <c r="S5214" s="7">
        <v>11</v>
      </c>
      <c r="T5214" s="7">
        <v>166.39999389648437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191</v>
      </c>
      <c r="C5215" s="18" t="s">
        <v>7550</v>
      </c>
      <c r="D5215" s="18" t="s">
        <v>7551</v>
      </c>
      <c r="E5215" s="18" t="s">
        <v>7552</v>
      </c>
      <c r="F5215" s="18" t="s">
        <v>463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464</v>
      </c>
      <c r="Q5215" s="7" t="s">
        <v>2634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>
      <c r="A5216" s="18" t="s">
        <v>74</v>
      </c>
      <c r="B5216" s="18" t="s">
        <v>442</v>
      </c>
      <c r="C5216" s="18" t="s">
        <v>7553</v>
      </c>
      <c r="D5216" s="18" t="s">
        <v>7554</v>
      </c>
      <c r="E5216" s="18" t="s">
        <v>7555</v>
      </c>
      <c r="F5216" s="18" t="s">
        <v>463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483</v>
      </c>
      <c r="Q5216" s="7" t="s">
        <v>3058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3" ht="15" customHeight="1">
      <c r="A5217" s="18" t="s">
        <v>74</v>
      </c>
      <c r="B5217" s="18" t="s">
        <v>191</v>
      </c>
      <c r="C5217" s="18" t="s">
        <v>7550</v>
      </c>
      <c r="D5217" s="18" t="s">
        <v>7551</v>
      </c>
      <c r="E5217" s="18" t="s">
        <v>7556</v>
      </c>
      <c r="F5217" s="18" t="s">
        <v>463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464</v>
      </c>
      <c r="Q5217" s="7" t="s">
        <v>2015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3" ht="15" customHeight="1">
      <c r="A5218" s="18" t="s">
        <v>74</v>
      </c>
      <c r="B5218" s="18" t="s">
        <v>444</v>
      </c>
      <c r="C5218" s="18" t="s">
        <v>7557</v>
      </c>
      <c r="D5218" s="18" t="s">
        <v>7558</v>
      </c>
      <c r="E5218" s="18" t="s">
        <v>7559</v>
      </c>
      <c r="F5218" s="18" t="s">
        <v>463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464</v>
      </c>
      <c r="Q5218" s="7" t="s">
        <v>3465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>
      <c r="A5219" s="18" t="s">
        <v>74</v>
      </c>
      <c r="B5219" s="18" t="s">
        <v>441</v>
      </c>
      <c r="C5219" s="18" t="s">
        <v>7560</v>
      </c>
      <c r="D5219" s="18" t="s">
        <v>7561</v>
      </c>
      <c r="E5219" s="18" t="s">
        <v>7562</v>
      </c>
      <c r="F5219" s="18" t="s">
        <v>463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464</v>
      </c>
      <c r="Q5219" s="7" t="s">
        <v>965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>
      <c r="A5220" s="18" t="s">
        <v>74</v>
      </c>
      <c r="B5220" s="18" t="s">
        <v>444</v>
      </c>
      <c r="C5220" s="18" t="s">
        <v>7557</v>
      </c>
      <c r="D5220" s="18" t="s">
        <v>7558</v>
      </c>
      <c r="E5220" s="18" t="s">
        <v>7563</v>
      </c>
      <c r="F5220" s="18" t="s">
        <v>463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464</v>
      </c>
      <c r="Q5220" s="7" t="s">
        <v>1983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74</v>
      </c>
      <c r="B5221" s="18" t="s">
        <v>441</v>
      </c>
      <c r="C5221" s="18" t="s">
        <v>7560</v>
      </c>
      <c r="D5221" s="18" t="s">
        <v>7561</v>
      </c>
      <c r="E5221" s="18" t="s">
        <v>7564</v>
      </c>
      <c r="F5221" s="18" t="s">
        <v>463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464</v>
      </c>
      <c r="Q5221" s="7" t="s">
        <v>1689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>
      <c r="A5222" s="18" t="s">
        <v>74</v>
      </c>
      <c r="B5222" s="18" t="s">
        <v>444</v>
      </c>
      <c r="C5222" s="18" t="s">
        <v>7557</v>
      </c>
      <c r="D5222" s="18" t="s">
        <v>7558</v>
      </c>
      <c r="E5222" s="18" t="s">
        <v>7565</v>
      </c>
      <c r="F5222" s="18" t="s">
        <v>463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464</v>
      </c>
      <c r="Q5222" s="7" t="s">
        <v>504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>
      <c r="A5223" s="18" t="s">
        <v>74</v>
      </c>
      <c r="B5223" s="18" t="s">
        <v>441</v>
      </c>
      <c r="C5223" s="18" t="s">
        <v>7560</v>
      </c>
      <c r="D5223" s="18" t="s">
        <v>7561</v>
      </c>
      <c r="E5223" s="18" t="s">
        <v>7566</v>
      </c>
      <c r="F5223" s="18" t="s">
        <v>463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464</v>
      </c>
      <c r="Q5223" s="7" t="s">
        <v>506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>
      <c r="A5224" s="18" t="s">
        <v>74</v>
      </c>
      <c r="B5224" s="18" t="s">
        <v>191</v>
      </c>
      <c r="C5224" s="18" t="s">
        <v>7550</v>
      </c>
      <c r="D5224" s="18" t="s">
        <v>7551</v>
      </c>
      <c r="E5224" s="18" t="s">
        <v>7567</v>
      </c>
      <c r="F5224" s="18" t="s">
        <v>463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464</v>
      </c>
      <c r="Q5224" s="7" t="s">
        <v>5168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3" ht="15" customHeight="1">
      <c r="A5225" s="18" t="s">
        <v>74</v>
      </c>
      <c r="B5225" s="18" t="s">
        <v>442</v>
      </c>
      <c r="C5225" s="18" t="s">
        <v>7553</v>
      </c>
      <c r="D5225" s="18" t="s">
        <v>7554</v>
      </c>
      <c r="E5225" s="18" t="s">
        <v>7568</v>
      </c>
      <c r="F5225" s="18" t="s">
        <v>463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483</v>
      </c>
      <c r="Q5225" s="7" t="s">
        <v>5372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>
      <c r="A5226" s="18" t="s">
        <v>74</v>
      </c>
      <c r="B5226" s="18" t="s">
        <v>441</v>
      </c>
      <c r="C5226" s="18" t="s">
        <v>7560</v>
      </c>
      <c r="D5226" s="18" t="s">
        <v>7561</v>
      </c>
      <c r="E5226" s="18" t="s">
        <v>7569</v>
      </c>
      <c r="F5226" s="18" t="s">
        <v>463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464</v>
      </c>
      <c r="Q5226" s="7" t="s">
        <v>1695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>
      <c r="A5227" s="18" t="s">
        <v>74</v>
      </c>
      <c r="B5227" s="18" t="s">
        <v>191</v>
      </c>
      <c r="C5227" s="18" t="s">
        <v>7550</v>
      </c>
      <c r="D5227" s="18" t="s">
        <v>7551</v>
      </c>
      <c r="E5227" s="18" t="s">
        <v>7570</v>
      </c>
      <c r="F5227" s="18" t="s">
        <v>463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464</v>
      </c>
      <c r="Q5227" s="7" t="s">
        <v>3238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3" ht="15" customHeight="1">
      <c r="A5228" s="18" t="s">
        <v>74</v>
      </c>
      <c r="B5228" s="18" t="s">
        <v>441</v>
      </c>
      <c r="C5228" s="18" t="s">
        <v>7560</v>
      </c>
      <c r="D5228" s="18" t="s">
        <v>7561</v>
      </c>
      <c r="E5228" s="18" t="s">
        <v>7571</v>
      </c>
      <c r="F5228" s="18" t="s">
        <v>463</v>
      </c>
      <c r="G5228" s="18">
        <v>0</v>
      </c>
      <c r="H5228" s="18">
        <v>0</v>
      </c>
      <c r="I5228" s="18">
        <v>22.299999237060547</v>
      </c>
      <c r="J5228" s="18">
        <v>0</v>
      </c>
      <c r="K5228" s="18">
        <v>22.299999237060547</v>
      </c>
      <c r="L5228" s="18">
        <v>0</v>
      </c>
      <c r="M5228" s="7">
        <v>0</v>
      </c>
      <c r="N5228" s="7">
        <v>0</v>
      </c>
      <c r="O5228" s="7">
        <v>22.299999237060547</v>
      </c>
      <c r="P5228" s="7" t="s">
        <v>464</v>
      </c>
      <c r="Q5228" s="7" t="s">
        <v>777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3" ht="15" customHeight="1">
      <c r="A5229" s="18" t="s">
        <v>74</v>
      </c>
      <c r="B5229" s="18" t="s">
        <v>191</v>
      </c>
      <c r="C5229" s="18" t="s">
        <v>7550</v>
      </c>
      <c r="D5229" s="18" t="s">
        <v>7551</v>
      </c>
      <c r="E5229" s="18" t="s">
        <v>7572</v>
      </c>
      <c r="F5229" s="18" t="s">
        <v>463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464</v>
      </c>
      <c r="Q5229" s="7" t="s">
        <v>7573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3" ht="15" customHeight="1">
      <c r="A5230" s="18" t="s">
        <v>74</v>
      </c>
      <c r="B5230" s="18" t="s">
        <v>444</v>
      </c>
      <c r="C5230" s="18" t="s">
        <v>7557</v>
      </c>
      <c r="D5230" s="18" t="s">
        <v>7558</v>
      </c>
      <c r="E5230" s="18" t="s">
        <v>7574</v>
      </c>
      <c r="F5230" s="18" t="s">
        <v>463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464</v>
      </c>
      <c r="Q5230" s="7" t="s">
        <v>2119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3" ht="15" customHeight="1">
      <c r="A5231" s="18" t="s">
        <v>74</v>
      </c>
      <c r="B5231" s="18" t="s">
        <v>441</v>
      </c>
      <c r="C5231" s="18" t="s">
        <v>7560</v>
      </c>
      <c r="D5231" s="18" t="s">
        <v>7561</v>
      </c>
      <c r="E5231" s="18" t="s">
        <v>7575</v>
      </c>
      <c r="F5231" s="18" t="s">
        <v>463</v>
      </c>
      <c r="G5231" s="18">
        <v>0</v>
      </c>
      <c r="H5231" s="18">
        <v>0</v>
      </c>
      <c r="I5231" s="18">
        <v>22.299999237060547</v>
      </c>
      <c r="J5231" s="18">
        <v>0</v>
      </c>
      <c r="K5231" s="18">
        <v>22.299999237060547</v>
      </c>
      <c r="L5231" s="18">
        <v>0</v>
      </c>
      <c r="M5231" s="7">
        <v>0</v>
      </c>
      <c r="N5231" s="7">
        <v>0</v>
      </c>
      <c r="O5231" s="7">
        <v>22.299999237060547</v>
      </c>
      <c r="P5231" s="7" t="s">
        <v>464</v>
      </c>
      <c r="Q5231" s="7" t="s">
        <v>2121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3" ht="15" customHeight="1">
      <c r="A5232" s="18" t="s">
        <v>74</v>
      </c>
      <c r="B5232" s="18" t="s">
        <v>191</v>
      </c>
      <c r="C5232" s="18" t="s">
        <v>7550</v>
      </c>
      <c r="D5232" s="18" t="s">
        <v>7551</v>
      </c>
      <c r="E5232" s="18" t="s">
        <v>7576</v>
      </c>
      <c r="F5232" s="18" t="s">
        <v>463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469</v>
      </c>
      <c r="Q5232" s="7" t="s">
        <v>1626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>
      <c r="A5233" s="18" t="s">
        <v>74</v>
      </c>
      <c r="B5233" s="18" t="s">
        <v>191</v>
      </c>
      <c r="C5233" s="18" t="s">
        <v>7550</v>
      </c>
      <c r="D5233" s="18" t="s">
        <v>7551</v>
      </c>
      <c r="E5233" s="18" t="s">
        <v>7577</v>
      </c>
      <c r="F5233" s="18" t="s">
        <v>463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469</v>
      </c>
      <c r="Q5233" s="7" t="s">
        <v>2861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4" ht="15" customHeight="1">
      <c r="A5234" s="18" t="s">
        <v>74</v>
      </c>
      <c r="B5234" s="18" t="s">
        <v>441</v>
      </c>
      <c r="C5234" s="18" t="s">
        <v>7560</v>
      </c>
      <c r="D5234" s="18" t="s">
        <v>7561</v>
      </c>
      <c r="E5234" s="18" t="s">
        <v>7578</v>
      </c>
      <c r="F5234" s="18" t="s">
        <v>463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464</v>
      </c>
      <c r="Q5234" s="7" t="s">
        <v>2342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4" ht="15" customHeight="1">
      <c r="A5235" s="18" t="s">
        <v>74</v>
      </c>
      <c r="B5235" s="18" t="s">
        <v>441</v>
      </c>
      <c r="C5235" s="18" t="s">
        <v>7560</v>
      </c>
      <c r="D5235" s="18" t="s">
        <v>7561</v>
      </c>
      <c r="E5235" s="18" t="s">
        <v>7579</v>
      </c>
      <c r="F5235" s="18" t="s">
        <v>463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464</v>
      </c>
      <c r="Q5235" s="7" t="s">
        <v>684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4" ht="15" customHeight="1">
      <c r="A5236" s="18" t="s">
        <v>74</v>
      </c>
      <c r="B5236" s="18" t="s">
        <v>442</v>
      </c>
      <c r="C5236" s="18" t="s">
        <v>7553</v>
      </c>
      <c r="D5236" s="18" t="s">
        <v>7554</v>
      </c>
      <c r="E5236" s="18" t="s">
        <v>7580</v>
      </c>
      <c r="F5236" s="18" t="s">
        <v>463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483</v>
      </c>
      <c r="Q5236" s="7" t="s">
        <v>3549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  <c r="X5236" t="s">
        <v>789</v>
      </c>
    </row>
    <row r="5237" spans="1:24" ht="15" customHeight="1">
      <c r="A5237" s="18" t="s">
        <v>74</v>
      </c>
      <c r="B5237" s="18" t="s">
        <v>441</v>
      </c>
      <c r="C5237" s="18" t="s">
        <v>7560</v>
      </c>
      <c r="D5237" s="18" t="s">
        <v>7561</v>
      </c>
      <c r="E5237" s="18" t="s">
        <v>7581</v>
      </c>
      <c r="F5237" s="18" t="s">
        <v>463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483</v>
      </c>
      <c r="Q5237" s="7" t="s">
        <v>2195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4" ht="15" customHeight="1">
      <c r="A5238" s="18" t="s">
        <v>74</v>
      </c>
      <c r="B5238" s="18" t="s">
        <v>443</v>
      </c>
      <c r="C5238" s="18" t="s">
        <v>7582</v>
      </c>
      <c r="D5238" s="18" t="s">
        <v>7583</v>
      </c>
      <c r="E5238" s="18" t="s">
        <v>7584</v>
      </c>
      <c r="F5238" s="18" t="s">
        <v>463</v>
      </c>
      <c r="G5238" s="18">
        <v>0</v>
      </c>
      <c r="H5238" s="18">
        <v>0</v>
      </c>
      <c r="I5238" s="18">
        <v>22.299999237060547</v>
      </c>
      <c r="J5238" s="18">
        <v>0</v>
      </c>
      <c r="K5238" s="18">
        <v>22.299999237060547</v>
      </c>
      <c r="L5238" s="18">
        <v>0</v>
      </c>
      <c r="M5238" s="7">
        <v>0</v>
      </c>
      <c r="N5238" s="7">
        <v>0</v>
      </c>
      <c r="O5238" s="7">
        <v>22.299999237060547</v>
      </c>
      <c r="P5238" s="7" t="s">
        <v>483</v>
      </c>
      <c r="Q5238" s="7" t="s">
        <v>1180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4" ht="15" customHeight="1">
      <c r="A5239" s="18" t="s">
        <v>74</v>
      </c>
      <c r="B5239" s="18" t="s">
        <v>191</v>
      </c>
      <c r="C5239" s="18" t="s">
        <v>7550</v>
      </c>
      <c r="D5239" s="18" t="s">
        <v>7551</v>
      </c>
      <c r="E5239" s="18" t="s">
        <v>7585</v>
      </c>
      <c r="F5239" s="18" t="s">
        <v>463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555</v>
      </c>
      <c r="Q5239" s="7" t="s">
        <v>6386</v>
      </c>
      <c r="R5239" s="7">
        <v>0</v>
      </c>
      <c r="S5239" s="7">
        <v>0</v>
      </c>
      <c r="T5239" s="7">
        <v>0</v>
      </c>
      <c r="U5239" s="7" t="s">
        <v>7586</v>
      </c>
      <c r="V5239" s="7">
        <v>0</v>
      </c>
      <c r="W5239" s="18">
        <v>0</v>
      </c>
    </row>
    <row r="5240" spans="1:24" ht="15" customHeight="1">
      <c r="A5240" s="18" t="s">
        <v>74</v>
      </c>
      <c r="B5240" s="18" t="s">
        <v>442</v>
      </c>
      <c r="C5240" s="18" t="s">
        <v>7553</v>
      </c>
      <c r="D5240" s="18" t="s">
        <v>7554</v>
      </c>
      <c r="E5240" s="18" t="s">
        <v>7587</v>
      </c>
      <c r="F5240" s="18" t="s">
        <v>463</v>
      </c>
      <c r="G5240" s="18">
        <v>0</v>
      </c>
      <c r="H5240" s="18">
        <v>0</v>
      </c>
      <c r="I5240" s="18">
        <v>0</v>
      </c>
      <c r="J5240" s="18">
        <v>0</v>
      </c>
      <c r="K5240" s="18">
        <v>0</v>
      </c>
      <c r="L5240" s="18">
        <v>0</v>
      </c>
      <c r="M5240" s="7">
        <v>0</v>
      </c>
      <c r="N5240" s="7">
        <v>0</v>
      </c>
      <c r="O5240" s="7">
        <v>0</v>
      </c>
      <c r="P5240" s="7" t="s">
        <v>483</v>
      </c>
      <c r="Q5240" s="7" t="s">
        <v>3890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4" ht="15" customHeight="1">
      <c r="A5241" s="18" t="s">
        <v>74</v>
      </c>
      <c r="B5241" s="18" t="s">
        <v>441</v>
      </c>
      <c r="C5241" s="18" t="s">
        <v>7560</v>
      </c>
      <c r="D5241" s="18" t="s">
        <v>7561</v>
      </c>
      <c r="E5241" s="18" t="s">
        <v>7588</v>
      </c>
      <c r="F5241" s="18" t="s">
        <v>463</v>
      </c>
      <c r="G5241" s="18">
        <v>0</v>
      </c>
      <c r="H5241" s="18">
        <v>0</v>
      </c>
      <c r="I5241" s="18">
        <v>22.299999237060547</v>
      </c>
      <c r="J5241" s="18">
        <v>0</v>
      </c>
      <c r="K5241" s="18">
        <v>22.299999237060547</v>
      </c>
      <c r="L5241" s="18">
        <v>0</v>
      </c>
      <c r="M5241" s="7">
        <v>0</v>
      </c>
      <c r="N5241" s="7">
        <v>0</v>
      </c>
      <c r="O5241" s="7">
        <v>22.299999237060547</v>
      </c>
      <c r="P5241" s="7" t="s">
        <v>464</v>
      </c>
      <c r="Q5241" s="7" t="s">
        <v>1419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4" ht="15" customHeight="1">
      <c r="A5242" s="18" t="s">
        <v>74</v>
      </c>
      <c r="B5242" s="18" t="s">
        <v>441</v>
      </c>
      <c r="C5242" s="18" t="s">
        <v>7560</v>
      </c>
      <c r="D5242" s="18" t="s">
        <v>7561</v>
      </c>
      <c r="E5242" s="18" t="s">
        <v>7589</v>
      </c>
      <c r="F5242" s="18" t="s">
        <v>463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464</v>
      </c>
      <c r="Q5242" s="7" t="s">
        <v>4854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4" ht="15" customHeight="1">
      <c r="A5243" s="18" t="s">
        <v>74</v>
      </c>
      <c r="B5243" s="18" t="s">
        <v>441</v>
      </c>
      <c r="C5243" s="18" t="s">
        <v>7560</v>
      </c>
      <c r="D5243" s="18" t="s">
        <v>7561</v>
      </c>
      <c r="E5243" s="18" t="s">
        <v>7590</v>
      </c>
      <c r="F5243" s="18" t="s">
        <v>463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464</v>
      </c>
      <c r="Q5243" s="7" t="s">
        <v>7591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4" ht="15" customHeight="1">
      <c r="A5244" s="18" t="s">
        <v>74</v>
      </c>
      <c r="B5244" s="18" t="s">
        <v>441</v>
      </c>
      <c r="C5244" s="18" t="s">
        <v>7560</v>
      </c>
      <c r="D5244" s="18" t="s">
        <v>7561</v>
      </c>
      <c r="E5244" s="18" t="s">
        <v>7592</v>
      </c>
      <c r="F5244" s="18" t="s">
        <v>463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464</v>
      </c>
      <c r="Q5244" s="7" t="s">
        <v>2430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4" ht="15" customHeight="1">
      <c r="A5245" s="18" t="s">
        <v>74</v>
      </c>
      <c r="B5245" s="18" t="s">
        <v>442</v>
      </c>
      <c r="C5245" s="18" t="s">
        <v>7553</v>
      </c>
      <c r="D5245" s="18" t="s">
        <v>7554</v>
      </c>
      <c r="E5245" s="18" t="s">
        <v>7593</v>
      </c>
      <c r="F5245" s="18" t="s">
        <v>579</v>
      </c>
      <c r="G5245" s="18">
        <v>75</v>
      </c>
      <c r="H5245" s="18">
        <v>0</v>
      </c>
      <c r="I5245" s="18">
        <v>56</v>
      </c>
      <c r="J5245" s="18">
        <v>0</v>
      </c>
      <c r="K5245" s="18">
        <v>56</v>
      </c>
      <c r="L5245" s="18">
        <v>0</v>
      </c>
      <c r="M5245" s="7">
        <v>0</v>
      </c>
      <c r="N5245" s="7">
        <v>-75</v>
      </c>
      <c r="O5245" s="7">
        <v>-19</v>
      </c>
      <c r="P5245" s="7" t="s">
        <v>552</v>
      </c>
      <c r="Q5245" s="7" t="s">
        <v>1449</v>
      </c>
      <c r="R5245" s="7">
        <v>2.2999999523162842</v>
      </c>
      <c r="S5245" s="7">
        <v>5</v>
      </c>
      <c r="T5245" s="7">
        <v>56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442</v>
      </c>
      <c r="C5246" s="18" t="s">
        <v>7553</v>
      </c>
      <c r="D5246" s="18" t="s">
        <v>7554</v>
      </c>
      <c r="E5246" s="18" t="s">
        <v>7594</v>
      </c>
      <c r="F5246" s="18" t="s">
        <v>579</v>
      </c>
      <c r="G5246" s="18">
        <v>198</v>
      </c>
      <c r="H5246" s="18">
        <v>0</v>
      </c>
      <c r="I5246" s="18">
        <v>170.83999633789063</v>
      </c>
      <c r="J5246" s="18">
        <v>63.319999694824219</v>
      </c>
      <c r="K5246" s="18">
        <v>170.83999633789063</v>
      </c>
      <c r="L5246" s="18">
        <v>-0.23999999463558197</v>
      </c>
      <c r="M5246" s="7">
        <v>0</v>
      </c>
      <c r="N5246" s="7">
        <v>-198</v>
      </c>
      <c r="O5246" s="7">
        <v>-27.399999618530273</v>
      </c>
      <c r="P5246" s="7" t="s">
        <v>552</v>
      </c>
      <c r="Q5246" s="7" t="s">
        <v>804</v>
      </c>
      <c r="R5246" s="7">
        <v>7.5999999046325684</v>
      </c>
      <c r="S5246" s="7">
        <v>16</v>
      </c>
      <c r="T5246" s="7">
        <v>107.51999664306641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442</v>
      </c>
      <c r="C5247" s="18" t="s">
        <v>7553</v>
      </c>
      <c r="D5247" s="18" t="s">
        <v>7554</v>
      </c>
      <c r="E5247" s="18" t="s">
        <v>7595</v>
      </c>
      <c r="F5247" s="18" t="s">
        <v>579</v>
      </c>
      <c r="G5247" s="18">
        <v>159</v>
      </c>
      <c r="H5247" s="18">
        <v>0</v>
      </c>
      <c r="I5247" s="18">
        <v>117.05999755859375</v>
      </c>
      <c r="J5247" s="18">
        <v>-12.939999580383301</v>
      </c>
      <c r="K5247" s="18">
        <v>117.05999755859375</v>
      </c>
      <c r="L5247" s="18">
        <v>0</v>
      </c>
      <c r="M5247" s="7">
        <v>0</v>
      </c>
      <c r="N5247" s="7">
        <v>-159</v>
      </c>
      <c r="O5247" s="7">
        <v>-41.939998626708984</v>
      </c>
      <c r="P5247" s="7" t="s">
        <v>483</v>
      </c>
      <c r="Q5247" s="7" t="s">
        <v>6089</v>
      </c>
      <c r="R5247" s="7">
        <v>10.199999809265137</v>
      </c>
      <c r="S5247" s="7">
        <v>26</v>
      </c>
      <c r="T5247" s="7">
        <v>130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441</v>
      </c>
      <c r="C5248" s="18" t="s">
        <v>7560</v>
      </c>
      <c r="D5248" s="18" t="s">
        <v>7561</v>
      </c>
      <c r="E5248" s="18" t="s">
        <v>7596</v>
      </c>
      <c r="F5248" s="18" t="s">
        <v>579</v>
      </c>
      <c r="G5248" s="18">
        <v>195</v>
      </c>
      <c r="H5248" s="18">
        <v>195</v>
      </c>
      <c r="I5248" s="18">
        <v>124.87999725341797</v>
      </c>
      <c r="J5248" s="18">
        <v>17.680000305175781</v>
      </c>
      <c r="K5248" s="18">
        <v>124.87999725341797</v>
      </c>
      <c r="L5248" s="18">
        <v>0</v>
      </c>
      <c r="M5248" s="7">
        <v>0</v>
      </c>
      <c r="N5248" s="7">
        <v>0</v>
      </c>
      <c r="O5248" s="7">
        <v>124.87999725341797</v>
      </c>
      <c r="P5248" s="7" t="s">
        <v>464</v>
      </c>
      <c r="Q5248" s="7" t="s">
        <v>749</v>
      </c>
      <c r="R5248" s="7">
        <v>7</v>
      </c>
      <c r="S5248" s="7">
        <v>18</v>
      </c>
      <c r="T5248" s="7">
        <v>107.19999694824219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444</v>
      </c>
      <c r="C5249" s="18" t="s">
        <v>7557</v>
      </c>
      <c r="D5249" s="18" t="s">
        <v>7558</v>
      </c>
      <c r="E5249" s="18" t="s">
        <v>7597</v>
      </c>
      <c r="F5249" s="18" t="s">
        <v>579</v>
      </c>
      <c r="G5249" s="18">
        <v>203</v>
      </c>
      <c r="H5249" s="18">
        <v>203</v>
      </c>
      <c r="I5249" s="18">
        <v>128.69999694824219</v>
      </c>
      <c r="J5249" s="18">
        <v>-14.300000190734863</v>
      </c>
      <c r="K5249" s="18">
        <v>128.69999694824219</v>
      </c>
      <c r="L5249" s="18">
        <v>0</v>
      </c>
      <c r="M5249" s="7">
        <v>0</v>
      </c>
      <c r="N5249" s="7">
        <v>0</v>
      </c>
      <c r="O5249" s="7">
        <v>128.69999694824219</v>
      </c>
      <c r="P5249" s="7" t="s">
        <v>464</v>
      </c>
      <c r="Q5249" s="7" t="s">
        <v>749</v>
      </c>
      <c r="R5249" s="7">
        <v>10.600000381469727</v>
      </c>
      <c r="S5249" s="7">
        <v>26</v>
      </c>
      <c r="T5249" s="7">
        <v>143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442</v>
      </c>
      <c r="C5250" s="18" t="s">
        <v>7553</v>
      </c>
      <c r="D5250" s="18" t="s">
        <v>7554</v>
      </c>
      <c r="E5250" s="18" t="s">
        <v>7598</v>
      </c>
      <c r="F5250" s="18" t="s">
        <v>579</v>
      </c>
      <c r="G5250" s="18">
        <v>145</v>
      </c>
      <c r="H5250" s="18">
        <v>0</v>
      </c>
      <c r="I5250" s="18">
        <v>107.37999725341797</v>
      </c>
      <c r="J5250" s="18">
        <v>51.380001068115234</v>
      </c>
      <c r="K5250" s="18">
        <v>107.37999725341797</v>
      </c>
      <c r="L5250" s="18">
        <v>0</v>
      </c>
      <c r="M5250" s="7">
        <v>0</v>
      </c>
      <c r="N5250" s="7">
        <v>-145</v>
      </c>
      <c r="O5250" s="7">
        <v>-37.619998931884766</v>
      </c>
      <c r="P5250" s="7" t="s">
        <v>552</v>
      </c>
      <c r="Q5250" s="7" t="s">
        <v>1303</v>
      </c>
      <c r="R5250" s="7">
        <v>0.5</v>
      </c>
      <c r="S5250" s="7">
        <v>2</v>
      </c>
      <c r="T5250" s="7">
        <v>56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441</v>
      </c>
      <c r="C5251" s="18" t="s">
        <v>7560</v>
      </c>
      <c r="D5251" s="18" t="s">
        <v>7561</v>
      </c>
      <c r="E5251" s="18" t="s">
        <v>7599</v>
      </c>
      <c r="F5251" s="18" t="s">
        <v>579</v>
      </c>
      <c r="G5251" s="18">
        <v>168</v>
      </c>
      <c r="H5251" s="18">
        <v>0</v>
      </c>
      <c r="I5251" s="18">
        <v>110.33999633789062</v>
      </c>
      <c r="J5251" s="18">
        <v>-4.4899997711181641</v>
      </c>
      <c r="K5251" s="18">
        <v>110.33999633789062</v>
      </c>
      <c r="L5251" s="18">
        <v>-9.9999997764825821E-3</v>
      </c>
      <c r="M5251" s="7">
        <v>0</v>
      </c>
      <c r="N5251" s="7">
        <v>-168</v>
      </c>
      <c r="O5251" s="7">
        <v>-57.669998168945313</v>
      </c>
      <c r="P5251" s="7" t="s">
        <v>464</v>
      </c>
      <c r="Q5251" s="7" t="s">
        <v>1979</v>
      </c>
      <c r="R5251" s="7">
        <v>6.9000000953674316</v>
      </c>
      <c r="S5251" s="7">
        <v>19</v>
      </c>
      <c r="T5251" s="7">
        <v>114.83000183105469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442</v>
      </c>
      <c r="C5252" s="18" t="s">
        <v>7553</v>
      </c>
      <c r="D5252" s="18" t="s">
        <v>7554</v>
      </c>
      <c r="E5252" s="18" t="s">
        <v>7600</v>
      </c>
      <c r="F5252" s="18" t="s">
        <v>579</v>
      </c>
      <c r="G5252" s="18">
        <v>100</v>
      </c>
      <c r="H5252" s="18">
        <v>0</v>
      </c>
      <c r="I5252" s="18">
        <v>77.379997253417969</v>
      </c>
      <c r="J5252" s="18">
        <v>-1.2200000286102295</v>
      </c>
      <c r="K5252" s="18">
        <v>77.379997253417969</v>
      </c>
      <c r="L5252" s="18">
        <v>-3.9999999105930328E-2</v>
      </c>
      <c r="M5252" s="7">
        <v>0</v>
      </c>
      <c r="N5252" s="7">
        <v>-100</v>
      </c>
      <c r="O5252" s="7">
        <v>-22.659999847412109</v>
      </c>
      <c r="P5252" s="7" t="s">
        <v>483</v>
      </c>
      <c r="Q5252" s="7" t="s">
        <v>1687</v>
      </c>
      <c r="R5252" s="7">
        <v>3.4000000953674316</v>
      </c>
      <c r="S5252" s="7">
        <v>13</v>
      </c>
      <c r="T5252" s="7">
        <v>78.599998474121094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444</v>
      </c>
      <c r="C5253" s="18" t="s">
        <v>7557</v>
      </c>
      <c r="D5253" s="18" t="s">
        <v>7558</v>
      </c>
      <c r="E5253" s="18" t="s">
        <v>7601</v>
      </c>
      <c r="F5253" s="18" t="s">
        <v>579</v>
      </c>
      <c r="G5253" s="18">
        <v>312</v>
      </c>
      <c r="H5253" s="18">
        <v>0</v>
      </c>
      <c r="I5253" s="18">
        <v>200.83000183105469</v>
      </c>
      <c r="J5253" s="18">
        <v>30.430000305175781</v>
      </c>
      <c r="K5253" s="18">
        <v>200.83000183105469</v>
      </c>
      <c r="L5253" s="18">
        <v>0</v>
      </c>
      <c r="M5253" s="7">
        <v>0</v>
      </c>
      <c r="N5253" s="7">
        <v>-312</v>
      </c>
      <c r="O5253" s="7">
        <v>-111.16999816894531</v>
      </c>
      <c r="P5253" s="7" t="s">
        <v>464</v>
      </c>
      <c r="Q5253" s="7" t="s">
        <v>825</v>
      </c>
      <c r="R5253" s="7">
        <v>12.899999618530273</v>
      </c>
      <c r="S5253" s="7">
        <v>36</v>
      </c>
      <c r="T5253" s="7">
        <v>170.39999389648438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191</v>
      </c>
      <c r="C5254" s="18" t="s">
        <v>7550</v>
      </c>
      <c r="D5254" s="18" t="s">
        <v>7551</v>
      </c>
      <c r="E5254" s="18" t="s">
        <v>7602</v>
      </c>
      <c r="F5254" s="18" t="s">
        <v>579</v>
      </c>
      <c r="G5254" s="18">
        <v>397</v>
      </c>
      <c r="H5254" s="18">
        <v>0</v>
      </c>
      <c r="I5254" s="18">
        <v>245.60000610351562</v>
      </c>
      <c r="J5254" s="18">
        <v>-4.5999999046325684</v>
      </c>
      <c r="K5254" s="18">
        <v>245.60000610351562</v>
      </c>
      <c r="L5254" s="18">
        <v>0</v>
      </c>
      <c r="M5254" s="7">
        <v>0</v>
      </c>
      <c r="N5254" s="7">
        <v>-397</v>
      </c>
      <c r="O5254" s="7">
        <v>-151.39999389648437</v>
      </c>
      <c r="P5254" s="7" t="s">
        <v>464</v>
      </c>
      <c r="Q5254" s="7" t="s">
        <v>825</v>
      </c>
      <c r="R5254" s="7">
        <v>20</v>
      </c>
      <c r="S5254" s="7">
        <v>51</v>
      </c>
      <c r="T5254" s="7">
        <v>250.19999694824219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442</v>
      </c>
      <c r="C5255" s="18" t="s">
        <v>7553</v>
      </c>
      <c r="D5255" s="18" t="s">
        <v>7554</v>
      </c>
      <c r="E5255" s="18" t="s">
        <v>7603</v>
      </c>
      <c r="F5255" s="18" t="s">
        <v>579</v>
      </c>
      <c r="G5255" s="18">
        <v>218</v>
      </c>
      <c r="H5255" s="18">
        <v>0</v>
      </c>
      <c r="I5255" s="18">
        <v>155.55000305175781</v>
      </c>
      <c r="J5255" s="18">
        <v>15.75</v>
      </c>
      <c r="K5255" s="18">
        <v>155.55000305175781</v>
      </c>
      <c r="L5255" s="18">
        <v>0</v>
      </c>
      <c r="M5255" s="7">
        <v>0</v>
      </c>
      <c r="N5255" s="7">
        <v>-218</v>
      </c>
      <c r="O5255" s="7">
        <v>-62.450000762939453</v>
      </c>
      <c r="P5255" s="7" t="s">
        <v>483</v>
      </c>
      <c r="Q5255" s="7" t="s">
        <v>490</v>
      </c>
      <c r="R5255" s="7">
        <v>12.300000190734863</v>
      </c>
      <c r="S5255" s="7">
        <v>26</v>
      </c>
      <c r="T5255" s="7">
        <v>139.80000305175781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441</v>
      </c>
      <c r="C5256" s="18" t="s">
        <v>7560</v>
      </c>
      <c r="D5256" s="18" t="s">
        <v>7561</v>
      </c>
      <c r="E5256" s="18" t="s">
        <v>7604</v>
      </c>
      <c r="F5256" s="18" t="s">
        <v>579</v>
      </c>
      <c r="G5256" s="18">
        <v>595</v>
      </c>
      <c r="H5256" s="18">
        <v>0</v>
      </c>
      <c r="I5256" s="18">
        <v>336.510009765625</v>
      </c>
      <c r="J5256" s="18">
        <v>78.510002136230469</v>
      </c>
      <c r="K5256" s="18">
        <v>336.510009765625</v>
      </c>
      <c r="L5256" s="18">
        <v>0</v>
      </c>
      <c r="M5256" s="7">
        <v>0</v>
      </c>
      <c r="N5256" s="7">
        <v>-595</v>
      </c>
      <c r="O5256" s="7">
        <v>-258.489990234375</v>
      </c>
      <c r="P5256" s="7" t="s">
        <v>464</v>
      </c>
      <c r="Q5256" s="7" t="s">
        <v>4170</v>
      </c>
      <c r="R5256" s="7">
        <v>20.700000762939453</v>
      </c>
      <c r="S5256" s="7">
        <v>47</v>
      </c>
      <c r="T5256" s="7">
        <v>258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444</v>
      </c>
      <c r="C5257" s="18" t="s">
        <v>7557</v>
      </c>
      <c r="D5257" s="18" t="s">
        <v>7558</v>
      </c>
      <c r="E5257" s="18" t="s">
        <v>7605</v>
      </c>
      <c r="F5257" s="18" t="s">
        <v>579</v>
      </c>
      <c r="G5257" s="18">
        <v>252</v>
      </c>
      <c r="H5257" s="18">
        <v>0</v>
      </c>
      <c r="I5257" s="18">
        <v>159.80000305175781</v>
      </c>
      <c r="J5257" s="18">
        <v>0</v>
      </c>
      <c r="K5257" s="18">
        <v>159.80000305175781</v>
      </c>
      <c r="L5257" s="18">
        <v>0</v>
      </c>
      <c r="M5257" s="7">
        <v>0</v>
      </c>
      <c r="N5257" s="7">
        <v>-252</v>
      </c>
      <c r="O5257" s="7">
        <v>-92.199996948242187</v>
      </c>
      <c r="P5257" s="7" t="s">
        <v>464</v>
      </c>
      <c r="Q5257" s="7" t="s">
        <v>5602</v>
      </c>
      <c r="R5257" s="7">
        <v>11.399999618530273</v>
      </c>
      <c r="S5257" s="7">
        <v>37</v>
      </c>
      <c r="T5257" s="7">
        <v>159.80000305175781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191</v>
      </c>
      <c r="C5258" s="18" t="s">
        <v>7550</v>
      </c>
      <c r="D5258" s="18" t="s">
        <v>7551</v>
      </c>
      <c r="E5258" s="18" t="s">
        <v>7606</v>
      </c>
      <c r="F5258" s="18" t="s">
        <v>579</v>
      </c>
      <c r="G5258" s="18">
        <v>541</v>
      </c>
      <c r="H5258" s="18">
        <v>0</v>
      </c>
      <c r="I5258" s="18">
        <v>388.73001098632812</v>
      </c>
      <c r="J5258" s="18">
        <v>133.72999572753906</v>
      </c>
      <c r="K5258" s="18">
        <v>388.73001098632812</v>
      </c>
      <c r="L5258" s="18">
        <v>-0.14000000059604645</v>
      </c>
      <c r="M5258" s="7">
        <v>35</v>
      </c>
      <c r="N5258" s="7">
        <v>-541</v>
      </c>
      <c r="O5258" s="7">
        <v>-117.41000366210937</v>
      </c>
      <c r="P5258" s="7" t="s">
        <v>469</v>
      </c>
      <c r="Q5258" s="7" t="s">
        <v>2302</v>
      </c>
      <c r="R5258" s="7">
        <v>18.299999237060547</v>
      </c>
      <c r="S5258" s="7">
        <v>46</v>
      </c>
      <c r="T5258" s="7">
        <v>255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441</v>
      </c>
      <c r="C5259" s="18" t="s">
        <v>7560</v>
      </c>
      <c r="D5259" s="18" t="s">
        <v>7561</v>
      </c>
      <c r="E5259" s="18" t="s">
        <v>7607</v>
      </c>
      <c r="F5259" s="18" t="s">
        <v>579</v>
      </c>
      <c r="G5259" s="18">
        <v>314</v>
      </c>
      <c r="H5259" s="18">
        <v>314</v>
      </c>
      <c r="I5259" s="18">
        <v>214.05000305175781</v>
      </c>
      <c r="J5259" s="18">
        <v>19.649999618530273</v>
      </c>
      <c r="K5259" s="18">
        <v>214.05000305175781</v>
      </c>
      <c r="L5259" s="18">
        <v>-1.9999999552965164E-2</v>
      </c>
      <c r="M5259" s="7">
        <v>0</v>
      </c>
      <c r="N5259" s="7">
        <v>0</v>
      </c>
      <c r="O5259" s="7">
        <v>214.02999877929687</v>
      </c>
      <c r="P5259" s="7" t="s">
        <v>464</v>
      </c>
      <c r="Q5259" s="7" t="s">
        <v>3373</v>
      </c>
      <c r="R5259" s="7">
        <v>14.800000190734863</v>
      </c>
      <c r="S5259" s="7">
        <v>36</v>
      </c>
      <c r="T5259" s="7">
        <v>194.39999389648437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191</v>
      </c>
      <c r="C5260" s="18" t="s">
        <v>7550</v>
      </c>
      <c r="D5260" s="18" t="s">
        <v>7551</v>
      </c>
      <c r="E5260" s="18" t="s">
        <v>7608</v>
      </c>
      <c r="F5260" s="18" t="s">
        <v>579</v>
      </c>
      <c r="G5260" s="18">
        <v>180</v>
      </c>
      <c r="H5260" s="18">
        <v>180</v>
      </c>
      <c r="I5260" s="18">
        <v>122.36000061035156</v>
      </c>
      <c r="J5260" s="18">
        <v>5.9600000381469727</v>
      </c>
      <c r="K5260" s="18">
        <v>122.36000061035156</v>
      </c>
      <c r="L5260" s="18">
        <v>-9.9999997764825821E-3</v>
      </c>
      <c r="M5260" s="7">
        <v>0</v>
      </c>
      <c r="N5260" s="7">
        <v>0</v>
      </c>
      <c r="O5260" s="7">
        <v>122.34999847412109</v>
      </c>
      <c r="P5260" s="7" t="s">
        <v>464</v>
      </c>
      <c r="Q5260" s="7" t="s">
        <v>4438</v>
      </c>
      <c r="R5260" s="7">
        <v>6.3000001907348633</v>
      </c>
      <c r="S5260" s="7">
        <v>25</v>
      </c>
      <c r="T5260" s="7">
        <v>116.40000152587891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441</v>
      </c>
      <c r="C5261" s="18" t="s">
        <v>7560</v>
      </c>
      <c r="D5261" s="18" t="s">
        <v>7561</v>
      </c>
      <c r="E5261" s="18" t="s">
        <v>7609</v>
      </c>
      <c r="F5261" s="18" t="s">
        <v>579</v>
      </c>
      <c r="G5261" s="18">
        <v>329</v>
      </c>
      <c r="H5261" s="18">
        <v>0</v>
      </c>
      <c r="I5261" s="18">
        <v>220.21000671386719</v>
      </c>
      <c r="J5261" s="18">
        <v>-2.190000057220459</v>
      </c>
      <c r="K5261" s="18">
        <v>220.21000671386719</v>
      </c>
      <c r="L5261" s="18">
        <v>0</v>
      </c>
      <c r="M5261" s="7">
        <v>0</v>
      </c>
      <c r="N5261" s="7">
        <v>-329</v>
      </c>
      <c r="O5261" s="7">
        <v>-108.79000091552734</v>
      </c>
      <c r="P5261" s="7" t="s">
        <v>464</v>
      </c>
      <c r="Q5261" s="7" t="s">
        <v>7610</v>
      </c>
      <c r="R5261" s="7">
        <v>15.199999809265137</v>
      </c>
      <c r="S5261" s="7">
        <v>60</v>
      </c>
      <c r="T5261" s="7">
        <v>222.39999389648437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444</v>
      </c>
      <c r="C5262" s="18" t="s">
        <v>7557</v>
      </c>
      <c r="D5262" s="18" t="s">
        <v>7558</v>
      </c>
      <c r="E5262" s="18" t="s">
        <v>7611</v>
      </c>
      <c r="F5262" s="18" t="s">
        <v>579</v>
      </c>
      <c r="G5262" s="18">
        <v>290</v>
      </c>
      <c r="H5262" s="18">
        <v>0</v>
      </c>
      <c r="I5262" s="18">
        <v>222.03999328613281</v>
      </c>
      <c r="J5262" s="18">
        <v>-2.1600000858306885</v>
      </c>
      <c r="K5262" s="18">
        <v>222.03999328613281</v>
      </c>
      <c r="L5262" s="18">
        <v>-7.0000000298023224E-2</v>
      </c>
      <c r="M5262" s="7">
        <v>0</v>
      </c>
      <c r="N5262" s="7">
        <v>-290</v>
      </c>
      <c r="O5262" s="7">
        <v>-68.029998779296875</v>
      </c>
      <c r="P5262" s="7" t="s">
        <v>469</v>
      </c>
      <c r="Q5262" s="7" t="s">
        <v>771</v>
      </c>
      <c r="R5262" s="7">
        <v>15.5</v>
      </c>
      <c r="S5262" s="7">
        <v>51</v>
      </c>
      <c r="T5262" s="7">
        <v>224.19999694824219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191</v>
      </c>
      <c r="C5263" s="18" t="s">
        <v>7550</v>
      </c>
      <c r="D5263" s="18" t="s">
        <v>7551</v>
      </c>
      <c r="E5263" s="18" t="s">
        <v>7612</v>
      </c>
      <c r="F5263" s="18" t="s">
        <v>579</v>
      </c>
      <c r="G5263" s="18">
        <v>291</v>
      </c>
      <c r="H5263" s="18">
        <v>0</v>
      </c>
      <c r="I5263" s="18">
        <v>196.22999572753906</v>
      </c>
      <c r="J5263" s="18">
        <v>17.229999542236328</v>
      </c>
      <c r="K5263" s="18">
        <v>196.22999572753906</v>
      </c>
      <c r="L5263" s="18">
        <v>0</v>
      </c>
      <c r="M5263" s="7">
        <v>0</v>
      </c>
      <c r="N5263" s="7">
        <v>-291</v>
      </c>
      <c r="O5263" s="7">
        <v>-94.769996643066406</v>
      </c>
      <c r="P5263" s="7" t="s">
        <v>464</v>
      </c>
      <c r="Q5263" s="7" t="s">
        <v>1695</v>
      </c>
      <c r="R5263" s="7">
        <v>10</v>
      </c>
      <c r="S5263" s="7">
        <v>59</v>
      </c>
      <c r="T5263" s="7">
        <v>179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191</v>
      </c>
      <c r="C5264" s="18" t="s">
        <v>7550</v>
      </c>
      <c r="D5264" s="18" t="s">
        <v>7551</v>
      </c>
      <c r="E5264" s="18" t="s">
        <v>7613</v>
      </c>
      <c r="F5264" s="18" t="s">
        <v>579</v>
      </c>
      <c r="G5264" s="18">
        <v>199</v>
      </c>
      <c r="H5264" s="18">
        <v>0</v>
      </c>
      <c r="I5264" s="18">
        <v>123.34999847412109</v>
      </c>
      <c r="J5264" s="18">
        <v>25.549999237060547</v>
      </c>
      <c r="K5264" s="18">
        <v>123.34999847412109</v>
      </c>
      <c r="L5264" s="18">
        <v>-0.12999999523162842</v>
      </c>
      <c r="M5264" s="7">
        <v>0</v>
      </c>
      <c r="N5264" s="7">
        <v>-199</v>
      </c>
      <c r="O5264" s="7">
        <v>-75.779998779296875</v>
      </c>
      <c r="P5264" s="7" t="s">
        <v>469</v>
      </c>
      <c r="Q5264" s="7" t="s">
        <v>2671</v>
      </c>
      <c r="R5264" s="7">
        <v>3.9000000953674316</v>
      </c>
      <c r="S5264" s="7">
        <v>16</v>
      </c>
      <c r="T5264" s="7">
        <v>97.800003051757813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444</v>
      </c>
      <c r="C5265" s="18" t="s">
        <v>7557</v>
      </c>
      <c r="D5265" s="18" t="s">
        <v>7558</v>
      </c>
      <c r="E5265" s="18" t="s">
        <v>7614</v>
      </c>
      <c r="F5265" s="18" t="s">
        <v>579</v>
      </c>
      <c r="G5265" s="18">
        <v>255</v>
      </c>
      <c r="H5265" s="18">
        <v>0</v>
      </c>
      <c r="I5265" s="18">
        <v>182</v>
      </c>
      <c r="J5265" s="18">
        <v>0</v>
      </c>
      <c r="K5265" s="18">
        <v>182</v>
      </c>
      <c r="L5265" s="18">
        <v>0</v>
      </c>
      <c r="M5265" s="7">
        <v>0</v>
      </c>
      <c r="N5265" s="7">
        <v>-255</v>
      </c>
      <c r="O5265" s="7">
        <v>-73</v>
      </c>
      <c r="P5265" s="7" t="s">
        <v>469</v>
      </c>
      <c r="Q5265" s="7" t="s">
        <v>855</v>
      </c>
      <c r="R5265" s="7">
        <v>13.600000381469727</v>
      </c>
      <c r="S5265" s="7">
        <v>40</v>
      </c>
      <c r="T5265" s="7">
        <v>182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441</v>
      </c>
      <c r="C5266" s="18" t="s">
        <v>7560</v>
      </c>
      <c r="D5266" s="18" t="s">
        <v>7561</v>
      </c>
      <c r="E5266" s="18" t="s">
        <v>7615</v>
      </c>
      <c r="F5266" s="18" t="s">
        <v>579</v>
      </c>
      <c r="G5266" s="18">
        <v>436</v>
      </c>
      <c r="H5266" s="18">
        <v>0</v>
      </c>
      <c r="I5266" s="18">
        <v>279.82000732421875</v>
      </c>
      <c r="J5266" s="18">
        <v>-0.37999999523162842</v>
      </c>
      <c r="K5266" s="18">
        <v>279.82000732421875</v>
      </c>
      <c r="L5266" s="18">
        <v>0</v>
      </c>
      <c r="M5266" s="7">
        <v>0</v>
      </c>
      <c r="N5266" s="7">
        <v>-436</v>
      </c>
      <c r="O5266" s="7">
        <v>-156.17999267578125</v>
      </c>
      <c r="P5266" s="7" t="s">
        <v>464</v>
      </c>
      <c r="Q5266" s="7" t="s">
        <v>857</v>
      </c>
      <c r="R5266" s="7">
        <v>21.200000762939453</v>
      </c>
      <c r="S5266" s="7">
        <v>58</v>
      </c>
      <c r="T5266" s="7">
        <v>280.20001220703125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444</v>
      </c>
      <c r="C5267" s="18" t="s">
        <v>7557</v>
      </c>
      <c r="D5267" s="18" t="s">
        <v>7558</v>
      </c>
      <c r="E5267" s="18" t="s">
        <v>7616</v>
      </c>
      <c r="F5267" s="18" t="s">
        <v>579</v>
      </c>
      <c r="G5267" s="18">
        <v>222</v>
      </c>
      <c r="H5267" s="18">
        <v>0</v>
      </c>
      <c r="I5267" s="18">
        <v>158.80000305175781</v>
      </c>
      <c r="J5267" s="18">
        <v>0</v>
      </c>
      <c r="K5267" s="18">
        <v>158.80000305175781</v>
      </c>
      <c r="L5267" s="18">
        <v>0</v>
      </c>
      <c r="M5267" s="7">
        <v>0</v>
      </c>
      <c r="N5267" s="7">
        <v>-222</v>
      </c>
      <c r="O5267" s="7">
        <v>-63.200000762939453</v>
      </c>
      <c r="P5267" s="7" t="s">
        <v>469</v>
      </c>
      <c r="Q5267" s="7" t="s">
        <v>3139</v>
      </c>
      <c r="R5267" s="7">
        <v>11.800000190734863</v>
      </c>
      <c r="S5267" s="7">
        <v>31</v>
      </c>
      <c r="T5267" s="7">
        <v>158.80000305175781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441</v>
      </c>
      <c r="C5268" s="18" t="s">
        <v>7560</v>
      </c>
      <c r="D5268" s="18" t="s">
        <v>7561</v>
      </c>
      <c r="E5268" s="18" t="s">
        <v>7617</v>
      </c>
      <c r="F5268" s="18" t="s">
        <v>579</v>
      </c>
      <c r="G5268" s="18">
        <v>153</v>
      </c>
      <c r="H5268" s="18">
        <v>0</v>
      </c>
      <c r="I5268" s="18">
        <v>101.19999694824219</v>
      </c>
      <c r="J5268" s="18">
        <v>0</v>
      </c>
      <c r="K5268" s="18">
        <v>101.19999694824219</v>
      </c>
      <c r="L5268" s="18">
        <v>0</v>
      </c>
      <c r="M5268" s="7">
        <v>0</v>
      </c>
      <c r="N5268" s="7">
        <v>-153</v>
      </c>
      <c r="O5268" s="7">
        <v>-51.799999237060547</v>
      </c>
      <c r="P5268" s="7" t="s">
        <v>464</v>
      </c>
      <c r="Q5268" s="7" t="s">
        <v>5865</v>
      </c>
      <c r="R5268" s="7">
        <v>4.4000000953674316</v>
      </c>
      <c r="S5268" s="7">
        <v>26</v>
      </c>
      <c r="T5268" s="7">
        <v>101.19999694824219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441</v>
      </c>
      <c r="C5269" s="18" t="s">
        <v>7560</v>
      </c>
      <c r="D5269" s="18" t="s">
        <v>7561</v>
      </c>
      <c r="E5269" s="18" t="s">
        <v>7618</v>
      </c>
      <c r="F5269" s="18" t="s">
        <v>579</v>
      </c>
      <c r="G5269" s="18">
        <v>194</v>
      </c>
      <c r="H5269" s="18">
        <v>0</v>
      </c>
      <c r="I5269" s="18">
        <v>130.02999877929687</v>
      </c>
      <c r="J5269" s="18">
        <v>51.029998779296875</v>
      </c>
      <c r="K5269" s="18">
        <v>130.02999877929687</v>
      </c>
      <c r="L5269" s="18">
        <v>0</v>
      </c>
      <c r="M5269" s="7">
        <v>0</v>
      </c>
      <c r="N5269" s="7">
        <v>-194</v>
      </c>
      <c r="O5269" s="7">
        <v>-63.970001220703125</v>
      </c>
      <c r="P5269" s="7" t="s">
        <v>464</v>
      </c>
      <c r="Q5269" s="7" t="s">
        <v>865</v>
      </c>
      <c r="R5269" s="7">
        <v>4.0999999046325684</v>
      </c>
      <c r="S5269" s="7">
        <v>9</v>
      </c>
      <c r="T5269" s="7">
        <v>79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444</v>
      </c>
      <c r="C5270" s="18" t="s">
        <v>7557</v>
      </c>
      <c r="D5270" s="18" t="s">
        <v>7558</v>
      </c>
      <c r="E5270" s="18" t="s">
        <v>7619</v>
      </c>
      <c r="F5270" s="18" t="s">
        <v>579</v>
      </c>
      <c r="G5270" s="18">
        <v>239</v>
      </c>
      <c r="H5270" s="18">
        <v>239</v>
      </c>
      <c r="I5270" s="18">
        <v>173.00999450683594</v>
      </c>
      <c r="J5270" s="18">
        <v>9.9999997764825821E-3</v>
      </c>
      <c r="K5270" s="18">
        <v>173.00999450683594</v>
      </c>
      <c r="L5270" s="18">
        <v>0</v>
      </c>
      <c r="M5270" s="7">
        <v>0</v>
      </c>
      <c r="N5270" s="7">
        <v>0</v>
      </c>
      <c r="O5270" s="7">
        <v>173.00999450683594</v>
      </c>
      <c r="P5270" s="7" t="s">
        <v>469</v>
      </c>
      <c r="Q5270" s="7" t="s">
        <v>777</v>
      </c>
      <c r="R5270" s="7">
        <v>13.199999809265137</v>
      </c>
      <c r="S5270" s="7">
        <v>32</v>
      </c>
      <c r="T5270" s="7">
        <v>173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444</v>
      </c>
      <c r="C5271" s="18" t="s">
        <v>7557</v>
      </c>
      <c r="D5271" s="18" t="s">
        <v>7558</v>
      </c>
      <c r="E5271" s="18" t="s">
        <v>7620</v>
      </c>
      <c r="F5271" s="18" t="s">
        <v>579</v>
      </c>
      <c r="G5271" s="18">
        <v>89</v>
      </c>
      <c r="H5271" s="18">
        <v>89</v>
      </c>
      <c r="I5271" s="18">
        <v>66.209999084472656</v>
      </c>
      <c r="J5271" s="18">
        <v>-1.9900000095367432</v>
      </c>
      <c r="K5271" s="18">
        <v>66.209999084472656</v>
      </c>
      <c r="L5271" s="18">
        <v>0</v>
      </c>
      <c r="M5271" s="7">
        <v>0</v>
      </c>
      <c r="N5271" s="7">
        <v>0</v>
      </c>
      <c r="O5271" s="7">
        <v>66.209999084472656</v>
      </c>
      <c r="P5271" s="7" t="s">
        <v>469</v>
      </c>
      <c r="Q5271" s="7" t="s">
        <v>2119</v>
      </c>
      <c r="R5271" s="7">
        <v>2.2999999523162842</v>
      </c>
      <c r="S5271" s="7">
        <v>10</v>
      </c>
      <c r="T5271" s="7">
        <v>68.199996948242188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441</v>
      </c>
      <c r="C5272" s="18" t="s">
        <v>7560</v>
      </c>
      <c r="D5272" s="18" t="s">
        <v>7561</v>
      </c>
      <c r="E5272" s="18" t="s">
        <v>7621</v>
      </c>
      <c r="F5272" s="18" t="s">
        <v>579</v>
      </c>
      <c r="G5272" s="18">
        <v>108</v>
      </c>
      <c r="H5272" s="18">
        <v>0</v>
      </c>
      <c r="I5272" s="18">
        <v>77.459999084472656</v>
      </c>
      <c r="J5272" s="18">
        <v>-8.5399999618530273</v>
      </c>
      <c r="K5272" s="18">
        <v>77.459999084472656</v>
      </c>
      <c r="L5272" s="18">
        <v>-5.000000074505806E-2</v>
      </c>
      <c r="M5272" s="7">
        <v>0</v>
      </c>
      <c r="N5272" s="7">
        <v>-108</v>
      </c>
      <c r="O5272" s="7">
        <v>-30.590000152587891</v>
      </c>
      <c r="P5272" s="7" t="s">
        <v>464</v>
      </c>
      <c r="Q5272" s="7" t="s">
        <v>1122</v>
      </c>
      <c r="R5272" s="7">
        <v>3.5</v>
      </c>
      <c r="S5272" s="7">
        <v>12</v>
      </c>
      <c r="T5272" s="7">
        <v>86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444</v>
      </c>
      <c r="C5273" s="18" t="s">
        <v>7557</v>
      </c>
      <c r="D5273" s="18" t="s">
        <v>7558</v>
      </c>
      <c r="E5273" s="18" t="s">
        <v>7622</v>
      </c>
      <c r="F5273" s="18" t="s">
        <v>579</v>
      </c>
      <c r="G5273" s="18">
        <v>190</v>
      </c>
      <c r="H5273" s="18">
        <v>0</v>
      </c>
      <c r="I5273" s="18">
        <v>107.26999664306641</v>
      </c>
      <c r="J5273" s="18">
        <v>-10.329999923706055</v>
      </c>
      <c r="K5273" s="18">
        <v>107.26999664306641</v>
      </c>
      <c r="L5273" s="18">
        <v>0</v>
      </c>
      <c r="M5273" s="7">
        <v>27</v>
      </c>
      <c r="N5273" s="7">
        <v>-190</v>
      </c>
      <c r="O5273" s="7">
        <v>-55.729999542236328</v>
      </c>
      <c r="P5273" s="7" t="s">
        <v>464</v>
      </c>
      <c r="Q5273" s="7" t="s">
        <v>1126</v>
      </c>
      <c r="R5273" s="7">
        <v>7.3000001907348633</v>
      </c>
      <c r="S5273" s="7">
        <v>20</v>
      </c>
      <c r="T5273" s="7">
        <v>117.59999847412109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191</v>
      </c>
      <c r="C5274" s="18" t="s">
        <v>7550</v>
      </c>
      <c r="D5274" s="18" t="s">
        <v>7551</v>
      </c>
      <c r="E5274" s="18" t="s">
        <v>7623</v>
      </c>
      <c r="F5274" s="18" t="s">
        <v>579</v>
      </c>
      <c r="G5274" s="18">
        <v>226</v>
      </c>
      <c r="H5274" s="18">
        <v>0</v>
      </c>
      <c r="I5274" s="18">
        <v>148.97000122070312</v>
      </c>
      <c r="J5274" s="18">
        <v>-16.549999237060547</v>
      </c>
      <c r="K5274" s="18">
        <v>148.97000122070312</v>
      </c>
      <c r="L5274" s="18">
        <v>0</v>
      </c>
      <c r="M5274" s="7">
        <v>0</v>
      </c>
      <c r="N5274" s="7">
        <v>-226</v>
      </c>
      <c r="O5274" s="7">
        <v>-77.029998779296875</v>
      </c>
      <c r="P5274" s="7" t="s">
        <v>483</v>
      </c>
      <c r="Q5274" s="7" t="s">
        <v>2549</v>
      </c>
      <c r="R5274" s="7">
        <v>14.600000381469727</v>
      </c>
      <c r="S5274" s="7">
        <v>37</v>
      </c>
      <c r="T5274" s="7">
        <v>165.52000427246094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191</v>
      </c>
      <c r="C5275" s="18" t="s">
        <v>7550</v>
      </c>
      <c r="D5275" s="18" t="s">
        <v>7551</v>
      </c>
      <c r="E5275" s="18" t="s">
        <v>7624</v>
      </c>
      <c r="F5275" s="18" t="s">
        <v>579</v>
      </c>
      <c r="G5275" s="18">
        <v>135</v>
      </c>
      <c r="H5275" s="18">
        <v>0</v>
      </c>
      <c r="I5275" s="18">
        <v>98.489997863769531</v>
      </c>
      <c r="J5275" s="18">
        <v>9.5699996948242187</v>
      </c>
      <c r="K5275" s="18">
        <v>98.489997863769531</v>
      </c>
      <c r="L5275" s="18">
        <v>0</v>
      </c>
      <c r="M5275" s="7">
        <v>0</v>
      </c>
      <c r="N5275" s="7">
        <v>-135</v>
      </c>
      <c r="O5275" s="7">
        <v>-36.509998321533203</v>
      </c>
      <c r="P5275" s="7" t="s">
        <v>483</v>
      </c>
      <c r="Q5275" s="7" t="s">
        <v>653</v>
      </c>
      <c r="R5275" s="7">
        <v>5.1999998092651367</v>
      </c>
      <c r="S5275" s="7">
        <v>17</v>
      </c>
      <c r="T5275" s="7">
        <v>88.919998168945313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444</v>
      </c>
      <c r="C5276" s="18" t="s">
        <v>7557</v>
      </c>
      <c r="D5276" s="18" t="s">
        <v>7558</v>
      </c>
      <c r="E5276" s="18" t="s">
        <v>7625</v>
      </c>
      <c r="F5276" s="18" t="s">
        <v>579</v>
      </c>
      <c r="G5276" s="18">
        <v>222</v>
      </c>
      <c r="H5276" s="18">
        <v>0</v>
      </c>
      <c r="I5276" s="18">
        <v>147.24000549316406</v>
      </c>
      <c r="J5276" s="18">
        <v>-16.360000610351562</v>
      </c>
      <c r="K5276" s="18">
        <v>147.24000549316406</v>
      </c>
      <c r="L5276" s="18">
        <v>0</v>
      </c>
      <c r="M5276" s="7">
        <v>0</v>
      </c>
      <c r="N5276" s="7">
        <v>-222</v>
      </c>
      <c r="O5276" s="7">
        <v>-74.760002136230469</v>
      </c>
      <c r="P5276" s="7" t="s">
        <v>464</v>
      </c>
      <c r="Q5276" s="7" t="s">
        <v>1134</v>
      </c>
      <c r="R5276" s="7">
        <v>11.600000381469727</v>
      </c>
      <c r="S5276" s="7">
        <v>32</v>
      </c>
      <c r="T5276" s="7">
        <v>163.60000610351562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441</v>
      </c>
      <c r="C5277" s="18" t="s">
        <v>7560</v>
      </c>
      <c r="D5277" s="18" t="s">
        <v>7561</v>
      </c>
      <c r="E5277" s="18" t="s">
        <v>7626</v>
      </c>
      <c r="F5277" s="18" t="s">
        <v>579</v>
      </c>
      <c r="G5277" s="18">
        <v>252</v>
      </c>
      <c r="H5277" s="18">
        <v>0</v>
      </c>
      <c r="I5277" s="18">
        <v>162.96000671386719</v>
      </c>
      <c r="J5277" s="18">
        <v>-18.040000915527344</v>
      </c>
      <c r="K5277" s="18">
        <v>162.96000671386719</v>
      </c>
      <c r="L5277" s="18">
        <v>0</v>
      </c>
      <c r="M5277" s="7">
        <v>0</v>
      </c>
      <c r="N5277" s="7">
        <v>-252</v>
      </c>
      <c r="O5277" s="7">
        <v>-89.040000915527344</v>
      </c>
      <c r="P5277" s="7" t="s">
        <v>464</v>
      </c>
      <c r="Q5277" s="7" t="s">
        <v>1349</v>
      </c>
      <c r="R5277" s="7">
        <v>14.199999809265137</v>
      </c>
      <c r="S5277" s="7">
        <v>33</v>
      </c>
      <c r="T5277" s="7">
        <v>181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444</v>
      </c>
      <c r="C5278" s="18" t="s">
        <v>7557</v>
      </c>
      <c r="D5278" s="18" t="s">
        <v>7558</v>
      </c>
      <c r="E5278" s="18" t="s">
        <v>7627</v>
      </c>
      <c r="F5278" s="18" t="s">
        <v>579</v>
      </c>
      <c r="G5278" s="18">
        <v>126</v>
      </c>
      <c r="H5278" s="18">
        <v>126</v>
      </c>
      <c r="I5278" s="18">
        <v>87.089996337890625</v>
      </c>
      <c r="J5278" s="18">
        <v>4.2899999618530273</v>
      </c>
      <c r="K5278" s="18">
        <v>87.089996337890625</v>
      </c>
      <c r="L5278" s="18">
        <v>-1.9999999552965164E-2</v>
      </c>
      <c r="M5278" s="7">
        <v>0</v>
      </c>
      <c r="N5278" s="7">
        <v>0</v>
      </c>
      <c r="O5278" s="7">
        <v>87.069999694824219</v>
      </c>
      <c r="P5278" s="7" t="s">
        <v>464</v>
      </c>
      <c r="Q5278" s="7" t="s">
        <v>1000</v>
      </c>
      <c r="R5278" s="7">
        <v>3.7000000476837158</v>
      </c>
      <c r="S5278" s="7">
        <v>11</v>
      </c>
      <c r="T5278" s="7">
        <v>82.800003051757813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191</v>
      </c>
      <c r="C5279" s="18" t="s">
        <v>7550</v>
      </c>
      <c r="D5279" s="18" t="s">
        <v>7551</v>
      </c>
      <c r="E5279" s="18" t="s">
        <v>7628</v>
      </c>
      <c r="F5279" s="18" t="s">
        <v>579</v>
      </c>
      <c r="G5279" s="18">
        <v>228</v>
      </c>
      <c r="H5279" s="18">
        <v>0</v>
      </c>
      <c r="I5279" s="18">
        <v>160.41999816894531</v>
      </c>
      <c r="J5279" s="18">
        <v>-0.37999999523162842</v>
      </c>
      <c r="K5279" s="18">
        <v>160.41999816894531</v>
      </c>
      <c r="L5279" s="18">
        <v>0</v>
      </c>
      <c r="M5279" s="7">
        <v>0</v>
      </c>
      <c r="N5279" s="7">
        <v>-228</v>
      </c>
      <c r="O5279" s="7">
        <v>-67.580001831054688</v>
      </c>
      <c r="P5279" s="7" t="s">
        <v>469</v>
      </c>
      <c r="Q5279" s="7" t="s">
        <v>2551</v>
      </c>
      <c r="R5279" s="7">
        <v>11.899999618530273</v>
      </c>
      <c r="S5279" s="7">
        <v>34</v>
      </c>
      <c r="T5279" s="7">
        <v>160.80000305175781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441</v>
      </c>
      <c r="C5280" s="18" t="s">
        <v>7560</v>
      </c>
      <c r="D5280" s="18" t="s">
        <v>7561</v>
      </c>
      <c r="E5280" s="18" t="s">
        <v>7629</v>
      </c>
      <c r="F5280" s="18" t="s">
        <v>579</v>
      </c>
      <c r="G5280" s="18">
        <v>247</v>
      </c>
      <c r="H5280" s="18">
        <v>0</v>
      </c>
      <c r="I5280" s="18">
        <v>177.8800048828125</v>
      </c>
      <c r="J5280" s="18">
        <v>15.680000305175781</v>
      </c>
      <c r="K5280" s="18">
        <v>177.8800048828125</v>
      </c>
      <c r="L5280" s="18">
        <v>-0.11999999731779099</v>
      </c>
      <c r="M5280" s="7">
        <v>0</v>
      </c>
      <c r="N5280" s="7">
        <v>-247</v>
      </c>
      <c r="O5280" s="7">
        <v>-69.239997863769531</v>
      </c>
      <c r="P5280" s="7" t="s">
        <v>464</v>
      </c>
      <c r="Q5280" s="7" t="s">
        <v>2814</v>
      </c>
      <c r="R5280" s="7">
        <v>10.699999809265137</v>
      </c>
      <c r="S5280" s="7">
        <v>26</v>
      </c>
      <c r="T5280" s="7">
        <v>162.19999694824219</v>
      </c>
      <c r="U5280" s="7"/>
      <c r="V5280" s="7"/>
      <c r="W5280" s="18">
        <v>1</v>
      </c>
    </row>
    <row r="5281" spans="1:24" ht="15" customHeight="1">
      <c r="A5281" s="18" t="s">
        <v>74</v>
      </c>
      <c r="B5281" s="18" t="s">
        <v>444</v>
      </c>
      <c r="C5281" s="18" t="s">
        <v>7557</v>
      </c>
      <c r="D5281" s="18" t="s">
        <v>7558</v>
      </c>
      <c r="E5281" s="18" t="s">
        <v>7630</v>
      </c>
      <c r="F5281" s="18" t="s">
        <v>579</v>
      </c>
      <c r="G5281" s="18">
        <v>258</v>
      </c>
      <c r="H5281" s="18">
        <v>0</v>
      </c>
      <c r="I5281" s="18">
        <v>169.25</v>
      </c>
      <c r="J5281" s="18">
        <v>28.850000381469727</v>
      </c>
      <c r="K5281" s="18">
        <v>169.25</v>
      </c>
      <c r="L5281" s="18">
        <v>0</v>
      </c>
      <c r="M5281" s="7">
        <v>0</v>
      </c>
      <c r="N5281" s="7">
        <v>-258</v>
      </c>
      <c r="O5281" s="7">
        <v>-88.75</v>
      </c>
      <c r="P5281" s="7" t="s">
        <v>464</v>
      </c>
      <c r="Q5281" s="7" t="s">
        <v>2694</v>
      </c>
      <c r="R5281" s="7">
        <v>10.5</v>
      </c>
      <c r="S5281" s="7">
        <v>22</v>
      </c>
      <c r="T5281" s="7">
        <v>140.39999389648437</v>
      </c>
      <c r="U5281" s="7"/>
      <c r="V5281" s="7"/>
      <c r="W5281" s="18">
        <v>1</v>
      </c>
    </row>
    <row r="5282" spans="1:24" ht="15" customHeight="1">
      <c r="A5282" s="18" t="s">
        <v>74</v>
      </c>
      <c r="B5282" s="18" t="s">
        <v>441</v>
      </c>
      <c r="C5282" s="18" t="s">
        <v>7560</v>
      </c>
      <c r="D5282" s="18" t="s">
        <v>7561</v>
      </c>
      <c r="E5282" s="18" t="s">
        <v>7631</v>
      </c>
      <c r="F5282" s="18" t="s">
        <v>579</v>
      </c>
      <c r="G5282" s="18">
        <v>107</v>
      </c>
      <c r="H5282" s="18">
        <v>0</v>
      </c>
      <c r="I5282" s="18">
        <v>93.349998474121094</v>
      </c>
      <c r="J5282" s="18">
        <v>-10.369999885559082</v>
      </c>
      <c r="K5282" s="18">
        <v>93.349998474121094</v>
      </c>
      <c r="L5282" s="18">
        <v>0</v>
      </c>
      <c r="M5282" s="7">
        <v>0</v>
      </c>
      <c r="N5282" s="7">
        <v>-107</v>
      </c>
      <c r="O5282" s="7">
        <v>-13.649999618530273</v>
      </c>
      <c r="P5282" s="7" t="s">
        <v>483</v>
      </c>
      <c r="Q5282" s="7" t="s">
        <v>668</v>
      </c>
      <c r="R5282" s="7">
        <v>7.4000000953674316</v>
      </c>
      <c r="S5282" s="7">
        <v>17</v>
      </c>
      <c r="T5282" s="7">
        <v>103.72000122070312</v>
      </c>
      <c r="U5282" s="7"/>
      <c r="V5282" s="7"/>
      <c r="W5282" s="18">
        <v>1</v>
      </c>
    </row>
    <row r="5283" spans="1:24" ht="15" customHeight="1">
      <c r="A5283" s="18" t="s">
        <v>74</v>
      </c>
      <c r="B5283" s="18" t="s">
        <v>444</v>
      </c>
      <c r="C5283" s="18" t="s">
        <v>7557</v>
      </c>
      <c r="D5283" s="18" t="s">
        <v>7558</v>
      </c>
      <c r="E5283" s="18" t="s">
        <v>7632</v>
      </c>
      <c r="F5283" s="18" t="s">
        <v>579</v>
      </c>
      <c r="G5283" s="18">
        <v>374</v>
      </c>
      <c r="H5283" s="18">
        <v>0</v>
      </c>
      <c r="I5283" s="18">
        <v>286.6400146484375</v>
      </c>
      <c r="J5283" s="18">
        <v>109.23999786376953</v>
      </c>
      <c r="K5283" s="18">
        <v>286.6400146484375</v>
      </c>
      <c r="L5283" s="18">
        <v>0</v>
      </c>
      <c r="M5283" s="7">
        <v>0</v>
      </c>
      <c r="N5283" s="7">
        <v>-374</v>
      </c>
      <c r="O5283" s="7">
        <v>-87.360000610351563</v>
      </c>
      <c r="P5283" s="7" t="s">
        <v>464</v>
      </c>
      <c r="Q5283" s="7" t="s">
        <v>1151</v>
      </c>
      <c r="R5283" s="7">
        <v>13.899999618530273</v>
      </c>
      <c r="S5283" s="7">
        <v>31</v>
      </c>
      <c r="T5283" s="7">
        <v>177.39999389648437</v>
      </c>
      <c r="U5283" s="7"/>
      <c r="V5283" s="7"/>
      <c r="W5283" s="18">
        <v>1</v>
      </c>
    </row>
    <row r="5284" spans="1:24" ht="15" customHeight="1">
      <c r="A5284" s="18" t="s">
        <v>74</v>
      </c>
      <c r="B5284" s="18" t="s">
        <v>191</v>
      </c>
      <c r="C5284" s="18" t="s">
        <v>7550</v>
      </c>
      <c r="D5284" s="18" t="s">
        <v>7551</v>
      </c>
      <c r="E5284" s="18" t="s">
        <v>7633</v>
      </c>
      <c r="F5284" s="18" t="s">
        <v>579</v>
      </c>
      <c r="G5284" s="18">
        <v>366</v>
      </c>
      <c r="H5284" s="18">
        <v>0</v>
      </c>
      <c r="I5284" s="18">
        <v>219.14999389648437</v>
      </c>
      <c r="J5284" s="18">
        <v>-18.25</v>
      </c>
      <c r="K5284" s="18">
        <v>219.14999389648437</v>
      </c>
      <c r="L5284" s="18">
        <v>0</v>
      </c>
      <c r="M5284" s="7">
        <v>0</v>
      </c>
      <c r="N5284" s="7">
        <v>-366</v>
      </c>
      <c r="O5284" s="7">
        <v>-146.85000610351562</v>
      </c>
      <c r="P5284" s="7" t="s">
        <v>469</v>
      </c>
      <c r="Q5284" s="7" t="s">
        <v>781</v>
      </c>
      <c r="R5284" s="7">
        <v>17.700000762939453</v>
      </c>
      <c r="S5284" s="7">
        <v>45</v>
      </c>
      <c r="T5284" s="7">
        <v>237.39999389648437</v>
      </c>
      <c r="U5284" s="7"/>
      <c r="V5284" s="7"/>
      <c r="W5284" s="18">
        <v>1</v>
      </c>
    </row>
    <row r="5285" spans="1:24" ht="15" customHeight="1">
      <c r="A5285" s="18" t="s">
        <v>74</v>
      </c>
      <c r="B5285" s="18" t="s">
        <v>444</v>
      </c>
      <c r="C5285" s="18" t="s">
        <v>7557</v>
      </c>
      <c r="D5285" s="18" t="s">
        <v>7558</v>
      </c>
      <c r="E5285" s="18" t="s">
        <v>7634</v>
      </c>
      <c r="F5285" s="18" t="s">
        <v>579</v>
      </c>
      <c r="G5285" s="18">
        <v>215</v>
      </c>
      <c r="H5285" s="18">
        <v>0</v>
      </c>
      <c r="I5285" s="18">
        <v>135</v>
      </c>
      <c r="J5285" s="18">
        <v>-15</v>
      </c>
      <c r="K5285" s="18">
        <v>135</v>
      </c>
      <c r="L5285" s="18">
        <v>0</v>
      </c>
      <c r="M5285" s="7">
        <v>27</v>
      </c>
      <c r="N5285" s="7">
        <v>-215</v>
      </c>
      <c r="O5285" s="7">
        <v>-53</v>
      </c>
      <c r="P5285" s="7" t="s">
        <v>469</v>
      </c>
      <c r="Q5285" s="7" t="s">
        <v>676</v>
      </c>
      <c r="R5285" s="7">
        <v>11.199999809265137</v>
      </c>
      <c r="S5285" s="7">
        <v>24</v>
      </c>
      <c r="T5285" s="7">
        <v>150</v>
      </c>
      <c r="U5285" s="7"/>
      <c r="V5285" s="7"/>
      <c r="W5285" s="18">
        <v>1</v>
      </c>
    </row>
    <row r="5286" spans="1:24" ht="15" customHeight="1">
      <c r="A5286" s="18" t="s">
        <v>74</v>
      </c>
      <c r="B5286" s="18" t="s">
        <v>441</v>
      </c>
      <c r="C5286" s="18" t="s">
        <v>7560</v>
      </c>
      <c r="D5286" s="18" t="s">
        <v>7561</v>
      </c>
      <c r="E5286" s="18" t="s">
        <v>7635</v>
      </c>
      <c r="F5286" s="18" t="s">
        <v>579</v>
      </c>
      <c r="G5286" s="18">
        <v>177</v>
      </c>
      <c r="H5286" s="18">
        <v>0</v>
      </c>
      <c r="I5286" s="18">
        <v>135.1199951171875</v>
      </c>
      <c r="J5286" s="18">
        <v>0</v>
      </c>
      <c r="K5286" s="18">
        <v>135.1199951171875</v>
      </c>
      <c r="L5286" s="18">
        <v>-3.9999999105930328E-2</v>
      </c>
      <c r="M5286" s="7">
        <v>0</v>
      </c>
      <c r="N5286" s="7">
        <v>-177</v>
      </c>
      <c r="O5286" s="7">
        <v>-41.919998168945313</v>
      </c>
      <c r="P5286" s="7" t="s">
        <v>483</v>
      </c>
      <c r="Q5286" s="7" t="s">
        <v>3479</v>
      </c>
      <c r="R5286" s="7">
        <v>10.399999618530273</v>
      </c>
      <c r="S5286" s="7">
        <v>25</v>
      </c>
      <c r="T5286" s="7">
        <v>135.1199951171875</v>
      </c>
      <c r="U5286" s="7"/>
      <c r="V5286" s="7"/>
      <c r="W5286" s="18">
        <v>1</v>
      </c>
    </row>
    <row r="5287" spans="1:24" ht="15" customHeight="1">
      <c r="A5287" s="18" t="s">
        <v>74</v>
      </c>
      <c r="B5287" s="18" t="s">
        <v>191</v>
      </c>
      <c r="C5287" s="18" t="s">
        <v>7550</v>
      </c>
      <c r="D5287" s="18" t="s">
        <v>7551</v>
      </c>
      <c r="E5287" s="18" t="s">
        <v>7636</v>
      </c>
      <c r="F5287" s="18" t="s">
        <v>579</v>
      </c>
      <c r="G5287" s="18">
        <v>339</v>
      </c>
      <c r="H5287" s="18">
        <v>0</v>
      </c>
      <c r="I5287" s="18">
        <v>198.83000183105469</v>
      </c>
      <c r="J5287" s="18">
        <v>-20.299999237060547</v>
      </c>
      <c r="K5287" s="18">
        <v>198.83000183105469</v>
      </c>
      <c r="L5287" s="18">
        <v>0</v>
      </c>
      <c r="M5287" s="7">
        <v>27</v>
      </c>
      <c r="N5287" s="7">
        <v>-339</v>
      </c>
      <c r="O5287" s="7">
        <v>-113.16999816894531</v>
      </c>
      <c r="P5287" s="7" t="s">
        <v>469</v>
      </c>
      <c r="Q5287" s="7" t="s">
        <v>3866</v>
      </c>
      <c r="R5287" s="7">
        <v>18.5</v>
      </c>
      <c r="S5287" s="7">
        <v>39</v>
      </c>
      <c r="T5287" s="7">
        <v>219.1300048828125</v>
      </c>
      <c r="U5287" s="7"/>
      <c r="V5287" s="7"/>
      <c r="W5287" s="18">
        <v>1</v>
      </c>
    </row>
    <row r="5288" spans="1:24" ht="15" customHeight="1">
      <c r="A5288" s="18" t="s">
        <v>74</v>
      </c>
      <c r="B5288" s="18" t="s">
        <v>441</v>
      </c>
      <c r="C5288" s="18" t="s">
        <v>7560</v>
      </c>
      <c r="D5288" s="18" t="s">
        <v>7561</v>
      </c>
      <c r="E5288" s="18" t="s">
        <v>7637</v>
      </c>
      <c r="F5288" s="18" t="s">
        <v>579</v>
      </c>
      <c r="G5288" s="18">
        <v>82</v>
      </c>
      <c r="H5288" s="18">
        <v>0</v>
      </c>
      <c r="I5288" s="18">
        <v>60</v>
      </c>
      <c r="J5288" s="18">
        <v>0</v>
      </c>
      <c r="K5288" s="18">
        <v>60</v>
      </c>
      <c r="L5288" s="18">
        <v>0</v>
      </c>
      <c r="M5288" s="7">
        <v>0</v>
      </c>
      <c r="N5288" s="7">
        <v>-82</v>
      </c>
      <c r="O5288" s="7">
        <v>-22</v>
      </c>
      <c r="P5288" s="7" t="s">
        <v>483</v>
      </c>
      <c r="Q5288" s="7" t="s">
        <v>889</v>
      </c>
      <c r="R5288" s="7">
        <v>1.3999999761581421</v>
      </c>
      <c r="S5288" s="7">
        <v>8</v>
      </c>
      <c r="T5288" s="7">
        <v>60</v>
      </c>
      <c r="U5288" s="7"/>
      <c r="V5288" s="7"/>
      <c r="W5288" s="18">
        <v>1</v>
      </c>
    </row>
    <row r="5289" spans="1:24" ht="15" customHeight="1">
      <c r="A5289" s="18" t="s">
        <v>74</v>
      </c>
      <c r="B5289" s="18" t="s">
        <v>191</v>
      </c>
      <c r="C5289" s="18" t="s">
        <v>7550</v>
      </c>
      <c r="D5289" s="18" t="s">
        <v>7551</v>
      </c>
      <c r="E5289" s="18" t="s">
        <v>7638</v>
      </c>
      <c r="F5289" s="18" t="s">
        <v>579</v>
      </c>
      <c r="G5289" s="18">
        <v>87</v>
      </c>
      <c r="H5289" s="18">
        <v>0</v>
      </c>
      <c r="I5289" s="18">
        <v>64.800003051757812</v>
      </c>
      <c r="J5289" s="18">
        <v>0.80000001192092896</v>
      </c>
      <c r="K5289" s="18">
        <v>64.800003051757812</v>
      </c>
      <c r="L5289" s="18">
        <v>0</v>
      </c>
      <c r="M5289" s="7">
        <v>0</v>
      </c>
      <c r="N5289" s="7">
        <v>-87</v>
      </c>
      <c r="O5289" s="7">
        <v>-22.200000762939453</v>
      </c>
      <c r="P5289" s="7" t="s">
        <v>469</v>
      </c>
      <c r="Q5289" s="7" t="s">
        <v>2950</v>
      </c>
      <c r="R5289" s="7">
        <v>2.0999999046325684</v>
      </c>
      <c r="S5289" s="7">
        <v>6</v>
      </c>
      <c r="T5289" s="7">
        <v>64</v>
      </c>
      <c r="U5289" s="7"/>
      <c r="V5289" s="7"/>
      <c r="W5289" s="18">
        <v>1</v>
      </c>
    </row>
    <row r="5290" spans="1:24" ht="15" customHeight="1">
      <c r="A5290" s="18" t="s">
        <v>74</v>
      </c>
      <c r="B5290" s="18" t="s">
        <v>441</v>
      </c>
      <c r="C5290" s="18" t="s">
        <v>7560</v>
      </c>
      <c r="D5290" s="18" t="s">
        <v>7561</v>
      </c>
      <c r="E5290" s="18" t="s">
        <v>7639</v>
      </c>
      <c r="F5290" s="18" t="s">
        <v>579</v>
      </c>
      <c r="G5290" s="18">
        <v>136</v>
      </c>
      <c r="H5290" s="18">
        <v>0</v>
      </c>
      <c r="I5290" s="18">
        <v>91.599998474121094</v>
      </c>
      <c r="J5290" s="18">
        <v>0</v>
      </c>
      <c r="K5290" s="18">
        <v>91.599998474121094</v>
      </c>
      <c r="L5290" s="18">
        <v>-9.9999997764825821E-3</v>
      </c>
      <c r="M5290" s="7">
        <v>0</v>
      </c>
      <c r="N5290" s="7">
        <v>-136</v>
      </c>
      <c r="O5290" s="7">
        <v>-44.409999847412109</v>
      </c>
      <c r="P5290" s="7" t="s">
        <v>464</v>
      </c>
      <c r="Q5290" s="7" t="s">
        <v>4725</v>
      </c>
      <c r="R5290" s="7">
        <v>4.1999998092651367</v>
      </c>
      <c r="S5290" s="7">
        <v>17</v>
      </c>
      <c r="T5290" s="7">
        <v>91.599998474121094</v>
      </c>
      <c r="U5290" s="7"/>
      <c r="V5290" s="7"/>
      <c r="W5290" s="18">
        <v>1</v>
      </c>
    </row>
    <row r="5291" spans="1:24" ht="15" customHeight="1">
      <c r="A5291" s="18" t="s">
        <v>74</v>
      </c>
      <c r="B5291" s="18" t="s">
        <v>444</v>
      </c>
      <c r="C5291" s="18" t="s">
        <v>7557</v>
      </c>
      <c r="D5291" s="18" t="s">
        <v>7558</v>
      </c>
      <c r="E5291" s="18" t="s">
        <v>7640</v>
      </c>
      <c r="F5291" s="18" t="s">
        <v>579</v>
      </c>
      <c r="G5291" s="18">
        <v>361</v>
      </c>
      <c r="H5291" s="18">
        <v>0</v>
      </c>
      <c r="I5291" s="18">
        <v>252</v>
      </c>
      <c r="J5291" s="18">
        <v>-28</v>
      </c>
      <c r="K5291" s="18">
        <v>252</v>
      </c>
      <c r="L5291" s="18">
        <v>-3.9999999105930328E-2</v>
      </c>
      <c r="M5291" s="7">
        <v>27</v>
      </c>
      <c r="N5291" s="7">
        <v>-361</v>
      </c>
      <c r="O5291" s="7">
        <v>-82.040000915527344</v>
      </c>
      <c r="P5291" s="7" t="s">
        <v>469</v>
      </c>
      <c r="Q5291" s="7" t="s">
        <v>2474</v>
      </c>
      <c r="R5291" s="7">
        <v>20.600000381469727</v>
      </c>
      <c r="S5291" s="7">
        <v>48</v>
      </c>
      <c r="T5291" s="7">
        <v>280</v>
      </c>
      <c r="U5291" s="7"/>
      <c r="V5291" s="7"/>
      <c r="W5291" s="18">
        <v>1</v>
      </c>
    </row>
    <row r="5292" spans="1:24" ht="15" customHeight="1">
      <c r="A5292" s="18" t="s">
        <v>74</v>
      </c>
      <c r="B5292" s="18" t="s">
        <v>191</v>
      </c>
      <c r="C5292" s="18" t="s">
        <v>7550</v>
      </c>
      <c r="D5292" s="18" t="s">
        <v>7551</v>
      </c>
      <c r="E5292" s="18" t="s">
        <v>7641</v>
      </c>
      <c r="F5292" s="18" t="s">
        <v>579</v>
      </c>
      <c r="G5292" s="18">
        <v>112</v>
      </c>
      <c r="H5292" s="18">
        <v>0</v>
      </c>
      <c r="I5292" s="18">
        <v>62.400001525878906</v>
      </c>
      <c r="J5292" s="18">
        <v>2.4000000953674316</v>
      </c>
      <c r="K5292" s="18">
        <v>62.400001525878906</v>
      </c>
      <c r="L5292" s="18">
        <v>0</v>
      </c>
      <c r="M5292" s="7">
        <v>27</v>
      </c>
      <c r="N5292" s="7">
        <v>-112</v>
      </c>
      <c r="O5292" s="7">
        <v>-22.600000381469727</v>
      </c>
      <c r="P5292" s="7" t="s">
        <v>483</v>
      </c>
      <c r="Q5292" s="7" t="s">
        <v>7642</v>
      </c>
      <c r="R5292" s="7">
        <v>1.3999999761581421</v>
      </c>
      <c r="S5292" s="7">
        <v>7</v>
      </c>
      <c r="T5292" s="7">
        <v>60</v>
      </c>
      <c r="U5292" s="7"/>
      <c r="V5292" s="7"/>
      <c r="W5292" s="18">
        <v>1</v>
      </c>
    </row>
    <row r="5293" spans="1:24" ht="15" customHeight="1">
      <c r="A5293" s="18" t="s">
        <v>74</v>
      </c>
      <c r="B5293" s="18" t="s">
        <v>442</v>
      </c>
      <c r="C5293" s="18" t="s">
        <v>7553</v>
      </c>
      <c r="D5293" s="18" t="s">
        <v>7554</v>
      </c>
      <c r="E5293" s="18" t="s">
        <v>7643</v>
      </c>
      <c r="F5293" s="18" t="s">
        <v>579</v>
      </c>
      <c r="G5293" s="18">
        <v>230</v>
      </c>
      <c r="H5293" s="18">
        <v>0</v>
      </c>
      <c r="I5293" s="18">
        <v>179.41999816894531</v>
      </c>
      <c r="J5293" s="18">
        <v>-8.5</v>
      </c>
      <c r="K5293" s="18">
        <v>179.41999816894531</v>
      </c>
      <c r="L5293" s="18">
        <v>-9.0000003576278687E-2</v>
      </c>
      <c r="M5293" s="7">
        <v>0</v>
      </c>
      <c r="N5293" s="7">
        <v>-230</v>
      </c>
      <c r="O5293" s="7">
        <v>-50.669998168945313</v>
      </c>
      <c r="P5293" s="7" t="s">
        <v>552</v>
      </c>
      <c r="Q5293" s="7" t="s">
        <v>2952</v>
      </c>
      <c r="R5293" s="7">
        <v>15.800000190734863</v>
      </c>
      <c r="S5293" s="7">
        <v>46</v>
      </c>
      <c r="T5293" s="7">
        <v>187.91999816894531</v>
      </c>
      <c r="U5293" s="7"/>
      <c r="V5293" s="7"/>
      <c r="W5293" s="18">
        <v>1</v>
      </c>
      <c r="X5293" t="s">
        <v>477</v>
      </c>
    </row>
    <row r="5294" spans="1:24" ht="15" customHeight="1">
      <c r="A5294" s="18" t="s">
        <v>74</v>
      </c>
      <c r="B5294" s="18" t="s">
        <v>441</v>
      </c>
      <c r="C5294" s="18" t="s">
        <v>7560</v>
      </c>
      <c r="D5294" s="18" t="s">
        <v>7561</v>
      </c>
      <c r="E5294" s="18" t="s">
        <v>7644</v>
      </c>
      <c r="F5294" s="18" t="s">
        <v>579</v>
      </c>
      <c r="G5294" s="18">
        <v>122</v>
      </c>
      <c r="H5294" s="18">
        <v>0</v>
      </c>
      <c r="I5294" s="18">
        <v>93.540000915527344</v>
      </c>
      <c r="J5294" s="18">
        <v>1.1000000238418579</v>
      </c>
      <c r="K5294" s="18">
        <v>93.540000915527344</v>
      </c>
      <c r="L5294" s="18">
        <v>-2.9999999329447746E-2</v>
      </c>
      <c r="M5294" s="7">
        <v>0</v>
      </c>
      <c r="N5294" s="7">
        <v>-122</v>
      </c>
      <c r="O5294" s="7">
        <v>-28.489999771118164</v>
      </c>
      <c r="P5294" s="7" t="s">
        <v>483</v>
      </c>
      <c r="Q5294" s="7" t="s">
        <v>1814</v>
      </c>
      <c r="R5294" s="7">
        <v>4.6999998092651367</v>
      </c>
      <c r="S5294" s="7">
        <v>19</v>
      </c>
      <c r="T5294" s="7">
        <v>92.44000244140625</v>
      </c>
      <c r="U5294" s="7"/>
      <c r="V5294" s="7"/>
      <c r="W5294" s="18">
        <v>1</v>
      </c>
    </row>
    <row r="5295" spans="1:24" ht="15" customHeight="1">
      <c r="A5295" s="18" t="s">
        <v>74</v>
      </c>
      <c r="B5295" s="18" t="s">
        <v>191</v>
      </c>
      <c r="C5295" s="18" t="s">
        <v>7550</v>
      </c>
      <c r="D5295" s="18" t="s">
        <v>7551</v>
      </c>
      <c r="E5295" s="18" t="s">
        <v>7645</v>
      </c>
      <c r="F5295" s="18" t="s">
        <v>579</v>
      </c>
      <c r="G5295" s="18">
        <v>208</v>
      </c>
      <c r="H5295" s="18">
        <v>0</v>
      </c>
      <c r="I5295" s="18">
        <v>154.07000732421875</v>
      </c>
      <c r="J5295" s="18">
        <v>15.270000457763672</v>
      </c>
      <c r="K5295" s="18">
        <v>154.07000732421875</v>
      </c>
      <c r="L5295" s="18">
        <v>0</v>
      </c>
      <c r="M5295" s="7">
        <v>0</v>
      </c>
      <c r="N5295" s="7">
        <v>-208</v>
      </c>
      <c r="O5295" s="7">
        <v>-53.930000305175781</v>
      </c>
      <c r="P5295" s="7" t="s">
        <v>483</v>
      </c>
      <c r="Q5295" s="7" t="s">
        <v>2712</v>
      </c>
      <c r="R5295" s="7">
        <v>12</v>
      </c>
      <c r="S5295" s="7">
        <v>22</v>
      </c>
      <c r="T5295" s="7">
        <v>138.80000305175781</v>
      </c>
      <c r="U5295" s="7"/>
      <c r="V5295" s="7"/>
      <c r="W5295" s="18">
        <v>1</v>
      </c>
    </row>
    <row r="5296" spans="1:24" ht="15" customHeight="1">
      <c r="A5296" s="18" t="s">
        <v>74</v>
      </c>
      <c r="B5296" s="18" t="s">
        <v>441</v>
      </c>
      <c r="C5296" s="18" t="s">
        <v>7560</v>
      </c>
      <c r="D5296" s="18" t="s">
        <v>7561</v>
      </c>
      <c r="E5296" s="18" t="s">
        <v>7646</v>
      </c>
      <c r="F5296" s="18" t="s">
        <v>579</v>
      </c>
      <c r="G5296" s="18">
        <v>149</v>
      </c>
      <c r="H5296" s="18">
        <v>0</v>
      </c>
      <c r="I5296" s="18">
        <v>111.16999816894531</v>
      </c>
      <c r="J5296" s="18">
        <v>-10.510000228881836</v>
      </c>
      <c r="K5296" s="18">
        <v>111.16999816894531</v>
      </c>
      <c r="L5296" s="18">
        <v>-1.9999999552965164E-2</v>
      </c>
      <c r="M5296" s="7">
        <v>0</v>
      </c>
      <c r="N5296" s="7">
        <v>-149</v>
      </c>
      <c r="O5296" s="7">
        <v>-37.849998474121094</v>
      </c>
      <c r="P5296" s="7" t="s">
        <v>483</v>
      </c>
      <c r="Q5296" s="7" t="s">
        <v>2479</v>
      </c>
      <c r="R5296" s="7">
        <v>8.8999996185302734</v>
      </c>
      <c r="S5296" s="7">
        <v>23</v>
      </c>
      <c r="T5296" s="7">
        <v>121.68000030517578</v>
      </c>
      <c r="U5296" s="7"/>
      <c r="V5296" s="7"/>
      <c r="W5296" s="18">
        <v>1</v>
      </c>
    </row>
    <row r="5297" spans="1:23" ht="15" customHeight="1">
      <c r="A5297" s="18" t="s">
        <v>74</v>
      </c>
      <c r="B5297" s="18" t="s">
        <v>191</v>
      </c>
      <c r="C5297" s="18" t="s">
        <v>7550</v>
      </c>
      <c r="D5297" s="18" t="s">
        <v>7551</v>
      </c>
      <c r="E5297" s="18" t="s">
        <v>7647</v>
      </c>
      <c r="F5297" s="18" t="s">
        <v>579</v>
      </c>
      <c r="G5297" s="18">
        <v>218</v>
      </c>
      <c r="H5297" s="18">
        <v>0</v>
      </c>
      <c r="I5297" s="18">
        <v>157.69000244140625</v>
      </c>
      <c r="J5297" s="18">
        <v>12.489999771118164</v>
      </c>
      <c r="K5297" s="18">
        <v>157.69000244140625</v>
      </c>
      <c r="L5297" s="18">
        <v>0</v>
      </c>
      <c r="M5297" s="7">
        <v>0</v>
      </c>
      <c r="N5297" s="7">
        <v>-218</v>
      </c>
      <c r="O5297" s="7">
        <v>-60.310001373291016</v>
      </c>
      <c r="P5297" s="7" t="s">
        <v>469</v>
      </c>
      <c r="Q5297" s="7" t="s">
        <v>900</v>
      </c>
      <c r="R5297" s="7">
        <v>10.600000381469727</v>
      </c>
      <c r="S5297" s="7">
        <v>24</v>
      </c>
      <c r="T5297" s="7">
        <v>145.19999694824219</v>
      </c>
      <c r="U5297" s="7"/>
      <c r="V5297" s="7"/>
      <c r="W5297" s="18">
        <v>1</v>
      </c>
    </row>
    <row r="5298" spans="1:23" ht="15" customHeight="1">
      <c r="A5298" s="18" t="s">
        <v>74</v>
      </c>
      <c r="B5298" s="18" t="s">
        <v>442</v>
      </c>
      <c r="C5298" s="18" t="s">
        <v>7553</v>
      </c>
      <c r="D5298" s="18" t="s">
        <v>7554</v>
      </c>
      <c r="E5298" s="18" t="s">
        <v>7648</v>
      </c>
      <c r="F5298" s="18" t="s">
        <v>579</v>
      </c>
      <c r="G5298" s="18">
        <v>98</v>
      </c>
      <c r="H5298" s="18">
        <v>0</v>
      </c>
      <c r="I5298" s="18">
        <v>72.769996643066406</v>
      </c>
      <c r="J5298" s="18">
        <v>12.770000457763672</v>
      </c>
      <c r="K5298" s="18">
        <v>72.769996643066406</v>
      </c>
      <c r="L5298" s="18">
        <v>0</v>
      </c>
      <c r="M5298" s="7">
        <v>0</v>
      </c>
      <c r="N5298" s="7">
        <v>-98</v>
      </c>
      <c r="O5298" s="7">
        <v>-25.229999542236328</v>
      </c>
      <c r="P5298" s="7" t="s">
        <v>483</v>
      </c>
      <c r="Q5298" s="7" t="s">
        <v>1382</v>
      </c>
      <c r="R5298" s="7">
        <v>0.60000002384185791</v>
      </c>
      <c r="S5298" s="7">
        <v>3</v>
      </c>
      <c r="T5298" s="7">
        <v>60</v>
      </c>
      <c r="U5298" s="7"/>
      <c r="V5298" s="7"/>
      <c r="W5298" s="18">
        <v>1</v>
      </c>
    </row>
    <row r="5299" spans="1:23" ht="15" customHeight="1">
      <c r="A5299" s="18" t="s">
        <v>74</v>
      </c>
      <c r="B5299" s="18" t="s">
        <v>191</v>
      </c>
      <c r="C5299" s="18" t="s">
        <v>7550</v>
      </c>
      <c r="D5299" s="18" t="s">
        <v>7551</v>
      </c>
      <c r="E5299" s="18" t="s">
        <v>7649</v>
      </c>
      <c r="F5299" s="18" t="s">
        <v>579</v>
      </c>
      <c r="G5299" s="18">
        <v>130</v>
      </c>
      <c r="H5299" s="18">
        <v>0</v>
      </c>
      <c r="I5299" s="18">
        <v>127.61000061035156</v>
      </c>
      <c r="J5299" s="18">
        <v>7.4099998474121094</v>
      </c>
      <c r="K5299" s="18">
        <v>127.61000061035156</v>
      </c>
      <c r="L5299" s="18">
        <v>-0.14000000059604645</v>
      </c>
      <c r="M5299" s="7">
        <v>0</v>
      </c>
      <c r="N5299" s="7">
        <v>-130</v>
      </c>
      <c r="O5299" s="7">
        <v>-2.5299999713897705</v>
      </c>
      <c r="P5299" s="7" t="s">
        <v>469</v>
      </c>
      <c r="Q5299" s="7" t="s">
        <v>2360</v>
      </c>
      <c r="R5299" s="7">
        <v>6</v>
      </c>
      <c r="S5299" s="7">
        <v>19</v>
      </c>
      <c r="T5299" s="7">
        <v>120.19999694824219</v>
      </c>
      <c r="U5299" s="7"/>
      <c r="V5299" s="7"/>
      <c r="W5299" s="18">
        <v>1</v>
      </c>
    </row>
    <row r="5300" spans="1:23" ht="15" customHeight="1">
      <c r="A5300" s="18" t="s">
        <v>74</v>
      </c>
      <c r="B5300" s="18" t="s">
        <v>444</v>
      </c>
      <c r="C5300" s="18" t="s">
        <v>7557</v>
      </c>
      <c r="D5300" s="18" t="s">
        <v>7558</v>
      </c>
      <c r="E5300" s="18" t="s">
        <v>7650</v>
      </c>
      <c r="F5300" s="18" t="s">
        <v>579</v>
      </c>
      <c r="G5300" s="18">
        <v>980</v>
      </c>
      <c r="H5300" s="18">
        <v>0</v>
      </c>
      <c r="I5300" s="18">
        <v>633.82000732421875</v>
      </c>
      <c r="J5300" s="18">
        <v>57.619998931884766</v>
      </c>
      <c r="K5300" s="18">
        <v>633.82000732421875</v>
      </c>
      <c r="L5300" s="18">
        <v>0</v>
      </c>
      <c r="M5300" s="7">
        <v>40</v>
      </c>
      <c r="N5300" s="7">
        <v>-980</v>
      </c>
      <c r="O5300" s="7">
        <v>-306.17999267578125</v>
      </c>
      <c r="P5300" s="7" t="s">
        <v>464</v>
      </c>
      <c r="Q5300" s="7" t="s">
        <v>2360</v>
      </c>
      <c r="R5300" s="7">
        <v>43.099998474121094</v>
      </c>
      <c r="S5300" s="7">
        <v>79</v>
      </c>
      <c r="T5300" s="7">
        <v>576.20001220703125</v>
      </c>
      <c r="U5300" s="7"/>
      <c r="V5300" s="7"/>
      <c r="W5300" s="18">
        <v>1</v>
      </c>
    </row>
    <row r="5301" spans="1:23" ht="15" customHeight="1">
      <c r="A5301" s="18" t="s">
        <v>74</v>
      </c>
      <c r="B5301" s="18" t="s">
        <v>442</v>
      </c>
      <c r="C5301" s="18" t="s">
        <v>7553</v>
      </c>
      <c r="D5301" s="18" t="s">
        <v>7554</v>
      </c>
      <c r="E5301" s="18" t="s">
        <v>7651</v>
      </c>
      <c r="F5301" s="18" t="s">
        <v>579</v>
      </c>
      <c r="G5301" s="18">
        <v>91</v>
      </c>
      <c r="H5301" s="18">
        <v>91</v>
      </c>
      <c r="I5301" s="18">
        <v>66.919998168945312</v>
      </c>
      <c r="J5301" s="18">
        <v>0</v>
      </c>
      <c r="K5301" s="18">
        <v>66.919998168945312</v>
      </c>
      <c r="L5301" s="18">
        <v>0</v>
      </c>
      <c r="M5301" s="7">
        <v>0</v>
      </c>
      <c r="N5301" s="7">
        <v>0</v>
      </c>
      <c r="O5301" s="7">
        <v>66.919998168945312</v>
      </c>
      <c r="P5301" s="7" t="s">
        <v>483</v>
      </c>
      <c r="Q5301" s="7" t="s">
        <v>1756</v>
      </c>
      <c r="R5301" s="7">
        <v>2.7999999523162842</v>
      </c>
      <c r="S5301" s="7">
        <v>10</v>
      </c>
      <c r="T5301" s="7">
        <v>66.919998168945312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443</v>
      </c>
      <c r="C5302" s="18" t="s">
        <v>7582</v>
      </c>
      <c r="D5302" s="18" t="s">
        <v>7583</v>
      </c>
      <c r="E5302" s="18" t="s">
        <v>7652</v>
      </c>
      <c r="F5302" s="18" t="s">
        <v>579</v>
      </c>
      <c r="G5302" s="18">
        <v>738</v>
      </c>
      <c r="H5302" s="18">
        <v>0</v>
      </c>
      <c r="I5302" s="18">
        <v>517.59002685546875</v>
      </c>
      <c r="J5302" s="18">
        <v>18.709999084472656</v>
      </c>
      <c r="K5302" s="18">
        <v>517.59002685546875</v>
      </c>
      <c r="L5302" s="18">
        <v>0</v>
      </c>
      <c r="M5302" s="7">
        <v>0</v>
      </c>
      <c r="N5302" s="7">
        <v>-738</v>
      </c>
      <c r="O5302" s="7">
        <v>-220.41000366210937</v>
      </c>
      <c r="P5302" s="7" t="s">
        <v>483</v>
      </c>
      <c r="Q5302" s="7" t="s">
        <v>2965</v>
      </c>
      <c r="R5302" s="7">
        <v>33.799999237060547</v>
      </c>
      <c r="S5302" s="7">
        <v>78</v>
      </c>
      <c r="T5302" s="7">
        <v>498.8800048828125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442</v>
      </c>
      <c r="C5303" s="18" t="s">
        <v>7553</v>
      </c>
      <c r="D5303" s="18" t="s">
        <v>7554</v>
      </c>
      <c r="E5303" s="18" t="s">
        <v>7653</v>
      </c>
      <c r="F5303" s="18" t="s">
        <v>579</v>
      </c>
      <c r="G5303" s="18">
        <v>172</v>
      </c>
      <c r="H5303" s="18">
        <v>0</v>
      </c>
      <c r="I5303" s="18">
        <v>126.87999725341797</v>
      </c>
      <c r="J5303" s="18">
        <v>0</v>
      </c>
      <c r="K5303" s="18">
        <v>126.87999725341797</v>
      </c>
      <c r="L5303" s="18">
        <v>0</v>
      </c>
      <c r="M5303" s="7">
        <v>0</v>
      </c>
      <c r="N5303" s="7">
        <v>-172</v>
      </c>
      <c r="O5303" s="7">
        <v>-45.119998931884766</v>
      </c>
      <c r="P5303" s="7" t="s">
        <v>552</v>
      </c>
      <c r="Q5303" s="7" t="s">
        <v>3312</v>
      </c>
      <c r="R5303" s="7">
        <v>11.600000381469727</v>
      </c>
      <c r="S5303" s="7">
        <v>26</v>
      </c>
      <c r="T5303" s="7">
        <v>126.87999725341797</v>
      </c>
      <c r="U5303" s="7"/>
      <c r="V5303" s="7"/>
      <c r="W5303" s="18">
        <v>1</v>
      </c>
    </row>
    <row r="5304" spans="1:23" ht="15" customHeight="1">
      <c r="A5304" s="18" t="s">
        <v>74</v>
      </c>
      <c r="B5304" s="18" t="s">
        <v>441</v>
      </c>
      <c r="C5304" s="18" t="s">
        <v>7560</v>
      </c>
      <c r="D5304" s="18" t="s">
        <v>7561</v>
      </c>
      <c r="E5304" s="18" t="s">
        <v>7654</v>
      </c>
      <c r="F5304" s="18" t="s">
        <v>579</v>
      </c>
      <c r="G5304" s="18">
        <v>375</v>
      </c>
      <c r="H5304" s="18">
        <v>0</v>
      </c>
      <c r="I5304" s="18">
        <v>205.61000061035156</v>
      </c>
      <c r="J5304" s="18">
        <v>1.0099999904632568</v>
      </c>
      <c r="K5304" s="18">
        <v>205.61000061035156</v>
      </c>
      <c r="L5304" s="18">
        <v>-1.9999999552965164E-2</v>
      </c>
      <c r="M5304" s="7">
        <v>0</v>
      </c>
      <c r="N5304" s="7">
        <v>-375</v>
      </c>
      <c r="O5304" s="7">
        <v>-169.41000366210937</v>
      </c>
      <c r="P5304" s="7" t="s">
        <v>464</v>
      </c>
      <c r="Q5304" s="7" t="s">
        <v>3312</v>
      </c>
      <c r="R5304" s="7">
        <v>15.5</v>
      </c>
      <c r="S5304" s="7">
        <v>37</v>
      </c>
      <c r="T5304" s="7">
        <v>204.60000610351562</v>
      </c>
      <c r="U5304" s="7"/>
      <c r="V5304" s="7"/>
      <c r="W5304" s="18">
        <v>1</v>
      </c>
    </row>
    <row r="5305" spans="1:23" ht="15" customHeight="1">
      <c r="A5305" s="18" t="s">
        <v>74</v>
      </c>
      <c r="B5305" s="18" t="s">
        <v>443</v>
      </c>
      <c r="C5305" s="18" t="s">
        <v>7582</v>
      </c>
      <c r="D5305" s="18" t="s">
        <v>7583</v>
      </c>
      <c r="E5305" s="18" t="s">
        <v>7655</v>
      </c>
      <c r="F5305" s="18" t="s">
        <v>579</v>
      </c>
      <c r="G5305" s="18">
        <v>141</v>
      </c>
      <c r="H5305" s="18">
        <v>0</v>
      </c>
      <c r="I5305" s="18">
        <v>95.529998779296875</v>
      </c>
      <c r="J5305" s="18">
        <v>0</v>
      </c>
      <c r="K5305" s="18">
        <v>95.529998779296875</v>
      </c>
      <c r="L5305" s="18">
        <v>0</v>
      </c>
      <c r="M5305" s="7">
        <v>0</v>
      </c>
      <c r="N5305" s="7">
        <v>-141</v>
      </c>
      <c r="O5305" s="7">
        <v>-45.470001220703125</v>
      </c>
      <c r="P5305" s="7" t="s">
        <v>483</v>
      </c>
      <c r="Q5305" s="7" t="s">
        <v>2968</v>
      </c>
      <c r="R5305" s="7">
        <v>6.6999998092651367</v>
      </c>
      <c r="S5305" s="7">
        <v>21</v>
      </c>
      <c r="T5305" s="7">
        <v>95.529998779296875</v>
      </c>
      <c r="U5305" s="7"/>
      <c r="V5305" s="7"/>
      <c r="W5305" s="18">
        <v>1</v>
      </c>
    </row>
    <row r="5306" spans="1:23" ht="15" customHeight="1">
      <c r="A5306" s="18" t="s">
        <v>74</v>
      </c>
      <c r="B5306" s="18" t="s">
        <v>191</v>
      </c>
      <c r="C5306" s="18" t="s">
        <v>7550</v>
      </c>
      <c r="D5306" s="18" t="s">
        <v>7551</v>
      </c>
      <c r="E5306" s="18" t="s">
        <v>7656</v>
      </c>
      <c r="F5306" s="18" t="s">
        <v>579</v>
      </c>
      <c r="G5306" s="18">
        <v>232</v>
      </c>
      <c r="H5306" s="18">
        <v>0</v>
      </c>
      <c r="I5306" s="18">
        <v>166.36000061035156</v>
      </c>
      <c r="J5306" s="18">
        <v>0</v>
      </c>
      <c r="K5306" s="18">
        <v>166.36000061035156</v>
      </c>
      <c r="L5306" s="18">
        <v>0</v>
      </c>
      <c r="M5306" s="7">
        <v>0</v>
      </c>
      <c r="N5306" s="7">
        <v>-232</v>
      </c>
      <c r="O5306" s="7">
        <v>-65.639999389648437</v>
      </c>
      <c r="P5306" s="7" t="s">
        <v>483</v>
      </c>
      <c r="Q5306" s="7" t="s">
        <v>1388</v>
      </c>
      <c r="R5306" s="7">
        <v>15.100000381469727</v>
      </c>
      <c r="S5306" s="7">
        <v>35</v>
      </c>
      <c r="T5306" s="7">
        <v>166.36000061035156</v>
      </c>
      <c r="U5306" s="7"/>
      <c r="V5306" s="7"/>
      <c r="W5306" s="18">
        <v>1</v>
      </c>
    </row>
    <row r="5307" spans="1:23" ht="15" customHeight="1">
      <c r="A5307" s="18" t="s">
        <v>74</v>
      </c>
      <c r="B5307" s="18" t="s">
        <v>444</v>
      </c>
      <c r="C5307" s="18" t="s">
        <v>7557</v>
      </c>
      <c r="D5307" s="18" t="s">
        <v>7558</v>
      </c>
      <c r="E5307" s="18" t="s">
        <v>7657</v>
      </c>
      <c r="F5307" s="18" t="s">
        <v>579</v>
      </c>
      <c r="G5307" s="18">
        <v>282</v>
      </c>
      <c r="H5307" s="18">
        <v>282</v>
      </c>
      <c r="I5307" s="18">
        <v>193.60000610351562</v>
      </c>
      <c r="J5307" s="18">
        <v>0</v>
      </c>
      <c r="K5307" s="18">
        <v>193.60000610351562</v>
      </c>
      <c r="L5307" s="18">
        <v>0</v>
      </c>
      <c r="M5307" s="7">
        <v>0</v>
      </c>
      <c r="N5307" s="7">
        <v>0</v>
      </c>
      <c r="O5307" s="7">
        <v>193.60000610351562</v>
      </c>
      <c r="P5307" s="7" t="s">
        <v>469</v>
      </c>
      <c r="Q5307" s="7" t="s">
        <v>3091</v>
      </c>
      <c r="R5307" s="7">
        <v>15.399999618530273</v>
      </c>
      <c r="S5307" s="7">
        <v>44</v>
      </c>
      <c r="T5307" s="7">
        <v>193.60000610351562</v>
      </c>
      <c r="U5307" s="7"/>
      <c r="V5307" s="7"/>
      <c r="W5307" s="18">
        <v>1</v>
      </c>
    </row>
    <row r="5308" spans="1:23" ht="15" customHeight="1">
      <c r="A5308" s="18" t="s">
        <v>74</v>
      </c>
      <c r="B5308" s="18" t="s">
        <v>441</v>
      </c>
      <c r="C5308" s="18" t="s">
        <v>7560</v>
      </c>
      <c r="D5308" s="18" t="s">
        <v>7561</v>
      </c>
      <c r="E5308" s="18" t="s">
        <v>7658</v>
      </c>
      <c r="F5308" s="18" t="s">
        <v>579</v>
      </c>
      <c r="G5308" s="18">
        <v>171</v>
      </c>
      <c r="H5308" s="18">
        <v>171</v>
      </c>
      <c r="I5308" s="18">
        <v>116.65000152587891</v>
      </c>
      <c r="J5308" s="18">
        <v>5.000000074505806E-2</v>
      </c>
      <c r="K5308" s="18">
        <v>116.65000152587891</v>
      </c>
      <c r="L5308" s="18">
        <v>-2.9999999329447746E-2</v>
      </c>
      <c r="M5308" s="7">
        <v>0</v>
      </c>
      <c r="N5308" s="7">
        <v>0</v>
      </c>
      <c r="O5308" s="7">
        <v>116.62000274658203</v>
      </c>
      <c r="P5308" s="7" t="s">
        <v>464</v>
      </c>
      <c r="Q5308" s="7" t="s">
        <v>1657</v>
      </c>
      <c r="R5308" s="7">
        <v>7.6999998092651367</v>
      </c>
      <c r="S5308" s="7">
        <v>15</v>
      </c>
      <c r="T5308" s="7">
        <v>116.59999847412109</v>
      </c>
      <c r="U5308" s="7"/>
      <c r="V5308" s="7"/>
      <c r="W5308" s="18">
        <v>1</v>
      </c>
    </row>
    <row r="5309" spans="1:23" ht="15" customHeight="1">
      <c r="A5309" s="18" t="s">
        <v>74</v>
      </c>
      <c r="B5309" s="18" t="s">
        <v>442</v>
      </c>
      <c r="C5309" s="18" t="s">
        <v>7553</v>
      </c>
      <c r="D5309" s="18" t="s">
        <v>7554</v>
      </c>
      <c r="E5309" s="18" t="s">
        <v>7659</v>
      </c>
      <c r="F5309" s="18" t="s">
        <v>579</v>
      </c>
      <c r="G5309" s="18">
        <v>259</v>
      </c>
      <c r="H5309" s="18">
        <v>0</v>
      </c>
      <c r="I5309" s="18">
        <v>146.66000366210937</v>
      </c>
      <c r="J5309" s="18">
        <v>34.540000915527344</v>
      </c>
      <c r="K5309" s="18">
        <v>146.66000366210937</v>
      </c>
      <c r="L5309" s="18">
        <v>0</v>
      </c>
      <c r="M5309" s="7">
        <v>0</v>
      </c>
      <c r="N5309" s="7">
        <v>-259</v>
      </c>
      <c r="O5309" s="7">
        <v>-112.33999633789062</v>
      </c>
      <c r="P5309" s="7" t="s">
        <v>483</v>
      </c>
      <c r="Q5309" s="7" t="s">
        <v>2270</v>
      </c>
      <c r="R5309" s="7">
        <v>8.6000003814697266</v>
      </c>
      <c r="S5309" s="7">
        <v>23</v>
      </c>
      <c r="T5309" s="7">
        <v>112.12000274658203</v>
      </c>
      <c r="U5309" s="7"/>
      <c r="V5309" s="7"/>
      <c r="W5309" s="18">
        <v>1</v>
      </c>
    </row>
    <row r="5310" spans="1:23" ht="15" customHeight="1">
      <c r="A5310" s="18" t="s">
        <v>74</v>
      </c>
      <c r="B5310" s="18" t="s">
        <v>191</v>
      </c>
      <c r="C5310" s="18" t="s">
        <v>7550</v>
      </c>
      <c r="D5310" s="18" t="s">
        <v>7551</v>
      </c>
      <c r="E5310" s="18" t="s">
        <v>7660</v>
      </c>
      <c r="F5310" s="18" t="s">
        <v>579</v>
      </c>
      <c r="G5310" s="18">
        <v>219</v>
      </c>
      <c r="H5310" s="18">
        <v>0</v>
      </c>
      <c r="I5310" s="18">
        <v>165</v>
      </c>
      <c r="J5310" s="18">
        <v>0</v>
      </c>
      <c r="K5310" s="18">
        <v>165</v>
      </c>
      <c r="L5310" s="18">
        <v>-1.9999999552965164E-2</v>
      </c>
      <c r="M5310" s="7">
        <v>0</v>
      </c>
      <c r="N5310" s="7">
        <v>-219</v>
      </c>
      <c r="O5310" s="7">
        <v>-54.020000457763672</v>
      </c>
      <c r="P5310" s="7" t="s">
        <v>469</v>
      </c>
      <c r="Q5310" s="7" t="s">
        <v>1184</v>
      </c>
      <c r="R5310" s="7">
        <v>11</v>
      </c>
      <c r="S5310" s="7">
        <v>35</v>
      </c>
      <c r="T5310" s="7">
        <v>165</v>
      </c>
      <c r="U5310" s="7"/>
      <c r="V5310" s="7"/>
      <c r="W5310" s="18">
        <v>1</v>
      </c>
    </row>
    <row r="5311" spans="1:23" ht="15" customHeight="1">
      <c r="A5311" s="18" t="s">
        <v>74</v>
      </c>
      <c r="B5311" s="18" t="s">
        <v>443</v>
      </c>
      <c r="C5311" s="18" t="s">
        <v>7582</v>
      </c>
      <c r="D5311" s="18" t="s">
        <v>7583</v>
      </c>
      <c r="E5311" s="18" t="s">
        <v>7661</v>
      </c>
      <c r="F5311" s="18" t="s">
        <v>579</v>
      </c>
      <c r="G5311" s="18">
        <v>223</v>
      </c>
      <c r="H5311" s="18">
        <v>0</v>
      </c>
      <c r="I5311" s="18">
        <v>143.46000671386719</v>
      </c>
      <c r="J5311" s="18">
        <v>6.5</v>
      </c>
      <c r="K5311" s="18">
        <v>143.46000671386719</v>
      </c>
      <c r="L5311" s="18">
        <v>0</v>
      </c>
      <c r="M5311" s="7">
        <v>27</v>
      </c>
      <c r="N5311" s="7">
        <v>-223</v>
      </c>
      <c r="O5311" s="7">
        <v>-52.540000915527344</v>
      </c>
      <c r="P5311" s="7" t="s">
        <v>483</v>
      </c>
      <c r="Q5311" s="7" t="s">
        <v>3420</v>
      </c>
      <c r="R5311" s="7">
        <v>11.600000381469727</v>
      </c>
      <c r="S5311" s="7">
        <v>24</v>
      </c>
      <c r="T5311" s="7">
        <v>136.96000671386719</v>
      </c>
      <c r="U5311" s="7"/>
      <c r="V5311" s="7"/>
      <c r="W5311" s="18">
        <v>1</v>
      </c>
    </row>
    <row r="5312" spans="1:23" ht="15" customHeight="1">
      <c r="A5312" s="18" t="s">
        <v>74</v>
      </c>
      <c r="B5312" s="18" t="s">
        <v>441</v>
      </c>
      <c r="C5312" s="18" t="s">
        <v>7560</v>
      </c>
      <c r="D5312" s="18" t="s">
        <v>7561</v>
      </c>
      <c r="E5312" s="18" t="s">
        <v>7662</v>
      </c>
      <c r="F5312" s="18" t="s">
        <v>579</v>
      </c>
      <c r="G5312" s="18">
        <v>155</v>
      </c>
      <c r="H5312" s="18">
        <v>0</v>
      </c>
      <c r="I5312" s="18">
        <v>94.050003051757813</v>
      </c>
      <c r="J5312" s="18">
        <v>-4.9499998092651367</v>
      </c>
      <c r="K5312" s="18">
        <v>94.050003051757813</v>
      </c>
      <c r="L5312" s="18">
        <v>0</v>
      </c>
      <c r="M5312" s="7">
        <v>0</v>
      </c>
      <c r="N5312" s="7">
        <v>-155</v>
      </c>
      <c r="O5312" s="7">
        <v>-60.950000762939453</v>
      </c>
      <c r="P5312" s="7" t="s">
        <v>464</v>
      </c>
      <c r="Q5312" s="7" t="s">
        <v>2067</v>
      </c>
      <c r="R5312" s="7">
        <v>6.8000001907348633</v>
      </c>
      <c r="S5312" s="7">
        <v>14</v>
      </c>
      <c r="T5312" s="7">
        <v>99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441</v>
      </c>
      <c r="C5313" s="18" t="s">
        <v>7560</v>
      </c>
      <c r="D5313" s="18" t="s">
        <v>7561</v>
      </c>
      <c r="E5313" s="18" t="s">
        <v>7663</v>
      </c>
      <c r="F5313" s="18" t="s">
        <v>579</v>
      </c>
      <c r="G5313" s="18">
        <v>215</v>
      </c>
      <c r="H5313" s="18">
        <v>215</v>
      </c>
      <c r="I5313" s="18">
        <v>144.16000366210937</v>
      </c>
      <c r="J5313" s="18">
        <v>1.559999942779541</v>
      </c>
      <c r="K5313" s="18">
        <v>144.16000366210937</v>
      </c>
      <c r="L5313" s="18">
        <v>0</v>
      </c>
      <c r="M5313" s="7">
        <v>0</v>
      </c>
      <c r="N5313" s="7">
        <v>0</v>
      </c>
      <c r="O5313" s="7">
        <v>144.16000366210937</v>
      </c>
      <c r="P5313" s="7" t="s">
        <v>464</v>
      </c>
      <c r="Q5313" s="7" t="s">
        <v>4087</v>
      </c>
      <c r="R5313" s="7">
        <v>10.199999809265137</v>
      </c>
      <c r="S5313" s="7">
        <v>21</v>
      </c>
      <c r="T5313" s="7">
        <v>142.60000610351562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444</v>
      </c>
      <c r="C5314" s="18" t="s">
        <v>7557</v>
      </c>
      <c r="D5314" s="18" t="s">
        <v>7558</v>
      </c>
      <c r="E5314" s="18" t="s">
        <v>7664</v>
      </c>
      <c r="F5314" s="18" t="s">
        <v>579</v>
      </c>
      <c r="G5314" s="18">
        <v>327</v>
      </c>
      <c r="H5314" s="18">
        <v>0</v>
      </c>
      <c r="I5314" s="18">
        <v>222.19999694824219</v>
      </c>
      <c r="J5314" s="18">
        <v>0</v>
      </c>
      <c r="K5314" s="18">
        <v>222.19999694824219</v>
      </c>
      <c r="L5314" s="18">
        <v>0</v>
      </c>
      <c r="M5314" s="7">
        <v>27</v>
      </c>
      <c r="N5314" s="7">
        <v>-327</v>
      </c>
      <c r="O5314" s="7">
        <v>-77.800003051757812</v>
      </c>
      <c r="P5314" s="7" t="s">
        <v>469</v>
      </c>
      <c r="Q5314" s="7" t="s">
        <v>1917</v>
      </c>
      <c r="R5314" s="7">
        <v>16.600000381469727</v>
      </c>
      <c r="S5314" s="7">
        <v>43</v>
      </c>
      <c r="T5314" s="7">
        <v>222.19999694824219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443</v>
      </c>
      <c r="C5315" s="18" t="s">
        <v>7582</v>
      </c>
      <c r="D5315" s="18" t="s">
        <v>7583</v>
      </c>
      <c r="E5315" s="18" t="s">
        <v>7665</v>
      </c>
      <c r="F5315" s="18" t="s">
        <v>579</v>
      </c>
      <c r="G5315" s="18">
        <v>558</v>
      </c>
      <c r="H5315" s="18">
        <v>0</v>
      </c>
      <c r="I5315" s="18">
        <v>364.739990234375</v>
      </c>
      <c r="J5315" s="18">
        <v>43.459999084472656</v>
      </c>
      <c r="K5315" s="18">
        <v>364.739990234375</v>
      </c>
      <c r="L5315" s="18">
        <v>0</v>
      </c>
      <c r="M5315" s="7">
        <v>27</v>
      </c>
      <c r="N5315" s="7">
        <v>-558</v>
      </c>
      <c r="O5315" s="7">
        <v>-166.25999450683594</v>
      </c>
      <c r="P5315" s="7" t="s">
        <v>483</v>
      </c>
      <c r="Q5315" s="7" t="s">
        <v>3317</v>
      </c>
      <c r="R5315" s="7">
        <v>28.200000762939453</v>
      </c>
      <c r="S5315" s="7">
        <v>63</v>
      </c>
      <c r="T5315" s="7">
        <v>321.27999877929687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441</v>
      </c>
      <c r="C5316" s="18" t="s">
        <v>7560</v>
      </c>
      <c r="D5316" s="18" t="s">
        <v>7561</v>
      </c>
      <c r="E5316" s="18" t="s">
        <v>7666</v>
      </c>
      <c r="F5316" s="18" t="s">
        <v>579</v>
      </c>
      <c r="G5316" s="18">
        <v>286</v>
      </c>
      <c r="H5316" s="18">
        <v>286</v>
      </c>
      <c r="I5316" s="18">
        <v>167.85000610351562</v>
      </c>
      <c r="J5316" s="18">
        <v>-8.5500001907348633</v>
      </c>
      <c r="K5316" s="18">
        <v>167.85000610351562</v>
      </c>
      <c r="L5316" s="18">
        <v>0</v>
      </c>
      <c r="M5316" s="7">
        <v>0</v>
      </c>
      <c r="N5316" s="7">
        <v>0</v>
      </c>
      <c r="O5316" s="7">
        <v>167.85000610351562</v>
      </c>
      <c r="P5316" s="7" t="s">
        <v>464</v>
      </c>
      <c r="Q5316" s="7" t="s">
        <v>4475</v>
      </c>
      <c r="R5316" s="7">
        <v>13.300000190734863</v>
      </c>
      <c r="S5316" s="7">
        <v>31</v>
      </c>
      <c r="T5316" s="7">
        <v>176.39999389648437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443</v>
      </c>
      <c r="C5317" s="18" t="s">
        <v>7582</v>
      </c>
      <c r="D5317" s="18" t="s">
        <v>7583</v>
      </c>
      <c r="E5317" s="18" t="s">
        <v>7667</v>
      </c>
      <c r="F5317" s="18" t="s">
        <v>579</v>
      </c>
      <c r="G5317" s="18">
        <v>189</v>
      </c>
      <c r="H5317" s="18">
        <v>0</v>
      </c>
      <c r="I5317" s="18">
        <v>119.84999847412109</v>
      </c>
      <c r="J5317" s="18">
        <v>-6.5100002288818359</v>
      </c>
      <c r="K5317" s="18">
        <v>119.84999847412109</v>
      </c>
      <c r="L5317" s="18">
        <v>0</v>
      </c>
      <c r="M5317" s="7">
        <v>0</v>
      </c>
      <c r="N5317" s="7">
        <v>-189</v>
      </c>
      <c r="O5317" s="7">
        <v>-69.150001525878906</v>
      </c>
      <c r="P5317" s="7" t="s">
        <v>483</v>
      </c>
      <c r="Q5317" s="7" t="s">
        <v>4146</v>
      </c>
      <c r="R5317" s="7">
        <v>11.5</v>
      </c>
      <c r="S5317" s="7">
        <v>34</v>
      </c>
      <c r="T5317" s="7">
        <v>126.36000061035156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443</v>
      </c>
      <c r="C5318" s="18" t="s">
        <v>7582</v>
      </c>
      <c r="D5318" s="18" t="s">
        <v>7583</v>
      </c>
      <c r="E5318" s="18" t="s">
        <v>7668</v>
      </c>
      <c r="F5318" s="18" t="s">
        <v>579</v>
      </c>
      <c r="G5318" s="18">
        <v>154</v>
      </c>
      <c r="H5318" s="18">
        <v>0</v>
      </c>
      <c r="I5318" s="18">
        <v>110.65000152587891</v>
      </c>
      <c r="J5318" s="18">
        <v>25.209999084472656</v>
      </c>
      <c r="K5318" s="18">
        <v>110.65000152587891</v>
      </c>
      <c r="L5318" s="18">
        <v>0</v>
      </c>
      <c r="M5318" s="7">
        <v>0</v>
      </c>
      <c r="N5318" s="7">
        <v>-154</v>
      </c>
      <c r="O5318" s="7">
        <v>-43.349998474121094</v>
      </c>
      <c r="P5318" s="7" t="s">
        <v>483</v>
      </c>
      <c r="Q5318" s="7" t="s">
        <v>917</v>
      </c>
      <c r="R5318" s="7">
        <v>4.8000001907348633</v>
      </c>
      <c r="S5318" s="7">
        <v>17</v>
      </c>
      <c r="T5318" s="7">
        <v>85.44000244140625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441</v>
      </c>
      <c r="C5319" s="18" t="s">
        <v>7560</v>
      </c>
      <c r="D5319" s="18" t="s">
        <v>7561</v>
      </c>
      <c r="E5319" s="18" t="s">
        <v>7669</v>
      </c>
      <c r="F5319" s="18" t="s">
        <v>579</v>
      </c>
      <c r="G5319" s="18">
        <v>261</v>
      </c>
      <c r="H5319" s="18">
        <v>261</v>
      </c>
      <c r="I5319" s="18">
        <v>180.53999328613281</v>
      </c>
      <c r="J5319" s="18">
        <v>-3.2599999904632568</v>
      </c>
      <c r="K5319" s="18">
        <v>180.53999328613281</v>
      </c>
      <c r="L5319" s="18">
        <v>-9.9999997764825821E-3</v>
      </c>
      <c r="M5319" s="7">
        <v>0</v>
      </c>
      <c r="N5319" s="7">
        <v>0</v>
      </c>
      <c r="O5319" s="7">
        <v>180.52999877929687</v>
      </c>
      <c r="P5319" s="7" t="s">
        <v>469</v>
      </c>
      <c r="Q5319" s="7" t="s">
        <v>1413</v>
      </c>
      <c r="R5319" s="7">
        <v>14.100000381469727</v>
      </c>
      <c r="S5319" s="7">
        <v>31</v>
      </c>
      <c r="T5319" s="7">
        <v>183.80000305175781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441</v>
      </c>
      <c r="C5320" s="18" t="s">
        <v>7560</v>
      </c>
      <c r="D5320" s="18" t="s">
        <v>7561</v>
      </c>
      <c r="E5320" s="18" t="s">
        <v>7670</v>
      </c>
      <c r="F5320" s="18" t="s">
        <v>579</v>
      </c>
      <c r="G5320" s="18">
        <v>310</v>
      </c>
      <c r="H5320" s="18">
        <v>0</v>
      </c>
      <c r="I5320" s="18">
        <v>228.08000183105469</v>
      </c>
      <c r="J5320" s="18">
        <v>0</v>
      </c>
      <c r="K5320" s="18">
        <v>228.08000183105469</v>
      </c>
      <c r="L5320" s="18">
        <v>-9.9999997764825821E-3</v>
      </c>
      <c r="M5320" s="7">
        <v>0</v>
      </c>
      <c r="N5320" s="7">
        <v>-310</v>
      </c>
      <c r="O5320" s="7">
        <v>-81.930000305175781</v>
      </c>
      <c r="P5320" s="7" t="s">
        <v>469</v>
      </c>
      <c r="Q5320" s="7" t="s">
        <v>2217</v>
      </c>
      <c r="R5320" s="7">
        <v>17.700000762939453</v>
      </c>
      <c r="S5320" s="7">
        <v>35</v>
      </c>
      <c r="T5320" s="7">
        <v>228.08000183105469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441</v>
      </c>
      <c r="C5321" s="18" t="s">
        <v>7560</v>
      </c>
      <c r="D5321" s="18" t="s">
        <v>7561</v>
      </c>
      <c r="E5321" s="18" t="s">
        <v>7671</v>
      </c>
      <c r="F5321" s="18" t="s">
        <v>579</v>
      </c>
      <c r="G5321" s="18">
        <v>369</v>
      </c>
      <c r="H5321" s="18">
        <v>0</v>
      </c>
      <c r="I5321" s="18">
        <v>192.77999877929687</v>
      </c>
      <c r="J5321" s="18">
        <v>-21.420000076293945</v>
      </c>
      <c r="K5321" s="18">
        <v>192.77999877929687</v>
      </c>
      <c r="L5321" s="18">
        <v>0</v>
      </c>
      <c r="M5321" s="7">
        <v>0</v>
      </c>
      <c r="N5321" s="7">
        <v>-369</v>
      </c>
      <c r="O5321" s="7">
        <v>-176.22000122070312</v>
      </c>
      <c r="P5321" s="7" t="s">
        <v>464</v>
      </c>
      <c r="Q5321" s="7" t="s">
        <v>1032</v>
      </c>
      <c r="R5321" s="7">
        <v>17.5</v>
      </c>
      <c r="S5321" s="7">
        <v>32</v>
      </c>
      <c r="T5321" s="7">
        <v>214.19999694824219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441</v>
      </c>
      <c r="C5322" s="18" t="s">
        <v>7560</v>
      </c>
      <c r="D5322" s="18" t="s">
        <v>7561</v>
      </c>
      <c r="E5322" s="18" t="s">
        <v>7672</v>
      </c>
      <c r="F5322" s="18" t="s">
        <v>579</v>
      </c>
      <c r="G5322" s="18">
        <v>253</v>
      </c>
      <c r="H5322" s="18">
        <v>253</v>
      </c>
      <c r="I5322" s="18">
        <v>162.53999328613281</v>
      </c>
      <c r="J5322" s="18">
        <v>7.7399997711181641</v>
      </c>
      <c r="K5322" s="18">
        <v>162.53999328613281</v>
      </c>
      <c r="L5322" s="18">
        <v>0</v>
      </c>
      <c r="M5322" s="7">
        <v>0</v>
      </c>
      <c r="N5322" s="7">
        <v>0</v>
      </c>
      <c r="O5322" s="7">
        <v>162.53999328613281</v>
      </c>
      <c r="P5322" s="7" t="s">
        <v>464</v>
      </c>
      <c r="Q5322" s="7" t="s">
        <v>6344</v>
      </c>
      <c r="R5322" s="7">
        <v>12.699999809265137</v>
      </c>
      <c r="S5322" s="7">
        <v>21</v>
      </c>
      <c r="T5322" s="7">
        <v>154.80000305175781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441</v>
      </c>
      <c r="C5323" s="18" t="s">
        <v>7560</v>
      </c>
      <c r="D5323" s="18" t="s">
        <v>7561</v>
      </c>
      <c r="E5323" s="18" t="s">
        <v>7673</v>
      </c>
      <c r="F5323" s="18" t="s">
        <v>579</v>
      </c>
      <c r="G5323" s="18">
        <v>509</v>
      </c>
      <c r="H5323" s="18">
        <v>509</v>
      </c>
      <c r="I5323" s="18">
        <v>360.79998779296875</v>
      </c>
      <c r="J5323" s="18">
        <v>180.39999389648437</v>
      </c>
      <c r="K5323" s="18">
        <v>360.79998779296875</v>
      </c>
      <c r="L5323" s="18">
        <v>-1.9999999552965164E-2</v>
      </c>
      <c r="M5323" s="7">
        <v>0</v>
      </c>
      <c r="N5323" s="7">
        <v>0</v>
      </c>
      <c r="O5323" s="7">
        <v>360.77999877929687</v>
      </c>
      <c r="P5323" s="7" t="s">
        <v>464</v>
      </c>
      <c r="Q5323" s="7" t="s">
        <v>5697</v>
      </c>
      <c r="R5323" s="7">
        <v>14.800000190734863</v>
      </c>
      <c r="S5323" s="7">
        <v>21</v>
      </c>
      <c r="T5323" s="7">
        <v>180.39999389648437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441</v>
      </c>
      <c r="C5324" s="18" t="s">
        <v>7560</v>
      </c>
      <c r="D5324" s="18" t="s">
        <v>7561</v>
      </c>
      <c r="E5324" s="18" t="s">
        <v>7674</v>
      </c>
      <c r="F5324" s="18" t="s">
        <v>579</v>
      </c>
      <c r="G5324" s="18">
        <v>293</v>
      </c>
      <c r="H5324" s="18">
        <v>0</v>
      </c>
      <c r="I5324" s="18">
        <v>196.25</v>
      </c>
      <c r="J5324" s="18">
        <v>1.25</v>
      </c>
      <c r="K5324" s="18">
        <v>196.25</v>
      </c>
      <c r="L5324" s="18">
        <v>0</v>
      </c>
      <c r="M5324" s="7">
        <v>0</v>
      </c>
      <c r="N5324" s="7">
        <v>-293</v>
      </c>
      <c r="O5324" s="7">
        <v>-96.75</v>
      </c>
      <c r="P5324" s="7" t="s">
        <v>464</v>
      </c>
      <c r="Q5324" s="7" t="s">
        <v>4518</v>
      </c>
      <c r="R5324" s="7">
        <v>16</v>
      </c>
      <c r="S5324" s="7">
        <v>23</v>
      </c>
      <c r="T5324" s="7">
        <v>195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441</v>
      </c>
      <c r="C5325" s="18" t="s">
        <v>7560</v>
      </c>
      <c r="D5325" s="18" t="s">
        <v>7561</v>
      </c>
      <c r="E5325" s="18" t="s">
        <v>7675</v>
      </c>
      <c r="F5325" s="18" t="s">
        <v>579</v>
      </c>
      <c r="G5325" s="18">
        <v>442</v>
      </c>
      <c r="H5325" s="18">
        <v>0</v>
      </c>
      <c r="I5325" s="18">
        <v>230.60000610351562</v>
      </c>
      <c r="J5325" s="18">
        <v>0</v>
      </c>
      <c r="K5325" s="18">
        <v>230.60000610351562</v>
      </c>
      <c r="L5325" s="18">
        <v>0</v>
      </c>
      <c r="M5325" s="7">
        <v>0</v>
      </c>
      <c r="N5325" s="7">
        <v>-442</v>
      </c>
      <c r="O5325" s="7">
        <v>-211.39999389648437</v>
      </c>
      <c r="P5325" s="7" t="s">
        <v>469</v>
      </c>
      <c r="Q5325" s="7" t="s">
        <v>7676</v>
      </c>
      <c r="R5325" s="7">
        <v>20.799999237060547</v>
      </c>
      <c r="S5325" s="7">
        <v>31</v>
      </c>
      <c r="T5325" s="7">
        <v>230.60000610351562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191</v>
      </c>
      <c r="C5326" s="18" t="s">
        <v>7550</v>
      </c>
      <c r="D5326" s="18" t="s">
        <v>7551</v>
      </c>
      <c r="E5326" s="18" t="s">
        <v>7677</v>
      </c>
      <c r="F5326" s="18" t="s">
        <v>579</v>
      </c>
      <c r="G5326" s="18">
        <v>305</v>
      </c>
      <c r="H5326" s="18">
        <v>305</v>
      </c>
      <c r="I5326" s="18">
        <v>170</v>
      </c>
      <c r="J5326" s="18">
        <v>0</v>
      </c>
      <c r="K5326" s="18">
        <v>170</v>
      </c>
      <c r="L5326" s="18">
        <v>0</v>
      </c>
      <c r="M5326" s="7">
        <v>0</v>
      </c>
      <c r="N5326" s="7">
        <v>0</v>
      </c>
      <c r="O5326" s="7">
        <v>170</v>
      </c>
      <c r="P5326" s="7" t="s">
        <v>469</v>
      </c>
      <c r="Q5326" s="7" t="s">
        <v>1201</v>
      </c>
      <c r="R5326" s="7">
        <v>13.899999618530273</v>
      </c>
      <c r="S5326" s="7">
        <v>23</v>
      </c>
      <c r="T5326" s="7">
        <v>170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448</v>
      </c>
      <c r="C5327" s="18" t="s">
        <v>7678</v>
      </c>
      <c r="D5327" s="18" t="s">
        <v>7679</v>
      </c>
      <c r="E5327" s="18" t="s">
        <v>7680</v>
      </c>
      <c r="F5327" s="18" t="s">
        <v>463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483</v>
      </c>
      <c r="Q5327" s="7" t="s">
        <v>4932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74</v>
      </c>
      <c r="B5328" s="18" t="s">
        <v>448</v>
      </c>
      <c r="C5328" s="18" t="s">
        <v>7678</v>
      </c>
      <c r="D5328" s="18" t="s">
        <v>7679</v>
      </c>
      <c r="E5328" s="18" t="s">
        <v>7681</v>
      </c>
      <c r="F5328" s="18" t="s">
        <v>463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483</v>
      </c>
      <c r="Q5328" s="7" t="s">
        <v>852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4" ht="15" customHeight="1">
      <c r="A5329" s="18" t="s">
        <v>74</v>
      </c>
      <c r="B5329" s="18" t="s">
        <v>448</v>
      </c>
      <c r="C5329" s="18" t="s">
        <v>7678</v>
      </c>
      <c r="D5329" s="18" t="s">
        <v>7679</v>
      </c>
      <c r="E5329" s="18" t="s">
        <v>7682</v>
      </c>
      <c r="F5329" s="18" t="s">
        <v>463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483</v>
      </c>
      <c r="Q5329" s="7" t="s">
        <v>863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4" ht="15" customHeight="1">
      <c r="A5330" s="18" t="s">
        <v>74</v>
      </c>
      <c r="B5330" s="18" t="s">
        <v>449</v>
      </c>
      <c r="C5330" s="18" t="s">
        <v>7683</v>
      </c>
      <c r="D5330" s="18" t="s">
        <v>7684</v>
      </c>
      <c r="E5330" s="18" t="s">
        <v>7685</v>
      </c>
      <c r="F5330" s="18" t="s">
        <v>463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464</v>
      </c>
      <c r="Q5330" s="7" t="s">
        <v>5650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4" ht="15" customHeight="1">
      <c r="A5331" s="18" t="s">
        <v>74</v>
      </c>
      <c r="B5331" s="18" t="s">
        <v>449</v>
      </c>
      <c r="C5331" s="18" t="s">
        <v>7683</v>
      </c>
      <c r="D5331" s="18" t="s">
        <v>7684</v>
      </c>
      <c r="E5331" s="18" t="s">
        <v>7686</v>
      </c>
      <c r="F5331" s="18" t="s">
        <v>463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464</v>
      </c>
      <c r="Q5331" s="7" t="s">
        <v>544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4" ht="15" customHeight="1">
      <c r="A5332" s="18" t="s">
        <v>74</v>
      </c>
      <c r="B5332" s="18" t="s">
        <v>448</v>
      </c>
      <c r="C5332" s="18" t="s">
        <v>7678</v>
      </c>
      <c r="D5332" s="18" t="s">
        <v>7679</v>
      </c>
      <c r="E5332" s="18" t="s">
        <v>7687</v>
      </c>
      <c r="F5332" s="18" t="s">
        <v>463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483</v>
      </c>
      <c r="Q5332" s="7" t="s">
        <v>7688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4" ht="15" customHeight="1">
      <c r="A5333" s="18" t="s">
        <v>74</v>
      </c>
      <c r="B5333" s="18" t="s">
        <v>448</v>
      </c>
      <c r="C5333" s="18" t="s">
        <v>7678</v>
      </c>
      <c r="D5333" s="18" t="s">
        <v>7679</v>
      </c>
      <c r="E5333" s="18" t="s">
        <v>7689</v>
      </c>
      <c r="F5333" s="18" t="s">
        <v>463</v>
      </c>
      <c r="G5333" s="18">
        <v>0</v>
      </c>
      <c r="H5333" s="18">
        <v>0</v>
      </c>
      <c r="I5333" s="18">
        <v>22.299999237060547</v>
      </c>
      <c r="J5333" s="18">
        <v>0</v>
      </c>
      <c r="K5333" s="18">
        <v>22.299999237060547</v>
      </c>
      <c r="L5333" s="18">
        <v>0</v>
      </c>
      <c r="M5333" s="7">
        <v>0</v>
      </c>
      <c r="N5333" s="7">
        <v>0</v>
      </c>
      <c r="O5333" s="7">
        <v>22.299999237060547</v>
      </c>
      <c r="P5333" s="7" t="s">
        <v>483</v>
      </c>
      <c r="Q5333" s="7" t="s">
        <v>7690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4" ht="15" customHeight="1">
      <c r="A5334" s="18" t="s">
        <v>74</v>
      </c>
      <c r="B5334" s="18" t="s">
        <v>449</v>
      </c>
      <c r="C5334" s="18" t="s">
        <v>7683</v>
      </c>
      <c r="D5334" s="18" t="s">
        <v>7684</v>
      </c>
      <c r="E5334" s="18" t="s">
        <v>7691</v>
      </c>
      <c r="F5334" s="18" t="s">
        <v>579</v>
      </c>
      <c r="G5334" s="18">
        <v>869</v>
      </c>
      <c r="H5334" s="18">
        <v>0</v>
      </c>
      <c r="I5334" s="18">
        <v>499.8599853515625</v>
      </c>
      <c r="J5334" s="18">
        <v>-55.540000915527344</v>
      </c>
      <c r="K5334" s="18">
        <v>499.8599853515625</v>
      </c>
      <c r="L5334" s="18">
        <v>0</v>
      </c>
      <c r="M5334" s="7">
        <v>95</v>
      </c>
      <c r="N5334" s="7">
        <v>-869</v>
      </c>
      <c r="O5334" s="7">
        <v>-274.1400146484375</v>
      </c>
      <c r="P5334" s="7" t="s">
        <v>464</v>
      </c>
      <c r="Q5334" s="7" t="s">
        <v>590</v>
      </c>
      <c r="R5334" s="7">
        <v>43.400001525878906</v>
      </c>
      <c r="S5334" s="7">
        <v>72</v>
      </c>
      <c r="T5334" s="7">
        <v>555.4000244140625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449</v>
      </c>
      <c r="C5335" s="18" t="s">
        <v>7683</v>
      </c>
      <c r="D5335" s="18" t="s">
        <v>7684</v>
      </c>
      <c r="E5335" s="18" t="s">
        <v>7692</v>
      </c>
      <c r="F5335" s="18" t="s">
        <v>579</v>
      </c>
      <c r="G5335" s="18">
        <v>241</v>
      </c>
      <c r="H5335" s="18">
        <v>0</v>
      </c>
      <c r="I5335" s="18">
        <v>165.24000549316406</v>
      </c>
      <c r="J5335" s="18">
        <v>33.040000915527344</v>
      </c>
      <c r="K5335" s="18">
        <v>165.24000549316406</v>
      </c>
      <c r="L5335" s="18">
        <v>-9.9999997764825821E-3</v>
      </c>
      <c r="M5335" s="7">
        <v>0</v>
      </c>
      <c r="N5335" s="7">
        <v>-241</v>
      </c>
      <c r="O5335" s="7">
        <v>-75.769996643066406</v>
      </c>
      <c r="P5335" s="7" t="s">
        <v>464</v>
      </c>
      <c r="Q5335" s="7" t="s">
        <v>6215</v>
      </c>
      <c r="R5335" s="7">
        <v>8.6999998092651367</v>
      </c>
      <c r="S5335" s="7">
        <v>22</v>
      </c>
      <c r="T5335" s="7">
        <v>132.19999694824219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449</v>
      </c>
      <c r="C5336" s="18" t="s">
        <v>7683</v>
      </c>
      <c r="D5336" s="18" t="s">
        <v>7684</v>
      </c>
      <c r="E5336" s="18" t="s">
        <v>7693</v>
      </c>
      <c r="F5336" s="18" t="s">
        <v>579</v>
      </c>
      <c r="G5336" s="18">
        <v>448</v>
      </c>
      <c r="H5336" s="18">
        <v>0</v>
      </c>
      <c r="I5336" s="18">
        <v>332.10000610351562</v>
      </c>
      <c r="J5336" s="18">
        <v>35.580001831054688</v>
      </c>
      <c r="K5336" s="18">
        <v>332.10000610351562</v>
      </c>
      <c r="L5336" s="18">
        <v>0</v>
      </c>
      <c r="M5336" s="7">
        <v>0</v>
      </c>
      <c r="N5336" s="7">
        <v>-448</v>
      </c>
      <c r="O5336" s="7">
        <v>-115.90000152587891</v>
      </c>
      <c r="P5336" s="7" t="s">
        <v>483</v>
      </c>
      <c r="Q5336" s="7" t="s">
        <v>5214</v>
      </c>
      <c r="R5336" s="7">
        <v>24.600000381469727</v>
      </c>
      <c r="S5336" s="7">
        <v>53</v>
      </c>
      <c r="T5336" s="7">
        <v>296.51998901367187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446</v>
      </c>
      <c r="C5337" s="18" t="s">
        <v>7694</v>
      </c>
      <c r="D5337" s="18" t="s">
        <v>7695</v>
      </c>
      <c r="E5337" s="18" t="s">
        <v>7696</v>
      </c>
      <c r="F5337" s="18" t="s">
        <v>579</v>
      </c>
      <c r="G5337" s="18">
        <v>1188</v>
      </c>
      <c r="H5337" s="18">
        <v>1188</v>
      </c>
      <c r="I5337" s="18">
        <v>842.20001220703125</v>
      </c>
      <c r="J5337" s="18">
        <v>0</v>
      </c>
      <c r="K5337" s="18">
        <v>842.20001220703125</v>
      </c>
      <c r="L5337" s="18">
        <v>-9.9999997764825821E-3</v>
      </c>
      <c r="M5337" s="7">
        <v>54</v>
      </c>
      <c r="N5337" s="7">
        <v>0</v>
      </c>
      <c r="O5337" s="7">
        <v>896.19000244140625</v>
      </c>
      <c r="P5337" s="7" t="s">
        <v>483</v>
      </c>
      <c r="Q5337" s="7" t="s">
        <v>2594</v>
      </c>
      <c r="R5337" s="7">
        <v>64.5</v>
      </c>
      <c r="S5337" s="7">
        <v>264</v>
      </c>
      <c r="T5337" s="7">
        <v>842.20001220703125</v>
      </c>
      <c r="U5337" s="7"/>
      <c r="V5337" s="7"/>
      <c r="W5337" s="18">
        <v>1</v>
      </c>
      <c r="X5337" t="s">
        <v>789</v>
      </c>
    </row>
    <row r="5338" spans="1:24" ht="15" customHeight="1">
      <c r="A5338" s="18" t="s">
        <v>74</v>
      </c>
      <c r="B5338" s="18" t="s">
        <v>446</v>
      </c>
      <c r="C5338" s="18" t="s">
        <v>7694</v>
      </c>
      <c r="D5338" s="18" t="s">
        <v>7695</v>
      </c>
      <c r="E5338" s="18" t="s">
        <v>7697</v>
      </c>
      <c r="F5338" s="18" t="s">
        <v>579</v>
      </c>
      <c r="G5338" s="18">
        <v>178</v>
      </c>
      <c r="H5338" s="18">
        <v>0</v>
      </c>
      <c r="I5338" s="18">
        <v>124.06999969482422</v>
      </c>
      <c r="J5338" s="18">
        <v>7.0000000298023224E-2</v>
      </c>
      <c r="K5338" s="18">
        <v>124.06999969482422</v>
      </c>
      <c r="L5338" s="18">
        <v>0</v>
      </c>
      <c r="M5338" s="7">
        <v>0</v>
      </c>
      <c r="N5338" s="7">
        <v>-178</v>
      </c>
      <c r="O5338" s="7">
        <v>-53.930000305175781</v>
      </c>
      <c r="P5338" s="7" t="s">
        <v>469</v>
      </c>
      <c r="Q5338" s="7" t="s">
        <v>2027</v>
      </c>
      <c r="R5338" s="7">
        <v>8.3999996185302734</v>
      </c>
      <c r="S5338" s="7">
        <v>25</v>
      </c>
      <c r="T5338" s="7">
        <v>124</v>
      </c>
      <c r="U5338" s="7"/>
      <c r="V5338" s="7"/>
      <c r="W5338" s="18">
        <v>1</v>
      </c>
    </row>
    <row r="5339" spans="1:24" ht="15" customHeight="1">
      <c r="A5339" s="18" t="s">
        <v>74</v>
      </c>
      <c r="B5339" s="18" t="s">
        <v>449</v>
      </c>
      <c r="C5339" s="18" t="s">
        <v>7683</v>
      </c>
      <c r="D5339" s="18" t="s">
        <v>7684</v>
      </c>
      <c r="E5339" s="18" t="s">
        <v>7698</v>
      </c>
      <c r="F5339" s="18" t="s">
        <v>579</v>
      </c>
      <c r="G5339" s="18">
        <v>524</v>
      </c>
      <c r="H5339" s="18">
        <v>0</v>
      </c>
      <c r="I5339" s="18">
        <v>367.20001220703125</v>
      </c>
      <c r="J5339" s="18">
        <v>-40.799999237060547</v>
      </c>
      <c r="K5339" s="18">
        <v>367.20001220703125</v>
      </c>
      <c r="L5339" s="18">
        <v>0</v>
      </c>
      <c r="M5339" s="7">
        <v>0</v>
      </c>
      <c r="N5339" s="7">
        <v>-524</v>
      </c>
      <c r="O5339" s="7">
        <v>-156.80000305175781</v>
      </c>
      <c r="P5339" s="7" t="s">
        <v>469</v>
      </c>
      <c r="Q5339" s="7" t="s">
        <v>2912</v>
      </c>
      <c r="R5339" s="7">
        <v>29</v>
      </c>
      <c r="S5339" s="7">
        <v>80</v>
      </c>
      <c r="T5339" s="7">
        <v>408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448</v>
      </c>
      <c r="C5340" s="18" t="s">
        <v>7678</v>
      </c>
      <c r="D5340" s="18" t="s">
        <v>7679</v>
      </c>
      <c r="E5340" s="18" t="s">
        <v>7699</v>
      </c>
      <c r="F5340" s="18" t="s">
        <v>579</v>
      </c>
      <c r="G5340" s="18">
        <v>1000</v>
      </c>
      <c r="H5340" s="18">
        <v>391</v>
      </c>
      <c r="I5340" s="18">
        <v>743.44000244140625</v>
      </c>
      <c r="J5340" s="18">
        <v>113.59999847412109</v>
      </c>
      <c r="K5340" s="18">
        <v>743.44000244140625</v>
      </c>
      <c r="L5340" s="18">
        <v>0</v>
      </c>
      <c r="M5340" s="7">
        <v>0</v>
      </c>
      <c r="N5340" s="7">
        <v>-609</v>
      </c>
      <c r="O5340" s="7">
        <v>134.44000244140625</v>
      </c>
      <c r="P5340" s="7" t="s">
        <v>552</v>
      </c>
      <c r="Q5340" s="7" t="s">
        <v>1868</v>
      </c>
      <c r="R5340" s="7">
        <v>50.700000762939453</v>
      </c>
      <c r="S5340" s="7">
        <v>106</v>
      </c>
      <c r="T5340" s="7">
        <v>629.84002685546875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446</v>
      </c>
      <c r="C5341" s="18" t="s">
        <v>7694</v>
      </c>
      <c r="D5341" s="18" t="s">
        <v>7695</v>
      </c>
      <c r="E5341" s="18" t="s">
        <v>7700</v>
      </c>
      <c r="F5341" s="18" t="s">
        <v>579</v>
      </c>
      <c r="G5341" s="18">
        <v>140</v>
      </c>
      <c r="H5341" s="18">
        <v>0</v>
      </c>
      <c r="I5341" s="18">
        <v>103.83999633789062</v>
      </c>
      <c r="J5341" s="18">
        <v>9.4399995803833008</v>
      </c>
      <c r="K5341" s="18">
        <v>103.83999633789062</v>
      </c>
      <c r="L5341" s="18">
        <v>0</v>
      </c>
      <c r="M5341" s="7">
        <v>0</v>
      </c>
      <c r="N5341" s="7">
        <v>-140</v>
      </c>
      <c r="O5341" s="7">
        <v>-36.159999847412109</v>
      </c>
      <c r="P5341" s="7" t="s">
        <v>469</v>
      </c>
      <c r="Q5341" s="7" t="s">
        <v>1244</v>
      </c>
      <c r="R5341" s="7">
        <v>4.8000001907348633</v>
      </c>
      <c r="S5341" s="7">
        <v>16</v>
      </c>
      <c r="T5341" s="7">
        <v>94.400001525878906</v>
      </c>
      <c r="U5341" s="7"/>
      <c r="V5341" s="7"/>
      <c r="W5341" s="18">
        <v>1</v>
      </c>
    </row>
    <row r="5342" spans="1:24" ht="15" customHeight="1">
      <c r="A5342" s="18" t="s">
        <v>74</v>
      </c>
      <c r="B5342" s="18" t="s">
        <v>448</v>
      </c>
      <c r="C5342" s="18" t="s">
        <v>7678</v>
      </c>
      <c r="D5342" s="18" t="s">
        <v>7679</v>
      </c>
      <c r="E5342" s="18" t="s">
        <v>7701</v>
      </c>
      <c r="F5342" s="18" t="s">
        <v>579</v>
      </c>
      <c r="G5342" s="18">
        <v>239</v>
      </c>
      <c r="H5342" s="18">
        <v>0</v>
      </c>
      <c r="I5342" s="18">
        <v>147.47000122070312</v>
      </c>
      <c r="J5342" s="18">
        <v>17.229999542236328</v>
      </c>
      <c r="K5342" s="18">
        <v>147.47000122070312</v>
      </c>
      <c r="L5342" s="18">
        <v>0</v>
      </c>
      <c r="M5342" s="7">
        <v>0</v>
      </c>
      <c r="N5342" s="7">
        <v>-239</v>
      </c>
      <c r="O5342" s="7">
        <v>-91.529998779296875</v>
      </c>
      <c r="P5342" s="7" t="s">
        <v>483</v>
      </c>
      <c r="Q5342" s="7" t="s">
        <v>2806</v>
      </c>
      <c r="R5342" s="7">
        <v>13</v>
      </c>
      <c r="S5342" s="7">
        <v>34</v>
      </c>
      <c r="T5342" s="7">
        <v>130.24000549316406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449</v>
      </c>
      <c r="C5343" s="18" t="s">
        <v>7683</v>
      </c>
      <c r="D5343" s="18" t="s">
        <v>7684</v>
      </c>
      <c r="E5343" s="18" t="s">
        <v>7702</v>
      </c>
      <c r="F5343" s="18" t="s">
        <v>579</v>
      </c>
      <c r="G5343" s="18">
        <v>417</v>
      </c>
      <c r="H5343" s="18">
        <v>0</v>
      </c>
      <c r="I5343" s="18">
        <v>278.35000610351562</v>
      </c>
      <c r="J5343" s="18">
        <v>29.270000457763672</v>
      </c>
      <c r="K5343" s="18">
        <v>278.35000610351562</v>
      </c>
      <c r="L5343" s="18">
        <v>0</v>
      </c>
      <c r="M5343" s="7">
        <v>0</v>
      </c>
      <c r="N5343" s="7">
        <v>-417</v>
      </c>
      <c r="O5343" s="7">
        <v>-138.64999389648437</v>
      </c>
      <c r="P5343" s="7" t="s">
        <v>483</v>
      </c>
      <c r="Q5343" s="7" t="s">
        <v>1728</v>
      </c>
      <c r="R5343" s="7">
        <v>21.200000762939453</v>
      </c>
      <c r="S5343" s="7">
        <v>58</v>
      </c>
      <c r="T5343" s="7">
        <v>249.08000183105469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448</v>
      </c>
      <c r="C5344" s="18" t="s">
        <v>7678</v>
      </c>
      <c r="D5344" s="18" t="s">
        <v>7679</v>
      </c>
      <c r="E5344" s="18" t="s">
        <v>7703</v>
      </c>
      <c r="F5344" s="18" t="s">
        <v>579</v>
      </c>
      <c r="G5344" s="18">
        <v>181</v>
      </c>
      <c r="H5344" s="18">
        <v>0</v>
      </c>
      <c r="I5344" s="18">
        <v>135.16000366210937</v>
      </c>
      <c r="J5344" s="18">
        <v>37.069999694824219</v>
      </c>
      <c r="K5344" s="18">
        <v>135.16000366210937</v>
      </c>
      <c r="L5344" s="18">
        <v>-1.9999999552965164E-2</v>
      </c>
      <c r="M5344" s="7">
        <v>0</v>
      </c>
      <c r="N5344" s="7">
        <v>-181</v>
      </c>
      <c r="O5344" s="7">
        <v>-45.860000610351563</v>
      </c>
      <c r="P5344" s="7" t="s">
        <v>483</v>
      </c>
      <c r="Q5344" s="7" t="s">
        <v>863</v>
      </c>
      <c r="R5344" s="7">
        <v>5.5999999046325684</v>
      </c>
      <c r="S5344" s="7">
        <v>20</v>
      </c>
      <c r="T5344" s="7">
        <v>98.089996337890625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448</v>
      </c>
      <c r="C5345" s="18" t="s">
        <v>7678</v>
      </c>
      <c r="D5345" s="18" t="s">
        <v>7679</v>
      </c>
      <c r="E5345" s="18" t="s">
        <v>7704</v>
      </c>
      <c r="F5345" s="18" t="s">
        <v>579</v>
      </c>
      <c r="G5345" s="18">
        <v>106</v>
      </c>
      <c r="H5345" s="18">
        <v>106</v>
      </c>
      <c r="I5345" s="18">
        <v>74.120002746582031</v>
      </c>
      <c r="J5345" s="18">
        <v>-3.7999999523162842</v>
      </c>
      <c r="K5345" s="18">
        <v>74.120002746582031</v>
      </c>
      <c r="L5345" s="18">
        <v>0</v>
      </c>
      <c r="M5345" s="7">
        <v>0</v>
      </c>
      <c r="N5345" s="7">
        <v>0</v>
      </c>
      <c r="O5345" s="7">
        <v>74.120002746582031</v>
      </c>
      <c r="P5345" s="7" t="s">
        <v>552</v>
      </c>
      <c r="Q5345" s="7" t="s">
        <v>1118</v>
      </c>
      <c r="R5345" s="7">
        <v>5.8000001907348633</v>
      </c>
      <c r="S5345" s="7">
        <v>18</v>
      </c>
      <c r="T5345" s="7">
        <v>77.919998168945313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449</v>
      </c>
      <c r="C5346" s="18" t="s">
        <v>7683</v>
      </c>
      <c r="D5346" s="18" t="s">
        <v>7684</v>
      </c>
      <c r="E5346" s="18" t="s">
        <v>7705</v>
      </c>
      <c r="F5346" s="18" t="s">
        <v>579</v>
      </c>
      <c r="G5346" s="18">
        <v>459</v>
      </c>
      <c r="H5346" s="18">
        <v>0</v>
      </c>
      <c r="I5346" s="18">
        <v>340.75</v>
      </c>
      <c r="J5346" s="18">
        <v>52.950000762939453</v>
      </c>
      <c r="K5346" s="18">
        <v>340.75</v>
      </c>
      <c r="L5346" s="18">
        <v>0</v>
      </c>
      <c r="M5346" s="7">
        <v>0</v>
      </c>
      <c r="N5346" s="7">
        <v>-459</v>
      </c>
      <c r="O5346" s="7">
        <v>-118.25</v>
      </c>
      <c r="P5346" s="7" t="s">
        <v>469</v>
      </c>
      <c r="Q5346" s="7" t="s">
        <v>1800</v>
      </c>
      <c r="R5346" s="7">
        <v>21.399999618530273</v>
      </c>
      <c r="S5346" s="7">
        <v>51</v>
      </c>
      <c r="T5346" s="7">
        <v>287.79998779296875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448</v>
      </c>
      <c r="C5347" s="18" t="s">
        <v>7678</v>
      </c>
      <c r="D5347" s="18" t="s">
        <v>7679</v>
      </c>
      <c r="E5347" s="18" t="s">
        <v>7706</v>
      </c>
      <c r="F5347" s="18" t="s">
        <v>579</v>
      </c>
      <c r="G5347" s="18">
        <v>209</v>
      </c>
      <c r="H5347" s="18">
        <v>209</v>
      </c>
      <c r="I5347" s="18">
        <v>146.97999572753906</v>
      </c>
      <c r="J5347" s="18">
        <v>0.25999999046325684</v>
      </c>
      <c r="K5347" s="18">
        <v>146.97999572753906</v>
      </c>
      <c r="L5347" s="18">
        <v>0</v>
      </c>
      <c r="M5347" s="7">
        <v>0</v>
      </c>
      <c r="N5347" s="7">
        <v>0</v>
      </c>
      <c r="O5347" s="7">
        <v>146.97999572753906</v>
      </c>
      <c r="P5347" s="7" t="s">
        <v>483</v>
      </c>
      <c r="Q5347" s="7" t="s">
        <v>870</v>
      </c>
      <c r="R5347" s="7">
        <v>12.699999809265137</v>
      </c>
      <c r="S5347" s="7">
        <v>33</v>
      </c>
      <c r="T5347" s="7">
        <v>146.72000122070312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448</v>
      </c>
      <c r="C5348" s="18" t="s">
        <v>7678</v>
      </c>
      <c r="D5348" s="18" t="s">
        <v>7679</v>
      </c>
      <c r="E5348" s="18" t="s">
        <v>7707</v>
      </c>
      <c r="F5348" s="18" t="s">
        <v>579</v>
      </c>
      <c r="G5348" s="18">
        <v>173</v>
      </c>
      <c r="H5348" s="18">
        <v>0</v>
      </c>
      <c r="I5348" s="18">
        <v>144.66999816894531</v>
      </c>
      <c r="J5348" s="18">
        <v>45.150001525878906</v>
      </c>
      <c r="K5348" s="18">
        <v>144.66999816894531</v>
      </c>
      <c r="L5348" s="18">
        <v>-0.15999999642372131</v>
      </c>
      <c r="M5348" s="7">
        <v>0</v>
      </c>
      <c r="N5348" s="7">
        <v>-173</v>
      </c>
      <c r="O5348" s="7">
        <v>-28.489999771118164</v>
      </c>
      <c r="P5348" s="7" t="s">
        <v>552</v>
      </c>
      <c r="Q5348" s="7" t="s">
        <v>658</v>
      </c>
      <c r="R5348" s="7">
        <v>6.5</v>
      </c>
      <c r="S5348" s="7">
        <v>19</v>
      </c>
      <c r="T5348" s="7">
        <v>99.519996643066406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449</v>
      </c>
      <c r="C5349" s="18" t="s">
        <v>7683</v>
      </c>
      <c r="D5349" s="18" t="s">
        <v>7684</v>
      </c>
      <c r="E5349" s="18" t="s">
        <v>7708</v>
      </c>
      <c r="F5349" s="18" t="s">
        <v>579</v>
      </c>
      <c r="G5349" s="18">
        <v>493</v>
      </c>
      <c r="H5349" s="18">
        <v>0</v>
      </c>
      <c r="I5349" s="18">
        <v>314.54998779296875</v>
      </c>
      <c r="J5349" s="18">
        <v>0</v>
      </c>
      <c r="K5349" s="18">
        <v>314.54998779296875</v>
      </c>
      <c r="L5349" s="18">
        <v>-0.30000001192092896</v>
      </c>
      <c r="M5349" s="7">
        <v>0</v>
      </c>
      <c r="N5349" s="7">
        <v>-493</v>
      </c>
      <c r="O5349" s="7">
        <v>-178.75</v>
      </c>
      <c r="P5349" s="7" t="s">
        <v>464</v>
      </c>
      <c r="Q5349" s="7" t="s">
        <v>1145</v>
      </c>
      <c r="R5349" s="7">
        <v>21.5</v>
      </c>
      <c r="S5349" s="7">
        <v>47</v>
      </c>
      <c r="T5349" s="7">
        <v>314.54998779296875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448</v>
      </c>
      <c r="C5350" s="18" t="s">
        <v>7678</v>
      </c>
      <c r="D5350" s="18" t="s">
        <v>7679</v>
      </c>
      <c r="E5350" s="18" t="s">
        <v>7709</v>
      </c>
      <c r="F5350" s="18" t="s">
        <v>579</v>
      </c>
      <c r="G5350" s="18">
        <v>87</v>
      </c>
      <c r="H5350" s="18">
        <v>0</v>
      </c>
      <c r="I5350" s="18">
        <v>53.830001831054688</v>
      </c>
      <c r="J5350" s="18">
        <v>-2.1700000762939453</v>
      </c>
      <c r="K5350" s="18">
        <v>53.830001831054688</v>
      </c>
      <c r="L5350" s="18">
        <v>0</v>
      </c>
      <c r="M5350" s="7">
        <v>0</v>
      </c>
      <c r="N5350" s="7">
        <v>-87</v>
      </c>
      <c r="O5350" s="7">
        <v>-33.169998168945313</v>
      </c>
      <c r="P5350" s="7" t="s">
        <v>552</v>
      </c>
      <c r="Q5350" s="7" t="s">
        <v>2340</v>
      </c>
      <c r="R5350" s="7">
        <v>1.2000000476837158</v>
      </c>
      <c r="S5350" s="7">
        <v>5</v>
      </c>
      <c r="T5350" s="7">
        <v>56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448</v>
      </c>
      <c r="C5351" s="18" t="s">
        <v>7678</v>
      </c>
      <c r="D5351" s="18" t="s">
        <v>7679</v>
      </c>
      <c r="E5351" s="18" t="s">
        <v>7710</v>
      </c>
      <c r="F5351" s="18" t="s">
        <v>579</v>
      </c>
      <c r="G5351" s="18">
        <v>238</v>
      </c>
      <c r="H5351" s="18">
        <v>0</v>
      </c>
      <c r="I5351" s="18">
        <v>182.30000305175781</v>
      </c>
      <c r="J5351" s="18">
        <v>-20.260000228881836</v>
      </c>
      <c r="K5351" s="18">
        <v>182.30000305175781</v>
      </c>
      <c r="L5351" s="18">
        <v>-5.9999998658895493E-2</v>
      </c>
      <c r="M5351" s="7">
        <v>0</v>
      </c>
      <c r="N5351" s="7">
        <v>-238</v>
      </c>
      <c r="O5351" s="7">
        <v>-55.759998321533203</v>
      </c>
      <c r="P5351" s="7" t="s">
        <v>483</v>
      </c>
      <c r="Q5351" s="7" t="s">
        <v>5888</v>
      </c>
      <c r="R5351" s="7">
        <v>16.100000381469727</v>
      </c>
      <c r="S5351" s="7">
        <v>48</v>
      </c>
      <c r="T5351" s="7">
        <v>202.55999755859375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448</v>
      </c>
      <c r="C5352" s="18" t="s">
        <v>7678</v>
      </c>
      <c r="D5352" s="18" t="s">
        <v>7679</v>
      </c>
      <c r="E5352" s="18" t="s">
        <v>7711</v>
      </c>
      <c r="F5352" s="18" t="s">
        <v>579</v>
      </c>
      <c r="G5352" s="18">
        <v>135</v>
      </c>
      <c r="H5352" s="18">
        <v>0</v>
      </c>
      <c r="I5352" s="18">
        <v>100</v>
      </c>
      <c r="J5352" s="18">
        <v>37.840000152587891</v>
      </c>
      <c r="K5352" s="18">
        <v>100</v>
      </c>
      <c r="L5352" s="18">
        <v>0</v>
      </c>
      <c r="M5352" s="7">
        <v>0</v>
      </c>
      <c r="N5352" s="7">
        <v>-135</v>
      </c>
      <c r="O5352" s="7">
        <v>-35</v>
      </c>
      <c r="P5352" s="7" t="s">
        <v>483</v>
      </c>
      <c r="Q5352" s="7" t="s">
        <v>1892</v>
      </c>
      <c r="R5352" s="7">
        <v>1.8999999761581421</v>
      </c>
      <c r="S5352" s="7">
        <v>10</v>
      </c>
      <c r="T5352" s="7">
        <v>62.159999847412109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449</v>
      </c>
      <c r="C5353" s="18" t="s">
        <v>7683</v>
      </c>
      <c r="D5353" s="18" t="s">
        <v>7684</v>
      </c>
      <c r="E5353" s="18" t="s">
        <v>7712</v>
      </c>
      <c r="F5353" s="18" t="s">
        <v>579</v>
      </c>
      <c r="G5353" s="18">
        <v>263</v>
      </c>
      <c r="H5353" s="18">
        <v>0</v>
      </c>
      <c r="I5353" s="18">
        <v>170</v>
      </c>
      <c r="J5353" s="18">
        <v>0.20000000298023224</v>
      </c>
      <c r="K5353" s="18">
        <v>170</v>
      </c>
      <c r="L5353" s="18">
        <v>-3.9999999105930328E-2</v>
      </c>
      <c r="M5353" s="7">
        <v>0</v>
      </c>
      <c r="N5353" s="7">
        <v>-263</v>
      </c>
      <c r="O5353" s="7">
        <v>-93.040000915527344</v>
      </c>
      <c r="P5353" s="7" t="s">
        <v>469</v>
      </c>
      <c r="Q5353" s="7" t="s">
        <v>6109</v>
      </c>
      <c r="R5353" s="7">
        <v>11.899999618530273</v>
      </c>
      <c r="S5353" s="7">
        <v>31</v>
      </c>
      <c r="T5353" s="7">
        <v>169.80000305175781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449</v>
      </c>
      <c r="C5354" s="18" t="s">
        <v>7683</v>
      </c>
      <c r="D5354" s="18" t="s">
        <v>7684</v>
      </c>
      <c r="E5354" s="18" t="s">
        <v>7713</v>
      </c>
      <c r="F5354" s="18" t="s">
        <v>579</v>
      </c>
      <c r="G5354" s="18">
        <v>235</v>
      </c>
      <c r="H5354" s="18">
        <v>0</v>
      </c>
      <c r="I5354" s="18">
        <v>210.8699951171875</v>
      </c>
      <c r="J5354" s="18">
        <v>1.0700000524520874</v>
      </c>
      <c r="K5354" s="18">
        <v>210.8699951171875</v>
      </c>
      <c r="L5354" s="18">
        <v>-9.9999997764825821E-3</v>
      </c>
      <c r="M5354" s="7">
        <v>0</v>
      </c>
      <c r="N5354" s="7">
        <v>-235</v>
      </c>
      <c r="O5354" s="7">
        <v>-24.139999389648438</v>
      </c>
      <c r="P5354" s="7" t="s">
        <v>464</v>
      </c>
      <c r="Q5354" s="7" t="s">
        <v>4065</v>
      </c>
      <c r="R5354" s="7">
        <v>16.399999618530273</v>
      </c>
      <c r="S5354" s="7">
        <v>33</v>
      </c>
      <c r="T5354" s="7">
        <v>209.80000305175781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449</v>
      </c>
      <c r="C5355" s="18" t="s">
        <v>7683</v>
      </c>
      <c r="D5355" s="18" t="s">
        <v>7684</v>
      </c>
      <c r="E5355" s="18" t="s">
        <v>7714</v>
      </c>
      <c r="F5355" s="18" t="s">
        <v>579</v>
      </c>
      <c r="G5355" s="18">
        <v>82</v>
      </c>
      <c r="H5355" s="18">
        <v>0</v>
      </c>
      <c r="I5355" s="18">
        <v>66.05999755859375</v>
      </c>
      <c r="J5355" s="18">
        <v>-7.3400001525878906</v>
      </c>
      <c r="K5355" s="18">
        <v>66.05999755859375</v>
      </c>
      <c r="L5355" s="18">
        <v>-5.000000074505806E-2</v>
      </c>
      <c r="M5355" s="7">
        <v>0</v>
      </c>
      <c r="N5355" s="7">
        <v>-82</v>
      </c>
      <c r="O5355" s="7">
        <v>-15.989999771118164</v>
      </c>
      <c r="P5355" s="7" t="s">
        <v>483</v>
      </c>
      <c r="Q5355" s="7" t="s">
        <v>2263</v>
      </c>
      <c r="R5355" s="7">
        <v>2.9000000953674316</v>
      </c>
      <c r="S5355" s="7">
        <v>9</v>
      </c>
      <c r="T5355" s="7">
        <v>73.400001525878906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448</v>
      </c>
      <c r="C5356" s="18" t="s">
        <v>7678</v>
      </c>
      <c r="D5356" s="18" t="s">
        <v>7679</v>
      </c>
      <c r="E5356" s="18" t="s">
        <v>7715</v>
      </c>
      <c r="F5356" s="18" t="s">
        <v>579</v>
      </c>
      <c r="G5356" s="18">
        <v>117</v>
      </c>
      <c r="H5356" s="18">
        <v>117</v>
      </c>
      <c r="I5356" s="18">
        <v>81.55999755859375</v>
      </c>
      <c r="J5356" s="18">
        <v>0.15999999642372131</v>
      </c>
      <c r="K5356" s="18">
        <v>81.55999755859375</v>
      </c>
      <c r="L5356" s="18">
        <v>0</v>
      </c>
      <c r="M5356" s="7">
        <v>0</v>
      </c>
      <c r="N5356" s="7">
        <v>0</v>
      </c>
      <c r="O5356" s="7">
        <v>81.55999755859375</v>
      </c>
      <c r="P5356" s="7" t="s">
        <v>483</v>
      </c>
      <c r="Q5356" s="7" t="s">
        <v>2263</v>
      </c>
      <c r="R5356" s="7">
        <v>4.3000001907348633</v>
      </c>
      <c r="S5356" s="7">
        <v>19</v>
      </c>
      <c r="T5356" s="7">
        <v>81.400001525878906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449</v>
      </c>
      <c r="C5357" s="18" t="s">
        <v>7683</v>
      </c>
      <c r="D5357" s="18" t="s">
        <v>7684</v>
      </c>
      <c r="E5357" s="18" t="s">
        <v>7716</v>
      </c>
      <c r="F5357" s="18" t="s">
        <v>579</v>
      </c>
      <c r="G5357" s="18">
        <v>126</v>
      </c>
      <c r="H5357" s="18">
        <v>126</v>
      </c>
      <c r="I5357" s="18">
        <v>75.089996337890625</v>
      </c>
      <c r="J5357" s="18">
        <v>-7.9099998474121094</v>
      </c>
      <c r="K5357" s="18">
        <v>75.089996337890625</v>
      </c>
      <c r="L5357" s="18">
        <v>0</v>
      </c>
      <c r="M5357" s="7">
        <v>0</v>
      </c>
      <c r="N5357" s="7">
        <v>0</v>
      </c>
      <c r="O5357" s="7">
        <v>75.089996337890625</v>
      </c>
      <c r="P5357" s="7" t="s">
        <v>464</v>
      </c>
      <c r="Q5357" s="7" t="s">
        <v>700</v>
      </c>
      <c r="R5357" s="7">
        <v>4.9000000953674316</v>
      </c>
      <c r="S5357" s="7">
        <v>14</v>
      </c>
      <c r="T5357" s="7">
        <v>83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449</v>
      </c>
      <c r="C5358" s="18" t="s">
        <v>7683</v>
      </c>
      <c r="D5358" s="18" t="s">
        <v>7684</v>
      </c>
      <c r="E5358" s="18" t="s">
        <v>7717</v>
      </c>
      <c r="F5358" s="18" t="s">
        <v>579</v>
      </c>
      <c r="G5358" s="18">
        <v>126</v>
      </c>
      <c r="H5358" s="18">
        <v>0</v>
      </c>
      <c r="I5358" s="18">
        <v>86.410003662109375</v>
      </c>
      <c r="J5358" s="18">
        <v>0.61000001430511475</v>
      </c>
      <c r="K5358" s="18">
        <v>86.410003662109375</v>
      </c>
      <c r="L5358" s="18">
        <v>-1.9999999552965164E-2</v>
      </c>
      <c r="M5358" s="7">
        <v>0</v>
      </c>
      <c r="N5358" s="7">
        <v>-126</v>
      </c>
      <c r="O5358" s="7">
        <v>-39.610000610351563</v>
      </c>
      <c r="P5358" s="7" t="s">
        <v>464</v>
      </c>
      <c r="Q5358" s="7" t="s">
        <v>3976</v>
      </c>
      <c r="R5358" s="7">
        <v>3.9000000953674316</v>
      </c>
      <c r="S5358" s="7">
        <v>13</v>
      </c>
      <c r="T5358" s="7">
        <v>85.800003051757812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448</v>
      </c>
      <c r="C5359" s="18" t="s">
        <v>7678</v>
      </c>
      <c r="D5359" s="18" t="s">
        <v>7679</v>
      </c>
      <c r="E5359" s="18" t="s">
        <v>7718</v>
      </c>
      <c r="F5359" s="18" t="s">
        <v>579</v>
      </c>
      <c r="G5359" s="18">
        <v>326</v>
      </c>
      <c r="H5359" s="18">
        <v>0</v>
      </c>
      <c r="I5359" s="18">
        <v>241.69999694824219</v>
      </c>
      <c r="J5359" s="18">
        <v>70.819999694824219</v>
      </c>
      <c r="K5359" s="18">
        <v>241.69999694824219</v>
      </c>
      <c r="L5359" s="18">
        <v>0</v>
      </c>
      <c r="M5359" s="7">
        <v>0</v>
      </c>
      <c r="N5359" s="7">
        <v>-326</v>
      </c>
      <c r="O5359" s="7">
        <v>-84.300003051757813</v>
      </c>
      <c r="P5359" s="7" t="s">
        <v>483</v>
      </c>
      <c r="Q5359" s="7" t="s">
        <v>3872</v>
      </c>
      <c r="R5359" s="7">
        <v>14.199999809265137</v>
      </c>
      <c r="S5359" s="7">
        <v>40</v>
      </c>
      <c r="T5359" s="7">
        <v>170.8800048828125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449</v>
      </c>
      <c r="C5360" s="18" t="s">
        <v>7683</v>
      </c>
      <c r="D5360" s="18" t="s">
        <v>7684</v>
      </c>
      <c r="E5360" s="18" t="s">
        <v>7719</v>
      </c>
      <c r="F5360" s="18" t="s">
        <v>579</v>
      </c>
      <c r="G5360" s="18">
        <v>167</v>
      </c>
      <c r="H5360" s="18">
        <v>0</v>
      </c>
      <c r="I5360" s="18">
        <v>111.80000305175781</v>
      </c>
      <c r="J5360" s="18">
        <v>0</v>
      </c>
      <c r="K5360" s="18">
        <v>111.80000305175781</v>
      </c>
      <c r="L5360" s="18">
        <v>0</v>
      </c>
      <c r="M5360" s="7">
        <v>0</v>
      </c>
      <c r="N5360" s="7">
        <v>-167</v>
      </c>
      <c r="O5360" s="7">
        <v>-55.200000762939453</v>
      </c>
      <c r="P5360" s="7" t="s">
        <v>464</v>
      </c>
      <c r="Q5360" s="7" t="s">
        <v>2201</v>
      </c>
      <c r="R5360" s="7">
        <v>6.5999999046325684</v>
      </c>
      <c r="S5360" s="7">
        <v>19</v>
      </c>
      <c r="T5360" s="7">
        <v>111.80000305175781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446</v>
      </c>
      <c r="C5361" s="18" t="s">
        <v>7694</v>
      </c>
      <c r="D5361" s="18" t="s">
        <v>7695</v>
      </c>
      <c r="E5361" s="18" t="s">
        <v>7720</v>
      </c>
      <c r="F5361" s="18" t="s">
        <v>579</v>
      </c>
      <c r="G5361" s="18">
        <v>1367</v>
      </c>
      <c r="H5361" s="18">
        <v>0</v>
      </c>
      <c r="I5361" s="18">
        <v>979.719970703125</v>
      </c>
      <c r="J5361" s="18">
        <v>0</v>
      </c>
      <c r="K5361" s="18">
        <v>979.719970703125</v>
      </c>
      <c r="L5361" s="18">
        <v>0</v>
      </c>
      <c r="M5361" s="7">
        <v>0</v>
      </c>
      <c r="N5361" s="7">
        <v>-1367</v>
      </c>
      <c r="O5361" s="7">
        <v>-387.27999877929687</v>
      </c>
      <c r="P5361" s="7" t="s">
        <v>483</v>
      </c>
      <c r="Q5361" s="7" t="s">
        <v>2063</v>
      </c>
      <c r="R5361" s="7">
        <v>63.200000762939453</v>
      </c>
      <c r="S5361" s="7">
        <v>395</v>
      </c>
      <c r="T5361" s="7">
        <v>979.719970703125</v>
      </c>
      <c r="U5361" s="7"/>
      <c r="V5361" s="7"/>
      <c r="W5361" s="18">
        <v>1</v>
      </c>
      <c r="X5361" t="s">
        <v>789</v>
      </c>
    </row>
    <row r="5362" spans="1:24" ht="15" customHeight="1">
      <c r="A5362" s="18" t="s">
        <v>74</v>
      </c>
      <c r="B5362" s="18" t="s">
        <v>448</v>
      </c>
      <c r="C5362" s="18" t="s">
        <v>7678</v>
      </c>
      <c r="D5362" s="18" t="s">
        <v>7679</v>
      </c>
      <c r="E5362" s="18" t="s">
        <v>7721</v>
      </c>
      <c r="F5362" s="18" t="s">
        <v>579</v>
      </c>
      <c r="G5362" s="18">
        <v>323</v>
      </c>
      <c r="H5362" s="18">
        <v>323</v>
      </c>
      <c r="I5362" s="18">
        <v>231.1199951171875</v>
      </c>
      <c r="J5362" s="18">
        <v>0</v>
      </c>
      <c r="K5362" s="18">
        <v>231.1199951171875</v>
      </c>
      <c r="L5362" s="18">
        <v>0</v>
      </c>
      <c r="M5362" s="7">
        <v>0</v>
      </c>
      <c r="N5362" s="7">
        <v>0</v>
      </c>
      <c r="O5362" s="7">
        <v>231.1199951171875</v>
      </c>
      <c r="P5362" s="7" t="s">
        <v>552</v>
      </c>
      <c r="Q5362" s="7" t="s">
        <v>2270</v>
      </c>
      <c r="R5362" s="7">
        <v>20.700000762939453</v>
      </c>
      <c r="S5362" s="7">
        <v>52</v>
      </c>
      <c r="T5362" s="7">
        <v>231.1199951171875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449</v>
      </c>
      <c r="C5363" s="18" t="s">
        <v>7683</v>
      </c>
      <c r="D5363" s="18" t="s">
        <v>7684</v>
      </c>
      <c r="E5363" s="18" t="s">
        <v>7722</v>
      </c>
      <c r="F5363" s="18" t="s">
        <v>579</v>
      </c>
      <c r="G5363" s="18">
        <v>247</v>
      </c>
      <c r="H5363" s="18">
        <v>0</v>
      </c>
      <c r="I5363" s="18">
        <v>197.27999877929687</v>
      </c>
      <c r="J5363" s="18">
        <v>0</v>
      </c>
      <c r="K5363" s="18">
        <v>197.27999877929687</v>
      </c>
      <c r="L5363" s="18">
        <v>-0.12999999523162842</v>
      </c>
      <c r="M5363" s="7">
        <v>0</v>
      </c>
      <c r="N5363" s="7">
        <v>-247</v>
      </c>
      <c r="O5363" s="7">
        <v>-49.849998474121094</v>
      </c>
      <c r="P5363" s="7" t="s">
        <v>483</v>
      </c>
      <c r="Q5363" s="7" t="s">
        <v>2415</v>
      </c>
      <c r="R5363" s="7">
        <v>15.800000190734863</v>
      </c>
      <c r="S5363" s="7">
        <v>39</v>
      </c>
      <c r="T5363" s="7">
        <v>197.27999877929687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446</v>
      </c>
      <c r="C5364" s="18" t="s">
        <v>7694</v>
      </c>
      <c r="D5364" s="18" t="s">
        <v>7695</v>
      </c>
      <c r="E5364" s="18" t="s">
        <v>7723</v>
      </c>
      <c r="F5364" s="18" t="s">
        <v>579</v>
      </c>
      <c r="G5364" s="18">
        <v>299</v>
      </c>
      <c r="H5364" s="18">
        <v>0</v>
      </c>
      <c r="I5364" s="18">
        <v>163.19999694824219</v>
      </c>
      <c r="J5364" s="18">
        <v>0</v>
      </c>
      <c r="K5364" s="18">
        <v>163.19999694824219</v>
      </c>
      <c r="L5364" s="18">
        <v>0</v>
      </c>
      <c r="M5364" s="7">
        <v>0</v>
      </c>
      <c r="N5364" s="7">
        <v>-299</v>
      </c>
      <c r="O5364" s="7">
        <v>-135.80000305175781</v>
      </c>
      <c r="P5364" s="7" t="s">
        <v>469</v>
      </c>
      <c r="Q5364" s="7" t="s">
        <v>4179</v>
      </c>
      <c r="R5364" s="7">
        <v>12</v>
      </c>
      <c r="S5364" s="7">
        <v>34</v>
      </c>
      <c r="T5364" s="7">
        <v>163.19999694824219</v>
      </c>
      <c r="U5364" s="7"/>
      <c r="V5364" s="7"/>
      <c r="W5364" s="18">
        <v>1</v>
      </c>
    </row>
    <row r="5365" spans="1:24" ht="15" customHeight="1">
      <c r="A5365" s="18" t="s">
        <v>74</v>
      </c>
      <c r="B5365" s="18" t="s">
        <v>448</v>
      </c>
      <c r="C5365" s="18" t="s">
        <v>7678</v>
      </c>
      <c r="D5365" s="18" t="s">
        <v>7679</v>
      </c>
      <c r="E5365" s="18" t="s">
        <v>7724</v>
      </c>
      <c r="F5365" s="18" t="s">
        <v>579</v>
      </c>
      <c r="G5365" s="18">
        <v>246</v>
      </c>
      <c r="H5365" s="18">
        <v>246</v>
      </c>
      <c r="I5365" s="18">
        <v>167.99000549316406</v>
      </c>
      <c r="J5365" s="18">
        <v>6.3899998664855957</v>
      </c>
      <c r="K5365" s="18">
        <v>167.99000549316406</v>
      </c>
      <c r="L5365" s="18">
        <v>0</v>
      </c>
      <c r="M5365" s="7">
        <v>0</v>
      </c>
      <c r="N5365" s="7">
        <v>0</v>
      </c>
      <c r="O5365" s="7">
        <v>167.99000549316406</v>
      </c>
      <c r="P5365" s="7" t="s">
        <v>552</v>
      </c>
      <c r="Q5365" s="7" t="s">
        <v>2273</v>
      </c>
      <c r="R5365" s="7">
        <v>15.5</v>
      </c>
      <c r="S5365" s="7">
        <v>40</v>
      </c>
      <c r="T5365" s="7">
        <v>161.60000610351562</v>
      </c>
      <c r="U5365" s="7"/>
      <c r="V5365" s="7"/>
      <c r="W5365" s="18">
        <v>1</v>
      </c>
    </row>
    <row r="5366" spans="1:24" ht="15" customHeight="1">
      <c r="A5366" s="18" t="s">
        <v>74</v>
      </c>
      <c r="B5366" s="18" t="s">
        <v>446</v>
      </c>
      <c r="C5366" s="18" t="s">
        <v>7694</v>
      </c>
      <c r="D5366" s="18" t="s">
        <v>7695</v>
      </c>
      <c r="E5366" s="18" t="s">
        <v>7725</v>
      </c>
      <c r="F5366" s="18" t="s">
        <v>579</v>
      </c>
      <c r="G5366" s="18">
        <v>351</v>
      </c>
      <c r="H5366" s="18">
        <v>0</v>
      </c>
      <c r="I5366" s="18">
        <v>237.41999816894531</v>
      </c>
      <c r="J5366" s="18">
        <v>-6.5799999237060547</v>
      </c>
      <c r="K5366" s="18">
        <v>237.41999816894531</v>
      </c>
      <c r="L5366" s="18">
        <v>-2.9999999329447746E-2</v>
      </c>
      <c r="M5366" s="7">
        <v>0</v>
      </c>
      <c r="N5366" s="7">
        <v>-351</v>
      </c>
      <c r="O5366" s="7">
        <v>-113.61000061035156</v>
      </c>
      <c r="P5366" s="7" t="s">
        <v>464</v>
      </c>
      <c r="Q5366" s="7" t="s">
        <v>4144</v>
      </c>
      <c r="R5366" s="7">
        <v>18.5</v>
      </c>
      <c r="S5366" s="7">
        <v>42</v>
      </c>
      <c r="T5366" s="7">
        <v>244</v>
      </c>
      <c r="U5366" s="7"/>
      <c r="V5366" s="7"/>
      <c r="W5366" s="18">
        <v>1</v>
      </c>
    </row>
    <row r="5367" spans="1:24" ht="15" customHeight="1">
      <c r="A5367" s="18" t="s">
        <v>74</v>
      </c>
      <c r="B5367" s="18" t="s">
        <v>449</v>
      </c>
      <c r="C5367" s="18" t="s">
        <v>7683</v>
      </c>
      <c r="D5367" s="18" t="s">
        <v>7684</v>
      </c>
      <c r="E5367" s="18" t="s">
        <v>7726</v>
      </c>
      <c r="F5367" s="18" t="s">
        <v>579</v>
      </c>
      <c r="G5367" s="18">
        <v>243</v>
      </c>
      <c r="H5367" s="18">
        <v>0</v>
      </c>
      <c r="I5367" s="18">
        <v>152.41999816894531</v>
      </c>
      <c r="J5367" s="18">
        <v>3.809999942779541</v>
      </c>
      <c r="K5367" s="18">
        <v>152.41999816894531</v>
      </c>
      <c r="L5367" s="18">
        <v>-9.9999997764825821E-3</v>
      </c>
      <c r="M5367" s="7">
        <v>35</v>
      </c>
      <c r="N5367" s="7">
        <v>-243</v>
      </c>
      <c r="O5367" s="7">
        <v>-55.590000152587891</v>
      </c>
      <c r="P5367" s="7" t="s">
        <v>483</v>
      </c>
      <c r="Q5367" s="7" t="s">
        <v>4144</v>
      </c>
      <c r="R5367" s="7">
        <v>13.100000381469727</v>
      </c>
      <c r="S5367" s="7">
        <v>24</v>
      </c>
      <c r="T5367" s="7">
        <v>148.61000061035156</v>
      </c>
      <c r="U5367" s="7"/>
      <c r="V5367" s="7"/>
      <c r="W5367" s="18">
        <v>1</v>
      </c>
    </row>
    <row r="5368" spans="1:24" ht="15" customHeight="1">
      <c r="A5368" s="18" t="s">
        <v>74</v>
      </c>
      <c r="B5368" s="18" t="s">
        <v>448</v>
      </c>
      <c r="C5368" s="18" t="s">
        <v>7678</v>
      </c>
      <c r="D5368" s="18" t="s">
        <v>7679</v>
      </c>
      <c r="E5368" s="18" t="s">
        <v>7727</v>
      </c>
      <c r="F5368" s="18" t="s">
        <v>579</v>
      </c>
      <c r="G5368" s="18">
        <v>165</v>
      </c>
      <c r="H5368" s="18">
        <v>0</v>
      </c>
      <c r="I5368" s="18">
        <v>137.36000061035156</v>
      </c>
      <c r="J5368" s="18">
        <v>4.4000000953674316</v>
      </c>
      <c r="K5368" s="18">
        <v>137.36000061035156</v>
      </c>
      <c r="L5368" s="18">
        <v>-0.15000000596046448</v>
      </c>
      <c r="M5368" s="7">
        <v>0</v>
      </c>
      <c r="N5368" s="7">
        <v>-165</v>
      </c>
      <c r="O5368" s="7">
        <v>-27.790000915527344</v>
      </c>
      <c r="P5368" s="7" t="s">
        <v>552</v>
      </c>
      <c r="Q5368" s="7" t="s">
        <v>7728</v>
      </c>
      <c r="R5368" s="7">
        <v>10.800000190734863</v>
      </c>
      <c r="S5368" s="7">
        <v>34</v>
      </c>
      <c r="T5368" s="7">
        <v>132.96000671386719</v>
      </c>
      <c r="U5368" s="7"/>
      <c r="V5368" s="7"/>
      <c r="W5368" s="18">
        <v>1</v>
      </c>
    </row>
    <row r="5369" spans="1:24" ht="15" customHeight="1">
      <c r="A5369" s="18" t="s">
        <v>74</v>
      </c>
      <c r="B5369" s="18" t="s">
        <v>448</v>
      </c>
      <c r="C5369" s="18" t="s">
        <v>7678</v>
      </c>
      <c r="D5369" s="18" t="s">
        <v>7679</v>
      </c>
      <c r="E5369" s="18" t="s">
        <v>7729</v>
      </c>
      <c r="F5369" s="18" t="s">
        <v>579</v>
      </c>
      <c r="G5369" s="18">
        <v>266</v>
      </c>
      <c r="H5369" s="18">
        <v>0</v>
      </c>
      <c r="I5369" s="18">
        <v>164.77000427246094</v>
      </c>
      <c r="J5369" s="18">
        <v>62.930000305175781</v>
      </c>
      <c r="K5369" s="18">
        <v>164.77000427246094</v>
      </c>
      <c r="L5369" s="18">
        <v>-5.000000074505806E-2</v>
      </c>
      <c r="M5369" s="7">
        <v>0</v>
      </c>
      <c r="N5369" s="7">
        <v>-266</v>
      </c>
      <c r="O5369" s="7">
        <v>-101.27999877929687</v>
      </c>
      <c r="P5369" s="7" t="s">
        <v>552</v>
      </c>
      <c r="Q5369" s="7" t="s">
        <v>2391</v>
      </c>
      <c r="R5369" s="7">
        <v>8.3999996185302734</v>
      </c>
      <c r="S5369" s="7">
        <v>17</v>
      </c>
      <c r="T5369" s="7">
        <v>101.83999633789062</v>
      </c>
      <c r="U5369" s="7"/>
      <c r="V5369" s="7"/>
      <c r="W5369" s="18">
        <v>1</v>
      </c>
    </row>
    <row r="5370" spans="1:24" ht="15" customHeight="1">
      <c r="A5370" s="18" t="s">
        <v>74</v>
      </c>
      <c r="B5370" s="18" t="s">
        <v>449</v>
      </c>
      <c r="C5370" s="18" t="s">
        <v>7683</v>
      </c>
      <c r="D5370" s="18" t="s">
        <v>7684</v>
      </c>
      <c r="E5370" s="18" t="s">
        <v>7730</v>
      </c>
      <c r="F5370" s="18" t="s">
        <v>579</v>
      </c>
      <c r="G5370" s="18">
        <v>240</v>
      </c>
      <c r="H5370" s="18">
        <v>0</v>
      </c>
      <c r="I5370" s="18">
        <v>144.30999755859375</v>
      </c>
      <c r="J5370" s="18">
        <v>19.389999389648438</v>
      </c>
      <c r="K5370" s="18">
        <v>144.30999755859375</v>
      </c>
      <c r="L5370" s="18">
        <v>-3.9999999105930328E-2</v>
      </c>
      <c r="M5370" s="7">
        <v>0</v>
      </c>
      <c r="N5370" s="7">
        <v>-240</v>
      </c>
      <c r="O5370" s="7">
        <v>-95.730003356933594</v>
      </c>
      <c r="P5370" s="7" t="s">
        <v>483</v>
      </c>
      <c r="Q5370" s="7" t="s">
        <v>6544</v>
      </c>
      <c r="R5370" s="7">
        <v>9.5</v>
      </c>
      <c r="S5370" s="7">
        <v>21</v>
      </c>
      <c r="T5370" s="7">
        <v>124.91999816894531</v>
      </c>
      <c r="U5370" s="7"/>
      <c r="V5370" s="7"/>
      <c r="W5370" s="18">
        <v>1</v>
      </c>
    </row>
    <row r="5371" spans="1:24" ht="15" customHeight="1">
      <c r="A5371" s="18" t="s">
        <v>74</v>
      </c>
      <c r="B5371" s="18" t="s">
        <v>446</v>
      </c>
      <c r="C5371" s="18" t="s">
        <v>7694</v>
      </c>
      <c r="D5371" s="18" t="s">
        <v>7695</v>
      </c>
      <c r="E5371" s="18" t="s">
        <v>7731</v>
      </c>
      <c r="F5371" s="18" t="s">
        <v>579</v>
      </c>
      <c r="G5371" s="18">
        <v>302</v>
      </c>
      <c r="H5371" s="18">
        <v>0</v>
      </c>
      <c r="I5371" s="18">
        <v>202.60000610351562</v>
      </c>
      <c r="J5371" s="18">
        <v>7.5999999046325684</v>
      </c>
      <c r="K5371" s="18">
        <v>202.60000610351562</v>
      </c>
      <c r="L5371" s="18">
        <v>0</v>
      </c>
      <c r="M5371" s="7">
        <v>0</v>
      </c>
      <c r="N5371" s="7">
        <v>-302</v>
      </c>
      <c r="O5371" s="7">
        <v>-99.400001525878906</v>
      </c>
      <c r="P5371" s="7" t="s">
        <v>483</v>
      </c>
      <c r="Q5371" s="7" t="s">
        <v>1595</v>
      </c>
      <c r="R5371" s="7">
        <v>17.700000762939453</v>
      </c>
      <c r="S5371" s="7">
        <v>35</v>
      </c>
      <c r="T5371" s="7">
        <v>195</v>
      </c>
      <c r="U5371" s="7"/>
      <c r="V5371" s="7"/>
      <c r="W5371" s="18">
        <v>1</v>
      </c>
    </row>
    <row r="5372" spans="1:24" ht="15" customHeight="1">
      <c r="A5372" s="18" t="s">
        <v>74</v>
      </c>
      <c r="B5372" s="18" t="s">
        <v>449</v>
      </c>
      <c r="C5372" s="18" t="s">
        <v>7683</v>
      </c>
      <c r="D5372" s="18" t="s">
        <v>7684</v>
      </c>
      <c r="E5372" s="18" t="s">
        <v>7732</v>
      </c>
      <c r="F5372" s="18" t="s">
        <v>579</v>
      </c>
      <c r="G5372" s="18">
        <v>198</v>
      </c>
      <c r="H5372" s="18">
        <v>0</v>
      </c>
      <c r="I5372" s="18">
        <v>145.99000549316406</v>
      </c>
      <c r="J5372" s="18">
        <v>-5.4899997711181641</v>
      </c>
      <c r="K5372" s="18">
        <v>145.99000549316406</v>
      </c>
      <c r="L5372" s="18">
        <v>0</v>
      </c>
      <c r="M5372" s="7">
        <v>0</v>
      </c>
      <c r="N5372" s="7">
        <v>-198</v>
      </c>
      <c r="O5372" s="7">
        <v>-52.009998321533203</v>
      </c>
      <c r="P5372" s="7" t="s">
        <v>483</v>
      </c>
      <c r="Q5372" s="7" t="s">
        <v>3095</v>
      </c>
      <c r="R5372" s="7">
        <v>13.300000190734863</v>
      </c>
      <c r="S5372" s="7">
        <v>28</v>
      </c>
      <c r="T5372" s="7">
        <v>151.47999572753906</v>
      </c>
      <c r="U5372" s="7"/>
      <c r="V5372" s="7"/>
      <c r="W5372" s="18">
        <v>1</v>
      </c>
    </row>
    <row r="5373" spans="1:24" ht="15" customHeight="1">
      <c r="A5373" s="18" t="s">
        <v>74</v>
      </c>
      <c r="B5373" s="18" t="s">
        <v>447</v>
      </c>
      <c r="C5373" s="18" t="s">
        <v>7733</v>
      </c>
      <c r="D5373" s="18" t="s">
        <v>7734</v>
      </c>
      <c r="E5373" s="18" t="s">
        <v>7735</v>
      </c>
      <c r="F5373" s="18" t="s">
        <v>579</v>
      </c>
      <c r="G5373" s="18">
        <v>330</v>
      </c>
      <c r="H5373" s="18">
        <v>0</v>
      </c>
      <c r="I5373" s="18">
        <v>227.44000244140625</v>
      </c>
      <c r="J5373" s="18">
        <v>10.840000152587891</v>
      </c>
      <c r="K5373" s="18">
        <v>227.44000244140625</v>
      </c>
      <c r="L5373" s="18">
        <v>-5.9999998658895493E-2</v>
      </c>
      <c r="M5373" s="7">
        <v>0</v>
      </c>
      <c r="N5373" s="7">
        <v>-330</v>
      </c>
      <c r="O5373" s="7">
        <v>-102.62000274658203</v>
      </c>
      <c r="P5373" s="7" t="s">
        <v>464</v>
      </c>
      <c r="Q5373" s="7" t="s">
        <v>4344</v>
      </c>
      <c r="R5373" s="7">
        <v>16.5</v>
      </c>
      <c r="S5373" s="7">
        <v>34</v>
      </c>
      <c r="T5373" s="7">
        <v>216.60000610351562</v>
      </c>
      <c r="U5373" s="7"/>
      <c r="V5373" s="7"/>
      <c r="W5373" s="18">
        <v>1</v>
      </c>
    </row>
    <row r="5374" spans="1:24" ht="15" customHeight="1">
      <c r="A5374" s="18" t="s">
        <v>74</v>
      </c>
      <c r="B5374" s="18" t="s">
        <v>448</v>
      </c>
      <c r="C5374" s="18" t="s">
        <v>7678</v>
      </c>
      <c r="D5374" s="18" t="s">
        <v>7679</v>
      </c>
      <c r="E5374" s="18" t="s">
        <v>7736</v>
      </c>
      <c r="F5374" s="18" t="s">
        <v>579</v>
      </c>
      <c r="G5374" s="18">
        <v>139</v>
      </c>
      <c r="H5374" s="18">
        <v>0</v>
      </c>
      <c r="I5374" s="18">
        <v>98.489997863769531</v>
      </c>
      <c r="J5374" s="18">
        <v>-3.4700000286102295</v>
      </c>
      <c r="K5374" s="18">
        <v>98.489997863769531</v>
      </c>
      <c r="L5374" s="18">
        <v>0</v>
      </c>
      <c r="M5374" s="7">
        <v>0</v>
      </c>
      <c r="N5374" s="7">
        <v>-139</v>
      </c>
      <c r="O5374" s="7">
        <v>-40.509998321533203</v>
      </c>
      <c r="P5374" s="7" t="s">
        <v>552</v>
      </c>
      <c r="Q5374" s="7" t="s">
        <v>3190</v>
      </c>
      <c r="R5374" s="7">
        <v>9.1000003814697266</v>
      </c>
      <c r="S5374" s="7">
        <v>21</v>
      </c>
      <c r="T5374" s="7">
        <v>101.95999908447266</v>
      </c>
      <c r="U5374" s="7"/>
      <c r="V5374" s="7"/>
      <c r="W5374" s="18">
        <v>1</v>
      </c>
    </row>
    <row r="5375" spans="1:24" ht="15" customHeight="1">
      <c r="A5375" s="18" t="s">
        <v>74</v>
      </c>
      <c r="B5375" s="18" t="s">
        <v>446</v>
      </c>
      <c r="C5375" s="18" t="s">
        <v>7694</v>
      </c>
      <c r="D5375" s="18" t="s">
        <v>7695</v>
      </c>
      <c r="E5375" s="18" t="s">
        <v>7737</v>
      </c>
      <c r="F5375" s="18" t="s">
        <v>579</v>
      </c>
      <c r="G5375" s="18">
        <v>249</v>
      </c>
      <c r="H5375" s="18">
        <v>0</v>
      </c>
      <c r="I5375" s="18">
        <v>185.38999938964844</v>
      </c>
      <c r="J5375" s="18">
        <v>4.5900001525878906</v>
      </c>
      <c r="K5375" s="18">
        <v>185.38999938964844</v>
      </c>
      <c r="L5375" s="18">
        <v>0</v>
      </c>
      <c r="M5375" s="7">
        <v>0</v>
      </c>
      <c r="N5375" s="7">
        <v>-249</v>
      </c>
      <c r="O5375" s="7">
        <v>-63.610000610351562</v>
      </c>
      <c r="P5375" s="7" t="s">
        <v>469</v>
      </c>
      <c r="Q5375" s="7" t="s">
        <v>5513</v>
      </c>
      <c r="R5375" s="7">
        <v>14.100000381469727</v>
      </c>
      <c r="S5375" s="7">
        <v>28</v>
      </c>
      <c r="T5375" s="7">
        <v>180.80000305175781</v>
      </c>
      <c r="U5375" s="7"/>
      <c r="V5375" s="7"/>
      <c r="W5375" s="18">
        <v>1</v>
      </c>
    </row>
    <row r="5376" spans="1:24" ht="15" customHeight="1">
      <c r="A5376" s="18" t="s">
        <v>74</v>
      </c>
      <c r="B5376" s="18" t="s">
        <v>448</v>
      </c>
      <c r="C5376" s="18" t="s">
        <v>7678</v>
      </c>
      <c r="D5376" s="18" t="s">
        <v>7679</v>
      </c>
      <c r="E5376" s="18" t="s">
        <v>7738</v>
      </c>
      <c r="F5376" s="18" t="s">
        <v>579</v>
      </c>
      <c r="G5376" s="18">
        <v>99</v>
      </c>
      <c r="H5376" s="18">
        <v>0</v>
      </c>
      <c r="I5376" s="18">
        <v>74.510002136230469</v>
      </c>
      <c r="J5376" s="18">
        <v>-7.3299999237060547</v>
      </c>
      <c r="K5376" s="18">
        <v>74.510002136230469</v>
      </c>
      <c r="L5376" s="18">
        <v>-9.9999997764825821E-3</v>
      </c>
      <c r="M5376" s="7">
        <v>0</v>
      </c>
      <c r="N5376" s="7">
        <v>-99</v>
      </c>
      <c r="O5376" s="7">
        <v>-24.5</v>
      </c>
      <c r="P5376" s="7" t="s">
        <v>552</v>
      </c>
      <c r="Q5376" s="7" t="s">
        <v>3196</v>
      </c>
      <c r="R5376" s="7">
        <v>5.5999999046325684</v>
      </c>
      <c r="S5376" s="7">
        <v>17</v>
      </c>
      <c r="T5376" s="7">
        <v>81.839996337890625</v>
      </c>
      <c r="U5376" s="7"/>
      <c r="V5376" s="7"/>
      <c r="W5376" s="18">
        <v>1</v>
      </c>
    </row>
    <row r="5377" spans="1:24" ht="15" customHeight="1">
      <c r="A5377" s="18" t="s">
        <v>74</v>
      </c>
      <c r="B5377" s="18" t="s">
        <v>446</v>
      </c>
      <c r="C5377" s="18" t="s">
        <v>7694</v>
      </c>
      <c r="D5377" s="18" t="s">
        <v>7695</v>
      </c>
      <c r="E5377" s="18" t="s">
        <v>7739</v>
      </c>
      <c r="F5377" s="18" t="s">
        <v>579</v>
      </c>
      <c r="G5377" s="18">
        <v>278</v>
      </c>
      <c r="H5377" s="18">
        <v>278</v>
      </c>
      <c r="I5377" s="18">
        <v>182.19999694824219</v>
      </c>
      <c r="J5377" s="18">
        <v>0</v>
      </c>
      <c r="K5377" s="18">
        <v>182.19999694824219</v>
      </c>
      <c r="L5377" s="18">
        <v>0</v>
      </c>
      <c r="M5377" s="7">
        <v>0</v>
      </c>
      <c r="N5377" s="7">
        <v>0</v>
      </c>
      <c r="O5377" s="7">
        <v>182.19999694824219</v>
      </c>
      <c r="P5377" s="7" t="s">
        <v>469</v>
      </c>
      <c r="Q5377" s="7" t="s">
        <v>929</v>
      </c>
      <c r="R5377" s="7">
        <v>16.5</v>
      </c>
      <c r="S5377" s="7">
        <v>29</v>
      </c>
      <c r="T5377" s="7">
        <v>182.19999694824219</v>
      </c>
      <c r="U5377" s="7"/>
      <c r="V5377" s="7"/>
      <c r="W5377" s="18">
        <v>1</v>
      </c>
    </row>
    <row r="5378" spans="1:24" ht="15" customHeight="1">
      <c r="A5378" s="18" t="s">
        <v>74</v>
      </c>
      <c r="B5378" s="18" t="s">
        <v>448</v>
      </c>
      <c r="C5378" s="18" t="s">
        <v>7678</v>
      </c>
      <c r="D5378" s="18" t="s">
        <v>7679</v>
      </c>
      <c r="E5378" s="18" t="s">
        <v>7740</v>
      </c>
      <c r="F5378" s="18" t="s">
        <v>579</v>
      </c>
      <c r="G5378" s="18">
        <v>187</v>
      </c>
      <c r="H5378" s="18">
        <v>0</v>
      </c>
      <c r="I5378" s="18">
        <v>132</v>
      </c>
      <c r="J5378" s="18">
        <v>0</v>
      </c>
      <c r="K5378" s="18">
        <v>132</v>
      </c>
      <c r="L5378" s="18">
        <v>0</v>
      </c>
      <c r="M5378" s="7">
        <v>0</v>
      </c>
      <c r="N5378" s="7">
        <v>-187</v>
      </c>
      <c r="O5378" s="7">
        <v>-55</v>
      </c>
      <c r="P5378" s="7" t="s">
        <v>552</v>
      </c>
      <c r="Q5378" s="7" t="s">
        <v>3436</v>
      </c>
      <c r="R5378" s="7">
        <v>12.800000190734863</v>
      </c>
      <c r="S5378" s="7">
        <v>28</v>
      </c>
      <c r="T5378" s="7">
        <v>132</v>
      </c>
      <c r="U5378" s="7"/>
      <c r="V5378" s="7"/>
      <c r="W5378" s="18">
        <v>1</v>
      </c>
    </row>
    <row r="5379" spans="1:24" ht="15" customHeight="1">
      <c r="A5379" s="18" t="s">
        <v>74</v>
      </c>
      <c r="B5379" s="18" t="s">
        <v>448</v>
      </c>
      <c r="C5379" s="18" t="s">
        <v>7678</v>
      </c>
      <c r="D5379" s="18" t="s">
        <v>7679</v>
      </c>
      <c r="E5379" s="18" t="s">
        <v>7741</v>
      </c>
      <c r="F5379" s="18" t="s">
        <v>579</v>
      </c>
      <c r="G5379" s="18">
        <v>108</v>
      </c>
      <c r="H5379" s="18">
        <v>72</v>
      </c>
      <c r="I5379" s="18">
        <v>88.120002746582031</v>
      </c>
      <c r="J5379" s="18">
        <v>0</v>
      </c>
      <c r="K5379" s="18">
        <v>88.120002746582031</v>
      </c>
      <c r="L5379" s="18">
        <v>-9.0000003576278687E-2</v>
      </c>
      <c r="M5379" s="7">
        <v>0</v>
      </c>
      <c r="N5379" s="7">
        <v>-36</v>
      </c>
      <c r="O5379" s="7">
        <v>52.029998779296875</v>
      </c>
      <c r="P5379" s="7" t="s">
        <v>552</v>
      </c>
      <c r="Q5379" s="7" t="s">
        <v>5935</v>
      </c>
      <c r="R5379" s="7">
        <v>5.8000001907348633</v>
      </c>
      <c r="S5379" s="7">
        <v>23</v>
      </c>
      <c r="T5379" s="7">
        <v>88.120002746582031</v>
      </c>
      <c r="U5379" s="7"/>
      <c r="V5379" s="7"/>
      <c r="W5379" s="18">
        <v>1</v>
      </c>
    </row>
    <row r="5380" spans="1:24" ht="15" customHeight="1">
      <c r="A5380" s="18" t="s">
        <v>74</v>
      </c>
      <c r="B5380" s="18" t="s">
        <v>448</v>
      </c>
      <c r="C5380" s="18" t="s">
        <v>7678</v>
      </c>
      <c r="D5380" s="18" t="s">
        <v>7679</v>
      </c>
      <c r="E5380" s="18" t="s">
        <v>7742</v>
      </c>
      <c r="F5380" s="18" t="s">
        <v>579</v>
      </c>
      <c r="G5380" s="18">
        <v>208</v>
      </c>
      <c r="H5380" s="18">
        <v>208</v>
      </c>
      <c r="I5380" s="18">
        <v>152.11000061035156</v>
      </c>
      <c r="J5380" s="18">
        <v>5.429999828338623</v>
      </c>
      <c r="K5380" s="18">
        <v>152.11000061035156</v>
      </c>
      <c r="L5380" s="18">
        <v>0</v>
      </c>
      <c r="M5380" s="7">
        <v>0</v>
      </c>
      <c r="N5380" s="7">
        <v>0</v>
      </c>
      <c r="O5380" s="7">
        <v>152.11000061035156</v>
      </c>
      <c r="P5380" s="7" t="s">
        <v>483</v>
      </c>
      <c r="Q5380" s="7" t="s">
        <v>7743</v>
      </c>
      <c r="R5380" s="7">
        <v>13.800000190734863</v>
      </c>
      <c r="S5380" s="7">
        <v>21</v>
      </c>
      <c r="T5380" s="7">
        <v>146.67999267578125</v>
      </c>
      <c r="U5380" s="7"/>
      <c r="V5380" s="7"/>
      <c r="W5380" s="18">
        <v>1</v>
      </c>
    </row>
    <row r="5381" spans="1:24" ht="15" customHeight="1">
      <c r="A5381" s="18" t="s">
        <v>74</v>
      </c>
      <c r="B5381" s="18" t="s">
        <v>448</v>
      </c>
      <c r="C5381" s="18" t="s">
        <v>7678</v>
      </c>
      <c r="D5381" s="18" t="s">
        <v>7679</v>
      </c>
      <c r="E5381" s="18" t="s">
        <v>7744</v>
      </c>
      <c r="F5381" s="18" t="s">
        <v>579</v>
      </c>
      <c r="G5381" s="18">
        <v>183</v>
      </c>
      <c r="H5381" s="18">
        <v>0</v>
      </c>
      <c r="I5381" s="18">
        <v>136.19999694824219</v>
      </c>
      <c r="J5381" s="18">
        <v>76.199996948242188</v>
      </c>
      <c r="K5381" s="18">
        <v>136.19999694824219</v>
      </c>
      <c r="L5381" s="18">
        <v>0</v>
      </c>
      <c r="M5381" s="7">
        <v>0</v>
      </c>
      <c r="N5381" s="7">
        <v>-183</v>
      </c>
      <c r="O5381" s="7">
        <v>-46.799999237060547</v>
      </c>
      <c r="P5381" s="7" t="s">
        <v>483</v>
      </c>
      <c r="Q5381" s="7" t="s">
        <v>6078</v>
      </c>
      <c r="R5381" s="7">
        <v>1.3999999761581421</v>
      </c>
      <c r="S5381" s="7">
        <v>3</v>
      </c>
      <c r="T5381" s="7">
        <v>60</v>
      </c>
      <c r="U5381" s="7"/>
      <c r="V5381" s="7"/>
      <c r="W5381" s="18">
        <v>1</v>
      </c>
    </row>
    <row r="5382" spans="1:24" ht="15" customHeight="1">
      <c r="A5382" s="18" t="s">
        <v>74</v>
      </c>
      <c r="B5382" s="18" t="s">
        <v>448</v>
      </c>
      <c r="C5382" s="18" t="s">
        <v>7678</v>
      </c>
      <c r="D5382" s="18" t="s">
        <v>7679</v>
      </c>
      <c r="E5382" s="18" t="s">
        <v>7745</v>
      </c>
      <c r="F5382" s="18" t="s">
        <v>579</v>
      </c>
      <c r="G5382" s="18">
        <v>136</v>
      </c>
      <c r="H5382" s="18">
        <v>0</v>
      </c>
      <c r="I5382" s="18">
        <v>97.980003356933594</v>
      </c>
      <c r="J5382" s="18">
        <v>-6.1399998664855957</v>
      </c>
      <c r="K5382" s="18">
        <v>97.980003356933594</v>
      </c>
      <c r="L5382" s="18">
        <v>-2.9999999329447746E-2</v>
      </c>
      <c r="M5382" s="7">
        <v>0</v>
      </c>
      <c r="N5382" s="7">
        <v>-136</v>
      </c>
      <c r="O5382" s="7">
        <v>-38.049999237060547</v>
      </c>
      <c r="P5382" s="7" t="s">
        <v>552</v>
      </c>
      <c r="Q5382" s="7" t="s">
        <v>7746</v>
      </c>
      <c r="R5382" s="7">
        <v>9.3000001907348633</v>
      </c>
      <c r="S5382" s="7">
        <v>14</v>
      </c>
      <c r="T5382" s="7">
        <v>104.12000274658203</v>
      </c>
      <c r="U5382" s="7"/>
      <c r="V5382" s="7"/>
      <c r="W5382" s="18">
        <v>1</v>
      </c>
    </row>
    <row r="5383" spans="1:24" ht="15" customHeight="1">
      <c r="A5383" s="18" t="s">
        <v>74</v>
      </c>
      <c r="B5383" s="18" t="s">
        <v>448</v>
      </c>
      <c r="C5383" s="18" t="s">
        <v>7678</v>
      </c>
      <c r="D5383" s="18" t="s">
        <v>7679</v>
      </c>
      <c r="E5383" s="18" t="s">
        <v>7747</v>
      </c>
      <c r="F5383" s="18" t="s">
        <v>579</v>
      </c>
      <c r="G5383" s="18">
        <v>140</v>
      </c>
      <c r="H5383" s="18">
        <v>0</v>
      </c>
      <c r="I5383" s="18">
        <v>86.470001220703125</v>
      </c>
      <c r="J5383" s="18">
        <v>-9.6099996566772461</v>
      </c>
      <c r="K5383" s="18">
        <v>86.470001220703125</v>
      </c>
      <c r="L5383" s="18">
        <v>0</v>
      </c>
      <c r="M5383" s="7">
        <v>0</v>
      </c>
      <c r="N5383" s="7">
        <v>-140</v>
      </c>
      <c r="O5383" s="7">
        <v>-53.529998779296875</v>
      </c>
      <c r="P5383" s="7" t="s">
        <v>483</v>
      </c>
      <c r="Q5383" s="7" t="s">
        <v>4367</v>
      </c>
      <c r="R5383" s="7">
        <v>9.3000001907348633</v>
      </c>
      <c r="S5383" s="7">
        <v>16</v>
      </c>
      <c r="T5383" s="7">
        <v>96.080001831054688</v>
      </c>
      <c r="U5383" s="7"/>
      <c r="V5383" s="7"/>
      <c r="W5383" s="18">
        <v>1</v>
      </c>
    </row>
    <row r="5384" spans="1:24" ht="15" customHeight="1">
      <c r="A5384" s="18" t="s">
        <v>74</v>
      </c>
      <c r="B5384" s="18" t="s">
        <v>447</v>
      </c>
      <c r="C5384" s="18" t="s">
        <v>7733</v>
      </c>
      <c r="D5384" s="18" t="s">
        <v>7734</v>
      </c>
      <c r="E5384" s="18" t="s">
        <v>7748</v>
      </c>
      <c r="F5384" s="18" t="s">
        <v>579</v>
      </c>
      <c r="G5384" s="18">
        <v>412</v>
      </c>
      <c r="H5384" s="18">
        <v>412</v>
      </c>
      <c r="I5384" s="18">
        <v>220.25</v>
      </c>
      <c r="J5384" s="18">
        <v>-21.75</v>
      </c>
      <c r="K5384" s="18">
        <v>220.25</v>
      </c>
      <c r="L5384" s="18">
        <v>0</v>
      </c>
      <c r="M5384" s="7">
        <v>0</v>
      </c>
      <c r="N5384" s="7">
        <v>0</v>
      </c>
      <c r="O5384" s="7">
        <v>220.25</v>
      </c>
      <c r="P5384" s="7" t="s">
        <v>464</v>
      </c>
      <c r="Q5384" s="7" t="s">
        <v>4592</v>
      </c>
      <c r="R5384" s="7">
        <v>19.899999618530273</v>
      </c>
      <c r="S5384" s="7">
        <v>32</v>
      </c>
      <c r="T5384" s="7">
        <v>242</v>
      </c>
      <c r="U5384" s="7"/>
      <c r="V5384" s="7"/>
      <c r="W5384" s="18">
        <v>1</v>
      </c>
    </row>
    <row r="5385" spans="1:24" ht="15" customHeight="1">
      <c r="A5385" s="18" t="s">
        <v>74</v>
      </c>
      <c r="B5385" s="18" t="s">
        <v>448</v>
      </c>
      <c r="C5385" s="18" t="s">
        <v>7678</v>
      </c>
      <c r="D5385" s="18" t="s">
        <v>7679</v>
      </c>
      <c r="E5385" s="18" t="s">
        <v>7749</v>
      </c>
      <c r="F5385" s="18" t="s">
        <v>579</v>
      </c>
      <c r="G5385" s="18">
        <v>270</v>
      </c>
      <c r="H5385" s="18">
        <v>0</v>
      </c>
      <c r="I5385" s="18">
        <v>163.08999633789062</v>
      </c>
      <c r="J5385" s="18">
        <v>-0.15000000596046448</v>
      </c>
      <c r="K5385" s="18">
        <v>163.08999633789062</v>
      </c>
      <c r="L5385" s="18">
        <v>0</v>
      </c>
      <c r="M5385" s="7">
        <v>0</v>
      </c>
      <c r="N5385" s="7">
        <v>-270</v>
      </c>
      <c r="O5385" s="7">
        <v>-106.91000366210937</v>
      </c>
      <c r="P5385" s="7" t="s">
        <v>483</v>
      </c>
      <c r="Q5385" s="7" t="s">
        <v>1201</v>
      </c>
      <c r="R5385" s="7">
        <v>15.199999809265137</v>
      </c>
      <c r="S5385" s="7">
        <v>25</v>
      </c>
      <c r="T5385" s="7">
        <v>163.24000549316406</v>
      </c>
      <c r="U5385" s="7"/>
      <c r="V5385" s="7"/>
      <c r="W5385" s="18">
        <v>1</v>
      </c>
    </row>
    <row r="5386" spans="1:24" ht="15" customHeight="1">
      <c r="A5386" s="18" t="s">
        <v>74</v>
      </c>
      <c r="B5386" s="18" t="s">
        <v>448</v>
      </c>
      <c r="C5386" s="18" t="s">
        <v>7678</v>
      </c>
      <c r="D5386" s="18" t="s">
        <v>7679</v>
      </c>
      <c r="E5386" s="18" t="s">
        <v>7750</v>
      </c>
      <c r="F5386" s="18" t="s">
        <v>579</v>
      </c>
      <c r="G5386" s="18">
        <v>189</v>
      </c>
      <c r="H5386" s="18">
        <v>189</v>
      </c>
      <c r="I5386" s="18">
        <v>138.5</v>
      </c>
      <c r="J5386" s="18">
        <v>-6.5</v>
      </c>
      <c r="K5386" s="18">
        <v>138.5</v>
      </c>
      <c r="L5386" s="18">
        <v>0</v>
      </c>
      <c r="M5386" s="7">
        <v>0</v>
      </c>
      <c r="N5386" s="7">
        <v>0</v>
      </c>
      <c r="O5386" s="7">
        <v>138.5</v>
      </c>
      <c r="P5386" s="7" t="s">
        <v>552</v>
      </c>
      <c r="Q5386" s="7" t="s">
        <v>1205</v>
      </c>
      <c r="R5386" s="7">
        <v>15.100000381469727</v>
      </c>
      <c r="S5386" s="7">
        <v>22</v>
      </c>
      <c r="T5386" s="7">
        <v>145</v>
      </c>
      <c r="U5386" s="7"/>
      <c r="V5386" s="7"/>
      <c r="W5386" s="18">
        <v>1</v>
      </c>
    </row>
    <row r="5387" spans="1:24" ht="15" customHeight="1">
      <c r="A5387" s="18" t="s">
        <v>74</v>
      </c>
      <c r="B5387" s="18" t="s">
        <v>447</v>
      </c>
      <c r="C5387" s="18" t="s">
        <v>7733</v>
      </c>
      <c r="D5387" s="18" t="s">
        <v>7734</v>
      </c>
      <c r="E5387" s="18" t="s">
        <v>7751</v>
      </c>
      <c r="F5387" s="18" t="s">
        <v>579</v>
      </c>
      <c r="G5387" s="18">
        <v>222</v>
      </c>
      <c r="H5387" s="18">
        <v>0</v>
      </c>
      <c r="I5387" s="18">
        <v>129</v>
      </c>
      <c r="J5387" s="18">
        <v>0</v>
      </c>
      <c r="K5387" s="18">
        <v>129</v>
      </c>
      <c r="L5387" s="18">
        <v>-0.17000000178813934</v>
      </c>
      <c r="M5387" s="7">
        <v>0</v>
      </c>
      <c r="N5387" s="7">
        <v>-222</v>
      </c>
      <c r="O5387" s="7">
        <v>-93.169998168945313</v>
      </c>
      <c r="P5387" s="7" t="s">
        <v>469</v>
      </c>
      <c r="Q5387" s="7" t="s">
        <v>4769</v>
      </c>
      <c r="R5387" s="7">
        <v>6.8000001907348633</v>
      </c>
      <c r="S5387" s="7">
        <v>18</v>
      </c>
      <c r="T5387" s="7">
        <v>129</v>
      </c>
      <c r="U5387" s="7"/>
      <c r="V5387" s="7"/>
      <c r="W5387" s="18">
        <v>1</v>
      </c>
    </row>
    <row r="5388" spans="1:24" ht="15" customHeight="1">
      <c r="A5388" s="18" t="s">
        <v>74</v>
      </c>
      <c r="B5388" s="18" t="s">
        <v>445</v>
      </c>
      <c r="C5388" s="18" t="s">
        <v>7752</v>
      </c>
      <c r="D5388" s="18" t="s">
        <v>7753</v>
      </c>
      <c r="E5388" s="18" t="s">
        <v>7754</v>
      </c>
      <c r="F5388" s="18" t="s">
        <v>579</v>
      </c>
      <c r="G5388" s="18">
        <v>118</v>
      </c>
      <c r="H5388" s="18">
        <v>0</v>
      </c>
      <c r="I5388" s="18">
        <v>87.290000915527344</v>
      </c>
      <c r="J5388" s="18">
        <v>-7.9499998092651367</v>
      </c>
      <c r="K5388" s="18">
        <v>87.290000915527344</v>
      </c>
      <c r="L5388" s="18">
        <v>0</v>
      </c>
      <c r="M5388" s="7">
        <v>0</v>
      </c>
      <c r="N5388" s="7">
        <v>-118</v>
      </c>
      <c r="O5388" s="7">
        <v>-30.709999084472656</v>
      </c>
      <c r="P5388" s="7" t="s">
        <v>483</v>
      </c>
      <c r="Q5388" s="7" t="s">
        <v>3616</v>
      </c>
      <c r="R5388" s="7">
        <v>6.5999999046325684</v>
      </c>
      <c r="S5388" s="7">
        <v>13</v>
      </c>
      <c r="T5388" s="7">
        <v>95.239997863769531</v>
      </c>
      <c r="U5388" s="7"/>
      <c r="V5388" s="7"/>
      <c r="W5388" s="18">
        <v>1</v>
      </c>
    </row>
    <row r="5389" spans="1:24" ht="15" customHeight="1">
      <c r="A5389" s="18" t="s">
        <v>74</v>
      </c>
      <c r="B5389" s="18" t="s">
        <v>448</v>
      </c>
      <c r="C5389" s="18" t="s">
        <v>7678</v>
      </c>
      <c r="D5389" s="18" t="s">
        <v>7679</v>
      </c>
      <c r="E5389" s="18" t="s">
        <v>7755</v>
      </c>
      <c r="F5389" s="18" t="s">
        <v>579</v>
      </c>
      <c r="G5389" s="18">
        <v>85</v>
      </c>
      <c r="H5389" s="18">
        <v>0</v>
      </c>
      <c r="I5389" s="18">
        <v>65.019996643066406</v>
      </c>
      <c r="J5389" s="18">
        <v>-1.8600000143051147</v>
      </c>
      <c r="K5389" s="18">
        <v>65.019996643066406</v>
      </c>
      <c r="L5389" s="18">
        <v>-2.9999999329447746E-2</v>
      </c>
      <c r="M5389" s="7">
        <v>0</v>
      </c>
      <c r="N5389" s="7">
        <v>-85</v>
      </c>
      <c r="O5389" s="7">
        <v>-20.010000228881836</v>
      </c>
      <c r="P5389" s="7" t="s">
        <v>552</v>
      </c>
      <c r="Q5389" s="7" t="s">
        <v>7756</v>
      </c>
      <c r="R5389" s="7">
        <v>4.0999999046325684</v>
      </c>
      <c r="S5389" s="7">
        <v>10</v>
      </c>
      <c r="T5389" s="7">
        <v>66.879997253417969</v>
      </c>
      <c r="U5389" s="7"/>
      <c r="V5389" s="7"/>
      <c r="W5389" s="18">
        <v>1</v>
      </c>
    </row>
    <row r="5390" spans="1:24" ht="15" customHeight="1">
      <c r="A5390" s="18" t="s">
        <v>74</v>
      </c>
      <c r="B5390" s="18" t="s">
        <v>451</v>
      </c>
      <c r="C5390" s="18" t="s">
        <v>7757</v>
      </c>
      <c r="D5390" s="18" t="s">
        <v>7758</v>
      </c>
      <c r="E5390" s="18" t="s">
        <v>7759</v>
      </c>
      <c r="F5390" s="18" t="s">
        <v>463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464</v>
      </c>
      <c r="Q5390" s="7" t="s">
        <v>804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4" ht="15" customHeight="1">
      <c r="A5391" s="18" t="s">
        <v>74</v>
      </c>
      <c r="B5391" s="18" t="s">
        <v>180</v>
      </c>
      <c r="C5391" s="18" t="s">
        <v>7760</v>
      </c>
      <c r="D5391" s="18" t="s">
        <v>7761</v>
      </c>
      <c r="E5391" s="18" t="s">
        <v>7762</v>
      </c>
      <c r="F5391" s="18" t="s">
        <v>463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469</v>
      </c>
      <c r="Q5391" s="7" t="s">
        <v>825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4" ht="15" customHeight="1">
      <c r="A5392" s="18" t="s">
        <v>74</v>
      </c>
      <c r="B5392" s="18" t="s">
        <v>91</v>
      </c>
      <c r="C5392" s="18" t="s">
        <v>7763</v>
      </c>
      <c r="D5392" s="18" t="s">
        <v>7764</v>
      </c>
      <c r="E5392" s="18" t="s">
        <v>7765</v>
      </c>
      <c r="F5392" s="18" t="s">
        <v>463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483</v>
      </c>
      <c r="Q5392" s="7" t="s">
        <v>1689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  <c r="X5392" t="s">
        <v>789</v>
      </c>
    </row>
    <row r="5393" spans="1:23" ht="15" customHeight="1">
      <c r="A5393" s="18" t="s">
        <v>74</v>
      </c>
      <c r="B5393" s="18" t="s">
        <v>450</v>
      </c>
      <c r="C5393" s="18" t="s">
        <v>7766</v>
      </c>
      <c r="D5393" s="18" t="s">
        <v>7767</v>
      </c>
      <c r="E5393" s="18" t="s">
        <v>7768</v>
      </c>
      <c r="F5393" s="18" t="s">
        <v>463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469</v>
      </c>
      <c r="Q5393" s="7" t="s">
        <v>612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74</v>
      </c>
      <c r="B5394" s="18" t="s">
        <v>450</v>
      </c>
      <c r="C5394" s="18" t="s">
        <v>7766</v>
      </c>
      <c r="D5394" s="18" t="s">
        <v>7767</v>
      </c>
      <c r="E5394" s="18" t="s">
        <v>7769</v>
      </c>
      <c r="F5394" s="18" t="s">
        <v>463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469</v>
      </c>
      <c r="Q5394" s="7" t="s">
        <v>5168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74</v>
      </c>
      <c r="B5395" s="18" t="s">
        <v>91</v>
      </c>
      <c r="C5395" s="18" t="s">
        <v>7763</v>
      </c>
      <c r="D5395" s="18" t="s">
        <v>7764</v>
      </c>
      <c r="E5395" s="18" t="s">
        <v>7770</v>
      </c>
      <c r="F5395" s="18" t="s">
        <v>463</v>
      </c>
      <c r="G5395" s="18">
        <v>0</v>
      </c>
      <c r="H5395" s="18">
        <v>0</v>
      </c>
      <c r="I5395" s="18">
        <v>22.299999237060547</v>
      </c>
      <c r="J5395" s="18">
        <v>0</v>
      </c>
      <c r="K5395" s="18">
        <v>22.299999237060547</v>
      </c>
      <c r="L5395" s="18">
        <v>0</v>
      </c>
      <c r="M5395" s="7">
        <v>0</v>
      </c>
      <c r="N5395" s="7">
        <v>0</v>
      </c>
      <c r="O5395" s="7">
        <v>22.299999237060547</v>
      </c>
      <c r="P5395" s="7" t="s">
        <v>483</v>
      </c>
      <c r="Q5395" s="7" t="s">
        <v>2912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74</v>
      </c>
      <c r="B5396" s="18" t="s">
        <v>180</v>
      </c>
      <c r="C5396" s="18" t="s">
        <v>7760</v>
      </c>
      <c r="D5396" s="18" t="s">
        <v>7761</v>
      </c>
      <c r="E5396" s="18" t="s">
        <v>7771</v>
      </c>
      <c r="F5396" s="18" t="s">
        <v>463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469</v>
      </c>
      <c r="Q5396" s="7" t="s">
        <v>857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>
      <c r="A5397" s="18" t="s">
        <v>74</v>
      </c>
      <c r="B5397" s="18" t="s">
        <v>451</v>
      </c>
      <c r="C5397" s="18" t="s">
        <v>7757</v>
      </c>
      <c r="D5397" s="18" t="s">
        <v>7758</v>
      </c>
      <c r="E5397" s="18" t="s">
        <v>7772</v>
      </c>
      <c r="F5397" s="18" t="s">
        <v>463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464</v>
      </c>
      <c r="Q5397" s="7" t="s">
        <v>1107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74</v>
      </c>
      <c r="B5398" s="18" t="s">
        <v>180</v>
      </c>
      <c r="C5398" s="18" t="s">
        <v>7760</v>
      </c>
      <c r="D5398" s="18" t="s">
        <v>7761</v>
      </c>
      <c r="E5398" s="18" t="s">
        <v>7773</v>
      </c>
      <c r="F5398" s="18" t="s">
        <v>463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469</v>
      </c>
      <c r="Q5398" s="7" t="s">
        <v>2123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>
      <c r="A5399" s="18" t="s">
        <v>74</v>
      </c>
      <c r="B5399" s="18" t="s">
        <v>91</v>
      </c>
      <c r="C5399" s="18" t="s">
        <v>7763</v>
      </c>
      <c r="D5399" s="18" t="s">
        <v>7764</v>
      </c>
      <c r="E5399" s="18" t="s">
        <v>7774</v>
      </c>
      <c r="F5399" s="18" t="s">
        <v>463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483</v>
      </c>
      <c r="Q5399" s="7" t="s">
        <v>656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74</v>
      </c>
      <c r="B5400" s="18" t="s">
        <v>450</v>
      </c>
      <c r="C5400" s="18" t="s">
        <v>7766</v>
      </c>
      <c r="D5400" s="18" t="s">
        <v>7767</v>
      </c>
      <c r="E5400" s="18" t="s">
        <v>7775</v>
      </c>
      <c r="F5400" s="18" t="s">
        <v>463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469</v>
      </c>
      <c r="Q5400" s="7" t="s">
        <v>1735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74</v>
      </c>
      <c r="B5401" s="18" t="s">
        <v>453</v>
      </c>
      <c r="C5401" s="18" t="s">
        <v>7776</v>
      </c>
      <c r="D5401" s="18" t="s">
        <v>7777</v>
      </c>
      <c r="E5401" s="18" t="s">
        <v>7778</v>
      </c>
      <c r="F5401" s="18" t="s">
        <v>463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483</v>
      </c>
      <c r="Q5401" s="7" t="s">
        <v>1737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>
      <c r="A5402" s="18" t="s">
        <v>74</v>
      </c>
      <c r="B5402" s="18" t="s">
        <v>180</v>
      </c>
      <c r="C5402" s="18" t="s">
        <v>7760</v>
      </c>
      <c r="D5402" s="18" t="s">
        <v>7761</v>
      </c>
      <c r="E5402" s="18" t="s">
        <v>7779</v>
      </c>
      <c r="F5402" s="18" t="s">
        <v>463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469</v>
      </c>
      <c r="Q5402" s="7" t="s">
        <v>998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74</v>
      </c>
      <c r="B5403" s="18" t="s">
        <v>451</v>
      </c>
      <c r="C5403" s="18" t="s">
        <v>7757</v>
      </c>
      <c r="D5403" s="18" t="s">
        <v>7758</v>
      </c>
      <c r="E5403" s="18" t="s">
        <v>7780</v>
      </c>
      <c r="F5403" s="18" t="s">
        <v>463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464</v>
      </c>
      <c r="Q5403" s="7" t="s">
        <v>1352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74</v>
      </c>
      <c r="B5404" s="18" t="s">
        <v>180</v>
      </c>
      <c r="C5404" s="18" t="s">
        <v>7760</v>
      </c>
      <c r="D5404" s="18" t="s">
        <v>7761</v>
      </c>
      <c r="E5404" s="18" t="s">
        <v>7781</v>
      </c>
      <c r="F5404" s="18" t="s">
        <v>463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469</v>
      </c>
      <c r="Q5404" s="7" t="s">
        <v>1151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74</v>
      </c>
      <c r="B5405" s="18" t="s">
        <v>180</v>
      </c>
      <c r="C5405" s="18" t="s">
        <v>7760</v>
      </c>
      <c r="D5405" s="18" t="s">
        <v>7761</v>
      </c>
      <c r="E5405" s="18" t="s">
        <v>7782</v>
      </c>
      <c r="F5405" s="18" t="s">
        <v>463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469</v>
      </c>
      <c r="Q5405" s="7" t="s">
        <v>1514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3" ht="15" customHeight="1">
      <c r="A5406" s="18" t="s">
        <v>74</v>
      </c>
      <c r="B5406" s="18" t="s">
        <v>180</v>
      </c>
      <c r="C5406" s="18" t="s">
        <v>7760</v>
      </c>
      <c r="D5406" s="18" t="s">
        <v>7761</v>
      </c>
      <c r="E5406" s="18" t="s">
        <v>7783</v>
      </c>
      <c r="F5406" s="18" t="s">
        <v>463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469</v>
      </c>
      <c r="Q5406" s="7" t="s">
        <v>4957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3" ht="15" customHeight="1">
      <c r="A5407" s="18" t="s">
        <v>74</v>
      </c>
      <c r="B5407" s="18" t="s">
        <v>450</v>
      </c>
      <c r="C5407" s="18" t="s">
        <v>7766</v>
      </c>
      <c r="D5407" s="18" t="s">
        <v>7767</v>
      </c>
      <c r="E5407" s="18" t="s">
        <v>7784</v>
      </c>
      <c r="F5407" s="18" t="s">
        <v>463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469</v>
      </c>
      <c r="Q5407" s="7" t="s">
        <v>4961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>
      <c r="A5408" s="18" t="s">
        <v>74</v>
      </c>
      <c r="B5408" s="18" t="s">
        <v>450</v>
      </c>
      <c r="C5408" s="18" t="s">
        <v>7766</v>
      </c>
      <c r="D5408" s="18" t="s">
        <v>7767</v>
      </c>
      <c r="E5408" s="18" t="s">
        <v>7785</v>
      </c>
      <c r="F5408" s="18" t="s">
        <v>463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469</v>
      </c>
      <c r="Q5408" s="7" t="s">
        <v>1153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3" ht="15" customHeight="1">
      <c r="A5409" s="18" t="s">
        <v>74</v>
      </c>
      <c r="B5409" s="18" t="s">
        <v>451</v>
      </c>
      <c r="C5409" s="18" t="s">
        <v>7757</v>
      </c>
      <c r="D5409" s="18" t="s">
        <v>7758</v>
      </c>
      <c r="E5409" s="18" t="s">
        <v>7786</v>
      </c>
      <c r="F5409" s="18" t="s">
        <v>463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469</v>
      </c>
      <c r="Q5409" s="7" t="s">
        <v>4060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3" ht="15" customHeight="1">
      <c r="A5410" s="18" t="s">
        <v>74</v>
      </c>
      <c r="B5410" s="18" t="s">
        <v>180</v>
      </c>
      <c r="C5410" s="18" t="s">
        <v>7760</v>
      </c>
      <c r="D5410" s="18" t="s">
        <v>7761</v>
      </c>
      <c r="E5410" s="18" t="s">
        <v>7787</v>
      </c>
      <c r="F5410" s="18" t="s">
        <v>463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469</v>
      </c>
      <c r="Q5410" s="7" t="s">
        <v>1009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3" ht="15" customHeight="1">
      <c r="A5411" s="18" t="s">
        <v>74</v>
      </c>
      <c r="B5411" s="18" t="s">
        <v>180</v>
      </c>
      <c r="C5411" s="18" t="s">
        <v>7760</v>
      </c>
      <c r="D5411" s="18" t="s">
        <v>7761</v>
      </c>
      <c r="E5411" s="18" t="s">
        <v>7788</v>
      </c>
      <c r="F5411" s="18" t="s">
        <v>463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469</v>
      </c>
      <c r="Q5411" s="7" t="s">
        <v>3549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3" ht="15" customHeight="1">
      <c r="A5412" s="18" t="s">
        <v>74</v>
      </c>
      <c r="B5412" s="18" t="s">
        <v>453</v>
      </c>
      <c r="C5412" s="18" t="s">
        <v>7776</v>
      </c>
      <c r="D5412" s="18" t="s">
        <v>7777</v>
      </c>
      <c r="E5412" s="18" t="s">
        <v>7789</v>
      </c>
      <c r="F5412" s="18" t="s">
        <v>463</v>
      </c>
      <c r="G5412" s="18">
        <v>0</v>
      </c>
      <c r="H5412" s="18">
        <v>0</v>
      </c>
      <c r="I5412" s="18">
        <v>22.299999237060547</v>
      </c>
      <c r="J5412" s="18">
        <v>0</v>
      </c>
      <c r="K5412" s="18">
        <v>22.299999237060547</v>
      </c>
      <c r="L5412" s="18">
        <v>0</v>
      </c>
      <c r="M5412" s="7">
        <v>0</v>
      </c>
      <c r="N5412" s="7">
        <v>0</v>
      </c>
      <c r="O5412" s="7">
        <v>22.299999237060547</v>
      </c>
      <c r="P5412" s="7" t="s">
        <v>483</v>
      </c>
      <c r="Q5412" s="7" t="s">
        <v>1256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3" ht="15" customHeight="1">
      <c r="A5413" s="18" t="s">
        <v>74</v>
      </c>
      <c r="B5413" s="18" t="s">
        <v>180</v>
      </c>
      <c r="C5413" s="18" t="s">
        <v>7760</v>
      </c>
      <c r="D5413" s="18" t="s">
        <v>7761</v>
      </c>
      <c r="E5413" s="18" t="s">
        <v>7790</v>
      </c>
      <c r="F5413" s="18" t="s">
        <v>463</v>
      </c>
      <c r="G5413" s="18">
        <v>0</v>
      </c>
      <c r="H5413" s="18">
        <v>0</v>
      </c>
      <c r="I5413" s="18">
        <v>22.299999237060547</v>
      </c>
      <c r="J5413" s="18">
        <v>0</v>
      </c>
      <c r="K5413" s="18">
        <v>22.299999237060547</v>
      </c>
      <c r="L5413" s="18">
        <v>0</v>
      </c>
      <c r="M5413" s="7">
        <v>0</v>
      </c>
      <c r="N5413" s="7">
        <v>0</v>
      </c>
      <c r="O5413" s="7">
        <v>22.299999237060547</v>
      </c>
      <c r="P5413" s="7" t="s">
        <v>469</v>
      </c>
      <c r="Q5413" s="7" t="s">
        <v>1816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>
      <c r="A5414" s="18" t="s">
        <v>74</v>
      </c>
      <c r="B5414" s="18" t="s">
        <v>452</v>
      </c>
      <c r="C5414" s="18" t="s">
        <v>7791</v>
      </c>
      <c r="D5414" s="18" t="s">
        <v>7792</v>
      </c>
      <c r="E5414" s="18" t="s">
        <v>7793</v>
      </c>
      <c r="F5414" s="18" t="s">
        <v>463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483</v>
      </c>
      <c r="Q5414" s="7" t="s">
        <v>1276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</row>
    <row r="5415" spans="1:23" ht="15" customHeight="1">
      <c r="A5415" s="18" t="s">
        <v>74</v>
      </c>
      <c r="B5415" s="18" t="s">
        <v>452</v>
      </c>
      <c r="C5415" s="18" t="s">
        <v>7791</v>
      </c>
      <c r="D5415" s="18" t="s">
        <v>7792</v>
      </c>
      <c r="E5415" s="18" t="s">
        <v>7794</v>
      </c>
      <c r="F5415" s="18" t="s">
        <v>463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483</v>
      </c>
      <c r="Q5415" s="7" t="s">
        <v>7795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>
      <c r="A5416" s="18" t="s">
        <v>74</v>
      </c>
      <c r="B5416" s="18" t="s">
        <v>91</v>
      </c>
      <c r="C5416" s="18" t="s">
        <v>7763</v>
      </c>
      <c r="D5416" s="18" t="s">
        <v>7764</v>
      </c>
      <c r="E5416" s="18" t="s">
        <v>7796</v>
      </c>
      <c r="F5416" s="18" t="s">
        <v>579</v>
      </c>
      <c r="G5416" s="18">
        <v>215</v>
      </c>
      <c r="H5416" s="18">
        <v>0</v>
      </c>
      <c r="I5416" s="18">
        <v>158.74000549316406</v>
      </c>
      <c r="J5416" s="18">
        <v>-2.6600000858306885</v>
      </c>
      <c r="K5416" s="18">
        <v>158.74000549316406</v>
      </c>
      <c r="L5416" s="18">
        <v>0</v>
      </c>
      <c r="M5416" s="7">
        <v>0</v>
      </c>
      <c r="N5416" s="7">
        <v>-215</v>
      </c>
      <c r="O5416" s="7">
        <v>-56.259998321533203</v>
      </c>
      <c r="P5416" s="7" t="s">
        <v>483</v>
      </c>
      <c r="Q5416" s="7" t="s">
        <v>6244</v>
      </c>
      <c r="R5416" s="7">
        <v>13.5</v>
      </c>
      <c r="S5416" s="7">
        <v>35</v>
      </c>
      <c r="T5416" s="7">
        <v>161.39999389648437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91</v>
      </c>
      <c r="C5417" s="18" t="s">
        <v>7763</v>
      </c>
      <c r="D5417" s="18" t="s">
        <v>7764</v>
      </c>
      <c r="E5417" s="18" t="s">
        <v>7797</v>
      </c>
      <c r="F5417" s="18" t="s">
        <v>579</v>
      </c>
      <c r="G5417" s="18">
        <v>164</v>
      </c>
      <c r="H5417" s="18">
        <v>0</v>
      </c>
      <c r="I5417" s="18">
        <v>127.44000244140625</v>
      </c>
      <c r="J5417" s="18">
        <v>-14.159999847412109</v>
      </c>
      <c r="K5417" s="18">
        <v>127.44000244140625</v>
      </c>
      <c r="L5417" s="18">
        <v>-5.9999998658895493E-2</v>
      </c>
      <c r="M5417" s="7">
        <v>0</v>
      </c>
      <c r="N5417" s="7">
        <v>-164</v>
      </c>
      <c r="O5417" s="7">
        <v>-36.619998931884766</v>
      </c>
      <c r="P5417" s="7" t="s">
        <v>483</v>
      </c>
      <c r="Q5417" s="7" t="s">
        <v>802</v>
      </c>
      <c r="R5417" s="7">
        <v>10.699999809265137</v>
      </c>
      <c r="S5417" s="7">
        <v>26</v>
      </c>
      <c r="T5417" s="7">
        <v>141.60000610351562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91</v>
      </c>
      <c r="C5418" s="18" t="s">
        <v>7763</v>
      </c>
      <c r="D5418" s="18" t="s">
        <v>7764</v>
      </c>
      <c r="E5418" s="18" t="s">
        <v>7798</v>
      </c>
      <c r="F5418" s="18" t="s">
        <v>579</v>
      </c>
      <c r="G5418" s="18">
        <v>429</v>
      </c>
      <c r="H5418" s="18">
        <v>0</v>
      </c>
      <c r="I5418" s="18">
        <v>305.80999755859375</v>
      </c>
      <c r="J5418" s="18">
        <v>85.410003662109375</v>
      </c>
      <c r="K5418" s="18">
        <v>305.80999755859375</v>
      </c>
      <c r="L5418" s="18">
        <v>0</v>
      </c>
      <c r="M5418" s="7">
        <v>0</v>
      </c>
      <c r="N5418" s="7">
        <v>-429</v>
      </c>
      <c r="O5418" s="7">
        <v>-123.19000244140625</v>
      </c>
      <c r="P5418" s="7" t="s">
        <v>483</v>
      </c>
      <c r="Q5418" s="7" t="s">
        <v>814</v>
      </c>
      <c r="R5418" s="7">
        <v>19.299999237060547</v>
      </c>
      <c r="S5418" s="7">
        <v>44</v>
      </c>
      <c r="T5418" s="7">
        <v>220.39999389648437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451</v>
      </c>
      <c r="C5419" s="18" t="s">
        <v>7757</v>
      </c>
      <c r="D5419" s="18" t="s">
        <v>7758</v>
      </c>
      <c r="E5419" s="18" t="s">
        <v>7799</v>
      </c>
      <c r="F5419" s="18" t="s">
        <v>579</v>
      </c>
      <c r="G5419" s="18">
        <v>570</v>
      </c>
      <c r="H5419" s="18">
        <v>570</v>
      </c>
      <c r="I5419" s="18">
        <v>383.79998779296875</v>
      </c>
      <c r="J5419" s="18">
        <v>3</v>
      </c>
      <c r="K5419" s="18">
        <v>383.79998779296875</v>
      </c>
      <c r="L5419" s="18">
        <v>-2.9999999329447746E-2</v>
      </c>
      <c r="M5419" s="7">
        <v>0</v>
      </c>
      <c r="N5419" s="7">
        <v>0</v>
      </c>
      <c r="O5419" s="7">
        <v>383.76998901367187</v>
      </c>
      <c r="P5419" s="7" t="s">
        <v>464</v>
      </c>
      <c r="Q5419" s="7" t="s">
        <v>954</v>
      </c>
      <c r="R5419" s="7">
        <v>20.399999618530273</v>
      </c>
      <c r="S5419" s="7">
        <v>33</v>
      </c>
      <c r="T5419" s="7">
        <v>380.79998779296875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91</v>
      </c>
      <c r="C5420" s="18" t="s">
        <v>7763</v>
      </c>
      <c r="D5420" s="18" t="s">
        <v>7764</v>
      </c>
      <c r="E5420" s="18" t="s">
        <v>7800</v>
      </c>
      <c r="F5420" s="18" t="s">
        <v>579</v>
      </c>
      <c r="G5420" s="18">
        <v>197</v>
      </c>
      <c r="H5420" s="18">
        <v>0</v>
      </c>
      <c r="I5420" s="18">
        <v>145.6300048828125</v>
      </c>
      <c r="J5420" s="18">
        <v>77.709999084472656</v>
      </c>
      <c r="K5420" s="18">
        <v>145.6300048828125</v>
      </c>
      <c r="L5420" s="18">
        <v>0</v>
      </c>
      <c r="M5420" s="7">
        <v>0</v>
      </c>
      <c r="N5420" s="7">
        <v>-197</v>
      </c>
      <c r="O5420" s="7">
        <v>-51.369998931884766</v>
      </c>
      <c r="P5420" s="7" t="s">
        <v>483</v>
      </c>
      <c r="Q5420" s="7" t="s">
        <v>818</v>
      </c>
      <c r="R5420" s="7">
        <v>2.7000000476837158</v>
      </c>
      <c r="S5420" s="7">
        <v>11</v>
      </c>
      <c r="T5420" s="7">
        <v>67.919998168945313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180</v>
      </c>
      <c r="C5421" s="18" t="s">
        <v>7760</v>
      </c>
      <c r="D5421" s="18" t="s">
        <v>7761</v>
      </c>
      <c r="E5421" s="18" t="s">
        <v>7801</v>
      </c>
      <c r="F5421" s="18" t="s">
        <v>579</v>
      </c>
      <c r="G5421" s="18">
        <v>258</v>
      </c>
      <c r="H5421" s="18">
        <v>258</v>
      </c>
      <c r="I5421" s="18">
        <v>161.50999450683594</v>
      </c>
      <c r="J5421" s="18">
        <v>61.909999847412109</v>
      </c>
      <c r="K5421" s="18">
        <v>161.50999450683594</v>
      </c>
      <c r="L5421" s="18">
        <v>0</v>
      </c>
      <c r="M5421" s="7">
        <v>0</v>
      </c>
      <c r="N5421" s="7">
        <v>0</v>
      </c>
      <c r="O5421" s="7">
        <v>161.50999450683594</v>
      </c>
      <c r="P5421" s="7" t="s">
        <v>469</v>
      </c>
      <c r="Q5421" s="7" t="s">
        <v>1707</v>
      </c>
      <c r="R5421" s="7">
        <v>7.3000001907348633</v>
      </c>
      <c r="S5421" s="7">
        <v>20</v>
      </c>
      <c r="T5421" s="7">
        <v>99.599998474121094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180</v>
      </c>
      <c r="C5422" s="18" t="s">
        <v>7760</v>
      </c>
      <c r="D5422" s="18" t="s">
        <v>7761</v>
      </c>
      <c r="E5422" s="18" t="s">
        <v>7802</v>
      </c>
      <c r="F5422" s="18" t="s">
        <v>579</v>
      </c>
      <c r="G5422" s="18">
        <v>112</v>
      </c>
      <c r="H5422" s="18">
        <v>0</v>
      </c>
      <c r="I5422" s="18">
        <v>77.849998474121094</v>
      </c>
      <c r="J5422" s="18">
        <v>2.8499999046325684</v>
      </c>
      <c r="K5422" s="18">
        <v>77.849998474121094</v>
      </c>
      <c r="L5422" s="18">
        <v>0</v>
      </c>
      <c r="M5422" s="7">
        <v>0</v>
      </c>
      <c r="N5422" s="7">
        <v>-112</v>
      </c>
      <c r="O5422" s="7">
        <v>-34.150001525878906</v>
      </c>
      <c r="P5422" s="7" t="s">
        <v>469</v>
      </c>
      <c r="Q5422" s="7" t="s">
        <v>1687</v>
      </c>
      <c r="R5422" s="7">
        <v>3.2999999523162842</v>
      </c>
      <c r="S5422" s="7">
        <v>13</v>
      </c>
      <c r="T5422" s="7">
        <v>75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91</v>
      </c>
      <c r="C5423" s="18" t="s">
        <v>7763</v>
      </c>
      <c r="D5423" s="18" t="s">
        <v>7764</v>
      </c>
      <c r="E5423" s="18" t="s">
        <v>7803</v>
      </c>
      <c r="F5423" s="18" t="s">
        <v>579</v>
      </c>
      <c r="G5423" s="18">
        <v>239</v>
      </c>
      <c r="H5423" s="18">
        <v>0</v>
      </c>
      <c r="I5423" s="18">
        <v>177.16000366210937</v>
      </c>
      <c r="J5423" s="18">
        <v>9.9200000762939453</v>
      </c>
      <c r="K5423" s="18">
        <v>177.16000366210937</v>
      </c>
      <c r="L5423" s="18">
        <v>0</v>
      </c>
      <c r="M5423" s="7">
        <v>0</v>
      </c>
      <c r="N5423" s="7">
        <v>-239</v>
      </c>
      <c r="O5423" s="7">
        <v>-61.840000152587891</v>
      </c>
      <c r="P5423" s="7" t="s">
        <v>483</v>
      </c>
      <c r="Q5423" s="7" t="s">
        <v>2646</v>
      </c>
      <c r="R5423" s="7">
        <v>14.100000381469727</v>
      </c>
      <c r="S5423" s="7">
        <v>37</v>
      </c>
      <c r="T5423" s="7">
        <v>167.24000549316406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451</v>
      </c>
      <c r="C5424" s="18" t="s">
        <v>7757</v>
      </c>
      <c r="D5424" s="18" t="s">
        <v>7758</v>
      </c>
      <c r="E5424" s="18" t="s">
        <v>7804</v>
      </c>
      <c r="F5424" s="18" t="s">
        <v>579</v>
      </c>
      <c r="G5424" s="18">
        <v>329</v>
      </c>
      <c r="H5424" s="18">
        <v>0</v>
      </c>
      <c r="I5424" s="18">
        <v>276.010009765625</v>
      </c>
      <c r="J5424" s="18">
        <v>61.450000762939453</v>
      </c>
      <c r="K5424" s="18">
        <v>276.010009765625</v>
      </c>
      <c r="L5424" s="18">
        <v>-0.31999999284744263</v>
      </c>
      <c r="M5424" s="7">
        <v>0</v>
      </c>
      <c r="N5424" s="7">
        <v>-329</v>
      </c>
      <c r="O5424" s="7">
        <v>-53.310001373291016</v>
      </c>
      <c r="P5424" s="7" t="s">
        <v>552</v>
      </c>
      <c r="Q5424" s="7" t="s">
        <v>595</v>
      </c>
      <c r="R5424" s="7">
        <v>16.399999618530273</v>
      </c>
      <c r="S5424" s="7">
        <v>50</v>
      </c>
      <c r="T5424" s="7">
        <v>214.55999755859375</v>
      </c>
      <c r="U5424" s="7"/>
      <c r="V5424" s="7"/>
      <c r="W5424" s="18">
        <v>1</v>
      </c>
    </row>
    <row r="5425" spans="1:24" ht="15" customHeight="1">
      <c r="A5425" s="18" t="s">
        <v>74</v>
      </c>
      <c r="B5425" s="18" t="s">
        <v>180</v>
      </c>
      <c r="C5425" s="18" t="s">
        <v>7760</v>
      </c>
      <c r="D5425" s="18" t="s">
        <v>7761</v>
      </c>
      <c r="E5425" s="18" t="s">
        <v>7805</v>
      </c>
      <c r="F5425" s="18" t="s">
        <v>579</v>
      </c>
      <c r="G5425" s="18">
        <v>246</v>
      </c>
      <c r="H5425" s="18">
        <v>0</v>
      </c>
      <c r="I5425" s="18">
        <v>166.44999694824219</v>
      </c>
      <c r="J5425" s="18">
        <v>47.130001068115234</v>
      </c>
      <c r="K5425" s="18">
        <v>166.44999694824219</v>
      </c>
      <c r="L5425" s="18">
        <v>-0.2199999988079071</v>
      </c>
      <c r="M5425" s="7">
        <v>0</v>
      </c>
      <c r="N5425" s="7">
        <v>-246</v>
      </c>
      <c r="O5425" s="7">
        <v>-79.769996643066406</v>
      </c>
      <c r="P5425" s="7" t="s">
        <v>483</v>
      </c>
      <c r="Q5425" s="7" t="s">
        <v>1312</v>
      </c>
      <c r="R5425" s="7">
        <v>7</v>
      </c>
      <c r="S5425" s="7">
        <v>19</v>
      </c>
      <c r="T5425" s="7">
        <v>119.31999969482422</v>
      </c>
      <c r="U5425" s="7"/>
      <c r="V5425" s="7"/>
      <c r="W5425" s="18">
        <v>1</v>
      </c>
    </row>
    <row r="5426" spans="1:24" ht="15" customHeight="1">
      <c r="A5426" s="18" t="s">
        <v>74</v>
      </c>
      <c r="B5426" s="18" t="s">
        <v>91</v>
      </c>
      <c r="C5426" s="18" t="s">
        <v>7763</v>
      </c>
      <c r="D5426" s="18" t="s">
        <v>7764</v>
      </c>
      <c r="E5426" s="18" t="s">
        <v>7806</v>
      </c>
      <c r="F5426" s="18" t="s">
        <v>579</v>
      </c>
      <c r="G5426" s="18">
        <v>196</v>
      </c>
      <c r="H5426" s="18">
        <v>0</v>
      </c>
      <c r="I5426" s="18">
        <v>145.36000061035156</v>
      </c>
      <c r="J5426" s="18">
        <v>31.200000762939453</v>
      </c>
      <c r="K5426" s="18">
        <v>145.36000061035156</v>
      </c>
      <c r="L5426" s="18">
        <v>0</v>
      </c>
      <c r="M5426" s="7">
        <v>0</v>
      </c>
      <c r="N5426" s="7">
        <v>-196</v>
      </c>
      <c r="O5426" s="7">
        <v>-50.639999389648438</v>
      </c>
      <c r="P5426" s="7" t="s">
        <v>483</v>
      </c>
      <c r="Q5426" s="7" t="s">
        <v>762</v>
      </c>
      <c r="R5426" s="7">
        <v>6.9000000953674316</v>
      </c>
      <c r="S5426" s="7">
        <v>30</v>
      </c>
      <c r="T5426" s="7">
        <v>114.16000366210937</v>
      </c>
      <c r="U5426" s="7"/>
      <c r="V5426" s="7"/>
      <c r="W5426" s="18">
        <v>1</v>
      </c>
    </row>
    <row r="5427" spans="1:24" ht="15" customHeight="1">
      <c r="A5427" s="18" t="s">
        <v>74</v>
      </c>
      <c r="B5427" s="18" t="s">
        <v>451</v>
      </c>
      <c r="C5427" s="18" t="s">
        <v>7757</v>
      </c>
      <c r="D5427" s="18" t="s">
        <v>7758</v>
      </c>
      <c r="E5427" s="18" t="s">
        <v>7807</v>
      </c>
      <c r="F5427" s="18" t="s">
        <v>579</v>
      </c>
      <c r="G5427" s="18">
        <v>703</v>
      </c>
      <c r="H5427" s="18">
        <v>703</v>
      </c>
      <c r="I5427" s="18">
        <v>467.8800048828125</v>
      </c>
      <c r="J5427" s="18">
        <v>197.27999877929687</v>
      </c>
      <c r="K5427" s="18">
        <v>467.8800048828125</v>
      </c>
      <c r="L5427" s="18">
        <v>-0.25999999046325684</v>
      </c>
      <c r="M5427" s="7">
        <v>0</v>
      </c>
      <c r="N5427" s="7">
        <v>0</v>
      </c>
      <c r="O5427" s="7">
        <v>467.6199951171875</v>
      </c>
      <c r="P5427" s="7" t="s">
        <v>464</v>
      </c>
      <c r="Q5427" s="7" t="s">
        <v>2245</v>
      </c>
      <c r="R5427" s="7">
        <v>18.200000762939453</v>
      </c>
      <c r="S5427" s="7">
        <v>57</v>
      </c>
      <c r="T5427" s="7">
        <v>270.60000610351562</v>
      </c>
      <c r="U5427" s="7"/>
      <c r="V5427" s="7"/>
      <c r="W5427" s="18">
        <v>1</v>
      </c>
    </row>
    <row r="5428" spans="1:24" ht="15" customHeight="1">
      <c r="A5428" s="18" t="s">
        <v>74</v>
      </c>
      <c r="B5428" s="18" t="s">
        <v>180</v>
      </c>
      <c r="C5428" s="18" t="s">
        <v>7760</v>
      </c>
      <c r="D5428" s="18" t="s">
        <v>7761</v>
      </c>
      <c r="E5428" s="18" t="s">
        <v>7808</v>
      </c>
      <c r="F5428" s="18" t="s">
        <v>579</v>
      </c>
      <c r="G5428" s="18">
        <v>311</v>
      </c>
      <c r="H5428" s="18">
        <v>0</v>
      </c>
      <c r="I5428" s="18">
        <v>245.27000427246094</v>
      </c>
      <c r="J5428" s="18">
        <v>25.159999847412109</v>
      </c>
      <c r="K5428" s="18">
        <v>245.27000427246094</v>
      </c>
      <c r="L5428" s="18">
        <v>-0.15999999642372131</v>
      </c>
      <c r="M5428" s="7">
        <v>0</v>
      </c>
      <c r="N5428" s="7">
        <v>-311</v>
      </c>
      <c r="O5428" s="7">
        <v>-65.889999389648438</v>
      </c>
      <c r="P5428" s="7" t="s">
        <v>469</v>
      </c>
      <c r="Q5428" s="7" t="s">
        <v>1075</v>
      </c>
      <c r="R5428" s="7">
        <v>14.300000190734863</v>
      </c>
      <c r="S5428" s="7">
        <v>51</v>
      </c>
      <c r="T5428" s="7">
        <v>220.11000061035156</v>
      </c>
      <c r="U5428" s="7"/>
      <c r="V5428" s="7"/>
      <c r="W5428" s="18">
        <v>1</v>
      </c>
    </row>
    <row r="5429" spans="1:24" ht="15" customHeight="1">
      <c r="A5429" s="18" t="s">
        <v>74</v>
      </c>
      <c r="B5429" s="18" t="s">
        <v>450</v>
      </c>
      <c r="C5429" s="18" t="s">
        <v>7766</v>
      </c>
      <c r="D5429" s="18" t="s">
        <v>7767</v>
      </c>
      <c r="E5429" s="18" t="s">
        <v>7809</v>
      </c>
      <c r="F5429" s="18" t="s">
        <v>579</v>
      </c>
      <c r="G5429" s="18">
        <v>378</v>
      </c>
      <c r="H5429" s="18">
        <v>0</v>
      </c>
      <c r="I5429" s="18">
        <v>261.989990234375</v>
      </c>
      <c r="J5429" s="18">
        <v>84.589996337890625</v>
      </c>
      <c r="K5429" s="18">
        <v>261.989990234375</v>
      </c>
      <c r="L5429" s="18">
        <v>0</v>
      </c>
      <c r="M5429" s="7">
        <v>0</v>
      </c>
      <c r="N5429" s="7">
        <v>-378</v>
      </c>
      <c r="O5429" s="7">
        <v>-116.01000213623047</v>
      </c>
      <c r="P5429" s="7" t="s">
        <v>469</v>
      </c>
      <c r="Q5429" s="7" t="s">
        <v>612</v>
      </c>
      <c r="R5429" s="7">
        <v>13</v>
      </c>
      <c r="S5429" s="7">
        <v>46</v>
      </c>
      <c r="T5429" s="7">
        <v>177.39999389648437</v>
      </c>
      <c r="U5429" s="7"/>
      <c r="V5429" s="7"/>
      <c r="W5429" s="18">
        <v>1</v>
      </c>
    </row>
    <row r="5430" spans="1:24" ht="15" customHeight="1">
      <c r="A5430" s="18" t="s">
        <v>74</v>
      </c>
      <c r="B5430" s="18" t="s">
        <v>451</v>
      </c>
      <c r="C5430" s="18" t="s">
        <v>7757</v>
      </c>
      <c r="D5430" s="18" t="s">
        <v>7758</v>
      </c>
      <c r="E5430" s="18" t="s">
        <v>7810</v>
      </c>
      <c r="F5430" s="18" t="s">
        <v>579</v>
      </c>
      <c r="G5430" s="18">
        <v>498</v>
      </c>
      <c r="H5430" s="18">
        <v>498</v>
      </c>
      <c r="I5430" s="18">
        <v>331.26998901367187</v>
      </c>
      <c r="J5430" s="18">
        <v>127.47000122070312</v>
      </c>
      <c r="K5430" s="18">
        <v>331.26998901367187</v>
      </c>
      <c r="L5430" s="18">
        <v>0</v>
      </c>
      <c r="M5430" s="7">
        <v>0</v>
      </c>
      <c r="N5430" s="7">
        <v>0</v>
      </c>
      <c r="O5430" s="7">
        <v>331.26998901367187</v>
      </c>
      <c r="P5430" s="7" t="s">
        <v>464</v>
      </c>
      <c r="Q5430" s="7" t="s">
        <v>3032</v>
      </c>
      <c r="R5430" s="7">
        <v>15.600000381469727</v>
      </c>
      <c r="S5430" s="7">
        <v>51</v>
      </c>
      <c r="T5430" s="7">
        <v>203.80000305175781</v>
      </c>
      <c r="U5430" s="7"/>
      <c r="V5430" s="7"/>
      <c r="W5430" s="18">
        <v>1</v>
      </c>
    </row>
    <row r="5431" spans="1:24" ht="15" customHeight="1">
      <c r="A5431" s="18" t="s">
        <v>74</v>
      </c>
      <c r="B5431" s="18" t="s">
        <v>91</v>
      </c>
      <c r="C5431" s="18" t="s">
        <v>7763</v>
      </c>
      <c r="D5431" s="18" t="s">
        <v>7764</v>
      </c>
      <c r="E5431" s="18" t="s">
        <v>7811</v>
      </c>
      <c r="F5431" s="18" t="s">
        <v>579</v>
      </c>
      <c r="G5431" s="18">
        <v>369</v>
      </c>
      <c r="H5431" s="18">
        <v>0</v>
      </c>
      <c r="I5431" s="18">
        <v>273.32998657226562</v>
      </c>
      <c r="J5431" s="18">
        <v>86.919998168945313</v>
      </c>
      <c r="K5431" s="18">
        <v>273.32998657226562</v>
      </c>
      <c r="L5431" s="18">
        <v>-0.10000000149011612</v>
      </c>
      <c r="M5431" s="7">
        <v>0</v>
      </c>
      <c r="N5431" s="7">
        <v>-369</v>
      </c>
      <c r="O5431" s="7">
        <v>-95.769996643066406</v>
      </c>
      <c r="P5431" s="7" t="s">
        <v>483</v>
      </c>
      <c r="Q5431" s="7" t="s">
        <v>4655</v>
      </c>
      <c r="R5431" s="7">
        <v>12.699999809265137</v>
      </c>
      <c r="S5431" s="7">
        <v>55</v>
      </c>
      <c r="T5431" s="7">
        <v>186.41000366210937</v>
      </c>
      <c r="U5431" s="7"/>
      <c r="V5431" s="7"/>
      <c r="W5431" s="18">
        <v>1</v>
      </c>
    </row>
    <row r="5432" spans="1:24" ht="15" customHeight="1">
      <c r="A5432" s="18" t="s">
        <v>74</v>
      </c>
      <c r="B5432" s="18" t="s">
        <v>180</v>
      </c>
      <c r="C5432" s="18" t="s">
        <v>7760</v>
      </c>
      <c r="D5432" s="18" t="s">
        <v>7761</v>
      </c>
      <c r="E5432" s="18" t="s">
        <v>7812</v>
      </c>
      <c r="F5432" s="18" t="s">
        <v>579</v>
      </c>
      <c r="G5432" s="18">
        <v>761</v>
      </c>
      <c r="H5432" s="18">
        <v>0</v>
      </c>
      <c r="I5432" s="18">
        <v>565.95001220703125</v>
      </c>
      <c r="J5432" s="18">
        <v>84.75</v>
      </c>
      <c r="K5432" s="18">
        <v>565.95001220703125</v>
      </c>
      <c r="L5432" s="18">
        <v>0</v>
      </c>
      <c r="M5432" s="7">
        <v>0</v>
      </c>
      <c r="N5432" s="7">
        <v>-761</v>
      </c>
      <c r="O5432" s="7">
        <v>-195.05000305175781</v>
      </c>
      <c r="P5432" s="7" t="s">
        <v>469</v>
      </c>
      <c r="Q5432" s="7" t="s">
        <v>771</v>
      </c>
      <c r="R5432" s="7">
        <v>36.599998474121094</v>
      </c>
      <c r="S5432" s="7">
        <v>62</v>
      </c>
      <c r="T5432" s="7">
        <v>481.20001220703125</v>
      </c>
      <c r="U5432" s="7"/>
      <c r="V5432" s="7"/>
      <c r="W5432" s="18">
        <v>1</v>
      </c>
    </row>
    <row r="5433" spans="1:24" ht="15" customHeight="1">
      <c r="A5433" s="18" t="s">
        <v>74</v>
      </c>
      <c r="B5433" s="18" t="s">
        <v>453</v>
      </c>
      <c r="C5433" s="18" t="s">
        <v>7776</v>
      </c>
      <c r="D5433" s="18" t="s">
        <v>7777</v>
      </c>
      <c r="E5433" s="18" t="s">
        <v>7813</v>
      </c>
      <c r="F5433" s="18" t="s">
        <v>579</v>
      </c>
      <c r="G5433" s="18">
        <v>246</v>
      </c>
      <c r="H5433" s="18">
        <v>246</v>
      </c>
      <c r="I5433" s="18">
        <v>215.63999938964844</v>
      </c>
      <c r="J5433" s="18">
        <v>0</v>
      </c>
      <c r="K5433" s="18">
        <v>215.63999938964844</v>
      </c>
      <c r="L5433" s="18">
        <v>-0.33000001311302185</v>
      </c>
      <c r="M5433" s="7">
        <v>0</v>
      </c>
      <c r="N5433" s="7">
        <v>0</v>
      </c>
      <c r="O5433" s="7">
        <v>215.30999755859375</v>
      </c>
      <c r="P5433" s="7" t="s">
        <v>552</v>
      </c>
      <c r="Q5433" s="7" t="s">
        <v>1695</v>
      </c>
      <c r="R5433" s="7">
        <v>16.299999237060547</v>
      </c>
      <c r="S5433" s="7">
        <v>44</v>
      </c>
      <c r="T5433" s="7">
        <v>215.63999938964844</v>
      </c>
      <c r="U5433" s="7"/>
      <c r="V5433" s="7"/>
      <c r="W5433" s="18">
        <v>1</v>
      </c>
    </row>
    <row r="5434" spans="1:24" ht="15" customHeight="1">
      <c r="A5434" s="18" t="s">
        <v>74</v>
      </c>
      <c r="B5434" s="18" t="s">
        <v>451</v>
      </c>
      <c r="C5434" s="18" t="s">
        <v>7757</v>
      </c>
      <c r="D5434" s="18" t="s">
        <v>7758</v>
      </c>
      <c r="E5434" s="18" t="s">
        <v>7814</v>
      </c>
      <c r="F5434" s="18" t="s">
        <v>579</v>
      </c>
      <c r="G5434" s="18">
        <v>293</v>
      </c>
      <c r="H5434" s="18">
        <v>0</v>
      </c>
      <c r="I5434" s="18">
        <v>219.25</v>
      </c>
      <c r="J5434" s="18">
        <v>72.849998474121094</v>
      </c>
      <c r="K5434" s="18">
        <v>219.25</v>
      </c>
      <c r="L5434" s="18">
        <v>-0.17000000178813934</v>
      </c>
      <c r="M5434" s="7">
        <v>0</v>
      </c>
      <c r="N5434" s="7">
        <v>-293</v>
      </c>
      <c r="O5434" s="7">
        <v>-73.919998168945313</v>
      </c>
      <c r="P5434" s="7" t="s">
        <v>464</v>
      </c>
      <c r="Q5434" s="7" t="s">
        <v>1617</v>
      </c>
      <c r="R5434" s="7">
        <v>8</v>
      </c>
      <c r="S5434" s="7">
        <v>31</v>
      </c>
      <c r="T5434" s="7">
        <v>146.39999389648437</v>
      </c>
      <c r="U5434" s="7"/>
      <c r="V5434" s="7"/>
      <c r="W5434" s="18">
        <v>1</v>
      </c>
    </row>
    <row r="5435" spans="1:24" ht="15" customHeight="1">
      <c r="A5435" s="18" t="s">
        <v>74</v>
      </c>
      <c r="B5435" s="18" t="s">
        <v>453</v>
      </c>
      <c r="C5435" s="18" t="s">
        <v>7776</v>
      </c>
      <c r="D5435" s="18" t="s">
        <v>7777</v>
      </c>
      <c r="E5435" s="18" t="s">
        <v>7815</v>
      </c>
      <c r="F5435" s="18" t="s">
        <v>579</v>
      </c>
      <c r="G5435" s="18">
        <v>495</v>
      </c>
      <c r="H5435" s="18">
        <v>0</v>
      </c>
      <c r="I5435" s="18">
        <v>319</v>
      </c>
      <c r="J5435" s="18">
        <v>0</v>
      </c>
      <c r="K5435" s="18">
        <v>319</v>
      </c>
      <c r="L5435" s="18">
        <v>0</v>
      </c>
      <c r="M5435" s="7">
        <v>0</v>
      </c>
      <c r="N5435" s="7">
        <v>-495</v>
      </c>
      <c r="O5435" s="7">
        <v>-176</v>
      </c>
      <c r="P5435" s="7" t="s">
        <v>483</v>
      </c>
      <c r="Q5435" s="7" t="s">
        <v>2912</v>
      </c>
      <c r="R5435" s="7">
        <v>0</v>
      </c>
      <c r="S5435" s="7">
        <v>6</v>
      </c>
      <c r="T5435" s="7">
        <v>319</v>
      </c>
      <c r="U5435" s="7"/>
      <c r="V5435" s="7"/>
      <c r="W5435" s="18">
        <v>1</v>
      </c>
      <c r="X5435" t="s">
        <v>789</v>
      </c>
    </row>
    <row r="5436" spans="1:24" ht="15" customHeight="1">
      <c r="A5436" s="18" t="s">
        <v>74</v>
      </c>
      <c r="B5436" s="18" t="s">
        <v>450</v>
      </c>
      <c r="C5436" s="18" t="s">
        <v>7766</v>
      </c>
      <c r="D5436" s="18" t="s">
        <v>7767</v>
      </c>
      <c r="E5436" s="18" t="s">
        <v>7816</v>
      </c>
      <c r="F5436" s="18" t="s">
        <v>579</v>
      </c>
      <c r="G5436" s="18">
        <v>605</v>
      </c>
      <c r="H5436" s="18">
        <v>605</v>
      </c>
      <c r="I5436" s="18">
        <v>449.16000366210937</v>
      </c>
      <c r="J5436" s="18">
        <v>83.55999755859375</v>
      </c>
      <c r="K5436" s="18">
        <v>449.16000366210937</v>
      </c>
      <c r="L5436" s="18">
        <v>0</v>
      </c>
      <c r="M5436" s="7">
        <v>0</v>
      </c>
      <c r="N5436" s="7">
        <v>0</v>
      </c>
      <c r="O5436" s="7">
        <v>217.21000671386719</v>
      </c>
      <c r="P5436" s="7" t="s">
        <v>469</v>
      </c>
      <c r="Q5436" s="7" t="s">
        <v>1099</v>
      </c>
      <c r="R5436" s="7">
        <v>26.299999237060547</v>
      </c>
      <c r="S5436" s="7">
        <v>70</v>
      </c>
      <c r="T5436" s="7">
        <v>365.60000610351562</v>
      </c>
      <c r="U5436" s="7"/>
      <c r="V5436" s="7"/>
      <c r="W5436" s="18">
        <v>1</v>
      </c>
    </row>
    <row r="5437" spans="1:24" ht="15" customHeight="1">
      <c r="A5437" s="18" t="s">
        <v>74</v>
      </c>
      <c r="B5437" s="18" t="s">
        <v>180</v>
      </c>
      <c r="C5437" s="18" t="s">
        <v>7760</v>
      </c>
      <c r="D5437" s="18" t="s">
        <v>7761</v>
      </c>
      <c r="E5437" s="18" t="s">
        <v>7817</v>
      </c>
      <c r="F5437" s="18" t="s">
        <v>579</v>
      </c>
      <c r="G5437" s="18">
        <v>246</v>
      </c>
      <c r="H5437" s="18">
        <v>0</v>
      </c>
      <c r="I5437" s="18">
        <v>178.8800048828125</v>
      </c>
      <c r="J5437" s="18">
        <v>-13.319999694824219</v>
      </c>
      <c r="K5437" s="18">
        <v>178.8800048828125</v>
      </c>
      <c r="L5437" s="18">
        <v>0</v>
      </c>
      <c r="M5437" s="7">
        <v>0</v>
      </c>
      <c r="N5437" s="7">
        <v>-246</v>
      </c>
      <c r="O5437" s="7">
        <v>-67.120002746582031</v>
      </c>
      <c r="P5437" s="7" t="s">
        <v>469</v>
      </c>
      <c r="Q5437" s="7" t="s">
        <v>3384</v>
      </c>
      <c r="R5437" s="7">
        <v>14.100000381469727</v>
      </c>
      <c r="S5437" s="7">
        <v>44</v>
      </c>
      <c r="T5437" s="7">
        <v>192.19999694824219</v>
      </c>
      <c r="U5437" s="7"/>
      <c r="V5437" s="7"/>
      <c r="W5437" s="18">
        <v>1</v>
      </c>
    </row>
    <row r="5438" spans="1:24" ht="15" customHeight="1">
      <c r="A5438" s="18" t="s">
        <v>74</v>
      </c>
      <c r="B5438" s="18" t="s">
        <v>91</v>
      </c>
      <c r="C5438" s="18" t="s">
        <v>7763</v>
      </c>
      <c r="D5438" s="18" t="s">
        <v>7764</v>
      </c>
      <c r="E5438" s="18" t="s">
        <v>7818</v>
      </c>
      <c r="F5438" s="18" t="s">
        <v>579</v>
      </c>
      <c r="G5438" s="18">
        <v>249</v>
      </c>
      <c r="H5438" s="18">
        <v>0</v>
      </c>
      <c r="I5438" s="18">
        <v>176.16999816894531</v>
      </c>
      <c r="J5438" s="18">
        <v>22.649999618530273</v>
      </c>
      <c r="K5438" s="18">
        <v>176.16999816894531</v>
      </c>
      <c r="L5438" s="18">
        <v>0</v>
      </c>
      <c r="M5438" s="7">
        <v>0</v>
      </c>
      <c r="N5438" s="7">
        <v>-249</v>
      </c>
      <c r="O5438" s="7">
        <v>-72.830001831054688</v>
      </c>
      <c r="P5438" s="7" t="s">
        <v>483</v>
      </c>
      <c r="Q5438" s="7" t="s">
        <v>632</v>
      </c>
      <c r="R5438" s="7">
        <v>13.600000381469727</v>
      </c>
      <c r="S5438" s="7">
        <v>34</v>
      </c>
      <c r="T5438" s="7">
        <v>153.52000427246094</v>
      </c>
      <c r="U5438" s="7"/>
      <c r="V5438" s="7"/>
      <c r="W5438" s="18">
        <v>1</v>
      </c>
    </row>
    <row r="5439" spans="1:24" ht="15" customHeight="1">
      <c r="A5439" s="18" t="s">
        <v>74</v>
      </c>
      <c r="B5439" s="18" t="s">
        <v>451</v>
      </c>
      <c r="C5439" s="18" t="s">
        <v>7757</v>
      </c>
      <c r="D5439" s="18" t="s">
        <v>7758</v>
      </c>
      <c r="E5439" s="18" t="s">
        <v>7819</v>
      </c>
      <c r="F5439" s="18" t="s">
        <v>579</v>
      </c>
      <c r="G5439" s="18">
        <v>278</v>
      </c>
      <c r="H5439" s="18">
        <v>0</v>
      </c>
      <c r="I5439" s="18">
        <v>195.67999267578125</v>
      </c>
      <c r="J5439" s="18">
        <v>15.279999732971191</v>
      </c>
      <c r="K5439" s="18">
        <v>195.67999267578125</v>
      </c>
      <c r="L5439" s="18">
        <v>-9.0000003576278687E-2</v>
      </c>
      <c r="M5439" s="7">
        <v>0</v>
      </c>
      <c r="N5439" s="7">
        <v>-278</v>
      </c>
      <c r="O5439" s="7">
        <v>-82.410003662109375</v>
      </c>
      <c r="P5439" s="7" t="s">
        <v>464</v>
      </c>
      <c r="Q5439" s="7" t="s">
        <v>632</v>
      </c>
      <c r="R5439" s="7">
        <v>11.800000190734863</v>
      </c>
      <c r="S5439" s="7">
        <v>38</v>
      </c>
      <c r="T5439" s="7">
        <v>180.39999389648437</v>
      </c>
      <c r="U5439" s="7"/>
      <c r="V5439" s="7"/>
      <c r="W5439" s="18">
        <v>1</v>
      </c>
    </row>
    <row r="5440" spans="1:24" ht="15" customHeight="1">
      <c r="A5440" s="18" t="s">
        <v>74</v>
      </c>
      <c r="B5440" s="18" t="s">
        <v>180</v>
      </c>
      <c r="C5440" s="18" t="s">
        <v>7760</v>
      </c>
      <c r="D5440" s="18" t="s">
        <v>7761</v>
      </c>
      <c r="E5440" s="18" t="s">
        <v>7820</v>
      </c>
      <c r="F5440" s="18" t="s">
        <v>579</v>
      </c>
      <c r="G5440" s="18">
        <v>314</v>
      </c>
      <c r="H5440" s="18">
        <v>0</v>
      </c>
      <c r="I5440" s="18">
        <v>230.1199951171875</v>
      </c>
      <c r="J5440" s="18">
        <v>5.0799999237060547</v>
      </c>
      <c r="K5440" s="18">
        <v>230.1199951171875</v>
      </c>
      <c r="L5440" s="18">
        <v>0</v>
      </c>
      <c r="M5440" s="7">
        <v>0</v>
      </c>
      <c r="N5440" s="7">
        <v>-314</v>
      </c>
      <c r="O5440" s="7">
        <v>-83.879997253417969</v>
      </c>
      <c r="P5440" s="7" t="s">
        <v>483</v>
      </c>
      <c r="Q5440" s="7" t="s">
        <v>2036</v>
      </c>
      <c r="R5440" s="7">
        <v>18.700000762939453</v>
      </c>
      <c r="S5440" s="7">
        <v>51</v>
      </c>
      <c r="T5440" s="7">
        <v>225.03999328613281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450</v>
      </c>
      <c r="C5441" s="18" t="s">
        <v>7766</v>
      </c>
      <c r="D5441" s="18" t="s">
        <v>7767</v>
      </c>
      <c r="E5441" s="18" t="s">
        <v>7821</v>
      </c>
      <c r="F5441" s="18" t="s">
        <v>579</v>
      </c>
      <c r="G5441" s="18">
        <v>329</v>
      </c>
      <c r="H5441" s="18">
        <v>329</v>
      </c>
      <c r="I5441" s="18">
        <v>244.44000244140625</v>
      </c>
      <c r="J5441" s="18">
        <v>0</v>
      </c>
      <c r="K5441" s="18">
        <v>244.44000244140625</v>
      </c>
      <c r="L5441" s="18">
        <v>0</v>
      </c>
      <c r="M5441" s="7">
        <v>0</v>
      </c>
      <c r="N5441" s="7">
        <v>0</v>
      </c>
      <c r="O5441" s="7">
        <v>244.44000244140625</v>
      </c>
      <c r="P5441" s="7" t="s">
        <v>483</v>
      </c>
      <c r="Q5441" s="7" t="s">
        <v>2518</v>
      </c>
      <c r="R5441" s="7">
        <v>21.200000762939453</v>
      </c>
      <c r="S5441" s="7">
        <v>39</v>
      </c>
      <c r="T5441" s="7">
        <v>244.44000244140625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91</v>
      </c>
      <c r="C5442" s="18" t="s">
        <v>7763</v>
      </c>
      <c r="D5442" s="18" t="s">
        <v>7764</v>
      </c>
      <c r="E5442" s="18" t="s">
        <v>7822</v>
      </c>
      <c r="F5442" s="18" t="s">
        <v>579</v>
      </c>
      <c r="G5442" s="18">
        <v>170</v>
      </c>
      <c r="H5442" s="18">
        <v>0</v>
      </c>
      <c r="I5442" s="18">
        <v>125.68000030517578</v>
      </c>
      <c r="J5442" s="18">
        <v>7.690000057220459</v>
      </c>
      <c r="K5442" s="18">
        <v>125.68000030517578</v>
      </c>
      <c r="L5442" s="18">
        <v>0</v>
      </c>
      <c r="M5442" s="7">
        <v>0</v>
      </c>
      <c r="N5442" s="7">
        <v>-170</v>
      </c>
      <c r="O5442" s="7">
        <v>-44.319999694824219</v>
      </c>
      <c r="P5442" s="7" t="s">
        <v>483</v>
      </c>
      <c r="Q5442" s="7" t="s">
        <v>779</v>
      </c>
      <c r="R5442" s="7">
        <v>8.1000003814697266</v>
      </c>
      <c r="S5442" s="7">
        <v>26</v>
      </c>
      <c r="T5442" s="7">
        <v>117.98999786376953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180</v>
      </c>
      <c r="C5443" s="18" t="s">
        <v>7760</v>
      </c>
      <c r="D5443" s="18" t="s">
        <v>7761</v>
      </c>
      <c r="E5443" s="18" t="s">
        <v>7823</v>
      </c>
      <c r="F5443" s="18" t="s">
        <v>579</v>
      </c>
      <c r="G5443" s="18">
        <v>375</v>
      </c>
      <c r="H5443" s="18">
        <v>375</v>
      </c>
      <c r="I5443" s="18">
        <v>332.92999267578125</v>
      </c>
      <c r="J5443" s="18">
        <v>6.5300002098083496</v>
      </c>
      <c r="K5443" s="18">
        <v>332.92999267578125</v>
      </c>
      <c r="L5443" s="18">
        <v>-0.33000001311302185</v>
      </c>
      <c r="M5443" s="7">
        <v>0</v>
      </c>
      <c r="N5443" s="7">
        <v>0</v>
      </c>
      <c r="O5443" s="7">
        <v>332.60000610351562</v>
      </c>
      <c r="P5443" s="7" t="s">
        <v>469</v>
      </c>
      <c r="Q5443" s="7" t="s">
        <v>4283</v>
      </c>
      <c r="R5443" s="7">
        <v>24.399999618530273</v>
      </c>
      <c r="S5443" s="7">
        <v>61</v>
      </c>
      <c r="T5443" s="7">
        <v>326.39999389648437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453</v>
      </c>
      <c r="C5444" s="18" t="s">
        <v>7776</v>
      </c>
      <c r="D5444" s="18" t="s">
        <v>7777</v>
      </c>
      <c r="E5444" s="18" t="s">
        <v>7824</v>
      </c>
      <c r="F5444" s="18" t="s">
        <v>579</v>
      </c>
      <c r="G5444" s="18">
        <v>1112</v>
      </c>
      <c r="H5444" s="18">
        <v>0</v>
      </c>
      <c r="I5444" s="18">
        <v>814.6400146484375</v>
      </c>
      <c r="J5444" s="18">
        <v>110.95999908447266</v>
      </c>
      <c r="K5444" s="18">
        <v>814.6400146484375</v>
      </c>
      <c r="L5444" s="18">
        <v>0</v>
      </c>
      <c r="M5444" s="7">
        <v>0</v>
      </c>
      <c r="N5444" s="7">
        <v>-1112</v>
      </c>
      <c r="O5444" s="7">
        <v>-297.3599853515625</v>
      </c>
      <c r="P5444" s="7" t="s">
        <v>483</v>
      </c>
      <c r="Q5444" s="7" t="s">
        <v>2044</v>
      </c>
      <c r="R5444" s="7">
        <v>50</v>
      </c>
      <c r="S5444" s="7">
        <v>83</v>
      </c>
      <c r="T5444" s="7">
        <v>703.67999267578125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450</v>
      </c>
      <c r="C5445" s="18" t="s">
        <v>7766</v>
      </c>
      <c r="D5445" s="18" t="s">
        <v>7767</v>
      </c>
      <c r="E5445" s="18" t="s">
        <v>7825</v>
      </c>
      <c r="F5445" s="18" t="s">
        <v>579</v>
      </c>
      <c r="G5445" s="18">
        <v>208</v>
      </c>
      <c r="H5445" s="18">
        <v>0</v>
      </c>
      <c r="I5445" s="18">
        <v>155.66000366210937</v>
      </c>
      <c r="J5445" s="18">
        <v>7.0999999046325684</v>
      </c>
      <c r="K5445" s="18">
        <v>155.66000366210937</v>
      </c>
      <c r="L5445" s="18">
        <v>-9.9999997764825821E-3</v>
      </c>
      <c r="M5445" s="7">
        <v>0</v>
      </c>
      <c r="N5445" s="7">
        <v>-208</v>
      </c>
      <c r="O5445" s="7">
        <v>-52.349998474121094</v>
      </c>
      <c r="P5445" s="7" t="s">
        <v>483</v>
      </c>
      <c r="Q5445" s="7" t="s">
        <v>2407</v>
      </c>
      <c r="R5445" s="7">
        <v>12.399999618530273</v>
      </c>
      <c r="S5445" s="7">
        <v>28</v>
      </c>
      <c r="T5445" s="7">
        <v>148.55999755859375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180</v>
      </c>
      <c r="C5446" s="18" t="s">
        <v>7760</v>
      </c>
      <c r="D5446" s="18" t="s">
        <v>7761</v>
      </c>
      <c r="E5446" s="18" t="s">
        <v>7826</v>
      </c>
      <c r="F5446" s="18" t="s">
        <v>579</v>
      </c>
      <c r="G5446" s="18">
        <v>171</v>
      </c>
      <c r="H5446" s="18">
        <v>0</v>
      </c>
      <c r="I5446" s="18">
        <v>126.22000122070312</v>
      </c>
      <c r="J5446" s="18">
        <v>8.2600002288818359</v>
      </c>
      <c r="K5446" s="18">
        <v>126.22000122070312</v>
      </c>
      <c r="L5446" s="18">
        <v>0</v>
      </c>
      <c r="M5446" s="7">
        <v>0</v>
      </c>
      <c r="N5446" s="7">
        <v>-171</v>
      </c>
      <c r="O5446" s="7">
        <v>-44.779998779296875</v>
      </c>
      <c r="P5446" s="7" t="s">
        <v>483</v>
      </c>
      <c r="Q5446" s="7" t="s">
        <v>1626</v>
      </c>
      <c r="R5446" s="7">
        <v>8.8999996185302734</v>
      </c>
      <c r="S5446" s="7">
        <v>21</v>
      </c>
      <c r="T5446" s="7">
        <v>117.95999908447266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91</v>
      </c>
      <c r="C5447" s="18" t="s">
        <v>7763</v>
      </c>
      <c r="D5447" s="18" t="s">
        <v>7764</v>
      </c>
      <c r="E5447" s="18" t="s">
        <v>7827</v>
      </c>
      <c r="F5447" s="18" t="s">
        <v>579</v>
      </c>
      <c r="G5447" s="18">
        <v>144</v>
      </c>
      <c r="H5447" s="18">
        <v>0</v>
      </c>
      <c r="I5447" s="18">
        <v>111.69000244140625</v>
      </c>
      <c r="J5447" s="18">
        <v>-10.710000038146973</v>
      </c>
      <c r="K5447" s="18">
        <v>111.69000244140625</v>
      </c>
      <c r="L5447" s="18">
        <v>-3.9999999105930328E-2</v>
      </c>
      <c r="M5447" s="7">
        <v>0</v>
      </c>
      <c r="N5447" s="7">
        <v>-144</v>
      </c>
      <c r="O5447" s="7">
        <v>-32.349998474121094</v>
      </c>
      <c r="P5447" s="7" t="s">
        <v>483</v>
      </c>
      <c r="Q5447" s="7" t="s">
        <v>2811</v>
      </c>
      <c r="R5447" s="7">
        <v>8.1999998092651367</v>
      </c>
      <c r="S5447" s="7">
        <v>25</v>
      </c>
      <c r="T5447" s="7">
        <v>122.40000152587891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453</v>
      </c>
      <c r="C5448" s="18" t="s">
        <v>7776</v>
      </c>
      <c r="D5448" s="18" t="s">
        <v>7777</v>
      </c>
      <c r="E5448" s="18" t="s">
        <v>7828</v>
      </c>
      <c r="F5448" s="18" t="s">
        <v>579</v>
      </c>
      <c r="G5448" s="18">
        <v>228</v>
      </c>
      <c r="H5448" s="18">
        <v>0</v>
      </c>
      <c r="I5448" s="18">
        <v>162.75</v>
      </c>
      <c r="J5448" s="18">
        <v>45.790000915527344</v>
      </c>
      <c r="K5448" s="18">
        <v>162.75</v>
      </c>
      <c r="L5448" s="18">
        <v>0</v>
      </c>
      <c r="M5448" s="7">
        <v>0</v>
      </c>
      <c r="N5448" s="7">
        <v>-228</v>
      </c>
      <c r="O5448" s="7">
        <v>-65.25</v>
      </c>
      <c r="P5448" s="7" t="s">
        <v>483</v>
      </c>
      <c r="Q5448" s="7" t="s">
        <v>1134</v>
      </c>
      <c r="R5448" s="7">
        <v>9.1999998092651367</v>
      </c>
      <c r="S5448" s="7">
        <v>23</v>
      </c>
      <c r="T5448" s="7">
        <v>116.95999908447266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180</v>
      </c>
      <c r="C5449" s="18" t="s">
        <v>7760</v>
      </c>
      <c r="D5449" s="18" t="s">
        <v>7761</v>
      </c>
      <c r="E5449" s="18" t="s">
        <v>7829</v>
      </c>
      <c r="F5449" s="18" t="s">
        <v>579</v>
      </c>
      <c r="G5449" s="18">
        <v>148</v>
      </c>
      <c r="H5449" s="18">
        <v>0</v>
      </c>
      <c r="I5449" s="18">
        <v>114.12999725341797</v>
      </c>
      <c r="J5449" s="18">
        <v>17.370000839233398</v>
      </c>
      <c r="K5449" s="18">
        <v>114.12999725341797</v>
      </c>
      <c r="L5449" s="18">
        <v>-5.000000074505806E-2</v>
      </c>
      <c r="M5449" s="7">
        <v>0</v>
      </c>
      <c r="N5449" s="7">
        <v>-148</v>
      </c>
      <c r="O5449" s="7">
        <v>-33.919998168945313</v>
      </c>
      <c r="P5449" s="7" t="s">
        <v>483</v>
      </c>
      <c r="Q5449" s="7" t="s">
        <v>1807</v>
      </c>
      <c r="R5449" s="7">
        <v>5.3000001907348633</v>
      </c>
      <c r="S5449" s="7">
        <v>19</v>
      </c>
      <c r="T5449" s="7">
        <v>96.760002136230469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91</v>
      </c>
      <c r="C5450" s="18" t="s">
        <v>7763</v>
      </c>
      <c r="D5450" s="18" t="s">
        <v>7764</v>
      </c>
      <c r="E5450" s="18" t="s">
        <v>7830</v>
      </c>
      <c r="F5450" s="18" t="s">
        <v>579</v>
      </c>
      <c r="G5450" s="18">
        <v>169</v>
      </c>
      <c r="H5450" s="18">
        <v>0</v>
      </c>
      <c r="I5450" s="18">
        <v>122.58000183105469</v>
      </c>
      <c r="J5450" s="18">
        <v>10.659999847412109</v>
      </c>
      <c r="K5450" s="18">
        <v>122.58000183105469</v>
      </c>
      <c r="L5450" s="18">
        <v>0</v>
      </c>
      <c r="M5450" s="7">
        <v>0</v>
      </c>
      <c r="N5450" s="7">
        <v>-169</v>
      </c>
      <c r="O5450" s="7">
        <v>-46.419998168945313</v>
      </c>
      <c r="P5450" s="7" t="s">
        <v>483</v>
      </c>
      <c r="Q5450" s="7" t="s">
        <v>2691</v>
      </c>
      <c r="R5450" s="7">
        <v>7.8000001907348633</v>
      </c>
      <c r="S5450" s="7">
        <v>24</v>
      </c>
      <c r="T5450" s="7">
        <v>111.91999816894531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450</v>
      </c>
      <c r="C5451" s="18" t="s">
        <v>7766</v>
      </c>
      <c r="D5451" s="18" t="s">
        <v>7767</v>
      </c>
      <c r="E5451" s="18" t="s">
        <v>7831</v>
      </c>
      <c r="F5451" s="18" t="s">
        <v>579</v>
      </c>
      <c r="G5451" s="18">
        <v>138</v>
      </c>
      <c r="H5451" s="18">
        <v>0</v>
      </c>
      <c r="I5451" s="18">
        <v>102.79000091552734</v>
      </c>
      <c r="J5451" s="18">
        <v>0.43000000715255737</v>
      </c>
      <c r="K5451" s="18">
        <v>102.79000091552734</v>
      </c>
      <c r="L5451" s="18">
        <v>-9.9999997764825821E-3</v>
      </c>
      <c r="M5451" s="7">
        <v>0</v>
      </c>
      <c r="N5451" s="7">
        <v>-138</v>
      </c>
      <c r="O5451" s="7">
        <v>-35.220001220703125</v>
      </c>
      <c r="P5451" s="7" t="s">
        <v>483</v>
      </c>
      <c r="Q5451" s="7" t="s">
        <v>1352</v>
      </c>
      <c r="R5451" s="7">
        <v>7.3000001907348633</v>
      </c>
      <c r="S5451" s="7">
        <v>15</v>
      </c>
      <c r="T5451" s="7">
        <v>102.36000061035156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180</v>
      </c>
      <c r="C5452" s="18" t="s">
        <v>7760</v>
      </c>
      <c r="D5452" s="18" t="s">
        <v>7761</v>
      </c>
      <c r="E5452" s="18" t="s">
        <v>7832</v>
      </c>
      <c r="F5452" s="18" t="s">
        <v>579</v>
      </c>
      <c r="G5452" s="18">
        <v>119</v>
      </c>
      <c r="H5452" s="18">
        <v>0</v>
      </c>
      <c r="I5452" s="18">
        <v>78.550003051757813</v>
      </c>
      <c r="J5452" s="18">
        <v>-8.7299995422363281</v>
      </c>
      <c r="K5452" s="18">
        <v>78.550003051757813</v>
      </c>
      <c r="L5452" s="18">
        <v>0</v>
      </c>
      <c r="M5452" s="7">
        <v>0</v>
      </c>
      <c r="N5452" s="7">
        <v>-119</v>
      </c>
      <c r="O5452" s="7">
        <v>-40.450000762939453</v>
      </c>
      <c r="P5452" s="7" t="s">
        <v>483</v>
      </c>
      <c r="Q5452" s="7" t="s">
        <v>2466</v>
      </c>
      <c r="R5452" s="7">
        <v>6.1999998092651367</v>
      </c>
      <c r="S5452" s="7">
        <v>18</v>
      </c>
      <c r="T5452" s="7">
        <v>87.279998779296875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91</v>
      </c>
      <c r="C5453" s="18" t="s">
        <v>7763</v>
      </c>
      <c r="D5453" s="18" t="s">
        <v>7764</v>
      </c>
      <c r="E5453" s="18" t="s">
        <v>7833</v>
      </c>
      <c r="F5453" s="18" t="s">
        <v>579</v>
      </c>
      <c r="G5453" s="18">
        <v>190</v>
      </c>
      <c r="H5453" s="18">
        <v>0</v>
      </c>
      <c r="I5453" s="18">
        <v>139.25</v>
      </c>
      <c r="J5453" s="18">
        <v>1.7699999809265137</v>
      </c>
      <c r="K5453" s="18">
        <v>139.25</v>
      </c>
      <c r="L5453" s="18">
        <v>0</v>
      </c>
      <c r="M5453" s="7">
        <v>0</v>
      </c>
      <c r="N5453" s="7">
        <v>-190</v>
      </c>
      <c r="O5453" s="7">
        <v>-50.75</v>
      </c>
      <c r="P5453" s="7" t="s">
        <v>483</v>
      </c>
      <c r="Q5453" s="7" t="s">
        <v>2781</v>
      </c>
      <c r="R5453" s="7">
        <v>10.800000190734863</v>
      </c>
      <c r="S5453" s="7">
        <v>30</v>
      </c>
      <c r="T5453" s="7">
        <v>137.47999572753906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453</v>
      </c>
      <c r="C5454" s="18" t="s">
        <v>7776</v>
      </c>
      <c r="D5454" s="18" t="s">
        <v>7777</v>
      </c>
      <c r="E5454" s="18" t="s">
        <v>7834</v>
      </c>
      <c r="F5454" s="18" t="s">
        <v>579</v>
      </c>
      <c r="G5454" s="18">
        <v>442</v>
      </c>
      <c r="H5454" s="18">
        <v>0</v>
      </c>
      <c r="I5454" s="18">
        <v>292.1099853515625</v>
      </c>
      <c r="J5454" s="18">
        <v>46.189998626708984</v>
      </c>
      <c r="K5454" s="18">
        <v>292.1099853515625</v>
      </c>
      <c r="L5454" s="18">
        <v>-7.0000000298023224E-2</v>
      </c>
      <c r="M5454" s="7">
        <v>55</v>
      </c>
      <c r="N5454" s="7">
        <v>-442</v>
      </c>
      <c r="O5454" s="7">
        <v>-94.959999084472656</v>
      </c>
      <c r="P5454" s="7" t="s">
        <v>483</v>
      </c>
      <c r="Q5454" s="7" t="s">
        <v>670</v>
      </c>
      <c r="R5454" s="7">
        <v>21.200000762939453</v>
      </c>
      <c r="S5454" s="7">
        <v>35</v>
      </c>
      <c r="T5454" s="7">
        <v>245.91999816894531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180</v>
      </c>
      <c r="C5455" s="18" t="s">
        <v>7760</v>
      </c>
      <c r="D5455" s="18" t="s">
        <v>7761</v>
      </c>
      <c r="E5455" s="18" t="s">
        <v>7835</v>
      </c>
      <c r="F5455" s="18" t="s">
        <v>579</v>
      </c>
      <c r="G5455" s="18">
        <v>274</v>
      </c>
      <c r="H5455" s="18">
        <v>0</v>
      </c>
      <c r="I5455" s="18">
        <v>199.1199951171875</v>
      </c>
      <c r="J5455" s="18">
        <v>26</v>
      </c>
      <c r="K5455" s="18">
        <v>199.1199951171875</v>
      </c>
      <c r="L5455" s="18">
        <v>0</v>
      </c>
      <c r="M5455" s="7">
        <v>0</v>
      </c>
      <c r="N5455" s="7">
        <v>-274</v>
      </c>
      <c r="O5455" s="7">
        <v>-74.879997253417969</v>
      </c>
      <c r="P5455" s="7" t="s">
        <v>483</v>
      </c>
      <c r="Q5455" s="7" t="s">
        <v>2700</v>
      </c>
      <c r="R5455" s="7">
        <v>15.300000190734863</v>
      </c>
      <c r="S5455" s="7">
        <v>38</v>
      </c>
      <c r="T5455" s="7">
        <v>173.1199951171875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450</v>
      </c>
      <c r="C5456" s="18" t="s">
        <v>7766</v>
      </c>
      <c r="D5456" s="18" t="s">
        <v>7767</v>
      </c>
      <c r="E5456" s="18" t="s">
        <v>7836</v>
      </c>
      <c r="F5456" s="18" t="s">
        <v>579</v>
      </c>
      <c r="G5456" s="18">
        <v>295</v>
      </c>
      <c r="H5456" s="18">
        <v>0</v>
      </c>
      <c r="I5456" s="18">
        <v>221.39999389648437</v>
      </c>
      <c r="J5456" s="18">
        <v>-0.2800000011920929</v>
      </c>
      <c r="K5456" s="18">
        <v>221.39999389648437</v>
      </c>
      <c r="L5456" s="18">
        <v>-2.9999999329447746E-2</v>
      </c>
      <c r="M5456" s="7">
        <v>0</v>
      </c>
      <c r="N5456" s="7">
        <v>-295</v>
      </c>
      <c r="O5456" s="7">
        <v>-73.629997253417969</v>
      </c>
      <c r="P5456" s="7" t="s">
        <v>483</v>
      </c>
      <c r="Q5456" s="7" t="s">
        <v>1635</v>
      </c>
      <c r="R5456" s="7">
        <v>18.899999618530273</v>
      </c>
      <c r="S5456" s="7">
        <v>39</v>
      </c>
      <c r="T5456" s="7">
        <v>221.67999267578125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453</v>
      </c>
      <c r="C5457" s="18" t="s">
        <v>7776</v>
      </c>
      <c r="D5457" s="18" t="s">
        <v>7777</v>
      </c>
      <c r="E5457" s="18" t="s">
        <v>7837</v>
      </c>
      <c r="F5457" s="18" t="s">
        <v>579</v>
      </c>
      <c r="G5457" s="18">
        <v>88</v>
      </c>
      <c r="H5457" s="18">
        <v>88</v>
      </c>
      <c r="I5457" s="18">
        <v>89.629997253417969</v>
      </c>
      <c r="J5457" s="18">
        <v>5.630000114440918</v>
      </c>
      <c r="K5457" s="18">
        <v>89.629997253417969</v>
      </c>
      <c r="L5457" s="18">
        <v>-1.9999999552965164E-2</v>
      </c>
      <c r="M5457" s="7">
        <v>0</v>
      </c>
      <c r="N5457" s="7">
        <v>0</v>
      </c>
      <c r="O5457" s="7">
        <v>89.610000610351563</v>
      </c>
      <c r="P5457" s="7" t="s">
        <v>483</v>
      </c>
      <c r="Q5457" s="7" t="s">
        <v>1249</v>
      </c>
      <c r="R5457" s="7">
        <v>4.8000001907348633</v>
      </c>
      <c r="S5457" s="7">
        <v>11</v>
      </c>
      <c r="T5457" s="7">
        <v>84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453</v>
      </c>
      <c r="C5458" s="18" t="s">
        <v>7776</v>
      </c>
      <c r="D5458" s="18" t="s">
        <v>7777</v>
      </c>
      <c r="E5458" s="18" t="s">
        <v>7838</v>
      </c>
      <c r="F5458" s="18" t="s">
        <v>579</v>
      </c>
      <c r="G5458" s="18">
        <v>148</v>
      </c>
      <c r="H5458" s="18">
        <v>0</v>
      </c>
      <c r="I5458" s="18">
        <v>109.87000274658203</v>
      </c>
      <c r="J5458" s="18">
        <v>-1.690000057220459</v>
      </c>
      <c r="K5458" s="18">
        <v>109.87000274658203</v>
      </c>
      <c r="L5458" s="18">
        <v>-9.9999997764825821E-3</v>
      </c>
      <c r="M5458" s="7">
        <v>0</v>
      </c>
      <c r="N5458" s="7">
        <v>-148</v>
      </c>
      <c r="O5458" s="7">
        <v>-38.139999389648438</v>
      </c>
      <c r="P5458" s="7" t="s">
        <v>483</v>
      </c>
      <c r="Q5458" s="7" t="s">
        <v>678</v>
      </c>
      <c r="R5458" s="7">
        <v>8.1000003814697266</v>
      </c>
      <c r="S5458" s="7">
        <v>19</v>
      </c>
      <c r="T5458" s="7">
        <v>111.55999755859375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180</v>
      </c>
      <c r="C5459" s="18" t="s">
        <v>7760</v>
      </c>
      <c r="D5459" s="18" t="s">
        <v>7761</v>
      </c>
      <c r="E5459" s="18" t="s">
        <v>7839</v>
      </c>
      <c r="F5459" s="18" t="s">
        <v>579</v>
      </c>
      <c r="G5459" s="18">
        <v>368</v>
      </c>
      <c r="H5459" s="18">
        <v>169</v>
      </c>
      <c r="I5459" s="18">
        <v>244.27000427246094</v>
      </c>
      <c r="J5459" s="18">
        <v>25.430000305175781</v>
      </c>
      <c r="K5459" s="18">
        <v>244.27000427246094</v>
      </c>
      <c r="L5459" s="18">
        <v>0</v>
      </c>
      <c r="M5459" s="7">
        <v>0</v>
      </c>
      <c r="N5459" s="7">
        <v>-199</v>
      </c>
      <c r="O5459" s="7">
        <v>45.270000457763672</v>
      </c>
      <c r="P5459" s="7" t="s">
        <v>483</v>
      </c>
      <c r="Q5459" s="7" t="s">
        <v>3864</v>
      </c>
      <c r="R5459" s="7">
        <v>20.100000381469727</v>
      </c>
      <c r="S5459" s="7">
        <v>52</v>
      </c>
      <c r="T5459" s="7">
        <v>218.83999633789062</v>
      </c>
      <c r="U5459" s="7"/>
      <c r="V5459" s="7"/>
      <c r="W5459" s="18">
        <v>1</v>
      </c>
    </row>
    <row r="5460" spans="1:24" ht="15" customHeight="1">
      <c r="A5460" s="18" t="s">
        <v>74</v>
      </c>
      <c r="B5460" s="18" t="s">
        <v>450</v>
      </c>
      <c r="C5460" s="18" t="s">
        <v>7766</v>
      </c>
      <c r="D5460" s="18" t="s">
        <v>7767</v>
      </c>
      <c r="E5460" s="18" t="s">
        <v>7840</v>
      </c>
      <c r="F5460" s="18" t="s">
        <v>579</v>
      </c>
      <c r="G5460" s="18">
        <v>230</v>
      </c>
      <c r="H5460" s="18">
        <v>0</v>
      </c>
      <c r="I5460" s="18">
        <v>177.52000427246094</v>
      </c>
      <c r="J5460" s="18">
        <v>3.4800000190734863</v>
      </c>
      <c r="K5460" s="18">
        <v>177.52000427246094</v>
      </c>
      <c r="L5460" s="18">
        <v>-7.0000000298023224E-2</v>
      </c>
      <c r="M5460" s="7">
        <v>0</v>
      </c>
      <c r="N5460" s="7">
        <v>-230</v>
      </c>
      <c r="O5460" s="7">
        <v>-52.549999237060547</v>
      </c>
      <c r="P5460" s="7" t="s">
        <v>483</v>
      </c>
      <c r="Q5460" s="7" t="s">
        <v>5109</v>
      </c>
      <c r="R5460" s="7">
        <v>13.800000190734863</v>
      </c>
      <c r="S5460" s="7">
        <v>39</v>
      </c>
      <c r="T5460" s="7">
        <v>174.03999328613281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91</v>
      </c>
      <c r="C5461" s="18" t="s">
        <v>7763</v>
      </c>
      <c r="D5461" s="18" t="s">
        <v>7764</v>
      </c>
      <c r="E5461" s="18" t="s">
        <v>7841</v>
      </c>
      <c r="F5461" s="18" t="s">
        <v>579</v>
      </c>
      <c r="G5461" s="18">
        <v>416</v>
      </c>
      <c r="H5461" s="18">
        <v>0</v>
      </c>
      <c r="I5461" s="18">
        <v>314.07998657226562</v>
      </c>
      <c r="J5461" s="18">
        <v>47.279998779296875</v>
      </c>
      <c r="K5461" s="18">
        <v>314.07998657226562</v>
      </c>
      <c r="L5461" s="18">
        <v>-5.000000074505806E-2</v>
      </c>
      <c r="M5461" s="7">
        <v>0</v>
      </c>
      <c r="N5461" s="7">
        <v>-416</v>
      </c>
      <c r="O5461" s="7">
        <v>-101.97000122070312</v>
      </c>
      <c r="P5461" s="7" t="s">
        <v>483</v>
      </c>
      <c r="Q5461" s="7" t="s">
        <v>2609</v>
      </c>
      <c r="R5461" s="7">
        <v>21.299999237060547</v>
      </c>
      <c r="S5461" s="7">
        <v>56</v>
      </c>
      <c r="T5461" s="7">
        <v>266.79998779296875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180</v>
      </c>
      <c r="C5462" s="18" t="s">
        <v>7760</v>
      </c>
      <c r="D5462" s="18" t="s">
        <v>7761</v>
      </c>
      <c r="E5462" s="18" t="s">
        <v>7842</v>
      </c>
      <c r="F5462" s="18" t="s">
        <v>579</v>
      </c>
      <c r="G5462" s="18">
        <v>142</v>
      </c>
      <c r="H5462" s="18">
        <v>0</v>
      </c>
      <c r="I5462" s="18">
        <v>120.59999847412109</v>
      </c>
      <c r="J5462" s="18">
        <v>-13.399999618530273</v>
      </c>
      <c r="K5462" s="18">
        <v>120.59999847412109</v>
      </c>
      <c r="L5462" s="18">
        <v>-0.15999999642372131</v>
      </c>
      <c r="M5462" s="7">
        <v>0</v>
      </c>
      <c r="N5462" s="7">
        <v>-142</v>
      </c>
      <c r="O5462" s="7">
        <v>-21.559999465942383</v>
      </c>
      <c r="P5462" s="7" t="s">
        <v>469</v>
      </c>
      <c r="Q5462" s="7" t="s">
        <v>690</v>
      </c>
      <c r="R5462" s="7">
        <v>6.6999998092651367</v>
      </c>
      <c r="S5462" s="7">
        <v>23</v>
      </c>
      <c r="T5462" s="7">
        <v>134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453</v>
      </c>
      <c r="C5463" s="18" t="s">
        <v>7776</v>
      </c>
      <c r="D5463" s="18" t="s">
        <v>7777</v>
      </c>
      <c r="E5463" s="18" t="s">
        <v>7843</v>
      </c>
      <c r="F5463" s="18" t="s">
        <v>579</v>
      </c>
      <c r="G5463" s="18">
        <v>237</v>
      </c>
      <c r="H5463" s="18">
        <v>0</v>
      </c>
      <c r="I5463" s="18">
        <v>173.21000671386719</v>
      </c>
      <c r="J5463" s="18">
        <v>31.930000305175781</v>
      </c>
      <c r="K5463" s="18">
        <v>173.21000671386719</v>
      </c>
      <c r="L5463" s="18">
        <v>0</v>
      </c>
      <c r="M5463" s="7">
        <v>0</v>
      </c>
      <c r="N5463" s="7">
        <v>-237</v>
      </c>
      <c r="O5463" s="7">
        <v>-63.790000915527344</v>
      </c>
      <c r="P5463" s="7" t="s">
        <v>552</v>
      </c>
      <c r="Q5463" s="7" t="s">
        <v>1009</v>
      </c>
      <c r="R5463" s="7">
        <v>12.899999618530273</v>
      </c>
      <c r="S5463" s="7">
        <v>33</v>
      </c>
      <c r="T5463" s="7">
        <v>141.27999877929687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451</v>
      </c>
      <c r="C5464" s="18" t="s">
        <v>7757</v>
      </c>
      <c r="D5464" s="18" t="s">
        <v>7758</v>
      </c>
      <c r="E5464" s="18" t="s">
        <v>7844</v>
      </c>
      <c r="F5464" s="18" t="s">
        <v>579</v>
      </c>
      <c r="G5464" s="18">
        <v>207</v>
      </c>
      <c r="H5464" s="18">
        <v>0</v>
      </c>
      <c r="I5464" s="18">
        <v>162.83000183105469</v>
      </c>
      <c r="J5464" s="18">
        <v>2.9999999329447746E-2</v>
      </c>
      <c r="K5464" s="18">
        <v>162.83000183105469</v>
      </c>
      <c r="L5464" s="18">
        <v>-0.10000000149011612</v>
      </c>
      <c r="M5464" s="7">
        <v>0</v>
      </c>
      <c r="N5464" s="7">
        <v>-207</v>
      </c>
      <c r="O5464" s="7">
        <v>-44.270000457763672</v>
      </c>
      <c r="P5464" s="7" t="s">
        <v>469</v>
      </c>
      <c r="Q5464" s="7" t="s">
        <v>694</v>
      </c>
      <c r="R5464" s="7">
        <v>9.6000003814697266</v>
      </c>
      <c r="S5464" s="7">
        <v>36</v>
      </c>
      <c r="T5464" s="7">
        <v>162.80000305175781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453</v>
      </c>
      <c r="C5465" s="18" t="s">
        <v>7776</v>
      </c>
      <c r="D5465" s="18" t="s">
        <v>7777</v>
      </c>
      <c r="E5465" s="18" t="s">
        <v>7845</v>
      </c>
      <c r="F5465" s="18" t="s">
        <v>579</v>
      </c>
      <c r="G5465" s="18">
        <v>57</v>
      </c>
      <c r="H5465" s="18">
        <v>0</v>
      </c>
      <c r="I5465" s="18">
        <v>70.430000305175781</v>
      </c>
      <c r="J5465" s="18">
        <v>9.9499998092651367</v>
      </c>
      <c r="K5465" s="18">
        <v>70.430000305175781</v>
      </c>
      <c r="L5465" s="18">
        <v>-1.9999999552965164E-2</v>
      </c>
      <c r="M5465" s="7">
        <v>0</v>
      </c>
      <c r="N5465" s="7">
        <v>-57</v>
      </c>
      <c r="O5465" s="7">
        <v>13.409999847412109</v>
      </c>
      <c r="P5465" s="7" t="s">
        <v>552</v>
      </c>
      <c r="Q5465" s="7" t="s">
        <v>694</v>
      </c>
      <c r="R5465" s="7">
        <v>3.0999999046325684</v>
      </c>
      <c r="S5465" s="7">
        <v>11</v>
      </c>
      <c r="T5465" s="7">
        <v>60.479999542236328</v>
      </c>
      <c r="U5465" s="7"/>
      <c r="V5465" s="7"/>
      <c r="W5465" s="18">
        <v>1</v>
      </c>
    </row>
    <row r="5466" spans="1:24" ht="15" customHeight="1">
      <c r="A5466" s="18" t="s">
        <v>74</v>
      </c>
      <c r="B5466" s="18" t="s">
        <v>450</v>
      </c>
      <c r="C5466" s="18" t="s">
        <v>7766</v>
      </c>
      <c r="D5466" s="18" t="s">
        <v>7767</v>
      </c>
      <c r="E5466" s="18" t="s">
        <v>7846</v>
      </c>
      <c r="F5466" s="18" t="s">
        <v>579</v>
      </c>
      <c r="G5466" s="18">
        <v>165</v>
      </c>
      <c r="H5466" s="18">
        <v>0</v>
      </c>
      <c r="I5466" s="18">
        <v>130.39999389648437</v>
      </c>
      <c r="J5466" s="18">
        <v>0</v>
      </c>
      <c r="K5466" s="18">
        <v>130.39999389648437</v>
      </c>
      <c r="L5466" s="18">
        <v>-9.0000003576278687E-2</v>
      </c>
      <c r="M5466" s="7">
        <v>0</v>
      </c>
      <c r="N5466" s="7">
        <v>-165</v>
      </c>
      <c r="O5466" s="7">
        <v>-34.689998626708984</v>
      </c>
      <c r="P5466" s="7" t="s">
        <v>469</v>
      </c>
      <c r="Q5466" s="7" t="s">
        <v>1644</v>
      </c>
      <c r="R5466" s="7">
        <v>7.0999999046325684</v>
      </c>
      <c r="S5466" s="7">
        <v>25</v>
      </c>
      <c r="T5466" s="7">
        <v>130.39999389648437</v>
      </c>
      <c r="U5466" s="7"/>
      <c r="V5466" s="7"/>
      <c r="W5466" s="18">
        <v>1</v>
      </c>
    </row>
    <row r="5467" spans="1:24" ht="15" customHeight="1">
      <c r="A5467" s="18" t="s">
        <v>74</v>
      </c>
      <c r="B5467" s="18" t="s">
        <v>91</v>
      </c>
      <c r="C5467" s="18" t="s">
        <v>7763</v>
      </c>
      <c r="D5467" s="18" t="s">
        <v>7764</v>
      </c>
      <c r="E5467" s="18" t="s">
        <v>7847</v>
      </c>
      <c r="F5467" s="18" t="s">
        <v>579</v>
      </c>
      <c r="G5467" s="18">
        <v>320</v>
      </c>
      <c r="H5467" s="18">
        <v>320</v>
      </c>
      <c r="I5467" s="18">
        <v>232.91000366210937</v>
      </c>
      <c r="J5467" s="18">
        <v>-1.5199999809265137</v>
      </c>
      <c r="K5467" s="18">
        <v>232.91000366210937</v>
      </c>
      <c r="L5467" s="18">
        <v>-3.9999999105930328E-2</v>
      </c>
      <c r="M5467" s="7">
        <v>0</v>
      </c>
      <c r="N5467" s="7">
        <v>0</v>
      </c>
      <c r="O5467" s="7">
        <v>232.8699951171875</v>
      </c>
      <c r="P5467" s="7" t="s">
        <v>483</v>
      </c>
      <c r="Q5467" s="7" t="s">
        <v>2263</v>
      </c>
      <c r="R5467" s="7">
        <v>20.299999237060547</v>
      </c>
      <c r="S5467" s="7">
        <v>35</v>
      </c>
      <c r="T5467" s="7">
        <v>234.42999267578125</v>
      </c>
      <c r="U5467" s="7"/>
      <c r="V5467" s="7"/>
      <c r="W5467" s="18">
        <v>1</v>
      </c>
    </row>
    <row r="5468" spans="1:24" ht="15" customHeight="1">
      <c r="A5468" s="18" t="s">
        <v>74</v>
      </c>
      <c r="B5468" s="18" t="s">
        <v>180</v>
      </c>
      <c r="C5468" s="18" t="s">
        <v>7760</v>
      </c>
      <c r="D5468" s="18" t="s">
        <v>7761</v>
      </c>
      <c r="E5468" s="18" t="s">
        <v>7848</v>
      </c>
      <c r="F5468" s="18" t="s">
        <v>579</v>
      </c>
      <c r="G5468" s="18">
        <v>280</v>
      </c>
      <c r="H5468" s="18">
        <v>0</v>
      </c>
      <c r="I5468" s="18">
        <v>217.94000244140625</v>
      </c>
      <c r="J5468" s="18">
        <v>-1.1399999856948853</v>
      </c>
      <c r="K5468" s="18">
        <v>217.94000244140625</v>
      </c>
      <c r="L5468" s="18">
        <v>-0.10999999940395355</v>
      </c>
      <c r="M5468" s="7">
        <v>0</v>
      </c>
      <c r="N5468" s="7">
        <v>-280</v>
      </c>
      <c r="O5468" s="7">
        <v>-62.169998168945313</v>
      </c>
      <c r="P5468" s="7" t="s">
        <v>483</v>
      </c>
      <c r="Q5468" s="7" t="s">
        <v>1649</v>
      </c>
      <c r="R5468" s="7">
        <v>16.899999618530273</v>
      </c>
      <c r="S5468" s="7">
        <v>51</v>
      </c>
      <c r="T5468" s="7">
        <v>219.08000183105469</v>
      </c>
      <c r="U5468" s="7"/>
      <c r="V5468" s="7"/>
      <c r="W5468" s="18">
        <v>1</v>
      </c>
    </row>
    <row r="5469" spans="1:24" ht="15" customHeight="1">
      <c r="A5469" s="18" t="s">
        <v>74</v>
      </c>
      <c r="B5469" s="18" t="s">
        <v>451</v>
      </c>
      <c r="C5469" s="18" t="s">
        <v>7757</v>
      </c>
      <c r="D5469" s="18" t="s">
        <v>7758</v>
      </c>
      <c r="E5469" s="18" t="s">
        <v>7849</v>
      </c>
      <c r="F5469" s="18" t="s">
        <v>579</v>
      </c>
      <c r="G5469" s="18">
        <v>315</v>
      </c>
      <c r="H5469" s="18">
        <v>0</v>
      </c>
      <c r="I5469" s="18">
        <v>222.67999267578125</v>
      </c>
      <c r="J5469" s="18">
        <v>0</v>
      </c>
      <c r="K5469" s="18">
        <v>222.67999267578125</v>
      </c>
      <c r="L5469" s="18">
        <v>0</v>
      </c>
      <c r="M5469" s="7">
        <v>0</v>
      </c>
      <c r="N5469" s="7">
        <v>-315</v>
      </c>
      <c r="O5469" s="7">
        <v>-92.319999694824219</v>
      </c>
      <c r="P5469" s="7" t="s">
        <v>469</v>
      </c>
      <c r="Q5469" s="7" t="s">
        <v>1175</v>
      </c>
      <c r="R5469" s="7">
        <v>11.399999618530273</v>
      </c>
      <c r="S5469" s="7">
        <v>33</v>
      </c>
      <c r="T5469" s="7">
        <v>222.67999267578125</v>
      </c>
      <c r="U5469" s="7"/>
      <c r="V5469" s="7"/>
      <c r="W5469" s="18">
        <v>1</v>
      </c>
      <c r="X5469" t="s">
        <v>789</v>
      </c>
    </row>
    <row r="5470" spans="1:24" ht="15" customHeight="1">
      <c r="A5470" s="18" t="s">
        <v>74</v>
      </c>
      <c r="B5470" s="18" t="s">
        <v>453</v>
      </c>
      <c r="C5470" s="18" t="s">
        <v>7776</v>
      </c>
      <c r="D5470" s="18" t="s">
        <v>7777</v>
      </c>
      <c r="E5470" s="18" t="s">
        <v>7850</v>
      </c>
      <c r="F5470" s="18" t="s">
        <v>579</v>
      </c>
      <c r="G5470" s="18">
        <v>270</v>
      </c>
      <c r="H5470" s="18">
        <v>0</v>
      </c>
      <c r="I5470" s="18">
        <v>195.39999389648437</v>
      </c>
      <c r="J5470" s="18">
        <v>0</v>
      </c>
      <c r="K5470" s="18">
        <v>195.39999389648437</v>
      </c>
      <c r="L5470" s="18">
        <v>0</v>
      </c>
      <c r="M5470" s="7">
        <v>0</v>
      </c>
      <c r="N5470" s="7">
        <v>-270</v>
      </c>
      <c r="O5470" s="7">
        <v>-74.599998474121094</v>
      </c>
      <c r="P5470" s="7" t="s">
        <v>483</v>
      </c>
      <c r="Q5470" s="7" t="s">
        <v>902</v>
      </c>
      <c r="R5470" s="7">
        <v>17.200000762939453</v>
      </c>
      <c r="S5470" s="7">
        <v>40</v>
      </c>
      <c r="T5470" s="7">
        <v>195.39999389648437</v>
      </c>
      <c r="U5470" s="7"/>
      <c r="V5470" s="7"/>
      <c r="W5470" s="18">
        <v>1</v>
      </c>
    </row>
    <row r="5471" spans="1:24" ht="15" customHeight="1">
      <c r="A5471" s="18" t="s">
        <v>74</v>
      </c>
      <c r="B5471" s="18" t="s">
        <v>180</v>
      </c>
      <c r="C5471" s="18" t="s">
        <v>7760</v>
      </c>
      <c r="D5471" s="18" t="s">
        <v>7761</v>
      </c>
      <c r="E5471" s="18" t="s">
        <v>7851</v>
      </c>
      <c r="F5471" s="18" t="s">
        <v>579</v>
      </c>
      <c r="G5471" s="18">
        <v>117</v>
      </c>
      <c r="H5471" s="18">
        <v>117</v>
      </c>
      <c r="I5471" s="18">
        <v>86.790000915527344</v>
      </c>
      <c r="J5471" s="18">
        <v>1.7899999618530273</v>
      </c>
      <c r="K5471" s="18">
        <v>86.790000915527344</v>
      </c>
      <c r="L5471" s="18">
        <v>0</v>
      </c>
      <c r="M5471" s="7">
        <v>0</v>
      </c>
      <c r="N5471" s="7">
        <v>0</v>
      </c>
      <c r="O5471" s="7">
        <v>86.790000915527344</v>
      </c>
      <c r="P5471" s="7" t="s">
        <v>469</v>
      </c>
      <c r="Q5471" s="7" t="s">
        <v>2362</v>
      </c>
      <c r="R5471" s="7">
        <v>3.7999999523162842</v>
      </c>
      <c r="S5471" s="7">
        <v>15</v>
      </c>
      <c r="T5471" s="7">
        <v>85</v>
      </c>
      <c r="U5471" s="7"/>
      <c r="V5471" s="7"/>
      <c r="W5471" s="18">
        <v>1</v>
      </c>
    </row>
    <row r="5472" spans="1:24" ht="15" customHeight="1">
      <c r="A5472" s="18" t="s">
        <v>74</v>
      </c>
      <c r="B5472" s="18" t="s">
        <v>91</v>
      </c>
      <c r="C5472" s="18" t="s">
        <v>7763</v>
      </c>
      <c r="D5472" s="18" t="s">
        <v>7764</v>
      </c>
      <c r="E5472" s="18" t="s">
        <v>7852</v>
      </c>
      <c r="F5472" s="18" t="s">
        <v>579</v>
      </c>
      <c r="G5472" s="18">
        <v>275</v>
      </c>
      <c r="H5472" s="18">
        <v>0</v>
      </c>
      <c r="I5472" s="18">
        <v>205.75999450683594</v>
      </c>
      <c r="J5472" s="18">
        <v>-0.47999998927116394</v>
      </c>
      <c r="K5472" s="18">
        <v>205.75999450683594</v>
      </c>
      <c r="L5472" s="18">
        <v>-1.9999999552965164E-2</v>
      </c>
      <c r="M5472" s="7">
        <v>0</v>
      </c>
      <c r="N5472" s="7">
        <v>-275</v>
      </c>
      <c r="O5472" s="7">
        <v>-69.260002136230469</v>
      </c>
      <c r="P5472" s="7" t="s">
        <v>483</v>
      </c>
      <c r="Q5472" s="7" t="s">
        <v>6459</v>
      </c>
      <c r="R5472" s="7">
        <v>17.899999618530273</v>
      </c>
      <c r="S5472" s="7">
        <v>36</v>
      </c>
      <c r="T5472" s="7">
        <v>206.24000549316406</v>
      </c>
      <c r="U5472" s="7"/>
      <c r="V5472" s="7"/>
      <c r="W5472" s="18">
        <v>1</v>
      </c>
    </row>
    <row r="5473" spans="1:23" ht="15" customHeight="1">
      <c r="A5473" s="18" t="s">
        <v>74</v>
      </c>
      <c r="B5473" s="18" t="s">
        <v>451</v>
      </c>
      <c r="C5473" s="18" t="s">
        <v>7757</v>
      </c>
      <c r="D5473" s="18" t="s">
        <v>7758</v>
      </c>
      <c r="E5473" s="18" t="s">
        <v>7853</v>
      </c>
      <c r="F5473" s="18" t="s">
        <v>579</v>
      </c>
      <c r="G5473" s="18">
        <v>213</v>
      </c>
      <c r="H5473" s="18">
        <v>0</v>
      </c>
      <c r="I5473" s="18">
        <v>157.77999877929687</v>
      </c>
      <c r="J5473" s="18">
        <v>14.340000152587891</v>
      </c>
      <c r="K5473" s="18">
        <v>157.77999877929687</v>
      </c>
      <c r="L5473" s="18">
        <v>0</v>
      </c>
      <c r="M5473" s="7">
        <v>0</v>
      </c>
      <c r="N5473" s="7">
        <v>-213</v>
      </c>
      <c r="O5473" s="7">
        <v>-55.220001220703125</v>
      </c>
      <c r="P5473" s="7" t="s">
        <v>483</v>
      </c>
      <c r="Q5473" s="7" t="s">
        <v>1758</v>
      </c>
      <c r="R5473" s="7">
        <v>12.100000381469727</v>
      </c>
      <c r="S5473" s="7">
        <v>26</v>
      </c>
      <c r="T5473" s="7">
        <v>143.44000244140625</v>
      </c>
      <c r="U5473" s="7"/>
      <c r="V5473" s="7"/>
      <c r="W5473" s="18">
        <v>1</v>
      </c>
    </row>
    <row r="5474" spans="1:23" ht="15" customHeight="1">
      <c r="A5474" s="18" t="s">
        <v>74</v>
      </c>
      <c r="B5474" s="18" t="s">
        <v>91</v>
      </c>
      <c r="C5474" s="18" t="s">
        <v>7763</v>
      </c>
      <c r="D5474" s="18" t="s">
        <v>7764</v>
      </c>
      <c r="E5474" s="18" t="s">
        <v>7854</v>
      </c>
      <c r="F5474" s="18" t="s">
        <v>579</v>
      </c>
      <c r="G5474" s="18">
        <v>130</v>
      </c>
      <c r="H5474" s="18">
        <v>0</v>
      </c>
      <c r="I5474" s="18">
        <v>95.239997863769531</v>
      </c>
      <c r="J5474" s="18">
        <v>0</v>
      </c>
      <c r="K5474" s="18">
        <v>95.239997863769531</v>
      </c>
      <c r="L5474" s="18">
        <v>0</v>
      </c>
      <c r="M5474" s="7">
        <v>0</v>
      </c>
      <c r="N5474" s="7">
        <v>-130</v>
      </c>
      <c r="O5474" s="7">
        <v>-34.759998321533203</v>
      </c>
      <c r="P5474" s="7" t="s">
        <v>483</v>
      </c>
      <c r="Q5474" s="7" t="s">
        <v>1760</v>
      </c>
      <c r="R5474" s="7">
        <v>6.3000001907348633</v>
      </c>
      <c r="S5474" s="7">
        <v>16</v>
      </c>
      <c r="T5474" s="7">
        <v>95.239997863769531</v>
      </c>
      <c r="U5474" s="7"/>
      <c r="V5474" s="7"/>
      <c r="W5474" s="18">
        <v>1</v>
      </c>
    </row>
    <row r="5475" spans="1:23" ht="15" customHeight="1">
      <c r="A5475" s="18" t="s">
        <v>74</v>
      </c>
      <c r="B5475" s="18" t="s">
        <v>180</v>
      </c>
      <c r="C5475" s="18" t="s">
        <v>7760</v>
      </c>
      <c r="D5475" s="18" t="s">
        <v>7761</v>
      </c>
      <c r="E5475" s="18" t="s">
        <v>7855</v>
      </c>
      <c r="F5475" s="18" t="s">
        <v>579</v>
      </c>
      <c r="G5475" s="18">
        <v>138</v>
      </c>
      <c r="H5475" s="18">
        <v>0</v>
      </c>
      <c r="I5475" s="18">
        <v>100.56999969482422</v>
      </c>
      <c r="J5475" s="18">
        <v>1.3700000047683716</v>
      </c>
      <c r="K5475" s="18">
        <v>100.56999969482422</v>
      </c>
      <c r="L5475" s="18">
        <v>0</v>
      </c>
      <c r="M5475" s="7">
        <v>0</v>
      </c>
      <c r="N5475" s="7">
        <v>-138</v>
      </c>
      <c r="O5475" s="7">
        <v>-37.430000305175781</v>
      </c>
      <c r="P5475" s="7" t="s">
        <v>469</v>
      </c>
      <c r="Q5475" s="7" t="s">
        <v>1388</v>
      </c>
      <c r="R5475" s="7">
        <v>5.5</v>
      </c>
      <c r="S5475" s="7">
        <v>17</v>
      </c>
      <c r="T5475" s="7">
        <v>99.199996948242188</v>
      </c>
      <c r="U5475" s="7"/>
      <c r="V5475" s="7"/>
      <c r="W5475" s="18">
        <v>1</v>
      </c>
    </row>
    <row r="5476" spans="1:23" ht="15" customHeight="1">
      <c r="A5476" s="18" t="s">
        <v>74</v>
      </c>
      <c r="B5476" s="18" t="s">
        <v>453</v>
      </c>
      <c r="C5476" s="18" t="s">
        <v>7776</v>
      </c>
      <c r="D5476" s="18" t="s">
        <v>7777</v>
      </c>
      <c r="E5476" s="18" t="s">
        <v>7856</v>
      </c>
      <c r="F5476" s="18" t="s">
        <v>579</v>
      </c>
      <c r="G5476" s="18">
        <v>365</v>
      </c>
      <c r="H5476" s="18">
        <v>0</v>
      </c>
      <c r="I5476" s="18">
        <v>263.6199951171875</v>
      </c>
      <c r="J5476" s="18">
        <v>20.940000534057617</v>
      </c>
      <c r="K5476" s="18">
        <v>263.6199951171875</v>
      </c>
      <c r="L5476" s="18">
        <v>0</v>
      </c>
      <c r="M5476" s="7">
        <v>0</v>
      </c>
      <c r="N5476" s="7">
        <v>-365</v>
      </c>
      <c r="O5476" s="7">
        <v>-101.37999725341797</v>
      </c>
      <c r="P5476" s="7" t="s">
        <v>552</v>
      </c>
      <c r="Q5476" s="7" t="s">
        <v>2372</v>
      </c>
      <c r="R5476" s="7">
        <v>21.600000381469727</v>
      </c>
      <c r="S5476" s="7">
        <v>51</v>
      </c>
      <c r="T5476" s="7">
        <v>242.67999267578125</v>
      </c>
      <c r="U5476" s="7"/>
      <c r="V5476" s="7"/>
      <c r="W5476" s="18">
        <v>1</v>
      </c>
    </row>
    <row r="5477" spans="1:23" ht="15" customHeight="1">
      <c r="A5477" s="18" t="s">
        <v>74</v>
      </c>
      <c r="B5477" s="18" t="s">
        <v>451</v>
      </c>
      <c r="C5477" s="18" t="s">
        <v>7757</v>
      </c>
      <c r="D5477" s="18" t="s">
        <v>7758</v>
      </c>
      <c r="E5477" s="18" t="s">
        <v>7857</v>
      </c>
      <c r="F5477" s="18" t="s">
        <v>579</v>
      </c>
      <c r="G5477" s="18">
        <v>162</v>
      </c>
      <c r="H5477" s="18">
        <v>0</v>
      </c>
      <c r="I5477" s="18">
        <v>120.43000030517578</v>
      </c>
      <c r="J5477" s="18">
        <v>29.790000915527344</v>
      </c>
      <c r="K5477" s="18">
        <v>120.43000030517578</v>
      </c>
      <c r="L5477" s="18">
        <v>0</v>
      </c>
      <c r="M5477" s="7">
        <v>0</v>
      </c>
      <c r="N5477" s="7">
        <v>-162</v>
      </c>
      <c r="O5477" s="7">
        <v>-41.569999694824219</v>
      </c>
      <c r="P5477" s="7" t="s">
        <v>483</v>
      </c>
      <c r="Q5477" s="7" t="s">
        <v>911</v>
      </c>
      <c r="R5477" s="7">
        <v>5.0999999046325684</v>
      </c>
      <c r="S5477" s="7">
        <v>18</v>
      </c>
      <c r="T5477" s="7">
        <v>90.639999389648437</v>
      </c>
      <c r="U5477" s="7"/>
      <c r="V5477" s="7"/>
      <c r="W5477" s="18">
        <v>1</v>
      </c>
    </row>
    <row r="5478" spans="1:23" ht="15" customHeight="1">
      <c r="A5478" s="18" t="s">
        <v>74</v>
      </c>
      <c r="B5478" s="18" t="s">
        <v>91</v>
      </c>
      <c r="C5478" s="18" t="s">
        <v>7763</v>
      </c>
      <c r="D5478" s="18" t="s">
        <v>7764</v>
      </c>
      <c r="E5478" s="18" t="s">
        <v>7858</v>
      </c>
      <c r="F5478" s="18" t="s">
        <v>579</v>
      </c>
      <c r="G5478" s="18">
        <v>204</v>
      </c>
      <c r="H5478" s="18">
        <v>0</v>
      </c>
      <c r="I5478" s="18">
        <v>149.94000244140625</v>
      </c>
      <c r="J5478" s="18">
        <v>31.180000305175781</v>
      </c>
      <c r="K5478" s="18">
        <v>149.94000244140625</v>
      </c>
      <c r="L5478" s="18">
        <v>0</v>
      </c>
      <c r="M5478" s="7">
        <v>0</v>
      </c>
      <c r="N5478" s="7">
        <v>-204</v>
      </c>
      <c r="O5478" s="7">
        <v>-54.060001373291016</v>
      </c>
      <c r="P5478" s="7" t="s">
        <v>483</v>
      </c>
      <c r="Q5478" s="7" t="s">
        <v>1184</v>
      </c>
      <c r="R5478" s="7">
        <v>8.3999996185302734</v>
      </c>
      <c r="S5478" s="7">
        <v>26</v>
      </c>
      <c r="T5478" s="7">
        <v>118.76000213623047</v>
      </c>
      <c r="U5478" s="7"/>
      <c r="V5478" s="7"/>
      <c r="W5478" s="18">
        <v>1</v>
      </c>
    </row>
    <row r="5479" spans="1:23" ht="15" customHeight="1">
      <c r="A5479" s="18" t="s">
        <v>74</v>
      </c>
      <c r="B5479" s="18" t="s">
        <v>180</v>
      </c>
      <c r="C5479" s="18" t="s">
        <v>7760</v>
      </c>
      <c r="D5479" s="18" t="s">
        <v>7761</v>
      </c>
      <c r="E5479" s="18" t="s">
        <v>7859</v>
      </c>
      <c r="F5479" s="18" t="s">
        <v>579</v>
      </c>
      <c r="G5479" s="18">
        <v>157</v>
      </c>
      <c r="H5479" s="18">
        <v>0</v>
      </c>
      <c r="I5479" s="18">
        <v>124.15000152587891</v>
      </c>
      <c r="J5479" s="18">
        <v>25.829999923706055</v>
      </c>
      <c r="K5479" s="18">
        <v>124.15000152587891</v>
      </c>
      <c r="L5479" s="18">
        <v>-0.10999999940395355</v>
      </c>
      <c r="M5479" s="7">
        <v>0</v>
      </c>
      <c r="N5479" s="7">
        <v>-157</v>
      </c>
      <c r="O5479" s="7">
        <v>-32.959999084472656</v>
      </c>
      <c r="P5479" s="7" t="s">
        <v>483</v>
      </c>
      <c r="Q5479" s="7" t="s">
        <v>2135</v>
      </c>
      <c r="R5479" s="7">
        <v>5.1999998092651367</v>
      </c>
      <c r="S5479" s="7">
        <v>16</v>
      </c>
      <c r="T5479" s="7">
        <v>98.319999694824219</v>
      </c>
      <c r="U5479" s="7"/>
      <c r="V5479" s="7"/>
      <c r="W5479" s="18">
        <v>1</v>
      </c>
    </row>
    <row r="5480" spans="1:23" ht="15" customHeight="1">
      <c r="A5480" s="18" t="s">
        <v>74</v>
      </c>
      <c r="B5480" s="18" t="s">
        <v>453</v>
      </c>
      <c r="C5480" s="18" t="s">
        <v>7776</v>
      </c>
      <c r="D5480" s="18" t="s">
        <v>7777</v>
      </c>
      <c r="E5480" s="18" t="s">
        <v>7860</v>
      </c>
      <c r="F5480" s="18" t="s">
        <v>579</v>
      </c>
      <c r="G5480" s="18">
        <v>125</v>
      </c>
      <c r="H5480" s="18">
        <v>125</v>
      </c>
      <c r="I5480" s="18">
        <v>101.54000091552734</v>
      </c>
      <c r="J5480" s="18">
        <v>9.7799997329711914</v>
      </c>
      <c r="K5480" s="18">
        <v>101.54000091552734</v>
      </c>
      <c r="L5480" s="18">
        <v>0</v>
      </c>
      <c r="M5480" s="7">
        <v>0</v>
      </c>
      <c r="N5480" s="7">
        <v>0</v>
      </c>
      <c r="O5480" s="7">
        <v>101.54000091552734</v>
      </c>
      <c r="P5480" s="7" t="s">
        <v>483</v>
      </c>
      <c r="Q5480" s="7" t="s">
        <v>794</v>
      </c>
      <c r="R5480" s="7">
        <v>6.0999999046325684</v>
      </c>
      <c r="S5480" s="7">
        <v>20</v>
      </c>
      <c r="T5480" s="7">
        <v>91.760002136230469</v>
      </c>
      <c r="U5480" s="7"/>
      <c r="V5480" s="7"/>
      <c r="W5480" s="18">
        <v>1</v>
      </c>
    </row>
    <row r="5481" spans="1:23" ht="15" customHeight="1">
      <c r="A5481" s="18" t="s">
        <v>74</v>
      </c>
      <c r="B5481" s="18" t="s">
        <v>180</v>
      </c>
      <c r="C5481" s="18" t="s">
        <v>7760</v>
      </c>
      <c r="D5481" s="18" t="s">
        <v>7761</v>
      </c>
      <c r="E5481" s="18" t="s">
        <v>7861</v>
      </c>
      <c r="F5481" s="18" t="s">
        <v>579</v>
      </c>
      <c r="G5481" s="18">
        <v>273</v>
      </c>
      <c r="H5481" s="18">
        <v>273</v>
      </c>
      <c r="I5481" s="18">
        <v>141.27999877929687</v>
      </c>
      <c r="J5481" s="18">
        <v>7.2399997711181641</v>
      </c>
      <c r="K5481" s="18">
        <v>141.27999877929687</v>
      </c>
      <c r="L5481" s="18">
        <v>0</v>
      </c>
      <c r="M5481" s="7">
        <v>0</v>
      </c>
      <c r="N5481" s="7">
        <v>0</v>
      </c>
      <c r="O5481" s="7">
        <v>141.27999877929687</v>
      </c>
      <c r="P5481" s="7" t="s">
        <v>483</v>
      </c>
      <c r="Q5481" s="7" t="s">
        <v>3647</v>
      </c>
      <c r="R5481" s="7">
        <v>11.300000190734863</v>
      </c>
      <c r="S5481" s="7">
        <v>30</v>
      </c>
      <c r="T5481" s="7">
        <v>134.03999328613281</v>
      </c>
      <c r="U5481" s="7"/>
      <c r="V5481" s="7"/>
      <c r="W5481" s="18">
        <v>1</v>
      </c>
    </row>
    <row r="5482" spans="1:23" ht="15" customHeight="1">
      <c r="A5482" s="18" t="s">
        <v>74</v>
      </c>
      <c r="B5482" s="18" t="s">
        <v>453</v>
      </c>
      <c r="C5482" s="18" t="s">
        <v>7776</v>
      </c>
      <c r="D5482" s="18" t="s">
        <v>7777</v>
      </c>
      <c r="E5482" s="18" t="s">
        <v>7862</v>
      </c>
      <c r="F5482" s="18" t="s">
        <v>579</v>
      </c>
      <c r="G5482" s="18">
        <v>152</v>
      </c>
      <c r="H5482" s="18">
        <v>0</v>
      </c>
      <c r="I5482" s="18">
        <v>112.08999633789062</v>
      </c>
      <c r="J5482" s="18">
        <v>3.8499999046325684</v>
      </c>
      <c r="K5482" s="18">
        <v>112.08999633789062</v>
      </c>
      <c r="L5482" s="18">
        <v>0</v>
      </c>
      <c r="M5482" s="7">
        <v>0</v>
      </c>
      <c r="N5482" s="7">
        <v>-152</v>
      </c>
      <c r="O5482" s="7">
        <v>-39.909999847412109</v>
      </c>
      <c r="P5482" s="7" t="s">
        <v>552</v>
      </c>
      <c r="Q5482" s="7" t="s">
        <v>2383</v>
      </c>
      <c r="R5482" s="7">
        <v>9.1999998092651367</v>
      </c>
      <c r="S5482" s="7">
        <v>22</v>
      </c>
      <c r="T5482" s="7">
        <v>108.23999786376953</v>
      </c>
      <c r="U5482" s="7"/>
      <c r="V5482" s="7"/>
      <c r="W5482" s="18">
        <v>1</v>
      </c>
    </row>
    <row r="5483" spans="1:23" ht="15" customHeight="1">
      <c r="A5483" s="18" t="s">
        <v>74</v>
      </c>
      <c r="B5483" s="18" t="s">
        <v>91</v>
      </c>
      <c r="C5483" s="18" t="s">
        <v>7763</v>
      </c>
      <c r="D5483" s="18" t="s">
        <v>7764</v>
      </c>
      <c r="E5483" s="18" t="s">
        <v>7863</v>
      </c>
      <c r="F5483" s="18" t="s">
        <v>579</v>
      </c>
      <c r="G5483" s="18">
        <v>141</v>
      </c>
      <c r="H5483" s="18">
        <v>0</v>
      </c>
      <c r="I5483" s="18">
        <v>101.88999938964844</v>
      </c>
      <c r="J5483" s="18">
        <v>9.0000003576278687E-2</v>
      </c>
      <c r="K5483" s="18">
        <v>101.88999938964844</v>
      </c>
      <c r="L5483" s="18">
        <v>0</v>
      </c>
      <c r="M5483" s="7">
        <v>0</v>
      </c>
      <c r="N5483" s="7">
        <v>-141</v>
      </c>
      <c r="O5483" s="7">
        <v>-39.110000610351562</v>
      </c>
      <c r="P5483" s="7" t="s">
        <v>483</v>
      </c>
      <c r="Q5483" s="7" t="s">
        <v>1404</v>
      </c>
      <c r="R5483" s="7">
        <v>7</v>
      </c>
      <c r="S5483" s="7">
        <v>19</v>
      </c>
      <c r="T5483" s="7">
        <v>101.80000305175781</v>
      </c>
      <c r="U5483" s="7"/>
      <c r="V5483" s="7"/>
      <c r="W5483" s="18">
        <v>1</v>
      </c>
    </row>
    <row r="5484" spans="1:23" ht="15" customHeight="1">
      <c r="A5484" s="18" t="s">
        <v>74</v>
      </c>
      <c r="B5484" s="18" t="s">
        <v>453</v>
      </c>
      <c r="C5484" s="18" t="s">
        <v>7776</v>
      </c>
      <c r="D5484" s="18" t="s">
        <v>7777</v>
      </c>
      <c r="E5484" s="18" t="s">
        <v>7864</v>
      </c>
      <c r="F5484" s="18" t="s">
        <v>579</v>
      </c>
      <c r="G5484" s="18">
        <v>102</v>
      </c>
      <c r="H5484" s="18">
        <v>0</v>
      </c>
      <c r="I5484" s="18">
        <v>74.360000610351562</v>
      </c>
      <c r="J5484" s="18">
        <v>0</v>
      </c>
      <c r="K5484" s="18">
        <v>74.360000610351562</v>
      </c>
      <c r="L5484" s="18">
        <v>0</v>
      </c>
      <c r="M5484" s="7">
        <v>0</v>
      </c>
      <c r="N5484" s="7">
        <v>-102</v>
      </c>
      <c r="O5484" s="7">
        <v>-27.639999389648438</v>
      </c>
      <c r="P5484" s="7" t="s">
        <v>552</v>
      </c>
      <c r="Q5484" s="7" t="s">
        <v>4144</v>
      </c>
      <c r="R5484" s="7">
        <v>4.9000000953674316</v>
      </c>
      <c r="S5484" s="7">
        <v>16</v>
      </c>
      <c r="T5484" s="7">
        <v>74.360000610351562</v>
      </c>
      <c r="U5484" s="7"/>
      <c r="V5484" s="7"/>
      <c r="W5484" s="18">
        <v>1</v>
      </c>
    </row>
    <row r="5485" spans="1:23" ht="15" customHeight="1">
      <c r="A5485" s="18" t="s">
        <v>74</v>
      </c>
      <c r="B5485" s="18" t="s">
        <v>180</v>
      </c>
      <c r="C5485" s="18" t="s">
        <v>7760</v>
      </c>
      <c r="D5485" s="18" t="s">
        <v>7761</v>
      </c>
      <c r="E5485" s="18" t="s">
        <v>7865</v>
      </c>
      <c r="F5485" s="18" t="s">
        <v>579</v>
      </c>
      <c r="G5485" s="18">
        <v>185</v>
      </c>
      <c r="H5485" s="18">
        <v>0</v>
      </c>
      <c r="I5485" s="18">
        <v>137.30999755859375</v>
      </c>
      <c r="J5485" s="18">
        <v>0.67000001668930054</v>
      </c>
      <c r="K5485" s="18">
        <v>137.30999755859375</v>
      </c>
      <c r="L5485" s="18">
        <v>0</v>
      </c>
      <c r="M5485" s="7">
        <v>0</v>
      </c>
      <c r="N5485" s="7">
        <v>-185</v>
      </c>
      <c r="O5485" s="7">
        <v>-47.689998626708984</v>
      </c>
      <c r="P5485" s="7" t="s">
        <v>483</v>
      </c>
      <c r="Q5485" s="7" t="s">
        <v>2824</v>
      </c>
      <c r="R5485" s="7">
        <v>12.100000381469727</v>
      </c>
      <c r="S5485" s="7">
        <v>24</v>
      </c>
      <c r="T5485" s="7">
        <v>136.63999938964844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91</v>
      </c>
      <c r="C5486" s="18" t="s">
        <v>7763</v>
      </c>
      <c r="D5486" s="18" t="s">
        <v>7764</v>
      </c>
      <c r="E5486" s="18" t="s">
        <v>7866</v>
      </c>
      <c r="F5486" s="18" t="s">
        <v>579</v>
      </c>
      <c r="G5486" s="18">
        <v>254</v>
      </c>
      <c r="H5486" s="18">
        <v>0</v>
      </c>
      <c r="I5486" s="18">
        <v>187.94000244140625</v>
      </c>
      <c r="J5486" s="18">
        <v>1.9999999552965164E-2</v>
      </c>
      <c r="K5486" s="18">
        <v>187.94000244140625</v>
      </c>
      <c r="L5486" s="18">
        <v>0</v>
      </c>
      <c r="M5486" s="7">
        <v>0</v>
      </c>
      <c r="N5486" s="7">
        <v>-254</v>
      </c>
      <c r="O5486" s="7">
        <v>-66.05999755859375</v>
      </c>
      <c r="P5486" s="7" t="s">
        <v>483</v>
      </c>
      <c r="Q5486" s="7" t="s">
        <v>3823</v>
      </c>
      <c r="R5486" s="7">
        <v>16.399999618530273</v>
      </c>
      <c r="S5486" s="7">
        <v>37</v>
      </c>
      <c r="T5486" s="7">
        <v>187.91999816894531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453</v>
      </c>
      <c r="C5487" s="18" t="s">
        <v>7776</v>
      </c>
      <c r="D5487" s="18" t="s">
        <v>7777</v>
      </c>
      <c r="E5487" s="18" t="s">
        <v>7867</v>
      </c>
      <c r="F5487" s="18" t="s">
        <v>579</v>
      </c>
      <c r="G5487" s="18">
        <v>186</v>
      </c>
      <c r="H5487" s="18">
        <v>0</v>
      </c>
      <c r="I5487" s="18">
        <v>130.72000122070312</v>
      </c>
      <c r="J5487" s="18">
        <v>0</v>
      </c>
      <c r="K5487" s="18">
        <v>130.72000122070312</v>
      </c>
      <c r="L5487" s="18">
        <v>0</v>
      </c>
      <c r="M5487" s="7">
        <v>0</v>
      </c>
      <c r="N5487" s="7">
        <v>-186</v>
      </c>
      <c r="O5487" s="7">
        <v>-55.279998779296875</v>
      </c>
      <c r="P5487" s="7" t="s">
        <v>552</v>
      </c>
      <c r="Q5487" s="7" t="s">
        <v>3890</v>
      </c>
      <c r="R5487" s="7">
        <v>13.199999809265137</v>
      </c>
      <c r="S5487" s="7">
        <v>26</v>
      </c>
      <c r="T5487" s="7">
        <v>130.72000122070312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452</v>
      </c>
      <c r="C5488" s="18" t="s">
        <v>7791</v>
      </c>
      <c r="D5488" s="18" t="s">
        <v>7792</v>
      </c>
      <c r="E5488" s="18" t="s">
        <v>7868</v>
      </c>
      <c r="F5488" s="18" t="s">
        <v>579</v>
      </c>
      <c r="G5488" s="18">
        <v>214</v>
      </c>
      <c r="H5488" s="18">
        <v>214</v>
      </c>
      <c r="I5488" s="18">
        <v>147.03999328613281</v>
      </c>
      <c r="J5488" s="18">
        <v>0</v>
      </c>
      <c r="K5488" s="18">
        <v>147.03999328613281</v>
      </c>
      <c r="L5488" s="18">
        <v>0</v>
      </c>
      <c r="M5488" s="7">
        <v>0</v>
      </c>
      <c r="N5488" s="7">
        <v>0</v>
      </c>
      <c r="O5488" s="7">
        <v>147.03999328613281</v>
      </c>
      <c r="P5488" s="7" t="s">
        <v>483</v>
      </c>
      <c r="Q5488" s="7" t="s">
        <v>6928</v>
      </c>
      <c r="R5488" s="7">
        <v>14.600000381469727</v>
      </c>
      <c r="S5488" s="7">
        <v>32</v>
      </c>
      <c r="T5488" s="7">
        <v>147.03999328613281</v>
      </c>
      <c r="U5488" s="7"/>
      <c r="V5488" s="7"/>
      <c r="W5488" s="18">
        <v>1</v>
      </c>
    </row>
    <row r="5489" spans="1:23" ht="15" customHeight="1">
      <c r="A5489" s="18" t="s">
        <v>74</v>
      </c>
      <c r="B5489" s="18" t="s">
        <v>91</v>
      </c>
      <c r="C5489" s="18" t="s">
        <v>7763</v>
      </c>
      <c r="D5489" s="18" t="s">
        <v>7764</v>
      </c>
      <c r="E5489" s="18" t="s">
        <v>7869</v>
      </c>
      <c r="F5489" s="18" t="s">
        <v>579</v>
      </c>
      <c r="G5489" s="18">
        <v>175</v>
      </c>
      <c r="H5489" s="18">
        <v>0</v>
      </c>
      <c r="I5489" s="18">
        <v>146.27999877929687</v>
      </c>
      <c r="J5489" s="18">
        <v>0</v>
      </c>
      <c r="K5489" s="18">
        <v>146.27999877929687</v>
      </c>
      <c r="L5489" s="18">
        <v>-0.17000000178813934</v>
      </c>
      <c r="M5489" s="7">
        <v>0</v>
      </c>
      <c r="N5489" s="7">
        <v>-175</v>
      </c>
      <c r="O5489" s="7">
        <v>-28.889999389648437</v>
      </c>
      <c r="P5489" s="7" t="s">
        <v>483</v>
      </c>
      <c r="Q5489" s="7" t="s">
        <v>4228</v>
      </c>
      <c r="R5489" s="7">
        <v>9.8999996185302734</v>
      </c>
      <c r="S5489" s="7">
        <v>26</v>
      </c>
      <c r="T5489" s="7">
        <v>146.27999877929687</v>
      </c>
      <c r="U5489" s="7"/>
      <c r="V5489" s="7"/>
      <c r="W5489" s="18">
        <v>1</v>
      </c>
    </row>
    <row r="5490" spans="1:23" ht="15" customHeight="1">
      <c r="A5490" s="18" t="s">
        <v>74</v>
      </c>
      <c r="B5490" s="18" t="s">
        <v>453</v>
      </c>
      <c r="C5490" s="18" t="s">
        <v>7776</v>
      </c>
      <c r="D5490" s="18" t="s">
        <v>7777</v>
      </c>
      <c r="E5490" s="18" t="s">
        <v>7870</v>
      </c>
      <c r="F5490" s="18" t="s">
        <v>579</v>
      </c>
      <c r="G5490" s="18">
        <v>295</v>
      </c>
      <c r="H5490" s="18">
        <v>295</v>
      </c>
      <c r="I5490" s="18">
        <v>159.00999450683594</v>
      </c>
      <c r="J5490" s="18">
        <v>-16.420000076293945</v>
      </c>
      <c r="K5490" s="18">
        <v>159.00999450683594</v>
      </c>
      <c r="L5490" s="18">
        <v>-0.15999999642372131</v>
      </c>
      <c r="M5490" s="7">
        <v>27</v>
      </c>
      <c r="N5490" s="7">
        <v>0</v>
      </c>
      <c r="O5490" s="7">
        <v>185.85000610351562</v>
      </c>
      <c r="P5490" s="7" t="s">
        <v>552</v>
      </c>
      <c r="Q5490" s="7" t="s">
        <v>7871</v>
      </c>
      <c r="R5490" s="7">
        <v>15.300000190734863</v>
      </c>
      <c r="S5490" s="7">
        <v>31</v>
      </c>
      <c r="T5490" s="7">
        <v>175.42999267578125</v>
      </c>
      <c r="U5490" s="7"/>
      <c r="V5490" s="7"/>
      <c r="W5490" s="18">
        <v>1</v>
      </c>
    </row>
    <row r="5491" spans="1:23" ht="15" customHeight="1">
      <c r="A5491" s="18" t="s">
        <v>74</v>
      </c>
      <c r="B5491" s="18" t="s">
        <v>452</v>
      </c>
      <c r="C5491" s="18" t="s">
        <v>7791</v>
      </c>
      <c r="D5491" s="18" t="s">
        <v>7792</v>
      </c>
      <c r="E5491" s="18" t="s">
        <v>7872</v>
      </c>
      <c r="F5491" s="18" t="s">
        <v>579</v>
      </c>
      <c r="G5491" s="18">
        <v>213</v>
      </c>
      <c r="H5491" s="18">
        <v>0</v>
      </c>
      <c r="I5491" s="18">
        <v>160.91999816894531</v>
      </c>
      <c r="J5491" s="18">
        <v>-7.440000057220459</v>
      </c>
      <c r="K5491" s="18">
        <v>160.91999816894531</v>
      </c>
      <c r="L5491" s="18">
        <v>0</v>
      </c>
      <c r="M5491" s="7">
        <v>27</v>
      </c>
      <c r="N5491" s="7">
        <v>-213</v>
      </c>
      <c r="O5491" s="7">
        <v>-25.079999923706055</v>
      </c>
      <c r="P5491" s="7" t="s">
        <v>483</v>
      </c>
      <c r="Q5491" s="7" t="s">
        <v>7195</v>
      </c>
      <c r="R5491" s="7">
        <v>15.300000190734863</v>
      </c>
      <c r="S5491" s="7">
        <v>29</v>
      </c>
      <c r="T5491" s="7">
        <v>168.36000061035156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452</v>
      </c>
      <c r="C5492" s="18" t="s">
        <v>7791</v>
      </c>
      <c r="D5492" s="18" t="s">
        <v>7792</v>
      </c>
      <c r="E5492" s="18" t="s">
        <v>7873</v>
      </c>
      <c r="F5492" s="18" t="s">
        <v>579</v>
      </c>
      <c r="G5492" s="18">
        <v>125</v>
      </c>
      <c r="H5492" s="18">
        <v>0</v>
      </c>
      <c r="I5492" s="18">
        <v>90.120002746582031</v>
      </c>
      <c r="J5492" s="18">
        <v>1.3600000143051147</v>
      </c>
      <c r="K5492" s="18">
        <v>90.120002746582031</v>
      </c>
      <c r="L5492" s="18">
        <v>0</v>
      </c>
      <c r="M5492" s="7">
        <v>0</v>
      </c>
      <c r="N5492" s="7">
        <v>-125</v>
      </c>
      <c r="O5492" s="7">
        <v>-34.880001068115234</v>
      </c>
      <c r="P5492" s="7" t="s">
        <v>483</v>
      </c>
      <c r="Q5492" s="7" t="s">
        <v>7874</v>
      </c>
      <c r="R5492" s="7">
        <v>6</v>
      </c>
      <c r="S5492" s="7">
        <v>13</v>
      </c>
      <c r="T5492" s="7">
        <v>88.760002136230469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452</v>
      </c>
      <c r="C5493" s="18" t="s">
        <v>7791</v>
      </c>
      <c r="D5493" s="18" t="s">
        <v>7792</v>
      </c>
      <c r="E5493" s="18" t="s">
        <v>7875</v>
      </c>
      <c r="F5493" s="18" t="s">
        <v>579</v>
      </c>
      <c r="G5493" s="18">
        <v>151</v>
      </c>
      <c r="H5493" s="18">
        <v>0</v>
      </c>
      <c r="I5493" s="18">
        <v>108.87999725341797</v>
      </c>
      <c r="J5493" s="18">
        <v>-5.7199997901916504</v>
      </c>
      <c r="K5493" s="18">
        <v>108.87999725341797</v>
      </c>
      <c r="L5493" s="18">
        <v>0</v>
      </c>
      <c r="M5493" s="7">
        <v>0</v>
      </c>
      <c r="N5493" s="7">
        <v>-151</v>
      </c>
      <c r="O5493" s="7">
        <v>-42.119998931884766</v>
      </c>
      <c r="P5493" s="7" t="s">
        <v>483</v>
      </c>
      <c r="Q5493" s="7" t="s">
        <v>1672</v>
      </c>
      <c r="R5493" s="7">
        <v>9.3999996185302734</v>
      </c>
      <c r="S5493" s="7">
        <v>18</v>
      </c>
      <c r="T5493" s="7">
        <v>114.59999847412109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452</v>
      </c>
      <c r="C5494" s="18" t="s">
        <v>7791</v>
      </c>
      <c r="D5494" s="18" t="s">
        <v>7792</v>
      </c>
      <c r="E5494" s="18" t="s">
        <v>7876</v>
      </c>
      <c r="F5494" s="18" t="s">
        <v>579</v>
      </c>
      <c r="G5494" s="18">
        <v>223</v>
      </c>
      <c r="H5494" s="18">
        <v>0</v>
      </c>
      <c r="I5494" s="18">
        <v>109.36000061035156</v>
      </c>
      <c r="J5494" s="18">
        <v>0</v>
      </c>
      <c r="K5494" s="18">
        <v>109.36000061035156</v>
      </c>
      <c r="L5494" s="18">
        <v>0</v>
      </c>
      <c r="M5494" s="7">
        <v>0</v>
      </c>
      <c r="N5494" s="7">
        <v>-223</v>
      </c>
      <c r="O5494" s="7">
        <v>-113.63999938964844</v>
      </c>
      <c r="P5494" s="7" t="s">
        <v>483</v>
      </c>
      <c r="Q5494" s="7" t="s">
        <v>2428</v>
      </c>
      <c r="R5494" s="7">
        <v>7.9000000953674316</v>
      </c>
      <c r="S5494" s="7">
        <v>22</v>
      </c>
      <c r="T5494" s="7">
        <v>109.36000061035156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452</v>
      </c>
      <c r="C5495" s="18" t="s">
        <v>7791</v>
      </c>
      <c r="D5495" s="18" t="s">
        <v>7792</v>
      </c>
      <c r="E5495" s="18" t="s">
        <v>7877</v>
      </c>
      <c r="F5495" s="18" t="s">
        <v>579</v>
      </c>
      <c r="G5495" s="18">
        <v>442</v>
      </c>
      <c r="H5495" s="18">
        <v>0</v>
      </c>
      <c r="I5495" s="18">
        <v>272.70001220703125</v>
      </c>
      <c r="J5495" s="18">
        <v>-14.979999542236328</v>
      </c>
      <c r="K5495" s="18">
        <v>272.70001220703125</v>
      </c>
      <c r="L5495" s="18">
        <v>0</v>
      </c>
      <c r="M5495" s="7">
        <v>0</v>
      </c>
      <c r="N5495" s="7">
        <v>-442</v>
      </c>
      <c r="O5495" s="7">
        <v>-169.30000305175781</v>
      </c>
      <c r="P5495" s="7" t="s">
        <v>483</v>
      </c>
      <c r="Q5495" s="7" t="s">
        <v>7878</v>
      </c>
      <c r="R5495" s="7">
        <v>25.899999618530273</v>
      </c>
      <c r="S5495" s="7">
        <v>37</v>
      </c>
      <c r="T5495" s="7">
        <v>287.67999267578125</v>
      </c>
      <c r="U5495" s="7"/>
      <c r="V5495" s="7"/>
      <c r="W5495" s="18">
        <v>1</v>
      </c>
    </row>
    <row r="5496" spans="1:23" ht="15" customHeight="1">
      <c r="A5496" s="18" t="s">
        <v>74</v>
      </c>
      <c r="B5496" s="18" t="s">
        <v>453</v>
      </c>
      <c r="C5496" s="18" t="s">
        <v>7776</v>
      </c>
      <c r="D5496" s="18" t="s">
        <v>7777</v>
      </c>
      <c r="E5496" s="18" t="s">
        <v>7879</v>
      </c>
      <c r="F5496" s="18" t="s">
        <v>579</v>
      </c>
      <c r="G5496" s="18">
        <v>85</v>
      </c>
      <c r="H5496" s="18">
        <v>0</v>
      </c>
      <c r="I5496" s="18">
        <v>61.340000152587891</v>
      </c>
      <c r="J5496" s="18">
        <v>-1.8200000524520874</v>
      </c>
      <c r="K5496" s="18">
        <v>61.340000152587891</v>
      </c>
      <c r="L5496" s="18">
        <v>0</v>
      </c>
      <c r="M5496" s="7">
        <v>0</v>
      </c>
      <c r="N5496" s="7">
        <v>-85</v>
      </c>
      <c r="O5496" s="7">
        <v>-23.659999847412109</v>
      </c>
      <c r="P5496" s="7" t="s">
        <v>552</v>
      </c>
      <c r="Q5496" s="7" t="s">
        <v>741</v>
      </c>
      <c r="R5496" s="7">
        <v>4.6999998092651367</v>
      </c>
      <c r="S5496" s="7">
        <v>7</v>
      </c>
      <c r="T5496" s="7">
        <v>63.159999847412109</v>
      </c>
      <c r="U5496" s="7"/>
      <c r="V5496" s="7"/>
      <c r="W5496" s="18">
        <v>1</v>
      </c>
    </row>
    <row r="5497" spans="1:23" ht="15" customHeight="1">
      <c r="A5497" s="18" t="s">
        <v>74</v>
      </c>
      <c r="B5497" s="18" t="s">
        <v>452</v>
      </c>
      <c r="C5497" s="18" t="s">
        <v>7791</v>
      </c>
      <c r="D5497" s="18" t="s">
        <v>7792</v>
      </c>
      <c r="E5497" s="18" t="s">
        <v>7880</v>
      </c>
      <c r="F5497" s="18" t="s">
        <v>579</v>
      </c>
      <c r="G5497" s="18">
        <v>366</v>
      </c>
      <c r="H5497" s="18">
        <v>0</v>
      </c>
      <c r="I5497" s="18">
        <v>254.71000671386719</v>
      </c>
      <c r="J5497" s="18">
        <v>-27.170000076293945</v>
      </c>
      <c r="K5497" s="18">
        <v>254.71000671386719</v>
      </c>
      <c r="L5497" s="18">
        <v>0</v>
      </c>
      <c r="M5497" s="7">
        <v>0</v>
      </c>
      <c r="N5497" s="7">
        <v>-366</v>
      </c>
      <c r="O5497" s="7">
        <v>-111.29000091552734</v>
      </c>
      <c r="P5497" s="7" t="s">
        <v>483</v>
      </c>
      <c r="Q5497" s="7" t="s">
        <v>2223</v>
      </c>
      <c r="R5497" s="7">
        <v>26.100000381469727</v>
      </c>
      <c r="S5497" s="7">
        <v>40</v>
      </c>
      <c r="T5497" s="7">
        <v>281.8800048828125</v>
      </c>
      <c r="U5497" s="7"/>
      <c r="V5497" s="7"/>
      <c r="W5497" s="18">
        <v>1</v>
      </c>
    </row>
    <row r="5498" spans="1:23" ht="15" customHeight="1">
      <c r="A5498" s="18" t="s">
        <v>74</v>
      </c>
      <c r="B5498" s="18" t="s">
        <v>453</v>
      </c>
      <c r="C5498" s="18" t="s">
        <v>7776</v>
      </c>
      <c r="D5498" s="18" t="s">
        <v>7777</v>
      </c>
      <c r="E5498" s="18" t="s">
        <v>7881</v>
      </c>
      <c r="F5498" s="18" t="s">
        <v>579</v>
      </c>
      <c r="G5498" s="18">
        <v>245</v>
      </c>
      <c r="H5498" s="18">
        <v>0</v>
      </c>
      <c r="I5498" s="18">
        <v>178.25999450683594</v>
      </c>
      <c r="J5498" s="18">
        <v>-18.100000381469727</v>
      </c>
      <c r="K5498" s="18">
        <v>178.25999450683594</v>
      </c>
      <c r="L5498" s="18">
        <v>0</v>
      </c>
      <c r="M5498" s="7">
        <v>0</v>
      </c>
      <c r="N5498" s="7">
        <v>-245</v>
      </c>
      <c r="O5498" s="7">
        <v>-66.739997863769531</v>
      </c>
      <c r="P5498" s="7" t="s">
        <v>483</v>
      </c>
      <c r="Q5498" s="7" t="s">
        <v>3986</v>
      </c>
      <c r="R5498" s="7">
        <v>18.200000762939453</v>
      </c>
      <c r="S5498" s="7">
        <v>28</v>
      </c>
      <c r="T5498" s="7">
        <v>196.36000061035156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452</v>
      </c>
      <c r="C5499" s="18" t="s">
        <v>7791</v>
      </c>
      <c r="D5499" s="18" t="s">
        <v>7792</v>
      </c>
      <c r="E5499" s="18" t="s">
        <v>7882</v>
      </c>
      <c r="F5499" s="18" t="s">
        <v>579</v>
      </c>
      <c r="G5499" s="18">
        <v>127</v>
      </c>
      <c r="H5499" s="18">
        <v>0</v>
      </c>
      <c r="I5499" s="18">
        <v>98.430000305175781</v>
      </c>
      <c r="J5499" s="18">
        <v>-9.4099998474121094</v>
      </c>
      <c r="K5499" s="18">
        <v>98.430000305175781</v>
      </c>
      <c r="L5499" s="18">
        <v>-5.000000074505806E-2</v>
      </c>
      <c r="M5499" s="7">
        <v>0</v>
      </c>
      <c r="N5499" s="7">
        <v>-127</v>
      </c>
      <c r="O5499" s="7">
        <v>-28.620000839233398</v>
      </c>
      <c r="P5499" s="7" t="s">
        <v>483</v>
      </c>
      <c r="Q5499" s="7" t="s">
        <v>2882</v>
      </c>
      <c r="R5499" s="7">
        <v>7.5999999046325684</v>
      </c>
      <c r="S5499" s="7">
        <v>14</v>
      </c>
      <c r="T5499" s="7">
        <v>107.83999633789062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452</v>
      </c>
      <c r="C5500" s="18" t="s">
        <v>7791</v>
      </c>
      <c r="D5500" s="18" t="s">
        <v>7792</v>
      </c>
      <c r="E5500" s="18" t="s">
        <v>7883</v>
      </c>
      <c r="F5500" s="18" t="s">
        <v>579</v>
      </c>
      <c r="G5500" s="18">
        <v>118</v>
      </c>
      <c r="H5500" s="18">
        <v>0</v>
      </c>
      <c r="I5500" s="18">
        <v>88.870002746582031</v>
      </c>
      <c r="J5500" s="18">
        <v>3.2300000190734863</v>
      </c>
      <c r="K5500" s="18">
        <v>88.870002746582031</v>
      </c>
      <c r="L5500" s="18">
        <v>-9.9999997764825821E-3</v>
      </c>
      <c r="M5500" s="7">
        <v>0</v>
      </c>
      <c r="N5500" s="7">
        <v>-118</v>
      </c>
      <c r="O5500" s="7">
        <v>-29.139999389648437</v>
      </c>
      <c r="P5500" s="7" t="s">
        <v>483</v>
      </c>
      <c r="Q5500" s="7" t="s">
        <v>7884</v>
      </c>
      <c r="R5500" s="7">
        <v>5.1999998092651367</v>
      </c>
      <c r="S5500" s="7">
        <v>11</v>
      </c>
      <c r="T5500" s="7">
        <v>85.639999389648438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456</v>
      </c>
      <c r="C5501" s="18" t="s">
        <v>7885</v>
      </c>
      <c r="D5501" s="18" t="s">
        <v>7886</v>
      </c>
      <c r="E5501" s="18" t="s">
        <v>7887</v>
      </c>
      <c r="F5501" s="18" t="s">
        <v>463</v>
      </c>
      <c r="G5501" s="18">
        <v>0</v>
      </c>
      <c r="H5501" s="18">
        <v>0</v>
      </c>
      <c r="I5501" s="18">
        <v>22.299999237060547</v>
      </c>
      <c r="J5501" s="18">
        <v>0</v>
      </c>
      <c r="K5501" s="18">
        <v>22.299999237060547</v>
      </c>
      <c r="L5501" s="18">
        <v>0</v>
      </c>
      <c r="M5501" s="7">
        <v>0</v>
      </c>
      <c r="N5501" s="7">
        <v>0</v>
      </c>
      <c r="O5501" s="7">
        <v>22.299999237060547</v>
      </c>
      <c r="P5501" s="7" t="s">
        <v>464</v>
      </c>
      <c r="Q5501" s="7" t="s">
        <v>7888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74</v>
      </c>
      <c r="B5502" s="18" t="s">
        <v>456</v>
      </c>
      <c r="C5502" s="18" t="s">
        <v>7885</v>
      </c>
      <c r="D5502" s="18" t="s">
        <v>7886</v>
      </c>
      <c r="E5502" s="18" t="s">
        <v>7889</v>
      </c>
      <c r="F5502" s="18" t="s">
        <v>463</v>
      </c>
      <c r="G5502" s="18">
        <v>0</v>
      </c>
      <c r="H5502" s="18">
        <v>0</v>
      </c>
      <c r="I5502" s="18">
        <v>22.299999237060547</v>
      </c>
      <c r="J5502" s="18">
        <v>0</v>
      </c>
      <c r="K5502" s="18">
        <v>22.299999237060547</v>
      </c>
      <c r="L5502" s="18">
        <v>0</v>
      </c>
      <c r="M5502" s="7">
        <v>0</v>
      </c>
      <c r="N5502" s="7">
        <v>0</v>
      </c>
      <c r="O5502" s="7">
        <v>22.299999237060547</v>
      </c>
      <c r="P5502" s="7" t="s">
        <v>464</v>
      </c>
      <c r="Q5502" s="7" t="s">
        <v>747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74</v>
      </c>
      <c r="B5503" s="18" t="s">
        <v>457</v>
      </c>
      <c r="C5503" s="18" t="s">
        <v>7890</v>
      </c>
      <c r="D5503" s="18" t="s">
        <v>7891</v>
      </c>
      <c r="E5503" s="18" t="s">
        <v>7892</v>
      </c>
      <c r="F5503" s="18" t="s">
        <v>463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469</v>
      </c>
      <c r="Q5503" s="7" t="s">
        <v>3110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74</v>
      </c>
      <c r="B5504" s="18" t="s">
        <v>456</v>
      </c>
      <c r="C5504" s="18" t="s">
        <v>7885</v>
      </c>
      <c r="D5504" s="18" t="s">
        <v>7886</v>
      </c>
      <c r="E5504" s="18" t="s">
        <v>7893</v>
      </c>
      <c r="F5504" s="18" t="s">
        <v>463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469</v>
      </c>
      <c r="Q5504" s="7" t="s">
        <v>4191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74</v>
      </c>
      <c r="B5505" s="18" t="s">
        <v>456</v>
      </c>
      <c r="C5505" s="18" t="s">
        <v>7885</v>
      </c>
      <c r="D5505" s="18" t="s">
        <v>7886</v>
      </c>
      <c r="E5505" s="18" t="s">
        <v>7894</v>
      </c>
      <c r="F5505" s="18" t="s">
        <v>463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464</v>
      </c>
      <c r="Q5505" s="7" t="s">
        <v>1997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74</v>
      </c>
      <c r="B5506" s="18" t="s">
        <v>455</v>
      </c>
      <c r="C5506" s="18" t="s">
        <v>7895</v>
      </c>
      <c r="D5506" s="18" t="s">
        <v>7896</v>
      </c>
      <c r="E5506" s="18" t="s">
        <v>7897</v>
      </c>
      <c r="F5506" s="18" t="s">
        <v>463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464</v>
      </c>
      <c r="Q5506" s="7" t="s">
        <v>670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74</v>
      </c>
      <c r="B5507" s="18" t="s">
        <v>455</v>
      </c>
      <c r="C5507" s="18" t="s">
        <v>7895</v>
      </c>
      <c r="D5507" s="18" t="s">
        <v>7896</v>
      </c>
      <c r="E5507" s="18" t="s">
        <v>7898</v>
      </c>
      <c r="F5507" s="18" t="s">
        <v>463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464</v>
      </c>
      <c r="Q5507" s="7" t="s">
        <v>3540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>
      <c r="A5508" s="18" t="s">
        <v>74</v>
      </c>
      <c r="B5508" s="18" t="s">
        <v>455</v>
      </c>
      <c r="C5508" s="18" t="s">
        <v>7895</v>
      </c>
      <c r="D5508" s="18" t="s">
        <v>7896</v>
      </c>
      <c r="E5508" s="18" t="s">
        <v>7899</v>
      </c>
      <c r="F5508" s="18" t="s">
        <v>463</v>
      </c>
      <c r="G5508" s="18">
        <v>0</v>
      </c>
      <c r="H5508" s="18">
        <v>0</v>
      </c>
      <c r="I5508" s="18">
        <v>22.299999237060547</v>
      </c>
      <c r="J5508" s="18">
        <v>0</v>
      </c>
      <c r="K5508" s="18">
        <v>22.299999237060547</v>
      </c>
      <c r="L5508" s="18">
        <v>0</v>
      </c>
      <c r="M5508" s="7">
        <v>0</v>
      </c>
      <c r="N5508" s="7">
        <v>0</v>
      </c>
      <c r="O5508" s="7">
        <v>22.299999237060547</v>
      </c>
      <c r="P5508" s="7" t="s">
        <v>464</v>
      </c>
      <c r="Q5508" s="7" t="s">
        <v>1249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>
      <c r="A5509" s="18" t="s">
        <v>74</v>
      </c>
      <c r="B5509" s="18" t="s">
        <v>457</v>
      </c>
      <c r="C5509" s="18" t="s">
        <v>7890</v>
      </c>
      <c r="D5509" s="18" t="s">
        <v>7891</v>
      </c>
      <c r="E5509" s="18" t="s">
        <v>7900</v>
      </c>
      <c r="F5509" s="18" t="s">
        <v>463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464</v>
      </c>
      <c r="Q5509" s="7" t="s">
        <v>5235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74</v>
      </c>
      <c r="B5510" s="18" t="s">
        <v>454</v>
      </c>
      <c r="C5510" s="18" t="s">
        <v>7901</v>
      </c>
      <c r="D5510" s="18" t="s">
        <v>7902</v>
      </c>
      <c r="E5510" s="18" t="s">
        <v>7903</v>
      </c>
      <c r="F5510" s="18" t="s">
        <v>463</v>
      </c>
      <c r="G5510" s="18">
        <v>0</v>
      </c>
      <c r="H5510" s="18">
        <v>0</v>
      </c>
      <c r="I5510" s="18">
        <v>22.299999237060547</v>
      </c>
      <c r="J5510" s="18">
        <v>0</v>
      </c>
      <c r="K5510" s="18">
        <v>22.299999237060547</v>
      </c>
      <c r="L5510" s="18">
        <v>0</v>
      </c>
      <c r="M5510" s="7">
        <v>0</v>
      </c>
      <c r="N5510" s="7">
        <v>0</v>
      </c>
      <c r="O5510" s="7">
        <v>22.299999237060547</v>
      </c>
      <c r="P5510" s="7" t="s">
        <v>483</v>
      </c>
      <c r="Q5510" s="7" t="s">
        <v>893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4" ht="15" customHeight="1">
      <c r="A5511" s="18" t="s">
        <v>74</v>
      </c>
      <c r="B5511" s="18" t="s">
        <v>456</v>
      </c>
      <c r="C5511" s="18" t="s">
        <v>7885</v>
      </c>
      <c r="D5511" s="18" t="s">
        <v>7886</v>
      </c>
      <c r="E5511" s="18" t="s">
        <v>7904</v>
      </c>
      <c r="F5511" s="18" t="s">
        <v>463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464</v>
      </c>
      <c r="Q5511" s="7" t="s">
        <v>1011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>
      <c r="A5512" s="18" t="s">
        <v>74</v>
      </c>
      <c r="B5512" s="18" t="s">
        <v>456</v>
      </c>
      <c r="C5512" s="18" t="s">
        <v>7885</v>
      </c>
      <c r="D5512" s="18" t="s">
        <v>7886</v>
      </c>
      <c r="E5512" s="18" t="s">
        <v>7905</v>
      </c>
      <c r="F5512" s="18" t="s">
        <v>463</v>
      </c>
      <c r="G5512" s="18">
        <v>0</v>
      </c>
      <c r="H5512" s="18">
        <v>0</v>
      </c>
      <c r="I5512" s="18">
        <v>22.299999237060547</v>
      </c>
      <c r="J5512" s="18">
        <v>0</v>
      </c>
      <c r="K5512" s="18">
        <v>22.299999237060547</v>
      </c>
      <c r="L5512" s="18">
        <v>0</v>
      </c>
      <c r="M5512" s="7">
        <v>0</v>
      </c>
      <c r="N5512" s="7">
        <v>0</v>
      </c>
      <c r="O5512" s="7">
        <v>22.299999237060547</v>
      </c>
      <c r="P5512" s="7" t="s">
        <v>464</v>
      </c>
      <c r="Q5512" s="7" t="s">
        <v>2356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4" ht="15" customHeight="1">
      <c r="A5513" s="18" t="s">
        <v>74</v>
      </c>
      <c r="B5513" s="18" t="s">
        <v>455</v>
      </c>
      <c r="C5513" s="18" t="s">
        <v>7895</v>
      </c>
      <c r="D5513" s="18" t="s">
        <v>7896</v>
      </c>
      <c r="E5513" s="18" t="s">
        <v>7906</v>
      </c>
      <c r="F5513" s="18" t="s">
        <v>463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464</v>
      </c>
      <c r="Q5513" s="7" t="s">
        <v>2005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4" ht="15" customHeight="1">
      <c r="A5514" s="18" t="s">
        <v>74</v>
      </c>
      <c r="B5514" s="18" t="s">
        <v>455</v>
      </c>
      <c r="C5514" s="18" t="s">
        <v>7895</v>
      </c>
      <c r="D5514" s="18" t="s">
        <v>7896</v>
      </c>
      <c r="E5514" s="18" t="s">
        <v>7907</v>
      </c>
      <c r="F5514" s="18" t="s">
        <v>463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464</v>
      </c>
      <c r="Q5514" s="7" t="s">
        <v>550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4" ht="15" customHeight="1">
      <c r="A5515" s="18" t="s">
        <v>74</v>
      </c>
      <c r="B5515" s="18" t="s">
        <v>454</v>
      </c>
      <c r="C5515" s="18" t="s">
        <v>7901</v>
      </c>
      <c r="D5515" s="18" t="s">
        <v>7902</v>
      </c>
      <c r="E5515" s="18" t="s">
        <v>7908</v>
      </c>
      <c r="F5515" s="18" t="s">
        <v>463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483</v>
      </c>
      <c r="Q5515" s="7" t="s">
        <v>553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4" ht="15" customHeight="1">
      <c r="A5516" s="18" t="s">
        <v>74</v>
      </c>
      <c r="B5516" s="18" t="s">
        <v>457</v>
      </c>
      <c r="C5516" s="18" t="s">
        <v>7890</v>
      </c>
      <c r="D5516" s="18" t="s">
        <v>7891</v>
      </c>
      <c r="E5516" s="18" t="s">
        <v>7909</v>
      </c>
      <c r="F5516" s="18" t="s">
        <v>463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464</v>
      </c>
      <c r="Q5516" s="7" t="s">
        <v>3561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  <c r="X5516" t="s">
        <v>789</v>
      </c>
    </row>
    <row r="5517" spans="1:24" ht="15" customHeight="1">
      <c r="A5517" s="18" t="s">
        <v>74</v>
      </c>
      <c r="B5517" s="18" t="s">
        <v>457</v>
      </c>
      <c r="C5517" s="18" t="s">
        <v>7890</v>
      </c>
      <c r="D5517" s="18" t="s">
        <v>7891</v>
      </c>
      <c r="E5517" s="18" t="s">
        <v>7910</v>
      </c>
      <c r="F5517" s="18" t="s">
        <v>463</v>
      </c>
      <c r="G5517" s="18">
        <v>0</v>
      </c>
      <c r="H5517" s="18">
        <v>0</v>
      </c>
      <c r="I5517" s="18">
        <v>22.299999237060547</v>
      </c>
      <c r="J5517" s="18">
        <v>0</v>
      </c>
      <c r="K5517" s="18">
        <v>22.299999237060547</v>
      </c>
      <c r="L5517" s="18">
        <v>0</v>
      </c>
      <c r="M5517" s="7">
        <v>0</v>
      </c>
      <c r="N5517" s="7">
        <v>0</v>
      </c>
      <c r="O5517" s="7">
        <v>22.299999237060547</v>
      </c>
      <c r="P5517" s="7" t="s">
        <v>469</v>
      </c>
      <c r="Q5517" s="7" t="s">
        <v>5929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4" ht="15" customHeight="1">
      <c r="A5518" s="18" t="s">
        <v>74</v>
      </c>
      <c r="B5518" s="18" t="s">
        <v>455</v>
      </c>
      <c r="C5518" s="18" t="s">
        <v>7895</v>
      </c>
      <c r="D5518" s="18" t="s">
        <v>7896</v>
      </c>
      <c r="E5518" s="18" t="s">
        <v>7911</v>
      </c>
      <c r="F5518" s="18" t="s">
        <v>579</v>
      </c>
      <c r="G5518" s="18">
        <v>259</v>
      </c>
      <c r="H5518" s="18">
        <v>0</v>
      </c>
      <c r="I5518" s="18">
        <v>173.16000366210937</v>
      </c>
      <c r="J5518" s="18">
        <v>-19.239999771118164</v>
      </c>
      <c r="K5518" s="18">
        <v>173.16000366210937</v>
      </c>
      <c r="L5518" s="18">
        <v>0</v>
      </c>
      <c r="M5518" s="7">
        <v>0</v>
      </c>
      <c r="N5518" s="7">
        <v>-259</v>
      </c>
      <c r="O5518" s="7">
        <v>-85.839996337890625</v>
      </c>
      <c r="P5518" s="7" t="s">
        <v>464</v>
      </c>
      <c r="Q5518" s="7" t="s">
        <v>7912</v>
      </c>
      <c r="R5518" s="7">
        <v>14.300000190734863</v>
      </c>
      <c r="S5518" s="7">
        <v>38</v>
      </c>
      <c r="T5518" s="7">
        <v>192.39999389648437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456</v>
      </c>
      <c r="C5519" s="18" t="s">
        <v>7885</v>
      </c>
      <c r="D5519" s="18" t="s">
        <v>7886</v>
      </c>
      <c r="E5519" s="18" t="s">
        <v>7913</v>
      </c>
      <c r="F5519" s="18" t="s">
        <v>579</v>
      </c>
      <c r="G5519" s="18">
        <v>296</v>
      </c>
      <c r="H5519" s="18">
        <v>0</v>
      </c>
      <c r="I5519" s="18">
        <v>174.77999877929687</v>
      </c>
      <c r="J5519" s="18">
        <v>-19.420000076293945</v>
      </c>
      <c r="K5519" s="18">
        <v>174.77999877929687</v>
      </c>
      <c r="L5519" s="18">
        <v>0</v>
      </c>
      <c r="M5519" s="7">
        <v>0</v>
      </c>
      <c r="N5519" s="7">
        <v>-296</v>
      </c>
      <c r="O5519" s="7">
        <v>-121.22000122070312</v>
      </c>
      <c r="P5519" s="7" t="s">
        <v>464</v>
      </c>
      <c r="Q5519" s="7" t="s">
        <v>2584</v>
      </c>
      <c r="R5519" s="7">
        <v>16.799999237060547</v>
      </c>
      <c r="S5519" s="7">
        <v>39</v>
      </c>
      <c r="T5519" s="7">
        <v>194.19999694824219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455</v>
      </c>
      <c r="C5520" s="18" t="s">
        <v>7895</v>
      </c>
      <c r="D5520" s="18" t="s">
        <v>7896</v>
      </c>
      <c r="E5520" s="18" t="s">
        <v>7914</v>
      </c>
      <c r="F5520" s="18" t="s">
        <v>579</v>
      </c>
      <c r="G5520" s="18">
        <v>665</v>
      </c>
      <c r="H5520" s="18">
        <v>0</v>
      </c>
      <c r="I5520" s="18">
        <v>500.73001098632812</v>
      </c>
      <c r="J5520" s="18">
        <v>65.930000305175781</v>
      </c>
      <c r="K5520" s="18">
        <v>500.73001098632812</v>
      </c>
      <c r="L5520" s="18">
        <v>-5.9999998658895493E-2</v>
      </c>
      <c r="M5520" s="7">
        <v>0</v>
      </c>
      <c r="N5520" s="7">
        <v>-665</v>
      </c>
      <c r="O5520" s="7">
        <v>-164.33000183105469</v>
      </c>
      <c r="P5520" s="7" t="s">
        <v>469</v>
      </c>
      <c r="Q5520" s="7" t="s">
        <v>1786</v>
      </c>
      <c r="R5520" s="7">
        <v>30.799999237060547</v>
      </c>
      <c r="S5520" s="7">
        <v>80</v>
      </c>
      <c r="T5520" s="7">
        <v>434.79998779296875</v>
      </c>
      <c r="U5520" s="7"/>
      <c r="V5520" s="7"/>
      <c r="W5520" s="18">
        <v>1</v>
      </c>
    </row>
    <row r="5521" spans="1:23" ht="15" customHeight="1">
      <c r="A5521" s="18" t="s">
        <v>74</v>
      </c>
      <c r="B5521" s="18" t="s">
        <v>456</v>
      </c>
      <c r="C5521" s="18" t="s">
        <v>7885</v>
      </c>
      <c r="D5521" s="18" t="s">
        <v>7886</v>
      </c>
      <c r="E5521" s="18" t="s">
        <v>7915</v>
      </c>
      <c r="F5521" s="18" t="s">
        <v>579</v>
      </c>
      <c r="G5521" s="18">
        <v>218</v>
      </c>
      <c r="H5521" s="18">
        <v>0</v>
      </c>
      <c r="I5521" s="18">
        <v>139.91999816894531</v>
      </c>
      <c r="J5521" s="18">
        <v>16.920000076293945</v>
      </c>
      <c r="K5521" s="18">
        <v>139.91999816894531</v>
      </c>
      <c r="L5521" s="18">
        <v>0</v>
      </c>
      <c r="M5521" s="7">
        <v>0</v>
      </c>
      <c r="N5521" s="7">
        <v>-218</v>
      </c>
      <c r="O5521" s="7">
        <v>-78.080001831054687</v>
      </c>
      <c r="P5521" s="7" t="s">
        <v>464</v>
      </c>
      <c r="Q5521" s="7" t="s">
        <v>2237</v>
      </c>
      <c r="R5521" s="7">
        <v>8.3000001907348633</v>
      </c>
      <c r="S5521" s="7">
        <v>23</v>
      </c>
      <c r="T5521" s="7">
        <v>123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456</v>
      </c>
      <c r="C5522" s="18" t="s">
        <v>7885</v>
      </c>
      <c r="D5522" s="18" t="s">
        <v>7886</v>
      </c>
      <c r="E5522" s="18" t="s">
        <v>7916</v>
      </c>
      <c r="F5522" s="18" t="s">
        <v>579</v>
      </c>
      <c r="G5522" s="18">
        <v>200</v>
      </c>
      <c r="H5522" s="18">
        <v>0</v>
      </c>
      <c r="I5522" s="18">
        <v>131.39999389648437</v>
      </c>
      <c r="J5522" s="18">
        <v>-14.600000381469727</v>
      </c>
      <c r="K5522" s="18">
        <v>131.39999389648437</v>
      </c>
      <c r="L5522" s="18">
        <v>0</v>
      </c>
      <c r="M5522" s="7">
        <v>0</v>
      </c>
      <c r="N5522" s="7">
        <v>-200</v>
      </c>
      <c r="O5522" s="7">
        <v>-68.599998474121094</v>
      </c>
      <c r="P5522" s="7" t="s">
        <v>464</v>
      </c>
      <c r="Q5522" s="7" t="s">
        <v>1561</v>
      </c>
      <c r="R5522" s="7">
        <v>10.600000381469727</v>
      </c>
      <c r="S5522" s="7">
        <v>24</v>
      </c>
      <c r="T5522" s="7">
        <v>146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456</v>
      </c>
      <c r="C5523" s="18" t="s">
        <v>7885</v>
      </c>
      <c r="D5523" s="18" t="s">
        <v>7886</v>
      </c>
      <c r="E5523" s="18" t="s">
        <v>7917</v>
      </c>
      <c r="F5523" s="18" t="s">
        <v>579</v>
      </c>
      <c r="G5523" s="18">
        <v>158</v>
      </c>
      <c r="H5523" s="18">
        <v>0</v>
      </c>
      <c r="I5523" s="18">
        <v>105.58000183105469</v>
      </c>
      <c r="J5523" s="18">
        <v>5.9800000190734863</v>
      </c>
      <c r="K5523" s="18">
        <v>105.58000183105469</v>
      </c>
      <c r="L5523" s="18">
        <v>0</v>
      </c>
      <c r="M5523" s="7">
        <v>0</v>
      </c>
      <c r="N5523" s="7">
        <v>-158</v>
      </c>
      <c r="O5523" s="7">
        <v>-52.419998168945313</v>
      </c>
      <c r="P5523" s="7" t="s">
        <v>464</v>
      </c>
      <c r="Q5523" s="7" t="s">
        <v>961</v>
      </c>
      <c r="R5523" s="7">
        <v>4.6999998092651367</v>
      </c>
      <c r="S5523" s="7">
        <v>22</v>
      </c>
      <c r="T5523" s="7">
        <v>99.599998474121094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455</v>
      </c>
      <c r="C5524" s="18" t="s">
        <v>7895</v>
      </c>
      <c r="D5524" s="18" t="s">
        <v>7896</v>
      </c>
      <c r="E5524" s="18" t="s">
        <v>7918</v>
      </c>
      <c r="F5524" s="18" t="s">
        <v>579</v>
      </c>
      <c r="G5524" s="18">
        <v>638</v>
      </c>
      <c r="H5524" s="18">
        <v>0</v>
      </c>
      <c r="I5524" s="18">
        <v>427.60000610351562</v>
      </c>
      <c r="J5524" s="18">
        <v>0</v>
      </c>
      <c r="K5524" s="18">
        <v>427.60000610351562</v>
      </c>
      <c r="L5524" s="18">
        <v>0</v>
      </c>
      <c r="M5524" s="7">
        <v>0</v>
      </c>
      <c r="N5524" s="7">
        <v>-638</v>
      </c>
      <c r="O5524" s="7">
        <v>-210.39999389648437</v>
      </c>
      <c r="P5524" s="7" t="s">
        <v>464</v>
      </c>
      <c r="Q5524" s="7" t="s">
        <v>759</v>
      </c>
      <c r="R5524" s="7">
        <v>29.799999237060547</v>
      </c>
      <c r="S5524" s="7">
        <v>90</v>
      </c>
      <c r="T5524" s="7">
        <v>427.60000610351562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456</v>
      </c>
      <c r="C5525" s="18" t="s">
        <v>7885</v>
      </c>
      <c r="D5525" s="18" t="s">
        <v>7886</v>
      </c>
      <c r="E5525" s="18" t="s">
        <v>7919</v>
      </c>
      <c r="F5525" s="18" t="s">
        <v>579</v>
      </c>
      <c r="G5525" s="18">
        <v>286</v>
      </c>
      <c r="H5525" s="18">
        <v>0</v>
      </c>
      <c r="I5525" s="18">
        <v>188.3800048828125</v>
      </c>
      <c r="J5525" s="18">
        <v>15.579999923706055</v>
      </c>
      <c r="K5525" s="18">
        <v>188.3800048828125</v>
      </c>
      <c r="L5525" s="18">
        <v>0</v>
      </c>
      <c r="M5525" s="7">
        <v>0</v>
      </c>
      <c r="N5525" s="7">
        <v>-286</v>
      </c>
      <c r="O5525" s="7">
        <v>-97.620002746582031</v>
      </c>
      <c r="P5525" s="7" t="s">
        <v>464</v>
      </c>
      <c r="Q5525" s="7" t="s">
        <v>5843</v>
      </c>
      <c r="R5525" s="7">
        <v>12.199999809265137</v>
      </c>
      <c r="S5525" s="7">
        <v>39</v>
      </c>
      <c r="T5525" s="7">
        <v>172.80000305175781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456</v>
      </c>
      <c r="C5526" s="18" t="s">
        <v>7885</v>
      </c>
      <c r="D5526" s="18" t="s">
        <v>7886</v>
      </c>
      <c r="E5526" s="18" t="s">
        <v>7920</v>
      </c>
      <c r="F5526" s="18" t="s">
        <v>579</v>
      </c>
      <c r="G5526" s="18">
        <v>118</v>
      </c>
      <c r="H5526" s="18">
        <v>0</v>
      </c>
      <c r="I5526" s="18">
        <v>92.949996948242188</v>
      </c>
      <c r="J5526" s="18">
        <v>12.550000190734863</v>
      </c>
      <c r="K5526" s="18">
        <v>92.949996948242188</v>
      </c>
      <c r="L5526" s="18">
        <v>-5.000000074505806E-2</v>
      </c>
      <c r="M5526" s="7">
        <v>0</v>
      </c>
      <c r="N5526" s="7">
        <v>-118</v>
      </c>
      <c r="O5526" s="7">
        <v>-25.100000381469727</v>
      </c>
      <c r="P5526" s="7" t="s">
        <v>483</v>
      </c>
      <c r="Q5526" s="7" t="s">
        <v>2241</v>
      </c>
      <c r="R5526" s="7">
        <v>3.2999999523162842</v>
      </c>
      <c r="S5526" s="7">
        <v>15</v>
      </c>
      <c r="T5526" s="7">
        <v>80.400001525878906</v>
      </c>
      <c r="U5526" s="7"/>
      <c r="V5526" s="7"/>
      <c r="W5526" s="18">
        <v>1</v>
      </c>
    </row>
    <row r="5527" spans="1:23" ht="15" customHeight="1">
      <c r="A5527" s="18" t="s">
        <v>74</v>
      </c>
      <c r="B5527" s="18" t="s">
        <v>457</v>
      </c>
      <c r="C5527" s="18" t="s">
        <v>7890</v>
      </c>
      <c r="D5527" s="18" t="s">
        <v>7891</v>
      </c>
      <c r="E5527" s="18" t="s">
        <v>7921</v>
      </c>
      <c r="F5527" s="18" t="s">
        <v>579</v>
      </c>
      <c r="G5527" s="18">
        <v>591</v>
      </c>
      <c r="H5527" s="18">
        <v>0</v>
      </c>
      <c r="I5527" s="18">
        <v>395.60000610351562</v>
      </c>
      <c r="J5527" s="18">
        <v>0</v>
      </c>
      <c r="K5527" s="18">
        <v>395.60000610351562</v>
      </c>
      <c r="L5527" s="18">
        <v>0</v>
      </c>
      <c r="M5527" s="7">
        <v>0</v>
      </c>
      <c r="N5527" s="7">
        <v>-591</v>
      </c>
      <c r="O5527" s="7">
        <v>-195.39999389648437</v>
      </c>
      <c r="P5527" s="7" t="s">
        <v>464</v>
      </c>
      <c r="Q5527" s="7" t="s">
        <v>838</v>
      </c>
      <c r="R5527" s="7">
        <v>30.799999237060547</v>
      </c>
      <c r="S5527" s="7">
        <v>46</v>
      </c>
      <c r="T5527" s="7">
        <v>395.60000610351562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455</v>
      </c>
      <c r="C5528" s="18" t="s">
        <v>7895</v>
      </c>
      <c r="D5528" s="18" t="s">
        <v>7896</v>
      </c>
      <c r="E5528" s="18" t="s">
        <v>7922</v>
      </c>
      <c r="F5528" s="18" t="s">
        <v>579</v>
      </c>
      <c r="G5528" s="18">
        <v>928</v>
      </c>
      <c r="H5528" s="18">
        <v>0</v>
      </c>
      <c r="I5528" s="18">
        <v>583.1199951171875</v>
      </c>
      <c r="J5528" s="18">
        <v>3.9200000762939453</v>
      </c>
      <c r="K5528" s="18">
        <v>583.1199951171875</v>
      </c>
      <c r="L5528" s="18">
        <v>0</v>
      </c>
      <c r="M5528" s="7">
        <v>55</v>
      </c>
      <c r="N5528" s="7">
        <v>-928</v>
      </c>
      <c r="O5528" s="7">
        <v>-289.8800048828125</v>
      </c>
      <c r="P5528" s="7" t="s">
        <v>464</v>
      </c>
      <c r="Q5528" s="7" t="s">
        <v>500</v>
      </c>
      <c r="R5528" s="7">
        <v>34.099998474121094</v>
      </c>
      <c r="S5528" s="7">
        <v>70</v>
      </c>
      <c r="T5528" s="7">
        <v>579.20001220703125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456</v>
      </c>
      <c r="C5529" s="18" t="s">
        <v>7885</v>
      </c>
      <c r="D5529" s="18" t="s">
        <v>7886</v>
      </c>
      <c r="E5529" s="18" t="s">
        <v>7923</v>
      </c>
      <c r="F5529" s="18" t="s">
        <v>579</v>
      </c>
      <c r="G5529" s="18">
        <v>222</v>
      </c>
      <c r="H5529" s="18">
        <v>222</v>
      </c>
      <c r="I5529" s="18">
        <v>164.63999938964844</v>
      </c>
      <c r="J5529" s="18">
        <v>25.440000534057617</v>
      </c>
      <c r="K5529" s="18">
        <v>164.63999938964844</v>
      </c>
      <c r="L5529" s="18">
        <v>0</v>
      </c>
      <c r="M5529" s="7">
        <v>0</v>
      </c>
      <c r="N5529" s="7">
        <v>0</v>
      </c>
      <c r="O5529" s="7">
        <v>164.63999938964844</v>
      </c>
      <c r="P5529" s="7" t="s">
        <v>469</v>
      </c>
      <c r="Q5529" s="7" t="s">
        <v>1239</v>
      </c>
      <c r="R5529" s="7">
        <v>7.9000000953674316</v>
      </c>
      <c r="S5529" s="7">
        <v>36</v>
      </c>
      <c r="T5529" s="7">
        <v>139.19999694824219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455</v>
      </c>
      <c r="C5530" s="18" t="s">
        <v>7895</v>
      </c>
      <c r="D5530" s="18" t="s">
        <v>7896</v>
      </c>
      <c r="E5530" s="18" t="s">
        <v>7924</v>
      </c>
      <c r="F5530" s="18" t="s">
        <v>579</v>
      </c>
      <c r="G5530" s="18">
        <v>338</v>
      </c>
      <c r="H5530" s="18">
        <v>0</v>
      </c>
      <c r="I5530" s="18">
        <v>234.64999389648437</v>
      </c>
      <c r="J5530" s="18">
        <v>95.650001525878906</v>
      </c>
      <c r="K5530" s="18">
        <v>234.64999389648437</v>
      </c>
      <c r="L5530" s="18">
        <v>0</v>
      </c>
      <c r="M5530" s="7">
        <v>0</v>
      </c>
      <c r="N5530" s="7">
        <v>-338</v>
      </c>
      <c r="O5530" s="7">
        <v>-103.34999847412109</v>
      </c>
      <c r="P5530" s="7" t="s">
        <v>464</v>
      </c>
      <c r="Q5530" s="7" t="s">
        <v>1083</v>
      </c>
      <c r="R5530" s="7">
        <v>9.6000003814697266</v>
      </c>
      <c r="S5530" s="7">
        <v>23</v>
      </c>
      <c r="T5530" s="7">
        <v>139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456</v>
      </c>
      <c r="C5531" s="18" t="s">
        <v>7885</v>
      </c>
      <c r="D5531" s="18" t="s">
        <v>7886</v>
      </c>
      <c r="E5531" s="18" t="s">
        <v>7925</v>
      </c>
      <c r="F5531" s="18" t="s">
        <v>579</v>
      </c>
      <c r="G5531" s="18">
        <v>353</v>
      </c>
      <c r="H5531" s="18">
        <v>0</v>
      </c>
      <c r="I5531" s="18">
        <v>220.66000366210937</v>
      </c>
      <c r="J5531" s="18">
        <v>33.659999847412109</v>
      </c>
      <c r="K5531" s="18">
        <v>220.66000366210937</v>
      </c>
      <c r="L5531" s="18">
        <v>0</v>
      </c>
      <c r="M5531" s="7">
        <v>27</v>
      </c>
      <c r="N5531" s="7">
        <v>-353</v>
      </c>
      <c r="O5531" s="7">
        <v>-105.33999633789062</v>
      </c>
      <c r="P5531" s="7" t="s">
        <v>464</v>
      </c>
      <c r="Q5531" s="7" t="s">
        <v>1087</v>
      </c>
      <c r="R5531" s="7">
        <v>13.5</v>
      </c>
      <c r="S5531" s="7">
        <v>39</v>
      </c>
      <c r="T5531" s="7">
        <v>187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454</v>
      </c>
      <c r="C5532" s="18" t="s">
        <v>7901</v>
      </c>
      <c r="D5532" s="18" t="s">
        <v>7902</v>
      </c>
      <c r="E5532" s="18" t="s">
        <v>7926</v>
      </c>
      <c r="F5532" s="18" t="s">
        <v>579</v>
      </c>
      <c r="G5532" s="18">
        <v>0</v>
      </c>
      <c r="H5532" s="18">
        <v>185</v>
      </c>
      <c r="I5532" s="18">
        <v>591.17999267578125</v>
      </c>
      <c r="J5532" s="18">
        <v>0</v>
      </c>
      <c r="K5532" s="18">
        <v>591.17999267578125</v>
      </c>
      <c r="L5532" s="18">
        <v>-0.76999998092651367</v>
      </c>
      <c r="M5532" s="7">
        <v>0</v>
      </c>
      <c r="N5532" s="7">
        <v>-507</v>
      </c>
      <c r="O5532" s="7">
        <v>83.410003662109375</v>
      </c>
      <c r="P5532" s="7" t="s">
        <v>555</v>
      </c>
      <c r="Q5532" s="7" t="s">
        <v>5617</v>
      </c>
      <c r="R5532" s="7">
        <v>49.959999084472656</v>
      </c>
      <c r="S5532" s="7">
        <v>175</v>
      </c>
      <c r="T5532" s="7">
        <v>591.17999267578125</v>
      </c>
      <c r="U5532" s="7" t="s">
        <v>7927</v>
      </c>
      <c r="V5532" s="7">
        <v>6</v>
      </c>
      <c r="W5532" s="18">
        <v>6</v>
      </c>
    </row>
    <row r="5533" spans="1:23" ht="15" customHeight="1">
      <c r="A5533" s="18" t="s">
        <v>74</v>
      </c>
      <c r="B5533" s="18" t="s">
        <v>455</v>
      </c>
      <c r="C5533" s="18" t="s">
        <v>7895</v>
      </c>
      <c r="D5533" s="18" t="s">
        <v>7896</v>
      </c>
      <c r="E5533" s="18" t="s">
        <v>7928</v>
      </c>
      <c r="F5533" s="18" t="s">
        <v>579</v>
      </c>
      <c r="G5533" s="18">
        <v>271</v>
      </c>
      <c r="H5533" s="18">
        <v>0</v>
      </c>
      <c r="I5533" s="18">
        <v>195.75</v>
      </c>
      <c r="J5533" s="18">
        <v>13.949999809265137</v>
      </c>
      <c r="K5533" s="18">
        <v>195.75</v>
      </c>
      <c r="L5533" s="18">
        <v>0</v>
      </c>
      <c r="M5533" s="7">
        <v>0</v>
      </c>
      <c r="N5533" s="7">
        <v>-271</v>
      </c>
      <c r="O5533" s="7">
        <v>-75.25</v>
      </c>
      <c r="P5533" s="7" t="s">
        <v>469</v>
      </c>
      <c r="Q5533" s="7" t="s">
        <v>1498</v>
      </c>
      <c r="R5533" s="7">
        <v>13.800000190734863</v>
      </c>
      <c r="S5533" s="7">
        <v>36</v>
      </c>
      <c r="T5533" s="7">
        <v>181.80000305175781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457</v>
      </c>
      <c r="C5534" s="18" t="s">
        <v>7890</v>
      </c>
      <c r="D5534" s="18" t="s">
        <v>7891</v>
      </c>
      <c r="E5534" s="18" t="s">
        <v>7929</v>
      </c>
      <c r="F5534" s="18" t="s">
        <v>579</v>
      </c>
      <c r="G5534" s="18">
        <v>1510</v>
      </c>
      <c r="H5534" s="18">
        <v>1510</v>
      </c>
      <c r="I5534" s="18">
        <v>933.96002197265625</v>
      </c>
      <c r="J5534" s="18">
        <v>-28.469999313354492</v>
      </c>
      <c r="K5534" s="18">
        <v>933.96002197265625</v>
      </c>
      <c r="L5534" s="18">
        <v>0</v>
      </c>
      <c r="M5534" s="7">
        <v>75</v>
      </c>
      <c r="N5534" s="7">
        <v>0</v>
      </c>
      <c r="O5534" s="7">
        <v>1008.9600219726562</v>
      </c>
      <c r="P5534" s="7" t="s">
        <v>464</v>
      </c>
      <c r="Q5534" s="7" t="s">
        <v>1798</v>
      </c>
      <c r="R5534" s="7">
        <v>72.099998474121094</v>
      </c>
      <c r="S5534" s="7">
        <v>123</v>
      </c>
      <c r="T5534" s="7">
        <v>962.42999267578125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456</v>
      </c>
      <c r="C5535" s="18" t="s">
        <v>7885</v>
      </c>
      <c r="D5535" s="18" t="s">
        <v>7886</v>
      </c>
      <c r="E5535" s="18" t="s">
        <v>7930</v>
      </c>
      <c r="F5535" s="18" t="s">
        <v>579</v>
      </c>
      <c r="G5535" s="18">
        <v>500</v>
      </c>
      <c r="H5535" s="18">
        <v>0</v>
      </c>
      <c r="I5535" s="18">
        <v>346.67999267578125</v>
      </c>
      <c r="J5535" s="18">
        <v>-38.520000457763672</v>
      </c>
      <c r="K5535" s="18">
        <v>346.67999267578125</v>
      </c>
      <c r="L5535" s="18">
        <v>-0.11999999731779099</v>
      </c>
      <c r="M5535" s="7">
        <v>0</v>
      </c>
      <c r="N5535" s="7">
        <v>-500</v>
      </c>
      <c r="O5535" s="7">
        <v>-153.44000244140625</v>
      </c>
      <c r="P5535" s="7" t="s">
        <v>464</v>
      </c>
      <c r="Q5535" s="7" t="s">
        <v>1500</v>
      </c>
      <c r="R5535" s="7">
        <v>26.5</v>
      </c>
      <c r="S5535" s="7">
        <v>74</v>
      </c>
      <c r="T5535" s="7">
        <v>385.20001220703125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455</v>
      </c>
      <c r="C5536" s="18" t="s">
        <v>7895</v>
      </c>
      <c r="D5536" s="18" t="s">
        <v>7896</v>
      </c>
      <c r="E5536" s="18" t="s">
        <v>7931</v>
      </c>
      <c r="F5536" s="18" t="s">
        <v>579</v>
      </c>
      <c r="G5536" s="18">
        <v>401</v>
      </c>
      <c r="H5536" s="18">
        <v>0</v>
      </c>
      <c r="I5536" s="18">
        <v>240.52999877929687</v>
      </c>
      <c r="J5536" s="18">
        <v>17.729999542236328</v>
      </c>
      <c r="K5536" s="18">
        <v>240.52999877929687</v>
      </c>
      <c r="L5536" s="18">
        <v>0</v>
      </c>
      <c r="M5536" s="7">
        <v>0</v>
      </c>
      <c r="N5536" s="7">
        <v>-401</v>
      </c>
      <c r="O5536" s="7">
        <v>-160.47000122070312</v>
      </c>
      <c r="P5536" s="7" t="s">
        <v>464</v>
      </c>
      <c r="Q5536" s="7" t="s">
        <v>632</v>
      </c>
      <c r="R5536" s="7">
        <v>17.600000381469727</v>
      </c>
      <c r="S5536" s="7">
        <v>40</v>
      </c>
      <c r="T5536" s="7">
        <v>222.80000305175781</v>
      </c>
      <c r="U5536" s="7"/>
      <c r="V5536" s="7"/>
      <c r="W5536" s="18">
        <v>1</v>
      </c>
    </row>
    <row r="5537" spans="1:24" ht="15" customHeight="1">
      <c r="A5537" s="18" t="s">
        <v>74</v>
      </c>
      <c r="B5537" s="18" t="s">
        <v>454</v>
      </c>
      <c r="C5537" s="18" t="s">
        <v>7901</v>
      </c>
      <c r="D5537" s="18" t="s">
        <v>7902</v>
      </c>
      <c r="E5537" s="18" t="s">
        <v>7932</v>
      </c>
      <c r="F5537" s="18" t="s">
        <v>579</v>
      </c>
      <c r="G5537" s="18">
        <v>434</v>
      </c>
      <c r="H5537" s="18">
        <v>0</v>
      </c>
      <c r="I5537" s="18">
        <v>300.51998901367187</v>
      </c>
      <c r="J5537" s="18">
        <v>13.760000228881836</v>
      </c>
      <c r="K5537" s="18">
        <v>300.51998901367187</v>
      </c>
      <c r="L5537" s="18">
        <v>0</v>
      </c>
      <c r="M5537" s="7">
        <v>27</v>
      </c>
      <c r="N5537" s="7">
        <v>-434</v>
      </c>
      <c r="O5537" s="7">
        <v>-106.48000335693359</v>
      </c>
      <c r="P5537" s="7" t="s">
        <v>483</v>
      </c>
      <c r="Q5537" s="7" t="s">
        <v>2544</v>
      </c>
      <c r="R5537" s="7">
        <v>22.299999237060547</v>
      </c>
      <c r="S5537" s="7">
        <v>69</v>
      </c>
      <c r="T5537" s="7">
        <v>286.760009765625</v>
      </c>
      <c r="U5537" s="7"/>
      <c r="V5537" s="7"/>
      <c r="W5537" s="18">
        <v>1</v>
      </c>
    </row>
    <row r="5538" spans="1:24" ht="15" customHeight="1">
      <c r="A5538" s="18" t="s">
        <v>74</v>
      </c>
      <c r="B5538" s="18" t="s">
        <v>455</v>
      </c>
      <c r="C5538" s="18" t="s">
        <v>7895</v>
      </c>
      <c r="D5538" s="18" t="s">
        <v>7896</v>
      </c>
      <c r="E5538" s="18" t="s">
        <v>7933</v>
      </c>
      <c r="F5538" s="18" t="s">
        <v>579</v>
      </c>
      <c r="G5538" s="18">
        <v>253</v>
      </c>
      <c r="H5538" s="18">
        <v>0</v>
      </c>
      <c r="I5538" s="18">
        <v>161.05999755859375</v>
      </c>
      <c r="J5538" s="18">
        <v>-4.7399997711181641</v>
      </c>
      <c r="K5538" s="18">
        <v>161.05999755859375</v>
      </c>
      <c r="L5538" s="18">
        <v>0</v>
      </c>
      <c r="M5538" s="7">
        <v>0</v>
      </c>
      <c r="N5538" s="7">
        <v>-253</v>
      </c>
      <c r="O5538" s="7">
        <v>-91.94000244140625</v>
      </c>
      <c r="P5538" s="7" t="s">
        <v>464</v>
      </c>
      <c r="Q5538" s="7" t="s">
        <v>512</v>
      </c>
      <c r="R5538" s="7">
        <v>12.100000381469727</v>
      </c>
      <c r="S5538" s="7">
        <v>37</v>
      </c>
      <c r="T5538" s="7">
        <v>165.80000305175781</v>
      </c>
      <c r="U5538" s="7"/>
      <c r="V5538" s="7"/>
      <c r="W5538" s="18">
        <v>1</v>
      </c>
    </row>
    <row r="5539" spans="1:24" ht="15" customHeight="1">
      <c r="A5539" s="18" t="s">
        <v>74</v>
      </c>
      <c r="B5539" s="18" t="s">
        <v>456</v>
      </c>
      <c r="C5539" s="18" t="s">
        <v>7885</v>
      </c>
      <c r="D5539" s="18" t="s">
        <v>7886</v>
      </c>
      <c r="E5539" s="18" t="s">
        <v>7934</v>
      </c>
      <c r="F5539" s="18" t="s">
        <v>579</v>
      </c>
      <c r="G5539" s="18">
        <v>156</v>
      </c>
      <c r="H5539" s="18">
        <v>0</v>
      </c>
      <c r="I5539" s="18">
        <v>105.73000335693359</v>
      </c>
      <c r="J5539" s="18">
        <v>1.0099999904632568</v>
      </c>
      <c r="K5539" s="18">
        <v>105.73000335693359</v>
      </c>
      <c r="L5539" s="18">
        <v>-5.9999998658895493E-2</v>
      </c>
      <c r="M5539" s="7">
        <v>0</v>
      </c>
      <c r="N5539" s="7">
        <v>-156</v>
      </c>
      <c r="O5539" s="7">
        <v>-50.330001831054687</v>
      </c>
      <c r="P5539" s="7" t="s">
        <v>483</v>
      </c>
      <c r="Q5539" s="7" t="s">
        <v>2040</v>
      </c>
      <c r="R5539" s="7">
        <v>6.0999999046325684</v>
      </c>
      <c r="S5539" s="7">
        <v>20</v>
      </c>
      <c r="T5539" s="7">
        <v>104.72000122070312</v>
      </c>
      <c r="U5539" s="7"/>
      <c r="V5539" s="7"/>
      <c r="W5539" s="18">
        <v>1</v>
      </c>
    </row>
    <row r="5540" spans="1:24" ht="15" customHeight="1">
      <c r="A5540" s="18" t="s">
        <v>74</v>
      </c>
      <c r="B5540" s="18" t="s">
        <v>454</v>
      </c>
      <c r="C5540" s="18" t="s">
        <v>7901</v>
      </c>
      <c r="D5540" s="18" t="s">
        <v>7902</v>
      </c>
      <c r="E5540" s="18" t="s">
        <v>7935</v>
      </c>
      <c r="F5540" s="18" t="s">
        <v>579</v>
      </c>
      <c r="G5540" s="18">
        <v>209</v>
      </c>
      <c r="H5540" s="18">
        <v>0</v>
      </c>
      <c r="I5540" s="18">
        <v>151.19999694824219</v>
      </c>
      <c r="J5540" s="18">
        <v>41.830001831054688</v>
      </c>
      <c r="K5540" s="18">
        <v>151.19999694824219</v>
      </c>
      <c r="L5540" s="18">
        <v>0</v>
      </c>
      <c r="M5540" s="7">
        <v>0</v>
      </c>
      <c r="N5540" s="7">
        <v>-209</v>
      </c>
      <c r="O5540" s="7">
        <v>-57.799999237060547</v>
      </c>
      <c r="P5540" s="7" t="s">
        <v>483</v>
      </c>
      <c r="Q5540" s="7" t="s">
        <v>3956</v>
      </c>
      <c r="R5540" s="7">
        <v>7.9000000953674316</v>
      </c>
      <c r="S5540" s="7">
        <v>19</v>
      </c>
      <c r="T5540" s="7">
        <v>109.37000274658203</v>
      </c>
      <c r="U5540" s="7"/>
      <c r="V5540" s="7"/>
      <c r="W5540" s="18">
        <v>1</v>
      </c>
    </row>
    <row r="5541" spans="1:24" ht="15" customHeight="1">
      <c r="A5541" s="18" t="s">
        <v>74</v>
      </c>
      <c r="B5541" s="18" t="s">
        <v>456</v>
      </c>
      <c r="C5541" s="18" t="s">
        <v>7885</v>
      </c>
      <c r="D5541" s="18" t="s">
        <v>7886</v>
      </c>
      <c r="E5541" s="18" t="s">
        <v>7936</v>
      </c>
      <c r="F5541" s="18" t="s">
        <v>579</v>
      </c>
      <c r="G5541" s="18">
        <v>329</v>
      </c>
      <c r="H5541" s="18">
        <v>210</v>
      </c>
      <c r="I5541" s="18">
        <v>205.3699951171875</v>
      </c>
      <c r="J5541" s="18">
        <v>8.25</v>
      </c>
      <c r="K5541" s="18">
        <v>205.3699951171875</v>
      </c>
      <c r="L5541" s="18">
        <v>0</v>
      </c>
      <c r="M5541" s="7">
        <v>0</v>
      </c>
      <c r="N5541" s="7">
        <v>-119</v>
      </c>
      <c r="O5541" s="7">
        <v>86.370002746582031</v>
      </c>
      <c r="P5541" s="7" t="s">
        <v>483</v>
      </c>
      <c r="Q5541" s="7" t="s">
        <v>3296</v>
      </c>
      <c r="R5541" s="7">
        <v>17.399999618530273</v>
      </c>
      <c r="S5541" s="7">
        <v>36</v>
      </c>
      <c r="T5541" s="7">
        <v>197.1199951171875</v>
      </c>
      <c r="U5541" s="7"/>
      <c r="V5541" s="7"/>
      <c r="W5541" s="18">
        <v>1</v>
      </c>
    </row>
    <row r="5542" spans="1:24" ht="15" customHeight="1">
      <c r="A5542" s="18" t="s">
        <v>74</v>
      </c>
      <c r="B5542" s="18" t="s">
        <v>454</v>
      </c>
      <c r="C5542" s="18" t="s">
        <v>7901</v>
      </c>
      <c r="D5542" s="18" t="s">
        <v>7902</v>
      </c>
      <c r="E5542" s="18" t="s">
        <v>7937</v>
      </c>
      <c r="F5542" s="18" t="s">
        <v>579</v>
      </c>
      <c r="G5542" s="18">
        <v>244</v>
      </c>
      <c r="H5542" s="18">
        <v>0</v>
      </c>
      <c r="I5542" s="18">
        <v>174.21000671386719</v>
      </c>
      <c r="J5542" s="18">
        <v>10.050000190734863</v>
      </c>
      <c r="K5542" s="18">
        <v>174.21000671386719</v>
      </c>
      <c r="L5542" s="18">
        <v>0</v>
      </c>
      <c r="M5542" s="7">
        <v>0</v>
      </c>
      <c r="N5542" s="7">
        <v>-244</v>
      </c>
      <c r="O5542" s="7">
        <v>-69.790000915527344</v>
      </c>
      <c r="P5542" s="7" t="s">
        <v>483</v>
      </c>
      <c r="Q5542" s="7" t="s">
        <v>5176</v>
      </c>
      <c r="R5542" s="7">
        <v>14.699999809265137</v>
      </c>
      <c r="S5542" s="7">
        <v>37</v>
      </c>
      <c r="T5542" s="7">
        <v>164.16000366210937</v>
      </c>
      <c r="U5542" s="7"/>
      <c r="V5542" s="7"/>
      <c r="W5542" s="18">
        <v>1</v>
      </c>
    </row>
    <row r="5543" spans="1:24" ht="15" customHeight="1">
      <c r="A5543" s="18" t="s">
        <v>74</v>
      </c>
      <c r="B5543" s="18" t="s">
        <v>456</v>
      </c>
      <c r="C5543" s="18" t="s">
        <v>7885</v>
      </c>
      <c r="D5543" s="18" t="s">
        <v>7886</v>
      </c>
      <c r="E5543" s="18" t="s">
        <v>7938</v>
      </c>
      <c r="F5543" s="18" t="s">
        <v>579</v>
      </c>
      <c r="G5543" s="18">
        <v>170</v>
      </c>
      <c r="H5543" s="18">
        <v>170</v>
      </c>
      <c r="I5543" s="18">
        <v>110.16000366210937</v>
      </c>
      <c r="J5543" s="18">
        <v>-12.239999771118164</v>
      </c>
      <c r="K5543" s="18">
        <v>110.16000366210937</v>
      </c>
      <c r="L5543" s="18">
        <v>0</v>
      </c>
      <c r="M5543" s="7">
        <v>0</v>
      </c>
      <c r="N5543" s="7">
        <v>0</v>
      </c>
      <c r="O5543" s="7">
        <v>110.16000366210937</v>
      </c>
      <c r="P5543" s="7" t="s">
        <v>464</v>
      </c>
      <c r="Q5543" s="7" t="s">
        <v>2123</v>
      </c>
      <c r="R5543" s="7">
        <v>8.5</v>
      </c>
      <c r="S5543" s="7">
        <v>18</v>
      </c>
      <c r="T5543" s="7">
        <v>122.40000152587891</v>
      </c>
      <c r="U5543" s="7"/>
      <c r="V5543" s="7"/>
      <c r="W5543" s="18">
        <v>1</v>
      </c>
    </row>
    <row r="5544" spans="1:24" ht="15" customHeight="1">
      <c r="A5544" s="18" t="s">
        <v>74</v>
      </c>
      <c r="B5544" s="18" t="s">
        <v>455</v>
      </c>
      <c r="C5544" s="18" t="s">
        <v>7895</v>
      </c>
      <c r="D5544" s="18" t="s">
        <v>7896</v>
      </c>
      <c r="E5544" s="18" t="s">
        <v>7939</v>
      </c>
      <c r="F5544" s="18" t="s">
        <v>579</v>
      </c>
      <c r="G5544" s="18">
        <v>579</v>
      </c>
      <c r="H5544" s="18">
        <v>489</v>
      </c>
      <c r="I5544" s="18">
        <v>430.239990234375</v>
      </c>
      <c r="J5544" s="18">
        <v>61.439998626708984</v>
      </c>
      <c r="K5544" s="18">
        <v>430.239990234375</v>
      </c>
      <c r="L5544" s="18">
        <v>0</v>
      </c>
      <c r="M5544" s="7">
        <v>0</v>
      </c>
      <c r="N5544" s="7">
        <v>-90</v>
      </c>
      <c r="O5544" s="7">
        <v>340.239990234375</v>
      </c>
      <c r="P5544" s="7" t="s">
        <v>469</v>
      </c>
      <c r="Q5544" s="7" t="s">
        <v>653</v>
      </c>
      <c r="R5544" s="7">
        <v>26.399999618530273</v>
      </c>
      <c r="S5544" s="7">
        <v>72</v>
      </c>
      <c r="T5544" s="7">
        <v>368.79998779296875</v>
      </c>
      <c r="U5544" s="7"/>
      <c r="V5544" s="7"/>
      <c r="W5544" s="18">
        <v>1</v>
      </c>
    </row>
    <row r="5545" spans="1:24" ht="15" customHeight="1">
      <c r="A5545" s="18" t="s">
        <v>74</v>
      </c>
      <c r="B5545" s="18" t="s">
        <v>456</v>
      </c>
      <c r="C5545" s="18" t="s">
        <v>7885</v>
      </c>
      <c r="D5545" s="18" t="s">
        <v>7886</v>
      </c>
      <c r="E5545" s="18" t="s">
        <v>7940</v>
      </c>
      <c r="F5545" s="18" t="s">
        <v>579</v>
      </c>
      <c r="G5545" s="18">
        <v>147</v>
      </c>
      <c r="H5545" s="18">
        <v>147</v>
      </c>
      <c r="I5545" s="18">
        <v>82.5</v>
      </c>
      <c r="J5545" s="18">
        <v>-2.380000114440918</v>
      </c>
      <c r="K5545" s="18">
        <v>82.5</v>
      </c>
      <c r="L5545" s="18">
        <v>0</v>
      </c>
      <c r="M5545" s="7">
        <v>27</v>
      </c>
      <c r="N5545" s="7">
        <v>0</v>
      </c>
      <c r="O5545" s="7">
        <v>109.5</v>
      </c>
      <c r="P5545" s="7" t="s">
        <v>552</v>
      </c>
      <c r="Q5545" s="7" t="s">
        <v>653</v>
      </c>
      <c r="R5545" s="7">
        <v>7.3000001907348633</v>
      </c>
      <c r="S5545" s="7">
        <v>16</v>
      </c>
      <c r="T5545" s="7">
        <v>84.879997253417969</v>
      </c>
      <c r="U5545" s="7"/>
      <c r="V5545" s="7"/>
      <c r="W5545" s="18">
        <v>1</v>
      </c>
    </row>
    <row r="5546" spans="1:24" ht="15" customHeight="1">
      <c r="A5546" s="18" t="s">
        <v>74</v>
      </c>
      <c r="B5546" s="18" t="s">
        <v>454</v>
      </c>
      <c r="C5546" s="18" t="s">
        <v>7901</v>
      </c>
      <c r="D5546" s="18" t="s">
        <v>7902</v>
      </c>
      <c r="E5546" s="18" t="s">
        <v>7941</v>
      </c>
      <c r="F5546" s="18" t="s">
        <v>579</v>
      </c>
      <c r="G5546" s="18">
        <v>180</v>
      </c>
      <c r="H5546" s="18">
        <v>0</v>
      </c>
      <c r="I5546" s="18">
        <v>134.77000427246094</v>
      </c>
      <c r="J5546" s="18">
        <v>3.4900000095367432</v>
      </c>
      <c r="K5546" s="18">
        <v>134.77000427246094</v>
      </c>
      <c r="L5546" s="18">
        <v>-1.9999999552965164E-2</v>
      </c>
      <c r="M5546" s="7">
        <v>0</v>
      </c>
      <c r="N5546" s="7">
        <v>-180</v>
      </c>
      <c r="O5546" s="7">
        <v>-45.25</v>
      </c>
      <c r="P5546" s="7" t="s">
        <v>483</v>
      </c>
      <c r="Q5546" s="7" t="s">
        <v>4046</v>
      </c>
      <c r="R5546" s="7">
        <v>9.8999996185302734</v>
      </c>
      <c r="S5546" s="7">
        <v>26</v>
      </c>
      <c r="T5546" s="7">
        <v>131.27999877929687</v>
      </c>
      <c r="U5546" s="7"/>
      <c r="V5546" s="7"/>
      <c r="W5546" s="18">
        <v>1</v>
      </c>
    </row>
    <row r="5547" spans="1:24" ht="15" customHeight="1">
      <c r="A5547" s="18" t="s">
        <v>74</v>
      </c>
      <c r="B5547" s="18" t="s">
        <v>456</v>
      </c>
      <c r="C5547" s="18" t="s">
        <v>7885</v>
      </c>
      <c r="D5547" s="18" t="s">
        <v>7886</v>
      </c>
      <c r="E5547" s="18" t="s">
        <v>7942</v>
      </c>
      <c r="F5547" s="18" t="s">
        <v>579</v>
      </c>
      <c r="G5547" s="18">
        <v>409</v>
      </c>
      <c r="H5547" s="18">
        <v>409</v>
      </c>
      <c r="I5547" s="18">
        <v>250.33000183105469</v>
      </c>
      <c r="J5547" s="18">
        <v>-8.2399997711181641</v>
      </c>
      <c r="K5547" s="18">
        <v>250.33000183105469</v>
      </c>
      <c r="L5547" s="18">
        <v>0</v>
      </c>
      <c r="M5547" s="7">
        <v>27</v>
      </c>
      <c r="N5547" s="7">
        <v>0</v>
      </c>
      <c r="O5547" s="7">
        <v>277.32998657226562</v>
      </c>
      <c r="P5547" s="7" t="s">
        <v>464</v>
      </c>
      <c r="Q5547" s="7" t="s">
        <v>4826</v>
      </c>
      <c r="R5547" s="7">
        <v>20.299999237060547</v>
      </c>
      <c r="S5547" s="7">
        <v>40</v>
      </c>
      <c r="T5547" s="7">
        <v>258.57000732421875</v>
      </c>
      <c r="U5547" s="7"/>
      <c r="V5547" s="7"/>
      <c r="W5547" s="18">
        <v>1</v>
      </c>
    </row>
    <row r="5548" spans="1:24" ht="15" customHeight="1">
      <c r="A5548" s="18" t="s">
        <v>74</v>
      </c>
      <c r="B5548" s="18" t="s">
        <v>456</v>
      </c>
      <c r="C5548" s="18" t="s">
        <v>7885</v>
      </c>
      <c r="D5548" s="18" t="s">
        <v>7886</v>
      </c>
      <c r="E5548" s="18" t="s">
        <v>7943</v>
      </c>
      <c r="F5548" s="18" t="s">
        <v>579</v>
      </c>
      <c r="G5548" s="18">
        <v>100</v>
      </c>
      <c r="H5548" s="18">
        <v>0</v>
      </c>
      <c r="I5548" s="18">
        <v>88.949996948242188</v>
      </c>
      <c r="J5548" s="18">
        <v>11.75</v>
      </c>
      <c r="K5548" s="18">
        <v>88.949996948242188</v>
      </c>
      <c r="L5548" s="18">
        <v>0</v>
      </c>
      <c r="M5548" s="7">
        <v>0</v>
      </c>
      <c r="N5548" s="7">
        <v>-100</v>
      </c>
      <c r="O5548" s="7">
        <v>-11.050000190734863</v>
      </c>
      <c r="P5548" s="7" t="s">
        <v>464</v>
      </c>
      <c r="Q5548" s="7" t="s">
        <v>1147</v>
      </c>
      <c r="R5548" s="7">
        <v>3.4000000953674316</v>
      </c>
      <c r="S5548" s="7">
        <v>11</v>
      </c>
      <c r="T5548" s="7">
        <v>77.199996948242188</v>
      </c>
      <c r="U5548" s="7"/>
      <c r="V5548" s="7"/>
      <c r="W5548" s="18">
        <v>1</v>
      </c>
    </row>
    <row r="5549" spans="1:24" ht="15" customHeight="1">
      <c r="A5549" s="18" t="s">
        <v>74</v>
      </c>
      <c r="B5549" s="18" t="s">
        <v>455</v>
      </c>
      <c r="C5549" s="18" t="s">
        <v>7895</v>
      </c>
      <c r="D5549" s="18" t="s">
        <v>7896</v>
      </c>
      <c r="E5549" s="18" t="s">
        <v>7944</v>
      </c>
      <c r="F5549" s="18" t="s">
        <v>579</v>
      </c>
      <c r="G5549" s="18">
        <v>464</v>
      </c>
      <c r="H5549" s="18">
        <v>0</v>
      </c>
      <c r="I5549" s="18">
        <v>285.3800048828125</v>
      </c>
      <c r="J5549" s="18">
        <v>-24.819999694824219</v>
      </c>
      <c r="K5549" s="18">
        <v>285.3800048828125</v>
      </c>
      <c r="L5549" s="18">
        <v>0</v>
      </c>
      <c r="M5549" s="7">
        <v>0</v>
      </c>
      <c r="N5549" s="7">
        <v>-464</v>
      </c>
      <c r="O5549" s="7">
        <v>-178.6199951171875</v>
      </c>
      <c r="P5549" s="7" t="s">
        <v>469</v>
      </c>
      <c r="Q5549" s="7" t="s">
        <v>2342</v>
      </c>
      <c r="R5549" s="7">
        <v>23.5</v>
      </c>
      <c r="S5549" s="7">
        <v>56</v>
      </c>
      <c r="T5549" s="7">
        <v>310.20001220703125</v>
      </c>
      <c r="U5549" s="7"/>
      <c r="V5549" s="7"/>
      <c r="W5549" s="18">
        <v>1</v>
      </c>
    </row>
    <row r="5550" spans="1:24" ht="15" customHeight="1">
      <c r="A5550" s="18" t="s">
        <v>74</v>
      </c>
      <c r="B5550" s="18" t="s">
        <v>457</v>
      </c>
      <c r="C5550" s="18" t="s">
        <v>7890</v>
      </c>
      <c r="D5550" s="18" t="s">
        <v>7891</v>
      </c>
      <c r="E5550" s="18" t="s">
        <v>7945</v>
      </c>
      <c r="F5550" s="18" t="s">
        <v>579</v>
      </c>
      <c r="G5550" s="18">
        <v>2372</v>
      </c>
      <c r="H5550" s="18">
        <v>0</v>
      </c>
      <c r="I5550" s="18">
        <v>1522.0400390625</v>
      </c>
      <c r="J5550" s="18">
        <v>0</v>
      </c>
      <c r="K5550" s="18">
        <v>1522.0400390625</v>
      </c>
      <c r="L5550" s="18">
        <v>0</v>
      </c>
      <c r="M5550" s="7">
        <v>80</v>
      </c>
      <c r="N5550" s="7">
        <v>-2372</v>
      </c>
      <c r="O5550" s="7">
        <v>-769.96002197265625</v>
      </c>
      <c r="P5550" s="7" t="s">
        <v>464</v>
      </c>
      <c r="Q5550" s="7" t="s">
        <v>3540</v>
      </c>
      <c r="R5550" s="7">
        <v>106.69999694824219</v>
      </c>
      <c r="S5550" s="7">
        <v>220</v>
      </c>
      <c r="T5550" s="7">
        <v>1522.0400390625</v>
      </c>
      <c r="U5550" s="7"/>
      <c r="V5550" s="7"/>
      <c r="W5550" s="18">
        <v>1</v>
      </c>
      <c r="X5550" t="s">
        <v>789</v>
      </c>
    </row>
    <row r="5551" spans="1:24" ht="15" customHeight="1">
      <c r="A5551" s="18" t="s">
        <v>74</v>
      </c>
      <c r="B5551" s="18" t="s">
        <v>457</v>
      </c>
      <c r="C5551" s="18" t="s">
        <v>7890</v>
      </c>
      <c r="D5551" s="18" t="s">
        <v>7891</v>
      </c>
      <c r="E5551" s="18" t="s">
        <v>7946</v>
      </c>
      <c r="F5551" s="18" t="s">
        <v>579</v>
      </c>
      <c r="G5551" s="18">
        <v>94</v>
      </c>
      <c r="H5551" s="18">
        <v>0</v>
      </c>
      <c r="I5551" s="18">
        <v>69.199996948242188</v>
      </c>
      <c r="J5551" s="18">
        <v>0</v>
      </c>
      <c r="K5551" s="18">
        <v>69.199996948242188</v>
      </c>
      <c r="L5551" s="18">
        <v>0</v>
      </c>
      <c r="M5551" s="7">
        <v>0</v>
      </c>
      <c r="N5551" s="7">
        <v>-94</v>
      </c>
      <c r="O5551" s="7">
        <v>-24.799999237060547</v>
      </c>
      <c r="P5551" s="7" t="s">
        <v>469</v>
      </c>
      <c r="Q5551" s="7" t="s">
        <v>2606</v>
      </c>
      <c r="R5551" s="7">
        <v>2.9000000953674316</v>
      </c>
      <c r="S5551" s="7">
        <v>7</v>
      </c>
      <c r="T5551" s="7">
        <v>69.199996948242188</v>
      </c>
      <c r="U5551" s="7"/>
      <c r="V5551" s="7"/>
      <c r="W5551" s="18">
        <v>1</v>
      </c>
    </row>
    <row r="5552" spans="1:24" ht="15" customHeight="1">
      <c r="A5552" s="18" t="s">
        <v>74</v>
      </c>
      <c r="B5552" s="18" t="s">
        <v>457</v>
      </c>
      <c r="C5552" s="18" t="s">
        <v>7890</v>
      </c>
      <c r="D5552" s="18" t="s">
        <v>7891</v>
      </c>
      <c r="E5552" s="18" t="s">
        <v>7947</v>
      </c>
      <c r="F5552" s="18" t="s">
        <v>579</v>
      </c>
      <c r="G5552" s="18">
        <v>128</v>
      </c>
      <c r="H5552" s="18">
        <v>0</v>
      </c>
      <c r="I5552" s="18">
        <v>87.400001525878906</v>
      </c>
      <c r="J5552" s="18">
        <v>0</v>
      </c>
      <c r="K5552" s="18">
        <v>87.400001525878906</v>
      </c>
      <c r="L5552" s="18">
        <v>0</v>
      </c>
      <c r="M5552" s="7">
        <v>0</v>
      </c>
      <c r="N5552" s="7">
        <v>-128</v>
      </c>
      <c r="O5552" s="7">
        <v>-40.599998474121094</v>
      </c>
      <c r="P5552" s="7" t="s">
        <v>469</v>
      </c>
      <c r="Q5552" s="7" t="s">
        <v>3404</v>
      </c>
      <c r="R5552" s="7">
        <v>4.9000000953674316</v>
      </c>
      <c r="S5552" s="7">
        <v>16</v>
      </c>
      <c r="T5552" s="7">
        <v>87.400001525878906</v>
      </c>
      <c r="U5552" s="7"/>
      <c r="V5552" s="7"/>
      <c r="W5552" s="18">
        <v>1</v>
      </c>
    </row>
    <row r="5553" spans="1:23" ht="15" customHeight="1">
      <c r="A5553" s="18" t="s">
        <v>74</v>
      </c>
      <c r="B5553" s="18" t="s">
        <v>455</v>
      </c>
      <c r="C5553" s="18" t="s">
        <v>7895</v>
      </c>
      <c r="D5553" s="18" t="s">
        <v>7896</v>
      </c>
      <c r="E5553" s="18" t="s">
        <v>7948</v>
      </c>
      <c r="F5553" s="18" t="s">
        <v>579</v>
      </c>
      <c r="G5553" s="18">
        <v>542</v>
      </c>
      <c r="H5553" s="18">
        <v>0</v>
      </c>
      <c r="I5553" s="18">
        <v>363.42999267578125</v>
      </c>
      <c r="J5553" s="18">
        <v>-40.369998931884766</v>
      </c>
      <c r="K5553" s="18">
        <v>363.42999267578125</v>
      </c>
      <c r="L5553" s="18">
        <v>0</v>
      </c>
      <c r="M5553" s="7">
        <v>0</v>
      </c>
      <c r="N5553" s="7">
        <v>-542</v>
      </c>
      <c r="O5553" s="7">
        <v>-178.57000732421875</v>
      </c>
      <c r="P5553" s="7" t="s">
        <v>464</v>
      </c>
      <c r="Q5553" s="7" t="s">
        <v>6109</v>
      </c>
      <c r="R5553" s="7">
        <v>30.899999618530273</v>
      </c>
      <c r="S5553" s="7">
        <v>53</v>
      </c>
      <c r="T5553" s="7">
        <v>403.79998779296875</v>
      </c>
      <c r="U5553" s="7"/>
      <c r="V5553" s="7"/>
      <c r="W5553" s="18">
        <v>1</v>
      </c>
    </row>
    <row r="5554" spans="1:23" ht="15" customHeight="1">
      <c r="A5554" s="18" t="s">
        <v>74</v>
      </c>
      <c r="B5554" s="18" t="s">
        <v>454</v>
      </c>
      <c r="C5554" s="18" t="s">
        <v>7901</v>
      </c>
      <c r="D5554" s="18" t="s">
        <v>7902</v>
      </c>
      <c r="E5554" s="18" t="s">
        <v>7949</v>
      </c>
      <c r="F5554" s="18" t="s">
        <v>579</v>
      </c>
      <c r="G5554" s="18">
        <v>520</v>
      </c>
      <c r="H5554" s="18">
        <v>0</v>
      </c>
      <c r="I5554" s="18">
        <v>385.75</v>
      </c>
      <c r="J5554" s="18">
        <v>-19.209999084472656</v>
      </c>
      <c r="K5554" s="18">
        <v>385.75</v>
      </c>
      <c r="L5554" s="18">
        <v>0</v>
      </c>
      <c r="M5554" s="7">
        <v>0</v>
      </c>
      <c r="N5554" s="7">
        <v>-520</v>
      </c>
      <c r="O5554" s="7">
        <v>-134.25</v>
      </c>
      <c r="P5554" s="7" t="s">
        <v>552</v>
      </c>
      <c r="Q5554" s="7" t="s">
        <v>1163</v>
      </c>
      <c r="R5554" s="7">
        <v>33.299999237060547</v>
      </c>
      <c r="S5554" s="7">
        <v>76</v>
      </c>
      <c r="T5554" s="7">
        <v>404.95999145507812</v>
      </c>
      <c r="U5554" s="7"/>
      <c r="V5554" s="7"/>
      <c r="W5554" s="18">
        <v>1</v>
      </c>
    </row>
    <row r="5555" spans="1:23" ht="15" customHeight="1">
      <c r="A5555" s="18" t="s">
        <v>74</v>
      </c>
      <c r="B5555" s="18" t="s">
        <v>456</v>
      </c>
      <c r="C5555" s="18" t="s">
        <v>7885</v>
      </c>
      <c r="D5555" s="18" t="s">
        <v>7886</v>
      </c>
      <c r="E5555" s="18" t="s">
        <v>7950</v>
      </c>
      <c r="F5555" s="18" t="s">
        <v>579</v>
      </c>
      <c r="G5555" s="18">
        <v>315</v>
      </c>
      <c r="H5555" s="18">
        <v>0</v>
      </c>
      <c r="I5555" s="18">
        <v>274.3599853515625</v>
      </c>
      <c r="J5555" s="18">
        <v>-1.440000057220459</v>
      </c>
      <c r="K5555" s="18">
        <v>274.3599853515625</v>
      </c>
      <c r="L5555" s="18">
        <v>-2.9999999329447746E-2</v>
      </c>
      <c r="M5555" s="7">
        <v>0</v>
      </c>
      <c r="N5555" s="7">
        <v>-315</v>
      </c>
      <c r="O5555" s="7">
        <v>-40.669998168945313</v>
      </c>
      <c r="P5555" s="7" t="s">
        <v>469</v>
      </c>
      <c r="Q5555" s="7" t="s">
        <v>1748</v>
      </c>
      <c r="R5555" s="7">
        <v>20.899999618530273</v>
      </c>
      <c r="S5555" s="7">
        <v>45</v>
      </c>
      <c r="T5555" s="7">
        <v>275.79998779296875</v>
      </c>
      <c r="U5555" s="7"/>
      <c r="V5555" s="7"/>
      <c r="W5555" s="18">
        <v>1</v>
      </c>
    </row>
    <row r="5556" spans="1:23" ht="15" customHeight="1">
      <c r="A5556" s="18" t="s">
        <v>74</v>
      </c>
      <c r="B5556" s="18" t="s">
        <v>454</v>
      </c>
      <c r="C5556" s="18" t="s">
        <v>7901</v>
      </c>
      <c r="D5556" s="18" t="s">
        <v>7902</v>
      </c>
      <c r="E5556" s="18" t="s">
        <v>7951</v>
      </c>
      <c r="F5556" s="18" t="s">
        <v>579</v>
      </c>
      <c r="G5556" s="18">
        <v>220</v>
      </c>
      <c r="H5556" s="18">
        <v>0</v>
      </c>
      <c r="I5556" s="18">
        <v>176.19000244140625</v>
      </c>
      <c r="J5556" s="18">
        <v>48.869998931884766</v>
      </c>
      <c r="K5556" s="18">
        <v>176.19000244140625</v>
      </c>
      <c r="L5556" s="18">
        <v>-0.12999999523162842</v>
      </c>
      <c r="M5556" s="7">
        <v>0</v>
      </c>
      <c r="N5556" s="7">
        <v>-220</v>
      </c>
      <c r="O5556" s="7">
        <v>-43.939998626708984</v>
      </c>
      <c r="P5556" s="7" t="s">
        <v>483</v>
      </c>
      <c r="Q5556" s="7" t="s">
        <v>2356</v>
      </c>
      <c r="R5556" s="7">
        <v>8.3000001907348633</v>
      </c>
      <c r="S5556" s="7">
        <v>25</v>
      </c>
      <c r="T5556" s="7">
        <v>127.31999969482422</v>
      </c>
      <c r="U5556" s="7"/>
      <c r="V5556" s="7"/>
      <c r="W5556" s="18">
        <v>1</v>
      </c>
    </row>
    <row r="5557" spans="1:23" ht="15" customHeight="1">
      <c r="A5557" s="18" t="s">
        <v>74</v>
      </c>
      <c r="B5557" s="18" t="s">
        <v>455</v>
      </c>
      <c r="C5557" s="18" t="s">
        <v>7895</v>
      </c>
      <c r="D5557" s="18" t="s">
        <v>7896</v>
      </c>
      <c r="E5557" s="18" t="s">
        <v>7952</v>
      </c>
      <c r="F5557" s="18" t="s">
        <v>579</v>
      </c>
      <c r="G5557" s="18">
        <v>516</v>
      </c>
      <c r="H5557" s="18">
        <v>0</v>
      </c>
      <c r="I5557" s="18">
        <v>383.39999389648437</v>
      </c>
      <c r="J5557" s="18">
        <v>0</v>
      </c>
      <c r="K5557" s="18">
        <v>383.39999389648437</v>
      </c>
      <c r="L5557" s="18">
        <v>0</v>
      </c>
      <c r="M5557" s="7">
        <v>0</v>
      </c>
      <c r="N5557" s="7">
        <v>-516</v>
      </c>
      <c r="O5557" s="7">
        <v>-132.60000610351562</v>
      </c>
      <c r="P5557" s="7" t="s">
        <v>469</v>
      </c>
      <c r="Q5557" s="7" t="s">
        <v>2356</v>
      </c>
      <c r="R5557" s="7">
        <v>28.700000762939453</v>
      </c>
      <c r="S5557" s="7">
        <v>59</v>
      </c>
      <c r="T5557" s="7">
        <v>383.39999389648437</v>
      </c>
      <c r="U5557" s="7"/>
      <c r="V5557" s="7"/>
      <c r="W5557" s="18">
        <v>1</v>
      </c>
    </row>
    <row r="5558" spans="1:23" ht="15" customHeight="1">
      <c r="A5558" s="18" t="s">
        <v>74</v>
      </c>
      <c r="B5558" s="18" t="s">
        <v>457</v>
      </c>
      <c r="C5558" s="18" t="s">
        <v>7890</v>
      </c>
      <c r="D5558" s="18" t="s">
        <v>7891</v>
      </c>
      <c r="E5558" s="18" t="s">
        <v>7953</v>
      </c>
      <c r="F5558" s="18" t="s">
        <v>579</v>
      </c>
      <c r="G5558" s="18">
        <v>145</v>
      </c>
      <c r="H5558" s="18">
        <v>0</v>
      </c>
      <c r="I5558" s="18">
        <v>108.08000183105469</v>
      </c>
      <c r="J5558" s="18">
        <v>-1.1200000047683716</v>
      </c>
      <c r="K5558" s="18">
        <v>108.08000183105469</v>
      </c>
      <c r="L5558" s="18">
        <v>0</v>
      </c>
      <c r="M5558" s="7">
        <v>0</v>
      </c>
      <c r="N5558" s="7">
        <v>-145</v>
      </c>
      <c r="O5558" s="7">
        <v>-36.919998168945313</v>
      </c>
      <c r="P5558" s="7" t="s">
        <v>469</v>
      </c>
      <c r="Q5558" s="7" t="s">
        <v>4073</v>
      </c>
      <c r="R5558" s="7">
        <v>5.9000000953674316</v>
      </c>
      <c r="S5558" s="7">
        <v>22</v>
      </c>
      <c r="T5558" s="7">
        <v>109.19999694824219</v>
      </c>
      <c r="U5558" s="7"/>
      <c r="V5558" s="7"/>
      <c r="W5558" s="18">
        <v>1</v>
      </c>
    </row>
    <row r="5559" spans="1:23" ht="15" customHeight="1">
      <c r="A5559" s="18" t="s">
        <v>74</v>
      </c>
      <c r="B5559" s="18" t="s">
        <v>455</v>
      </c>
      <c r="C5559" s="18" t="s">
        <v>7895</v>
      </c>
      <c r="D5559" s="18" t="s">
        <v>7896</v>
      </c>
      <c r="E5559" s="18" t="s">
        <v>7954</v>
      </c>
      <c r="F5559" s="18" t="s">
        <v>579</v>
      </c>
      <c r="G5559" s="18">
        <v>120</v>
      </c>
      <c r="H5559" s="18">
        <v>0</v>
      </c>
      <c r="I5559" s="18">
        <v>95.279998779296875</v>
      </c>
      <c r="J5559" s="18">
        <v>-10.520000457763672</v>
      </c>
      <c r="K5559" s="18">
        <v>95.279998779296875</v>
      </c>
      <c r="L5559" s="18">
        <v>-0.15000000596046448</v>
      </c>
      <c r="M5559" s="7">
        <v>0</v>
      </c>
      <c r="N5559" s="7">
        <v>-120</v>
      </c>
      <c r="O5559" s="7">
        <v>-24.870000839233398</v>
      </c>
      <c r="P5559" s="7" t="s">
        <v>464</v>
      </c>
      <c r="Q5559" s="7" t="s">
        <v>2562</v>
      </c>
      <c r="R5559" s="7">
        <v>4.1999998092651367</v>
      </c>
      <c r="S5559" s="7">
        <v>16</v>
      </c>
      <c r="T5559" s="7">
        <v>105.80000305175781</v>
      </c>
      <c r="U5559" s="7"/>
      <c r="V5559" s="7"/>
      <c r="W5559" s="18">
        <v>1</v>
      </c>
    </row>
    <row r="5560" spans="1:23" ht="15" customHeight="1">
      <c r="A5560" s="18" t="s">
        <v>74</v>
      </c>
      <c r="B5560" s="18" t="s">
        <v>454</v>
      </c>
      <c r="C5560" s="18" t="s">
        <v>7901</v>
      </c>
      <c r="D5560" s="18" t="s">
        <v>7902</v>
      </c>
      <c r="E5560" s="18" t="s">
        <v>7955</v>
      </c>
      <c r="F5560" s="18" t="s">
        <v>579</v>
      </c>
      <c r="G5560" s="18">
        <v>305</v>
      </c>
      <c r="H5560" s="18">
        <v>0</v>
      </c>
      <c r="I5560" s="18">
        <v>237.02000427246094</v>
      </c>
      <c r="J5560" s="18">
        <v>1.2599999904632568</v>
      </c>
      <c r="K5560" s="18">
        <v>237.02000427246094</v>
      </c>
      <c r="L5560" s="18">
        <v>-0.10999999940395355</v>
      </c>
      <c r="M5560" s="7">
        <v>0</v>
      </c>
      <c r="N5560" s="7">
        <v>-305</v>
      </c>
      <c r="O5560" s="7">
        <v>-68.089996337890625</v>
      </c>
      <c r="P5560" s="7" t="s">
        <v>483</v>
      </c>
      <c r="Q5560" s="7" t="s">
        <v>2483</v>
      </c>
      <c r="R5560" s="7">
        <v>18.5</v>
      </c>
      <c r="S5560" s="7">
        <v>50</v>
      </c>
      <c r="T5560" s="7">
        <v>235.75999450683594</v>
      </c>
      <c r="U5560" s="7"/>
      <c r="V5560" s="7"/>
      <c r="W5560" s="18">
        <v>1</v>
      </c>
    </row>
    <row r="5561" spans="1:23" ht="15" customHeight="1">
      <c r="A5561" s="18" t="s">
        <v>74</v>
      </c>
      <c r="B5561" s="18" t="s">
        <v>456</v>
      </c>
      <c r="C5561" s="18" t="s">
        <v>7885</v>
      </c>
      <c r="D5561" s="18" t="s">
        <v>7886</v>
      </c>
      <c r="E5561" s="18" t="s">
        <v>7956</v>
      </c>
      <c r="F5561" s="18" t="s">
        <v>579</v>
      </c>
      <c r="G5561" s="18">
        <v>171</v>
      </c>
      <c r="H5561" s="18">
        <v>0</v>
      </c>
      <c r="I5561" s="18">
        <v>127.19999694824219</v>
      </c>
      <c r="J5561" s="18">
        <v>0</v>
      </c>
      <c r="K5561" s="18">
        <v>127.19999694824219</v>
      </c>
      <c r="L5561" s="18">
        <v>0</v>
      </c>
      <c r="M5561" s="7">
        <v>0</v>
      </c>
      <c r="N5561" s="7">
        <v>-171</v>
      </c>
      <c r="O5561" s="7">
        <v>-43.799999237060547</v>
      </c>
      <c r="P5561" s="7" t="s">
        <v>469</v>
      </c>
      <c r="Q5561" s="7" t="s">
        <v>1180</v>
      </c>
      <c r="R5561" s="7">
        <v>8.3999996185302734</v>
      </c>
      <c r="S5561" s="7">
        <v>20</v>
      </c>
      <c r="T5561" s="7">
        <v>127.19999694824219</v>
      </c>
      <c r="U5561" s="7"/>
      <c r="V5561" s="7"/>
      <c r="W5561" s="18">
        <v>1</v>
      </c>
    </row>
    <row r="5562" spans="1:23" ht="15" customHeight="1">
      <c r="A5562" s="18" t="s">
        <v>74</v>
      </c>
      <c r="B5562" s="18" t="s">
        <v>457</v>
      </c>
      <c r="C5562" s="18" t="s">
        <v>7890</v>
      </c>
      <c r="D5562" s="18" t="s">
        <v>7891</v>
      </c>
      <c r="E5562" s="18" t="s">
        <v>7957</v>
      </c>
      <c r="F5562" s="18" t="s">
        <v>579</v>
      </c>
      <c r="G5562" s="18">
        <v>384</v>
      </c>
      <c r="H5562" s="18">
        <v>384</v>
      </c>
      <c r="I5562" s="18">
        <v>250.39999389648437</v>
      </c>
      <c r="J5562" s="18">
        <v>0</v>
      </c>
      <c r="K5562" s="18">
        <v>250.39999389648437</v>
      </c>
      <c r="L5562" s="18">
        <v>0</v>
      </c>
      <c r="M5562" s="7">
        <v>0</v>
      </c>
      <c r="N5562" s="7">
        <v>0</v>
      </c>
      <c r="O5562" s="7">
        <v>250.39999389648437</v>
      </c>
      <c r="P5562" s="7" t="s">
        <v>464</v>
      </c>
      <c r="Q5562" s="7" t="s">
        <v>7958</v>
      </c>
      <c r="R5562" s="7">
        <v>18.600000381469727</v>
      </c>
      <c r="S5562" s="7">
        <v>54</v>
      </c>
      <c r="T5562" s="7">
        <v>250.39999389648437</v>
      </c>
      <c r="U5562" s="7"/>
      <c r="V5562" s="7"/>
      <c r="W5562" s="18">
        <v>1</v>
      </c>
    </row>
    <row r="5563" spans="1:23" ht="15" customHeight="1">
      <c r="A5563" s="18" t="s">
        <v>74</v>
      </c>
      <c r="B5563" s="18" t="s">
        <v>454</v>
      </c>
      <c r="C5563" s="18" t="s">
        <v>7901</v>
      </c>
      <c r="D5563" s="18" t="s">
        <v>7902</v>
      </c>
      <c r="E5563" s="18" t="s">
        <v>7959</v>
      </c>
      <c r="F5563" s="18" t="s">
        <v>579</v>
      </c>
      <c r="G5563" s="18">
        <v>257</v>
      </c>
      <c r="H5563" s="18">
        <v>0</v>
      </c>
      <c r="I5563" s="18">
        <v>193.1300048828125</v>
      </c>
      <c r="J5563" s="18">
        <v>1.6100000143051147</v>
      </c>
      <c r="K5563" s="18">
        <v>193.1300048828125</v>
      </c>
      <c r="L5563" s="18">
        <v>-1.9999999552965164E-2</v>
      </c>
      <c r="M5563" s="7">
        <v>0</v>
      </c>
      <c r="N5563" s="7">
        <v>-257</v>
      </c>
      <c r="O5563" s="7">
        <v>-63.889999389648437</v>
      </c>
      <c r="P5563" s="7" t="s">
        <v>552</v>
      </c>
      <c r="Q5563" s="7" t="s">
        <v>1268</v>
      </c>
      <c r="R5563" s="7">
        <v>16.899999618530273</v>
      </c>
      <c r="S5563" s="7">
        <v>44</v>
      </c>
      <c r="T5563" s="7">
        <v>191.52000427246094</v>
      </c>
      <c r="U5563" s="7"/>
      <c r="V5563" s="7"/>
      <c r="W5563" s="18">
        <v>1</v>
      </c>
    </row>
    <row r="5564" spans="1:23" ht="15" customHeight="1">
      <c r="A5564" s="18" t="s">
        <v>74</v>
      </c>
      <c r="B5564" s="18" t="s">
        <v>456</v>
      </c>
      <c r="C5564" s="18" t="s">
        <v>7885</v>
      </c>
      <c r="D5564" s="18" t="s">
        <v>7886</v>
      </c>
      <c r="E5564" s="18" t="s">
        <v>7960</v>
      </c>
      <c r="F5564" s="18" t="s">
        <v>579</v>
      </c>
      <c r="G5564" s="18">
        <v>154</v>
      </c>
      <c r="H5564" s="18">
        <v>0</v>
      </c>
      <c r="I5564" s="18">
        <v>105.5</v>
      </c>
      <c r="J5564" s="18">
        <v>-0.2199999988079071</v>
      </c>
      <c r="K5564" s="18">
        <v>105.5</v>
      </c>
      <c r="L5564" s="18">
        <v>0</v>
      </c>
      <c r="M5564" s="7">
        <v>0</v>
      </c>
      <c r="N5564" s="7">
        <v>-154</v>
      </c>
      <c r="O5564" s="7">
        <v>-48.5</v>
      </c>
      <c r="P5564" s="7" t="s">
        <v>483</v>
      </c>
      <c r="Q5564" s="7" t="s">
        <v>2205</v>
      </c>
      <c r="R5564" s="7">
        <v>8.1000003814697266</v>
      </c>
      <c r="S5564" s="7">
        <v>22</v>
      </c>
      <c r="T5564" s="7">
        <v>105.72000122070312</v>
      </c>
      <c r="U5564" s="7"/>
      <c r="V5564" s="7"/>
      <c r="W5564" s="18">
        <v>1</v>
      </c>
    </row>
    <row r="5565" spans="1:23" ht="15" customHeight="1">
      <c r="A5565" s="18" t="s">
        <v>74</v>
      </c>
      <c r="B5565" s="18" t="s">
        <v>454</v>
      </c>
      <c r="C5565" s="18" t="s">
        <v>7901</v>
      </c>
      <c r="D5565" s="18" t="s">
        <v>7902</v>
      </c>
      <c r="E5565" s="18" t="s">
        <v>7961</v>
      </c>
      <c r="F5565" s="18" t="s">
        <v>579</v>
      </c>
      <c r="G5565" s="18">
        <v>240</v>
      </c>
      <c r="H5565" s="18">
        <v>0</v>
      </c>
      <c r="I5565" s="18">
        <v>170.05000305175781</v>
      </c>
      <c r="J5565" s="18">
        <v>1.3300000429153442</v>
      </c>
      <c r="K5565" s="18">
        <v>170.05000305175781</v>
      </c>
      <c r="L5565" s="18">
        <v>0</v>
      </c>
      <c r="M5565" s="7">
        <v>0</v>
      </c>
      <c r="N5565" s="7">
        <v>-240</v>
      </c>
      <c r="O5565" s="7">
        <v>-69.949996948242188</v>
      </c>
      <c r="P5565" s="7" t="s">
        <v>483</v>
      </c>
      <c r="Q5565" s="7" t="s">
        <v>4179</v>
      </c>
      <c r="R5565" s="7">
        <v>15</v>
      </c>
      <c r="S5565" s="7">
        <v>41</v>
      </c>
      <c r="T5565" s="7">
        <v>168.72000122070312</v>
      </c>
      <c r="U5565" s="7"/>
      <c r="V5565" s="7"/>
      <c r="W5565" s="18">
        <v>1</v>
      </c>
    </row>
    <row r="5566" spans="1:23" ht="15" customHeight="1">
      <c r="A5566" s="18" t="s">
        <v>74</v>
      </c>
      <c r="B5566" s="18" t="s">
        <v>457</v>
      </c>
      <c r="C5566" s="18" t="s">
        <v>7890</v>
      </c>
      <c r="D5566" s="18" t="s">
        <v>7891</v>
      </c>
      <c r="E5566" s="18" t="s">
        <v>7962</v>
      </c>
      <c r="F5566" s="18" t="s">
        <v>579</v>
      </c>
      <c r="G5566" s="18">
        <v>380</v>
      </c>
      <c r="H5566" s="18">
        <v>0</v>
      </c>
      <c r="I5566" s="18">
        <v>224.80999755859375</v>
      </c>
      <c r="J5566" s="18">
        <v>14.689999580383301</v>
      </c>
      <c r="K5566" s="18">
        <v>224.80999755859375</v>
      </c>
      <c r="L5566" s="18">
        <v>-0.31999999284744263</v>
      </c>
      <c r="M5566" s="7">
        <v>0</v>
      </c>
      <c r="N5566" s="7">
        <v>-380</v>
      </c>
      <c r="O5566" s="7">
        <v>-155.50999450683594</v>
      </c>
      <c r="P5566" s="7" t="s">
        <v>464</v>
      </c>
      <c r="Q5566" s="7" t="s">
        <v>1665</v>
      </c>
      <c r="R5566" s="7">
        <v>13.899999618530273</v>
      </c>
      <c r="S5566" s="7">
        <v>27</v>
      </c>
      <c r="T5566" s="7">
        <v>210.1199951171875</v>
      </c>
      <c r="U5566" s="7"/>
      <c r="V5566" s="7"/>
      <c r="W5566" s="18">
        <v>1</v>
      </c>
    </row>
    <row r="5567" spans="1:23" ht="15" customHeight="1">
      <c r="A5567" s="18" t="s">
        <v>74</v>
      </c>
      <c r="B5567" s="18" t="s">
        <v>456</v>
      </c>
      <c r="C5567" s="18" t="s">
        <v>7885</v>
      </c>
      <c r="D5567" s="18" t="s">
        <v>7886</v>
      </c>
      <c r="E5567" s="18" t="s">
        <v>7963</v>
      </c>
      <c r="F5567" s="18" t="s">
        <v>579</v>
      </c>
      <c r="G5567" s="18">
        <v>262</v>
      </c>
      <c r="H5567" s="18">
        <v>0</v>
      </c>
      <c r="I5567" s="18">
        <v>173.67999267578125</v>
      </c>
      <c r="J5567" s="18">
        <v>5.9899997711181641</v>
      </c>
      <c r="K5567" s="18">
        <v>173.67999267578125</v>
      </c>
      <c r="L5567" s="18">
        <v>-5.9999998658895493E-2</v>
      </c>
      <c r="M5567" s="7">
        <v>0</v>
      </c>
      <c r="N5567" s="7">
        <v>-262</v>
      </c>
      <c r="O5567" s="7">
        <v>-88.379997253417969</v>
      </c>
      <c r="P5567" s="7" t="s">
        <v>483</v>
      </c>
      <c r="Q5567" s="7" t="s">
        <v>725</v>
      </c>
      <c r="R5567" s="7">
        <v>13</v>
      </c>
      <c r="S5567" s="7">
        <v>38</v>
      </c>
      <c r="T5567" s="7">
        <v>167.69000244140625</v>
      </c>
      <c r="U5567" s="7"/>
      <c r="V5567" s="7"/>
      <c r="W5567" s="18">
        <v>1</v>
      </c>
    </row>
    <row r="5568" spans="1:23" ht="15" customHeight="1">
      <c r="A5568" s="18" t="s">
        <v>74</v>
      </c>
      <c r="B5568" s="18" t="s">
        <v>457</v>
      </c>
      <c r="C5568" s="18" t="s">
        <v>7890</v>
      </c>
      <c r="D5568" s="18" t="s">
        <v>7891</v>
      </c>
      <c r="E5568" s="18" t="s">
        <v>7964</v>
      </c>
      <c r="F5568" s="18" t="s">
        <v>579</v>
      </c>
      <c r="G5568" s="18">
        <v>255</v>
      </c>
      <c r="H5568" s="18">
        <v>0</v>
      </c>
      <c r="I5568" s="18">
        <v>166.05999755859375</v>
      </c>
      <c r="J5568" s="18">
        <v>-8.7399997711181641</v>
      </c>
      <c r="K5568" s="18">
        <v>166.05999755859375</v>
      </c>
      <c r="L5568" s="18">
        <v>0</v>
      </c>
      <c r="M5568" s="7">
        <v>0</v>
      </c>
      <c r="N5568" s="7">
        <v>-255</v>
      </c>
      <c r="O5568" s="7">
        <v>-88.94000244140625</v>
      </c>
      <c r="P5568" s="7" t="s">
        <v>464</v>
      </c>
      <c r="Q5568" s="7" t="s">
        <v>3764</v>
      </c>
      <c r="R5568" s="7">
        <v>13.600000381469727</v>
      </c>
      <c r="S5568" s="7">
        <v>30</v>
      </c>
      <c r="T5568" s="7">
        <v>174.80000305175781</v>
      </c>
      <c r="U5568" s="7"/>
      <c r="V5568" s="7"/>
      <c r="W5568" s="18">
        <v>1</v>
      </c>
    </row>
    <row r="5569" spans="1:23" ht="15" customHeight="1">
      <c r="A5569" s="18" t="s">
        <v>74</v>
      </c>
      <c r="B5569" s="18" t="s">
        <v>457</v>
      </c>
      <c r="C5569" s="18" t="s">
        <v>7890</v>
      </c>
      <c r="D5569" s="18" t="s">
        <v>7891</v>
      </c>
      <c r="E5569" s="18" t="s">
        <v>7965</v>
      </c>
      <c r="F5569" s="18" t="s">
        <v>579</v>
      </c>
      <c r="G5569" s="18">
        <v>408</v>
      </c>
      <c r="H5569" s="18">
        <v>0</v>
      </c>
      <c r="I5569" s="18">
        <v>234.80000305175781</v>
      </c>
      <c r="J5569" s="18">
        <v>0</v>
      </c>
      <c r="K5569" s="18">
        <v>234.80000305175781</v>
      </c>
      <c r="L5569" s="18">
        <v>0</v>
      </c>
      <c r="M5569" s="7">
        <v>55</v>
      </c>
      <c r="N5569" s="7">
        <v>-408</v>
      </c>
      <c r="O5569" s="7">
        <v>-118.19999694824219</v>
      </c>
      <c r="P5569" s="7" t="s">
        <v>464</v>
      </c>
      <c r="Q5569" s="7" t="s">
        <v>571</v>
      </c>
      <c r="R5569" s="7">
        <v>19.399999618530273</v>
      </c>
      <c r="S5569" s="7">
        <v>22</v>
      </c>
      <c r="T5569" s="7">
        <v>234.80000305175781</v>
      </c>
      <c r="U5569" s="7"/>
      <c r="V5569" s="7"/>
      <c r="W5569" s="18">
        <v>1</v>
      </c>
    </row>
    <row r="5570" spans="1:23" ht="15" customHeight="1">
      <c r="A5570" s="18" t="s">
        <v>74</v>
      </c>
      <c r="B5570" s="18" t="s">
        <v>457</v>
      </c>
      <c r="C5570" s="18" t="s">
        <v>7890</v>
      </c>
      <c r="D5570" s="18" t="s">
        <v>7891</v>
      </c>
      <c r="E5570" s="18" t="s">
        <v>7966</v>
      </c>
      <c r="F5570" s="18" t="s">
        <v>579</v>
      </c>
      <c r="G5570" s="18">
        <v>177</v>
      </c>
      <c r="H5570" s="18">
        <v>0</v>
      </c>
      <c r="I5570" s="18">
        <v>121.59999847412109</v>
      </c>
      <c r="J5570" s="18">
        <v>0</v>
      </c>
      <c r="K5570" s="18">
        <v>121.59999847412109</v>
      </c>
      <c r="L5570" s="18">
        <v>-3.9999999105930328E-2</v>
      </c>
      <c r="M5570" s="7">
        <v>0</v>
      </c>
      <c r="N5570" s="7">
        <v>-177</v>
      </c>
      <c r="O5570" s="7">
        <v>-55.439998626708984</v>
      </c>
      <c r="P5570" s="7" t="s">
        <v>464</v>
      </c>
      <c r="Q5570" s="7" t="s">
        <v>1933</v>
      </c>
      <c r="R5570" s="7">
        <v>7.5</v>
      </c>
      <c r="S5570" s="7">
        <v>18</v>
      </c>
      <c r="T5570" s="7">
        <v>121.59999847412109</v>
      </c>
      <c r="U5570" s="7"/>
      <c r="V5570" s="7"/>
      <c r="W5570" s="18">
        <v>1</v>
      </c>
    </row>
    <row r="5571" spans="1:23" ht="15" customHeight="1">
      <c r="A5571" s="18" t="s">
        <v>74</v>
      </c>
      <c r="B5571" s="18" t="s">
        <v>457</v>
      </c>
      <c r="C5571" s="18" t="s">
        <v>7890</v>
      </c>
      <c r="D5571" s="18" t="s">
        <v>7891</v>
      </c>
      <c r="E5571" s="18" t="s">
        <v>7967</v>
      </c>
      <c r="F5571" s="18" t="s">
        <v>579</v>
      </c>
      <c r="G5571" s="18">
        <v>131</v>
      </c>
      <c r="H5571" s="18">
        <v>0</v>
      </c>
      <c r="I5571" s="18">
        <v>87.120002746582031</v>
      </c>
      <c r="J5571" s="18">
        <v>0.11999999731779099</v>
      </c>
      <c r="K5571" s="18">
        <v>87.120002746582031</v>
      </c>
      <c r="L5571" s="18">
        <v>0</v>
      </c>
      <c r="M5571" s="7">
        <v>0</v>
      </c>
      <c r="N5571" s="7">
        <v>-131</v>
      </c>
      <c r="O5571" s="7">
        <v>-43.880001068115234</v>
      </c>
      <c r="P5571" s="7" t="s">
        <v>464</v>
      </c>
      <c r="Q5571" s="7" t="s">
        <v>4356</v>
      </c>
      <c r="R5571" s="7">
        <v>4.5</v>
      </c>
      <c r="S5571" s="7">
        <v>11</v>
      </c>
      <c r="T5571" s="7">
        <v>87</v>
      </c>
      <c r="U5571" s="7"/>
      <c r="V5571" s="7"/>
      <c r="W5571" s="18">
        <v>1</v>
      </c>
    </row>
    <row r="5572" spans="1:23" ht="15" customHeight="1">
      <c r="A5572" s="18" t="s">
        <v>74</v>
      </c>
      <c r="B5572" s="18" t="s">
        <v>457</v>
      </c>
      <c r="C5572" s="18" t="s">
        <v>7890</v>
      </c>
      <c r="D5572" s="18" t="s">
        <v>7891</v>
      </c>
      <c r="E5572" s="18" t="s">
        <v>7968</v>
      </c>
      <c r="F5572" s="18" t="s">
        <v>579</v>
      </c>
      <c r="G5572" s="18">
        <v>307</v>
      </c>
      <c r="H5572" s="18">
        <v>0</v>
      </c>
      <c r="I5572" s="18">
        <v>227.19999694824219</v>
      </c>
      <c r="J5572" s="18">
        <v>0</v>
      </c>
      <c r="K5572" s="18">
        <v>227.19999694824219</v>
      </c>
      <c r="L5572" s="18">
        <v>0</v>
      </c>
      <c r="M5572" s="7">
        <v>0</v>
      </c>
      <c r="N5572" s="7">
        <v>-307</v>
      </c>
      <c r="O5572" s="7">
        <v>-79.800003051757813</v>
      </c>
      <c r="P5572" s="7" t="s">
        <v>469</v>
      </c>
      <c r="Q5572" s="7" t="s">
        <v>3448</v>
      </c>
      <c r="R5572" s="7">
        <v>18.200000762939453</v>
      </c>
      <c r="S5572" s="7">
        <v>30</v>
      </c>
      <c r="T5572" s="7">
        <v>227.19999694824219</v>
      </c>
      <c r="U5572" s="7"/>
      <c r="V5572" s="7"/>
      <c r="W5572" s="18">
        <v>1</v>
      </c>
    </row>
    <row r="5573" spans="1:23" ht="15" customHeight="1">
      <c r="A5573" s="18" t="s">
        <v>74</v>
      </c>
      <c r="B5573" s="18" t="s">
        <v>200</v>
      </c>
      <c r="C5573" s="18" t="s">
        <v>7969</v>
      </c>
      <c r="D5573" s="18" t="s">
        <v>7970</v>
      </c>
      <c r="E5573" s="18" t="s">
        <v>7971</v>
      </c>
      <c r="F5573" s="18" t="s">
        <v>463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5352</v>
      </c>
      <c r="Q5573" s="7" t="s">
        <v>979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>
      <c r="A5574" s="18" t="s">
        <v>74</v>
      </c>
      <c r="B5574" s="18" t="s">
        <v>458</v>
      </c>
      <c r="C5574" s="18" t="s">
        <v>7972</v>
      </c>
      <c r="D5574" s="18" t="s">
        <v>7973</v>
      </c>
      <c r="E5574" s="18" t="s">
        <v>7974</v>
      </c>
      <c r="F5574" s="18" t="s">
        <v>463</v>
      </c>
      <c r="G5574" s="18">
        <v>0</v>
      </c>
      <c r="H5574" s="18">
        <v>0</v>
      </c>
      <c r="I5574" s="18">
        <v>22.299999237060547</v>
      </c>
      <c r="J5574" s="18">
        <v>0</v>
      </c>
      <c r="K5574" s="18">
        <v>22.299999237060547</v>
      </c>
      <c r="L5574" s="18">
        <v>0</v>
      </c>
      <c r="M5574" s="7">
        <v>0</v>
      </c>
      <c r="N5574" s="7">
        <v>0</v>
      </c>
      <c r="O5574" s="7">
        <v>22.299999237060547</v>
      </c>
      <c r="P5574" s="7" t="s">
        <v>552</v>
      </c>
      <c r="Q5574" s="7" t="s">
        <v>3710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>
      <c r="A5575" s="18" t="s">
        <v>74</v>
      </c>
      <c r="B5575" s="18" t="s">
        <v>458</v>
      </c>
      <c r="C5575" s="18" t="s">
        <v>7972</v>
      </c>
      <c r="D5575" s="18" t="s">
        <v>7973</v>
      </c>
      <c r="E5575" s="18" t="s">
        <v>7975</v>
      </c>
      <c r="F5575" s="18" t="s">
        <v>463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483</v>
      </c>
      <c r="Q5575" s="7" t="s">
        <v>5080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3" ht="15" customHeight="1">
      <c r="A5576" s="18" t="s">
        <v>74</v>
      </c>
      <c r="B5576" s="18" t="s">
        <v>200</v>
      </c>
      <c r="C5576" s="18" t="s">
        <v>7969</v>
      </c>
      <c r="D5576" s="18" t="s">
        <v>7970</v>
      </c>
      <c r="E5576" s="18" t="s">
        <v>7976</v>
      </c>
      <c r="F5576" s="18" t="s">
        <v>463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5352</v>
      </c>
      <c r="Q5576" s="7" t="s">
        <v>981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>
      <c r="A5577" s="18" t="s">
        <v>74</v>
      </c>
      <c r="B5577" s="18" t="s">
        <v>458</v>
      </c>
      <c r="C5577" s="18" t="s">
        <v>7972</v>
      </c>
      <c r="D5577" s="18" t="s">
        <v>7973</v>
      </c>
      <c r="E5577" s="18" t="s">
        <v>7977</v>
      </c>
      <c r="F5577" s="18" t="s">
        <v>463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483</v>
      </c>
      <c r="Q5577" s="7" t="s">
        <v>1882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74</v>
      </c>
      <c r="B5578" s="18" t="s">
        <v>458</v>
      </c>
      <c r="C5578" s="18" t="s">
        <v>7972</v>
      </c>
      <c r="D5578" s="18" t="s">
        <v>7973</v>
      </c>
      <c r="E5578" s="18" t="s">
        <v>7978</v>
      </c>
      <c r="F5578" s="18" t="s">
        <v>463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483</v>
      </c>
      <c r="Q5578" s="7" t="s">
        <v>1997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74</v>
      </c>
      <c r="B5579" s="18" t="s">
        <v>200</v>
      </c>
      <c r="C5579" s="18" t="s">
        <v>7969</v>
      </c>
      <c r="D5579" s="18" t="s">
        <v>7970</v>
      </c>
      <c r="E5579" s="18" t="s">
        <v>7979</v>
      </c>
      <c r="F5579" s="18" t="s">
        <v>463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953</v>
      </c>
      <c r="Q5579" s="7" t="s">
        <v>518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74</v>
      </c>
      <c r="B5580" s="18" t="s">
        <v>200</v>
      </c>
      <c r="C5580" s="18" t="s">
        <v>7969</v>
      </c>
      <c r="D5580" s="18" t="s">
        <v>7970</v>
      </c>
      <c r="E5580" s="18" t="s">
        <v>7980</v>
      </c>
      <c r="F5580" s="18" t="s">
        <v>463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5352</v>
      </c>
      <c r="Q5580" s="7" t="s">
        <v>522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74</v>
      </c>
      <c r="B5581" s="18" t="s">
        <v>200</v>
      </c>
      <c r="C5581" s="18" t="s">
        <v>7969</v>
      </c>
      <c r="D5581" s="18" t="s">
        <v>7970</v>
      </c>
      <c r="E5581" s="18" t="s">
        <v>7981</v>
      </c>
      <c r="F5581" s="18" t="s">
        <v>463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953</v>
      </c>
      <c r="Q5581" s="7" t="s">
        <v>1512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74</v>
      </c>
      <c r="B5582" s="18" t="s">
        <v>458</v>
      </c>
      <c r="C5582" s="18" t="s">
        <v>7972</v>
      </c>
      <c r="D5582" s="18" t="s">
        <v>7973</v>
      </c>
      <c r="E5582" s="18" t="s">
        <v>7982</v>
      </c>
      <c r="F5582" s="18" t="s">
        <v>463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483</v>
      </c>
      <c r="Q5582" s="7" t="s">
        <v>1632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74</v>
      </c>
      <c r="B5583" s="18" t="s">
        <v>459</v>
      </c>
      <c r="C5583" s="18" t="s">
        <v>7983</v>
      </c>
      <c r="D5583" s="18" t="s">
        <v>7984</v>
      </c>
      <c r="E5583" s="18" t="s">
        <v>7985</v>
      </c>
      <c r="F5583" s="18" t="s">
        <v>463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483</v>
      </c>
      <c r="Q5583" s="7" t="s">
        <v>3608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74</v>
      </c>
      <c r="B5584" s="18" t="s">
        <v>458</v>
      </c>
      <c r="C5584" s="18" t="s">
        <v>7972</v>
      </c>
      <c r="D5584" s="18" t="s">
        <v>7973</v>
      </c>
      <c r="E5584" s="18" t="s">
        <v>7986</v>
      </c>
      <c r="F5584" s="18" t="s">
        <v>463</v>
      </c>
      <c r="G5584" s="18">
        <v>0</v>
      </c>
      <c r="H5584" s="18">
        <v>0</v>
      </c>
      <c r="I5584" s="18">
        <v>22.299999237060547</v>
      </c>
      <c r="J5584" s="18">
        <v>0</v>
      </c>
      <c r="K5584" s="18">
        <v>22.299999237060547</v>
      </c>
      <c r="L5584" s="18">
        <v>0</v>
      </c>
      <c r="M5584" s="7">
        <v>0</v>
      </c>
      <c r="N5584" s="7">
        <v>0</v>
      </c>
      <c r="O5584" s="7">
        <v>22.299999237060547</v>
      </c>
      <c r="P5584" s="7" t="s">
        <v>552</v>
      </c>
      <c r="Q5584" s="7" t="s">
        <v>2059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74</v>
      </c>
      <c r="B5585" s="18" t="s">
        <v>200</v>
      </c>
      <c r="C5585" s="18" t="s">
        <v>7969</v>
      </c>
      <c r="D5585" s="18" t="s">
        <v>7970</v>
      </c>
      <c r="E5585" s="18" t="s">
        <v>7987</v>
      </c>
      <c r="F5585" s="18" t="s">
        <v>463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953</v>
      </c>
      <c r="Q5585" s="7" t="s">
        <v>1665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74</v>
      </c>
      <c r="B5586" s="18" t="s">
        <v>459</v>
      </c>
      <c r="C5586" s="18" t="s">
        <v>7983</v>
      </c>
      <c r="D5586" s="18" t="s">
        <v>7984</v>
      </c>
      <c r="E5586" s="18" t="s">
        <v>7988</v>
      </c>
      <c r="F5586" s="18" t="s">
        <v>579</v>
      </c>
      <c r="G5586" s="18">
        <v>411</v>
      </c>
      <c r="H5586" s="18">
        <v>411</v>
      </c>
      <c r="I5586" s="18">
        <v>317.3800048828125</v>
      </c>
      <c r="J5586" s="18">
        <v>62.020000457763672</v>
      </c>
      <c r="K5586" s="18">
        <v>317.3800048828125</v>
      </c>
      <c r="L5586" s="18">
        <v>-0.11999999731779099</v>
      </c>
      <c r="M5586" s="7">
        <v>0</v>
      </c>
      <c r="N5586" s="7">
        <v>0</v>
      </c>
      <c r="O5586" s="7">
        <v>317.260009765625</v>
      </c>
      <c r="P5586" s="7" t="s">
        <v>552</v>
      </c>
      <c r="Q5586" s="7" t="s">
        <v>1970</v>
      </c>
      <c r="R5586" s="7">
        <v>22.399999618530273</v>
      </c>
      <c r="S5586" s="7">
        <v>39</v>
      </c>
      <c r="T5586" s="7">
        <v>255.36000061035156</v>
      </c>
      <c r="U5586" s="7"/>
      <c r="V5586" s="7"/>
      <c r="W5586" s="18">
        <v>1</v>
      </c>
    </row>
    <row r="5587" spans="1:24" ht="15" customHeight="1">
      <c r="A5587" s="18" t="s">
        <v>74</v>
      </c>
      <c r="B5587" s="18" t="s">
        <v>200</v>
      </c>
      <c r="C5587" s="18" t="s">
        <v>7969</v>
      </c>
      <c r="D5587" s="18" t="s">
        <v>7970</v>
      </c>
      <c r="E5587" s="18" t="s">
        <v>7989</v>
      </c>
      <c r="F5587" s="18" t="s">
        <v>579</v>
      </c>
      <c r="G5587" s="18">
        <v>220</v>
      </c>
      <c r="H5587" s="18">
        <v>0</v>
      </c>
      <c r="I5587" s="18">
        <v>156.44999694824219</v>
      </c>
      <c r="J5587" s="18">
        <v>3.4500000476837158</v>
      </c>
      <c r="K5587" s="18">
        <v>156.44999694824219</v>
      </c>
      <c r="L5587" s="18">
        <v>0</v>
      </c>
      <c r="M5587" s="7">
        <v>0</v>
      </c>
      <c r="N5587" s="7">
        <v>-220</v>
      </c>
      <c r="O5587" s="7">
        <v>-63.549999237060547</v>
      </c>
      <c r="P5587" s="7" t="s">
        <v>469</v>
      </c>
      <c r="Q5587" s="7" t="s">
        <v>5021</v>
      </c>
      <c r="R5587" s="7">
        <v>11.699999809265137</v>
      </c>
      <c r="S5587" s="7">
        <v>26</v>
      </c>
      <c r="T5587" s="7">
        <v>153</v>
      </c>
      <c r="U5587" s="7"/>
      <c r="V5587" s="7"/>
      <c r="W5587" s="18">
        <v>1</v>
      </c>
    </row>
    <row r="5588" spans="1:24" ht="15" customHeight="1">
      <c r="A5588" s="18" t="s">
        <v>74</v>
      </c>
      <c r="B5588" s="18" t="s">
        <v>200</v>
      </c>
      <c r="C5588" s="18" t="s">
        <v>7969</v>
      </c>
      <c r="D5588" s="18" t="s">
        <v>7970</v>
      </c>
      <c r="E5588" s="18" t="s">
        <v>7990</v>
      </c>
      <c r="F5588" s="18" t="s">
        <v>579</v>
      </c>
      <c r="G5588" s="18">
        <v>180</v>
      </c>
      <c r="H5588" s="18">
        <v>0</v>
      </c>
      <c r="I5588" s="18">
        <v>133.97999572753906</v>
      </c>
      <c r="J5588" s="18">
        <v>12.180000305175781</v>
      </c>
      <c r="K5588" s="18">
        <v>133.97999572753906</v>
      </c>
      <c r="L5588" s="18">
        <v>0</v>
      </c>
      <c r="M5588" s="7">
        <v>0</v>
      </c>
      <c r="N5588" s="7">
        <v>-180</v>
      </c>
      <c r="O5588" s="7">
        <v>-46.020000457763672</v>
      </c>
      <c r="P5588" s="7" t="s">
        <v>469</v>
      </c>
      <c r="Q5588" s="7" t="s">
        <v>808</v>
      </c>
      <c r="R5588" s="7">
        <v>8.6000003814697266</v>
      </c>
      <c r="S5588" s="7">
        <v>13</v>
      </c>
      <c r="T5588" s="7">
        <v>121.80000305175781</v>
      </c>
      <c r="U5588" s="7"/>
      <c r="V5588" s="7"/>
      <c r="W5588" s="18">
        <v>1</v>
      </c>
    </row>
    <row r="5589" spans="1:24" ht="15" customHeight="1">
      <c r="A5589" s="18" t="s">
        <v>74</v>
      </c>
      <c r="B5589" s="18" t="s">
        <v>459</v>
      </c>
      <c r="C5589" s="18" t="s">
        <v>7983</v>
      </c>
      <c r="D5589" s="18" t="s">
        <v>7984</v>
      </c>
      <c r="E5589" s="18" t="s">
        <v>7991</v>
      </c>
      <c r="F5589" s="18" t="s">
        <v>579</v>
      </c>
      <c r="G5589" s="18">
        <v>270</v>
      </c>
      <c r="H5589" s="18">
        <v>0</v>
      </c>
      <c r="I5589" s="18">
        <v>212.50999450683594</v>
      </c>
      <c r="J5589" s="18">
        <v>43.990001678466797</v>
      </c>
      <c r="K5589" s="18">
        <v>212.50999450683594</v>
      </c>
      <c r="L5589" s="18">
        <v>-0.11999999731779099</v>
      </c>
      <c r="M5589" s="7">
        <v>0</v>
      </c>
      <c r="N5589" s="7">
        <v>-270</v>
      </c>
      <c r="O5589" s="7">
        <v>-57.610000610351563</v>
      </c>
      <c r="P5589" s="7" t="s">
        <v>483</v>
      </c>
      <c r="Q5589" s="7" t="s">
        <v>6089</v>
      </c>
      <c r="R5589" s="7">
        <v>13.300000190734863</v>
      </c>
      <c r="S5589" s="7">
        <v>34</v>
      </c>
      <c r="T5589" s="7">
        <v>168.52000427246094</v>
      </c>
      <c r="U5589" s="7"/>
      <c r="V5589" s="7"/>
      <c r="W5589" s="18">
        <v>1</v>
      </c>
    </row>
    <row r="5590" spans="1:24" ht="15" customHeight="1">
      <c r="A5590" s="18" t="s">
        <v>74</v>
      </c>
      <c r="B5590" s="18" t="s">
        <v>200</v>
      </c>
      <c r="C5590" s="18" t="s">
        <v>7969</v>
      </c>
      <c r="D5590" s="18" t="s">
        <v>7970</v>
      </c>
      <c r="E5590" s="18" t="s">
        <v>7992</v>
      </c>
      <c r="F5590" s="18" t="s">
        <v>579</v>
      </c>
      <c r="G5590" s="18">
        <v>283</v>
      </c>
      <c r="H5590" s="18">
        <v>0</v>
      </c>
      <c r="I5590" s="18">
        <v>175.58000183105469</v>
      </c>
      <c r="J5590" s="18">
        <v>30.579999923706055</v>
      </c>
      <c r="K5590" s="18">
        <v>175.58000183105469</v>
      </c>
      <c r="L5590" s="18">
        <v>0</v>
      </c>
      <c r="M5590" s="7">
        <v>27</v>
      </c>
      <c r="N5590" s="7">
        <v>-283</v>
      </c>
      <c r="O5590" s="7">
        <v>-80.419998168945313</v>
      </c>
      <c r="P5590" s="7" t="s">
        <v>469</v>
      </c>
      <c r="Q5590" s="7" t="s">
        <v>6477</v>
      </c>
      <c r="R5590" s="7">
        <v>11.600000381469727</v>
      </c>
      <c r="S5590" s="7">
        <v>23</v>
      </c>
      <c r="T5590" s="7">
        <v>145</v>
      </c>
      <c r="U5590" s="7"/>
      <c r="V5590" s="7"/>
      <c r="W5590" s="18">
        <v>1</v>
      </c>
    </row>
    <row r="5591" spans="1:24" ht="15" customHeight="1">
      <c r="A5591" s="18" t="s">
        <v>74</v>
      </c>
      <c r="B5591" s="18" t="s">
        <v>200</v>
      </c>
      <c r="C5591" s="18" t="s">
        <v>7969</v>
      </c>
      <c r="D5591" s="18" t="s">
        <v>7970</v>
      </c>
      <c r="E5591" s="18" t="s">
        <v>7993</v>
      </c>
      <c r="F5591" s="18" t="s">
        <v>579</v>
      </c>
      <c r="G5591" s="18">
        <v>239</v>
      </c>
      <c r="H5591" s="18">
        <v>0</v>
      </c>
      <c r="I5591" s="18">
        <v>172</v>
      </c>
      <c r="J5591" s="18">
        <v>0</v>
      </c>
      <c r="K5591" s="18">
        <v>172</v>
      </c>
      <c r="L5591" s="18">
        <v>0</v>
      </c>
      <c r="M5591" s="7">
        <v>0</v>
      </c>
      <c r="N5591" s="7">
        <v>-239</v>
      </c>
      <c r="O5591" s="7">
        <v>-67</v>
      </c>
      <c r="P5591" s="7" t="s">
        <v>469</v>
      </c>
      <c r="Q5591" s="7" t="s">
        <v>592</v>
      </c>
      <c r="R5591" s="7">
        <v>13.5</v>
      </c>
      <c r="S5591" s="7">
        <v>28</v>
      </c>
      <c r="T5591" s="7">
        <v>172</v>
      </c>
      <c r="U5591" s="7"/>
      <c r="V5591" s="7"/>
      <c r="W5591" s="18">
        <v>1</v>
      </c>
    </row>
    <row r="5592" spans="1:24" ht="15" customHeight="1">
      <c r="A5592" s="18" t="s">
        <v>74</v>
      </c>
      <c r="B5592" s="18" t="s">
        <v>459</v>
      </c>
      <c r="C5592" s="18" t="s">
        <v>7983</v>
      </c>
      <c r="D5592" s="18" t="s">
        <v>7984</v>
      </c>
      <c r="E5592" s="18" t="s">
        <v>7994</v>
      </c>
      <c r="F5592" s="18" t="s">
        <v>579</v>
      </c>
      <c r="G5592" s="18">
        <v>340</v>
      </c>
      <c r="H5592" s="18">
        <v>340</v>
      </c>
      <c r="I5592" s="18">
        <v>273.75</v>
      </c>
      <c r="J5592" s="18">
        <v>78.910003662109375</v>
      </c>
      <c r="K5592" s="18">
        <v>273.75</v>
      </c>
      <c r="L5592" s="18">
        <v>-0.2199999988079071</v>
      </c>
      <c r="M5592" s="7">
        <v>0</v>
      </c>
      <c r="N5592" s="7">
        <v>0</v>
      </c>
      <c r="O5592" s="7">
        <v>273.52999877929687</v>
      </c>
      <c r="P5592" s="7" t="s">
        <v>552</v>
      </c>
      <c r="Q5592" s="7" t="s">
        <v>2646</v>
      </c>
      <c r="R5592" s="7">
        <v>14.899999618530273</v>
      </c>
      <c r="S5592" s="7">
        <v>56</v>
      </c>
      <c r="T5592" s="7">
        <v>194.83999633789063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200</v>
      </c>
      <c r="C5593" s="18" t="s">
        <v>7969</v>
      </c>
      <c r="D5593" s="18" t="s">
        <v>7970</v>
      </c>
      <c r="E5593" s="18" t="s">
        <v>7995</v>
      </c>
      <c r="F5593" s="18" t="s">
        <v>579</v>
      </c>
      <c r="G5593" s="18">
        <v>528</v>
      </c>
      <c r="H5593" s="18">
        <v>0</v>
      </c>
      <c r="I5593" s="18">
        <v>381.39999389648437</v>
      </c>
      <c r="J5593" s="18">
        <v>0</v>
      </c>
      <c r="K5593" s="18">
        <v>381.39999389648437</v>
      </c>
      <c r="L5593" s="18">
        <v>0</v>
      </c>
      <c r="M5593" s="7">
        <v>0</v>
      </c>
      <c r="N5593" s="7">
        <v>-528</v>
      </c>
      <c r="O5593" s="7">
        <v>-146.60000610351562</v>
      </c>
      <c r="P5593" s="7" t="s">
        <v>953</v>
      </c>
      <c r="Q5593" s="7" t="s">
        <v>5069</v>
      </c>
      <c r="R5593" s="7">
        <v>13.899999618530273</v>
      </c>
      <c r="S5593" s="7">
        <v>40</v>
      </c>
      <c r="T5593" s="7">
        <v>381.39999389648437</v>
      </c>
      <c r="U5593" s="7"/>
      <c r="V5593" s="7"/>
      <c r="W5593" s="18">
        <v>1</v>
      </c>
      <c r="X5593" t="s">
        <v>789</v>
      </c>
    </row>
    <row r="5594" spans="1:24" ht="15" customHeight="1">
      <c r="A5594" s="18" t="s">
        <v>74</v>
      </c>
      <c r="B5594" s="18" t="s">
        <v>459</v>
      </c>
      <c r="C5594" s="18" t="s">
        <v>7983</v>
      </c>
      <c r="D5594" s="18" t="s">
        <v>7984</v>
      </c>
      <c r="E5594" s="18" t="s">
        <v>7996</v>
      </c>
      <c r="F5594" s="18" t="s">
        <v>579</v>
      </c>
      <c r="G5594" s="18">
        <v>434</v>
      </c>
      <c r="H5594" s="18">
        <v>0</v>
      </c>
      <c r="I5594" s="18">
        <v>284.04000854492187</v>
      </c>
      <c r="J5594" s="18">
        <v>1.2000000476837158</v>
      </c>
      <c r="K5594" s="18">
        <v>284.04000854492187</v>
      </c>
      <c r="L5594" s="18">
        <v>0</v>
      </c>
      <c r="M5594" s="7">
        <v>35</v>
      </c>
      <c r="N5594" s="7">
        <v>-434</v>
      </c>
      <c r="O5594" s="7">
        <v>-114.95999908447266</v>
      </c>
      <c r="P5594" s="7" t="s">
        <v>483</v>
      </c>
      <c r="Q5594" s="7" t="s">
        <v>1073</v>
      </c>
      <c r="R5594" s="7">
        <v>24.299999237060547</v>
      </c>
      <c r="S5594" s="7">
        <v>53</v>
      </c>
      <c r="T5594" s="7">
        <v>282.83999633789062</v>
      </c>
      <c r="U5594" s="7"/>
      <c r="V5594" s="7"/>
      <c r="W5594" s="18">
        <v>1</v>
      </c>
    </row>
    <row r="5595" spans="1:24" ht="15" customHeight="1">
      <c r="A5595" s="18" t="s">
        <v>74</v>
      </c>
      <c r="B5595" s="18" t="s">
        <v>458</v>
      </c>
      <c r="C5595" s="18" t="s">
        <v>7972</v>
      </c>
      <c r="D5595" s="18" t="s">
        <v>7973</v>
      </c>
      <c r="E5595" s="18" t="s">
        <v>7997</v>
      </c>
      <c r="F5595" s="18" t="s">
        <v>579</v>
      </c>
      <c r="G5595" s="18">
        <v>391</v>
      </c>
      <c r="H5595" s="18">
        <v>0</v>
      </c>
      <c r="I5595" s="18">
        <v>256.8900146484375</v>
      </c>
      <c r="J5595" s="18">
        <v>111.44999694824219</v>
      </c>
      <c r="K5595" s="18">
        <v>256.8900146484375</v>
      </c>
      <c r="L5595" s="18">
        <v>0</v>
      </c>
      <c r="M5595" s="7">
        <v>0</v>
      </c>
      <c r="N5595" s="7">
        <v>-391</v>
      </c>
      <c r="O5595" s="7">
        <v>-134.11000061035156</v>
      </c>
      <c r="P5595" s="7" t="s">
        <v>552</v>
      </c>
      <c r="Q5595" s="7" t="s">
        <v>975</v>
      </c>
      <c r="R5595" s="7">
        <v>13.899999618530273</v>
      </c>
      <c r="S5595" s="7">
        <v>47</v>
      </c>
      <c r="T5595" s="7">
        <v>145.44000244140625</v>
      </c>
      <c r="U5595" s="7"/>
      <c r="V5595" s="7"/>
      <c r="W5595" s="18">
        <v>1</v>
      </c>
      <c r="X5595" t="s">
        <v>477</v>
      </c>
    </row>
    <row r="5596" spans="1:24" ht="15" customHeight="1">
      <c r="A5596" s="18" t="s">
        <v>74</v>
      </c>
      <c r="B5596" s="18" t="s">
        <v>458</v>
      </c>
      <c r="C5596" s="18" t="s">
        <v>7972</v>
      </c>
      <c r="D5596" s="18" t="s">
        <v>7973</v>
      </c>
      <c r="E5596" s="18" t="s">
        <v>7998</v>
      </c>
      <c r="F5596" s="18" t="s">
        <v>579</v>
      </c>
      <c r="G5596" s="18">
        <v>210</v>
      </c>
      <c r="H5596" s="18">
        <v>0</v>
      </c>
      <c r="I5596" s="18">
        <v>161.55999755859375</v>
      </c>
      <c r="J5596" s="18">
        <v>41.680000305175781</v>
      </c>
      <c r="K5596" s="18">
        <v>161.55999755859375</v>
      </c>
      <c r="L5596" s="18">
        <v>-5.9999998658895493E-2</v>
      </c>
      <c r="M5596" s="7">
        <v>0</v>
      </c>
      <c r="N5596" s="7">
        <v>-210</v>
      </c>
      <c r="O5596" s="7">
        <v>-48.5</v>
      </c>
      <c r="P5596" s="7" t="s">
        <v>483</v>
      </c>
      <c r="Q5596" s="7" t="s">
        <v>1087</v>
      </c>
      <c r="R5596" s="7">
        <v>6.9000000953674316</v>
      </c>
      <c r="S5596" s="7">
        <v>31</v>
      </c>
      <c r="T5596" s="7">
        <v>119.87999725341797</v>
      </c>
      <c r="U5596" s="7"/>
      <c r="V5596" s="7"/>
      <c r="W5596" s="18">
        <v>1</v>
      </c>
    </row>
    <row r="5597" spans="1:24" ht="15" customHeight="1">
      <c r="A5597" s="18" t="s">
        <v>74</v>
      </c>
      <c r="B5597" s="18" t="s">
        <v>459</v>
      </c>
      <c r="C5597" s="18" t="s">
        <v>7983</v>
      </c>
      <c r="D5597" s="18" t="s">
        <v>7984</v>
      </c>
      <c r="E5597" s="18" t="s">
        <v>7999</v>
      </c>
      <c r="F5597" s="18" t="s">
        <v>579</v>
      </c>
      <c r="G5597" s="18">
        <v>439</v>
      </c>
      <c r="H5597" s="18">
        <v>0</v>
      </c>
      <c r="I5597" s="18">
        <v>298.04998779296875</v>
      </c>
      <c r="J5597" s="18">
        <v>34.169998168945313</v>
      </c>
      <c r="K5597" s="18">
        <v>298.04998779296875</v>
      </c>
      <c r="L5597" s="18">
        <v>-0.18999999761581421</v>
      </c>
      <c r="M5597" s="7">
        <v>35</v>
      </c>
      <c r="N5597" s="7">
        <v>-439</v>
      </c>
      <c r="O5597" s="7">
        <v>-106.13999938964844</v>
      </c>
      <c r="P5597" s="7" t="s">
        <v>483</v>
      </c>
      <c r="Q5597" s="7" t="s">
        <v>2668</v>
      </c>
      <c r="R5597" s="7">
        <v>19.200000762939453</v>
      </c>
      <c r="S5597" s="7">
        <v>62</v>
      </c>
      <c r="T5597" s="7">
        <v>263.8800048828125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458</v>
      </c>
      <c r="C5598" s="18" t="s">
        <v>7972</v>
      </c>
      <c r="D5598" s="18" t="s">
        <v>7973</v>
      </c>
      <c r="E5598" s="18" t="s">
        <v>8000</v>
      </c>
      <c r="F5598" s="18" t="s">
        <v>579</v>
      </c>
      <c r="G5598" s="18">
        <v>104</v>
      </c>
      <c r="H5598" s="18">
        <v>0</v>
      </c>
      <c r="I5598" s="18">
        <v>74.370002746582031</v>
      </c>
      <c r="J5598" s="18">
        <v>-6.5100002288818359</v>
      </c>
      <c r="K5598" s="18">
        <v>74.370002746582031</v>
      </c>
      <c r="L5598" s="18">
        <v>0</v>
      </c>
      <c r="M5598" s="7">
        <v>0</v>
      </c>
      <c r="N5598" s="7">
        <v>-104</v>
      </c>
      <c r="O5598" s="7">
        <v>-29.629999160766602</v>
      </c>
      <c r="P5598" s="7" t="s">
        <v>483</v>
      </c>
      <c r="Q5598" s="7" t="s">
        <v>2856</v>
      </c>
      <c r="R5598" s="7">
        <v>4.3000001907348633</v>
      </c>
      <c r="S5598" s="7">
        <v>16</v>
      </c>
      <c r="T5598" s="7">
        <v>80.879997253417969</v>
      </c>
      <c r="U5598" s="7"/>
      <c r="V5598" s="7"/>
      <c r="W5598" s="18">
        <v>1</v>
      </c>
    </row>
    <row r="5599" spans="1:24" ht="15" customHeight="1">
      <c r="A5599" s="18" t="s">
        <v>74</v>
      </c>
      <c r="B5599" s="18" t="s">
        <v>200</v>
      </c>
      <c r="C5599" s="18" t="s">
        <v>7969</v>
      </c>
      <c r="D5599" s="18" t="s">
        <v>7970</v>
      </c>
      <c r="E5599" s="18" t="s">
        <v>8001</v>
      </c>
      <c r="F5599" s="18" t="s">
        <v>579</v>
      </c>
      <c r="G5599" s="18">
        <v>1398</v>
      </c>
      <c r="H5599" s="18">
        <v>0</v>
      </c>
      <c r="I5599" s="18">
        <v>969.40997314453125</v>
      </c>
      <c r="J5599" s="18">
        <v>381.8900146484375</v>
      </c>
      <c r="K5599" s="18">
        <v>969.40997314453125</v>
      </c>
      <c r="L5599" s="18">
        <v>0</v>
      </c>
      <c r="M5599" s="7">
        <v>89</v>
      </c>
      <c r="N5599" s="7">
        <v>-1398</v>
      </c>
      <c r="O5599" s="7">
        <v>-339.58999633789062</v>
      </c>
      <c r="P5599" s="7" t="s">
        <v>953</v>
      </c>
      <c r="Q5599" s="7" t="s">
        <v>1332</v>
      </c>
      <c r="R5599" s="7">
        <v>31.799999237060547</v>
      </c>
      <c r="S5599" s="7">
        <v>51</v>
      </c>
      <c r="T5599" s="7">
        <v>587.52001953125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459</v>
      </c>
      <c r="C5600" s="18" t="s">
        <v>7983</v>
      </c>
      <c r="D5600" s="18" t="s">
        <v>7984</v>
      </c>
      <c r="E5600" s="18" t="s">
        <v>8002</v>
      </c>
      <c r="F5600" s="18" t="s">
        <v>579</v>
      </c>
      <c r="G5600" s="18">
        <v>540</v>
      </c>
      <c r="H5600" s="18">
        <v>0</v>
      </c>
      <c r="I5600" s="18">
        <v>357.10000610351562</v>
      </c>
      <c r="J5600" s="18">
        <v>-36.020000457763672</v>
      </c>
      <c r="K5600" s="18">
        <v>357.10000610351562</v>
      </c>
      <c r="L5600" s="18">
        <v>0</v>
      </c>
      <c r="M5600" s="7">
        <v>55</v>
      </c>
      <c r="N5600" s="7">
        <v>-540</v>
      </c>
      <c r="O5600" s="7">
        <v>-127.90000152587891</v>
      </c>
      <c r="P5600" s="7" t="s">
        <v>483</v>
      </c>
      <c r="Q5600" s="7" t="s">
        <v>1728</v>
      </c>
      <c r="R5600" s="7">
        <v>32.700000762939453</v>
      </c>
      <c r="S5600" s="7">
        <v>60</v>
      </c>
      <c r="T5600" s="7">
        <v>393.1199951171875</v>
      </c>
      <c r="U5600" s="7"/>
      <c r="V5600" s="7"/>
      <c r="W5600" s="18">
        <v>1</v>
      </c>
    </row>
    <row r="5601" spans="1:23" ht="15" customHeight="1">
      <c r="A5601" s="18" t="s">
        <v>74</v>
      </c>
      <c r="B5601" s="18" t="s">
        <v>458</v>
      </c>
      <c r="C5601" s="18" t="s">
        <v>7972</v>
      </c>
      <c r="D5601" s="18" t="s">
        <v>7973</v>
      </c>
      <c r="E5601" s="18" t="s">
        <v>8003</v>
      </c>
      <c r="F5601" s="18" t="s">
        <v>579</v>
      </c>
      <c r="G5601" s="18">
        <v>472</v>
      </c>
      <c r="H5601" s="18">
        <v>0</v>
      </c>
      <c r="I5601" s="18">
        <v>309.6300048828125</v>
      </c>
      <c r="J5601" s="18">
        <v>97.099998474121094</v>
      </c>
      <c r="K5601" s="18">
        <v>309.6300048828125</v>
      </c>
      <c r="L5601" s="18">
        <v>0</v>
      </c>
      <c r="M5601" s="7">
        <v>0</v>
      </c>
      <c r="N5601" s="7">
        <v>-472</v>
      </c>
      <c r="O5601" s="7">
        <v>-162.3699951171875</v>
      </c>
      <c r="P5601" s="7" t="s">
        <v>552</v>
      </c>
      <c r="Q5601" s="7" t="s">
        <v>3081</v>
      </c>
      <c r="R5601" s="7">
        <v>18.100000381469727</v>
      </c>
      <c r="S5601" s="7">
        <v>58</v>
      </c>
      <c r="T5601" s="7">
        <v>212.52999877929687</v>
      </c>
      <c r="U5601" s="7"/>
      <c r="V5601" s="7"/>
      <c r="W5601" s="18">
        <v>1</v>
      </c>
    </row>
    <row r="5602" spans="1:23" ht="15" customHeight="1">
      <c r="A5602" s="18" t="s">
        <v>74</v>
      </c>
      <c r="B5602" s="18" t="s">
        <v>459</v>
      </c>
      <c r="C5602" s="18" t="s">
        <v>7983</v>
      </c>
      <c r="D5602" s="18" t="s">
        <v>7984</v>
      </c>
      <c r="E5602" s="18" t="s">
        <v>8004</v>
      </c>
      <c r="F5602" s="18" t="s">
        <v>579</v>
      </c>
      <c r="G5602" s="18">
        <v>217</v>
      </c>
      <c r="H5602" s="18">
        <v>0</v>
      </c>
      <c r="I5602" s="18">
        <v>137.69000244140625</v>
      </c>
      <c r="J5602" s="18">
        <v>2.0899999141693115</v>
      </c>
      <c r="K5602" s="18">
        <v>137.69000244140625</v>
      </c>
      <c r="L5602" s="18">
        <v>0</v>
      </c>
      <c r="M5602" s="7">
        <v>27</v>
      </c>
      <c r="N5602" s="7">
        <v>-217</v>
      </c>
      <c r="O5602" s="7">
        <v>-52.310001373291016</v>
      </c>
      <c r="P5602" s="7" t="s">
        <v>483</v>
      </c>
      <c r="Q5602" s="7" t="s">
        <v>865</v>
      </c>
      <c r="R5602" s="7">
        <v>11.699999809265137</v>
      </c>
      <c r="S5602" s="7">
        <v>23</v>
      </c>
      <c r="T5602" s="7">
        <v>135.60000610351562</v>
      </c>
      <c r="U5602" s="7"/>
      <c r="V5602" s="7"/>
      <c r="W5602" s="18">
        <v>1</v>
      </c>
    </row>
    <row r="5603" spans="1:23" ht="15" customHeight="1">
      <c r="A5603" s="18" t="s">
        <v>74</v>
      </c>
      <c r="B5603" s="18" t="s">
        <v>200</v>
      </c>
      <c r="C5603" s="18" t="s">
        <v>7969</v>
      </c>
      <c r="D5603" s="18" t="s">
        <v>7970</v>
      </c>
      <c r="E5603" s="18" t="s">
        <v>8005</v>
      </c>
      <c r="F5603" s="18" t="s">
        <v>579</v>
      </c>
      <c r="G5603" s="18">
        <v>690</v>
      </c>
      <c r="H5603" s="18">
        <v>0</v>
      </c>
      <c r="I5603" s="18">
        <v>512.47998046875</v>
      </c>
      <c r="J5603" s="18">
        <v>0</v>
      </c>
      <c r="K5603" s="18">
        <v>512.47998046875</v>
      </c>
      <c r="L5603" s="18">
        <v>0</v>
      </c>
      <c r="M5603" s="7">
        <v>0</v>
      </c>
      <c r="N5603" s="7">
        <v>-690</v>
      </c>
      <c r="O5603" s="7">
        <v>-177.52000427246094</v>
      </c>
      <c r="P5603" s="7" t="s">
        <v>953</v>
      </c>
      <c r="Q5603" s="7" t="s">
        <v>3956</v>
      </c>
      <c r="R5603" s="7">
        <v>25.700000762939453</v>
      </c>
      <c r="S5603" s="7">
        <v>59</v>
      </c>
      <c r="T5603" s="7">
        <v>512.47998046875</v>
      </c>
      <c r="U5603" s="7"/>
      <c r="V5603" s="7"/>
      <c r="W5603" s="18">
        <v>1</v>
      </c>
    </row>
    <row r="5604" spans="1:23" ht="15" customHeight="1">
      <c r="A5604" s="18" t="s">
        <v>74</v>
      </c>
      <c r="B5604" s="18" t="s">
        <v>459</v>
      </c>
      <c r="C5604" s="18" t="s">
        <v>7983</v>
      </c>
      <c r="D5604" s="18" t="s">
        <v>7984</v>
      </c>
      <c r="E5604" s="18" t="s">
        <v>8006</v>
      </c>
      <c r="F5604" s="18" t="s">
        <v>579</v>
      </c>
      <c r="G5604" s="18">
        <v>224</v>
      </c>
      <c r="H5604" s="18">
        <v>0</v>
      </c>
      <c r="I5604" s="18">
        <v>159.36000061035156</v>
      </c>
      <c r="J5604" s="18">
        <v>37.680000305175781</v>
      </c>
      <c r="K5604" s="18">
        <v>159.36000061035156</v>
      </c>
      <c r="L5604" s="18">
        <v>-0.15000000596046448</v>
      </c>
      <c r="M5604" s="7">
        <v>27</v>
      </c>
      <c r="N5604" s="7">
        <v>-224</v>
      </c>
      <c r="O5604" s="7">
        <v>-37.790000915527344</v>
      </c>
      <c r="P5604" s="7" t="s">
        <v>483</v>
      </c>
      <c r="Q5604" s="7" t="s">
        <v>2462</v>
      </c>
      <c r="R5604" s="7">
        <v>7.9000000953674316</v>
      </c>
      <c r="S5604" s="7">
        <v>20</v>
      </c>
      <c r="T5604" s="7">
        <v>121.68000030517578</v>
      </c>
      <c r="U5604" s="7"/>
      <c r="V5604" s="7"/>
      <c r="W5604" s="18">
        <v>1</v>
      </c>
    </row>
    <row r="5605" spans="1:23" ht="15" customHeight="1">
      <c r="A5605" s="18" t="s">
        <v>74</v>
      </c>
      <c r="B5605" s="18" t="s">
        <v>458</v>
      </c>
      <c r="C5605" s="18" t="s">
        <v>7972</v>
      </c>
      <c r="D5605" s="18" t="s">
        <v>7973</v>
      </c>
      <c r="E5605" s="18" t="s">
        <v>8007</v>
      </c>
      <c r="F5605" s="18" t="s">
        <v>579</v>
      </c>
      <c r="G5605" s="18">
        <v>271</v>
      </c>
      <c r="H5605" s="18">
        <v>0</v>
      </c>
      <c r="I5605" s="18">
        <v>230.89999389648437</v>
      </c>
      <c r="J5605" s="18">
        <v>-1.7400000095367432</v>
      </c>
      <c r="K5605" s="18">
        <v>230.89999389648437</v>
      </c>
      <c r="L5605" s="18">
        <v>0</v>
      </c>
      <c r="M5605" s="7">
        <v>0</v>
      </c>
      <c r="N5605" s="7">
        <v>-271</v>
      </c>
      <c r="O5605" s="7">
        <v>-40.099998474121094</v>
      </c>
      <c r="P5605" s="7" t="s">
        <v>483</v>
      </c>
      <c r="Q5605" s="7" t="s">
        <v>1120</v>
      </c>
      <c r="R5605" s="7">
        <v>19.700000762939453</v>
      </c>
      <c r="S5605" s="7">
        <v>44</v>
      </c>
      <c r="T5605" s="7">
        <v>232.63999938964844</v>
      </c>
      <c r="U5605" s="7"/>
      <c r="V5605" s="7"/>
      <c r="W5605" s="18">
        <v>1</v>
      </c>
    </row>
    <row r="5606" spans="1:23" ht="15" customHeight="1">
      <c r="A5606" s="18" t="s">
        <v>74</v>
      </c>
      <c r="B5606" s="18" t="s">
        <v>458</v>
      </c>
      <c r="C5606" s="18" t="s">
        <v>7972</v>
      </c>
      <c r="D5606" s="18" t="s">
        <v>7973</v>
      </c>
      <c r="E5606" s="18" t="s">
        <v>8008</v>
      </c>
      <c r="F5606" s="18" t="s">
        <v>579</v>
      </c>
      <c r="G5606" s="18">
        <v>108</v>
      </c>
      <c r="H5606" s="18">
        <v>0</v>
      </c>
      <c r="I5606" s="18">
        <v>80.510002136230469</v>
      </c>
      <c r="J5606" s="18">
        <v>1.6299999952316284</v>
      </c>
      <c r="K5606" s="18">
        <v>80.510002136230469</v>
      </c>
      <c r="L5606" s="18">
        <v>-9.9999997764825821E-3</v>
      </c>
      <c r="M5606" s="7">
        <v>0</v>
      </c>
      <c r="N5606" s="7">
        <v>-108</v>
      </c>
      <c r="O5606" s="7">
        <v>-27.5</v>
      </c>
      <c r="P5606" s="7" t="s">
        <v>483</v>
      </c>
      <c r="Q5606" s="7" t="s">
        <v>1345</v>
      </c>
      <c r="R5606" s="7">
        <v>4</v>
      </c>
      <c r="S5606" s="7">
        <v>12</v>
      </c>
      <c r="T5606" s="7">
        <v>78.879997253417969</v>
      </c>
      <c r="U5606" s="7"/>
      <c r="V5606" s="7"/>
      <c r="W5606" s="18">
        <v>1</v>
      </c>
    </row>
    <row r="5607" spans="1:23" ht="15" customHeight="1">
      <c r="A5607" s="18" t="s">
        <v>74</v>
      </c>
      <c r="B5607" s="18" t="s">
        <v>458</v>
      </c>
      <c r="C5607" s="18" t="s">
        <v>7972</v>
      </c>
      <c r="D5607" s="18" t="s">
        <v>7973</v>
      </c>
      <c r="E5607" s="18" t="s">
        <v>8009</v>
      </c>
      <c r="F5607" s="18" t="s">
        <v>579</v>
      </c>
      <c r="G5607" s="18">
        <v>121</v>
      </c>
      <c r="H5607" s="18">
        <v>0</v>
      </c>
      <c r="I5607" s="18">
        <v>81.760002136230469</v>
      </c>
      <c r="J5607" s="18">
        <v>-9.0799999237060547</v>
      </c>
      <c r="K5607" s="18">
        <v>81.760002136230469</v>
      </c>
      <c r="L5607" s="18">
        <v>0</v>
      </c>
      <c r="M5607" s="7">
        <v>0</v>
      </c>
      <c r="N5607" s="7">
        <v>-121</v>
      </c>
      <c r="O5607" s="7">
        <v>-39.240001678466797</v>
      </c>
      <c r="P5607" s="7" t="s">
        <v>483</v>
      </c>
      <c r="Q5607" s="7" t="s">
        <v>2932</v>
      </c>
      <c r="R5607" s="7">
        <v>6.3000001907348633</v>
      </c>
      <c r="S5607" s="7">
        <v>20</v>
      </c>
      <c r="T5607" s="7">
        <v>90.839996337890625</v>
      </c>
      <c r="U5607" s="7"/>
      <c r="V5607" s="7"/>
      <c r="W5607" s="18">
        <v>1</v>
      </c>
    </row>
    <row r="5608" spans="1:23" ht="15" customHeight="1">
      <c r="A5608" s="18" t="s">
        <v>74</v>
      </c>
      <c r="B5608" s="18" t="s">
        <v>200</v>
      </c>
      <c r="C5608" s="18" t="s">
        <v>7969</v>
      </c>
      <c r="D5608" s="18" t="s">
        <v>7970</v>
      </c>
      <c r="E5608" s="18" t="s">
        <v>8010</v>
      </c>
      <c r="F5608" s="18" t="s">
        <v>579</v>
      </c>
      <c r="G5608" s="18">
        <v>180</v>
      </c>
      <c r="H5608" s="18">
        <v>180</v>
      </c>
      <c r="I5608" s="18">
        <v>162.44000244140625</v>
      </c>
      <c r="J5608" s="18">
        <v>48.040000915527344</v>
      </c>
      <c r="K5608" s="18">
        <v>162.44000244140625</v>
      </c>
      <c r="L5608" s="18">
        <v>-0.28999999165534973</v>
      </c>
      <c r="M5608" s="7">
        <v>0</v>
      </c>
      <c r="N5608" s="7">
        <v>0</v>
      </c>
      <c r="O5608" s="7">
        <v>162.14999389648437</v>
      </c>
      <c r="P5608" s="7" t="s">
        <v>469</v>
      </c>
      <c r="Q5608" s="7" t="s">
        <v>658</v>
      </c>
      <c r="R5608" s="7">
        <v>4.9000000953674316</v>
      </c>
      <c r="S5608" s="7">
        <v>15</v>
      </c>
      <c r="T5608" s="7">
        <v>114.40000152587891</v>
      </c>
      <c r="U5608" s="7"/>
      <c r="V5608" s="7"/>
      <c r="W5608" s="18">
        <v>1</v>
      </c>
    </row>
    <row r="5609" spans="1:23" ht="15" customHeight="1">
      <c r="A5609" s="18" t="s">
        <v>74</v>
      </c>
      <c r="B5609" s="18" t="s">
        <v>459</v>
      </c>
      <c r="C5609" s="18" t="s">
        <v>7983</v>
      </c>
      <c r="D5609" s="18" t="s">
        <v>7984</v>
      </c>
      <c r="E5609" s="18" t="s">
        <v>8011</v>
      </c>
      <c r="F5609" s="18" t="s">
        <v>579</v>
      </c>
      <c r="G5609" s="18">
        <v>487</v>
      </c>
      <c r="H5609" s="18">
        <v>487</v>
      </c>
      <c r="I5609" s="18">
        <v>317.08999633789062</v>
      </c>
      <c r="J5609" s="18">
        <v>-35.229999542236328</v>
      </c>
      <c r="K5609" s="18">
        <v>317.08999633789062</v>
      </c>
      <c r="L5609" s="18">
        <v>0</v>
      </c>
      <c r="M5609" s="7">
        <v>54</v>
      </c>
      <c r="N5609" s="7">
        <v>0</v>
      </c>
      <c r="O5609" s="7">
        <v>371.08999633789062</v>
      </c>
      <c r="P5609" s="7" t="s">
        <v>483</v>
      </c>
      <c r="Q5609" s="7" t="s">
        <v>3396</v>
      </c>
      <c r="R5609" s="7">
        <v>28.799999237060547</v>
      </c>
      <c r="S5609" s="7">
        <v>64</v>
      </c>
      <c r="T5609" s="7">
        <v>352.32000732421875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458</v>
      </c>
      <c r="C5610" s="18" t="s">
        <v>7972</v>
      </c>
      <c r="D5610" s="18" t="s">
        <v>7973</v>
      </c>
      <c r="E5610" s="18" t="s">
        <v>8012</v>
      </c>
      <c r="F5610" s="18" t="s">
        <v>579</v>
      </c>
      <c r="G5610" s="18">
        <v>250</v>
      </c>
      <c r="H5610" s="18">
        <v>0</v>
      </c>
      <c r="I5610" s="18">
        <v>185.77000427246094</v>
      </c>
      <c r="J5610" s="18">
        <v>63.130001068115234</v>
      </c>
      <c r="K5610" s="18">
        <v>185.77000427246094</v>
      </c>
      <c r="L5610" s="18">
        <v>-9.9999997764825821E-3</v>
      </c>
      <c r="M5610" s="7">
        <v>0</v>
      </c>
      <c r="N5610" s="7">
        <v>-250</v>
      </c>
      <c r="O5610" s="7">
        <v>-64.239997863769531</v>
      </c>
      <c r="P5610" s="7" t="s">
        <v>552</v>
      </c>
      <c r="Q5610" s="7" t="s">
        <v>3398</v>
      </c>
      <c r="R5610" s="7">
        <v>10</v>
      </c>
      <c r="S5610" s="7">
        <v>30</v>
      </c>
      <c r="T5610" s="7">
        <v>122.63999938964844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459</v>
      </c>
      <c r="C5611" s="18" t="s">
        <v>7983</v>
      </c>
      <c r="D5611" s="18" t="s">
        <v>7984</v>
      </c>
      <c r="E5611" s="18" t="s">
        <v>8013</v>
      </c>
      <c r="F5611" s="18" t="s">
        <v>579</v>
      </c>
      <c r="G5611" s="18">
        <v>189</v>
      </c>
      <c r="H5611" s="18">
        <v>0</v>
      </c>
      <c r="I5611" s="18">
        <v>128.77999877929687</v>
      </c>
      <c r="J5611" s="18">
        <v>21.540000915527344</v>
      </c>
      <c r="K5611" s="18">
        <v>128.77999877929687</v>
      </c>
      <c r="L5611" s="18">
        <v>0</v>
      </c>
      <c r="M5611" s="7">
        <v>0</v>
      </c>
      <c r="N5611" s="7">
        <v>-189</v>
      </c>
      <c r="O5611" s="7">
        <v>-60.220001220703125</v>
      </c>
      <c r="P5611" s="7" t="s">
        <v>552</v>
      </c>
      <c r="Q5611" s="7" t="s">
        <v>5565</v>
      </c>
      <c r="R5611" s="7">
        <v>9.5</v>
      </c>
      <c r="S5611" s="7">
        <v>28</v>
      </c>
      <c r="T5611" s="7">
        <v>107.23999786376953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458</v>
      </c>
      <c r="C5612" s="18" t="s">
        <v>7972</v>
      </c>
      <c r="D5612" s="18" t="s">
        <v>7973</v>
      </c>
      <c r="E5612" s="18" t="s">
        <v>8014</v>
      </c>
      <c r="F5612" s="18" t="s">
        <v>579</v>
      </c>
      <c r="G5612" s="18">
        <v>119</v>
      </c>
      <c r="H5612" s="18">
        <v>0</v>
      </c>
      <c r="I5612" s="18">
        <v>87.55999755859375</v>
      </c>
      <c r="J5612" s="18">
        <v>-0.51999998092651367</v>
      </c>
      <c r="K5612" s="18">
        <v>87.55999755859375</v>
      </c>
      <c r="L5612" s="18">
        <v>0</v>
      </c>
      <c r="M5612" s="7">
        <v>0</v>
      </c>
      <c r="N5612" s="7">
        <v>-119</v>
      </c>
      <c r="O5612" s="7">
        <v>-31.440000534057617</v>
      </c>
      <c r="P5612" s="7" t="s">
        <v>483</v>
      </c>
      <c r="Q5612" s="7" t="s">
        <v>3817</v>
      </c>
      <c r="R5612" s="7">
        <v>4.8000001907348633</v>
      </c>
      <c r="S5612" s="7">
        <v>17</v>
      </c>
      <c r="T5612" s="7">
        <v>88.080001831054688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200</v>
      </c>
      <c r="C5613" s="18" t="s">
        <v>7969</v>
      </c>
      <c r="D5613" s="18" t="s">
        <v>7970</v>
      </c>
      <c r="E5613" s="18" t="s">
        <v>8015</v>
      </c>
      <c r="F5613" s="18" t="s">
        <v>579</v>
      </c>
      <c r="G5613" s="18">
        <v>319</v>
      </c>
      <c r="H5613" s="18">
        <v>319</v>
      </c>
      <c r="I5613" s="18">
        <v>232.8699951171875</v>
      </c>
      <c r="J5613" s="18">
        <v>2.309999942779541</v>
      </c>
      <c r="K5613" s="18">
        <v>232.8699951171875</v>
      </c>
      <c r="L5613" s="18">
        <v>-7.0000000298023224E-2</v>
      </c>
      <c r="M5613" s="7">
        <v>0</v>
      </c>
      <c r="N5613" s="7">
        <v>0</v>
      </c>
      <c r="O5613" s="7">
        <v>232.80000305175781</v>
      </c>
      <c r="P5613" s="7" t="s">
        <v>953</v>
      </c>
      <c r="Q5613" s="7" t="s">
        <v>1147</v>
      </c>
      <c r="R5613" s="7">
        <v>9.3000001907348633</v>
      </c>
      <c r="S5613" s="7">
        <v>26</v>
      </c>
      <c r="T5613" s="7">
        <v>230.55999755859375</v>
      </c>
      <c r="U5613" s="7"/>
      <c r="V5613" s="7"/>
      <c r="W5613" s="18">
        <v>1</v>
      </c>
    </row>
    <row r="5614" spans="1:23" ht="15" customHeight="1">
      <c r="A5614" s="18" t="s">
        <v>74</v>
      </c>
      <c r="B5614" s="18" t="s">
        <v>459</v>
      </c>
      <c r="C5614" s="18" t="s">
        <v>7983</v>
      </c>
      <c r="D5614" s="18" t="s">
        <v>7984</v>
      </c>
      <c r="E5614" s="18" t="s">
        <v>8016</v>
      </c>
      <c r="F5614" s="18" t="s">
        <v>579</v>
      </c>
      <c r="G5614" s="18">
        <v>163</v>
      </c>
      <c r="H5614" s="18">
        <v>0</v>
      </c>
      <c r="I5614" s="18">
        <v>117.55999755859375</v>
      </c>
      <c r="J5614" s="18">
        <v>23.159999847412109</v>
      </c>
      <c r="K5614" s="18">
        <v>117.55999755859375</v>
      </c>
      <c r="L5614" s="18">
        <v>0</v>
      </c>
      <c r="M5614" s="7">
        <v>0</v>
      </c>
      <c r="N5614" s="7">
        <v>-163</v>
      </c>
      <c r="O5614" s="7">
        <v>-45.439998626708984</v>
      </c>
      <c r="P5614" s="7" t="s">
        <v>483</v>
      </c>
      <c r="Q5614" s="7" t="s">
        <v>3251</v>
      </c>
      <c r="R5614" s="7">
        <v>6.0999999046325684</v>
      </c>
      <c r="S5614" s="7">
        <v>18</v>
      </c>
      <c r="T5614" s="7">
        <v>94.400001525878906</v>
      </c>
      <c r="U5614" s="7"/>
      <c r="V5614" s="7"/>
      <c r="W5614" s="18">
        <v>1</v>
      </c>
    </row>
    <row r="5615" spans="1:23" ht="15" customHeight="1">
      <c r="A5615" s="18" t="s">
        <v>74</v>
      </c>
      <c r="B5615" s="18" t="s">
        <v>458</v>
      </c>
      <c r="C5615" s="18" t="s">
        <v>7972</v>
      </c>
      <c r="D5615" s="18" t="s">
        <v>7973</v>
      </c>
      <c r="E5615" s="18" t="s">
        <v>8017</v>
      </c>
      <c r="F5615" s="18" t="s">
        <v>579</v>
      </c>
      <c r="G5615" s="18">
        <v>237</v>
      </c>
      <c r="H5615" s="18">
        <v>0</v>
      </c>
      <c r="I5615" s="18">
        <v>175.25999450683594</v>
      </c>
      <c r="J5615" s="18">
        <v>3.8199999332427979</v>
      </c>
      <c r="K5615" s="18">
        <v>175.25999450683594</v>
      </c>
      <c r="L5615" s="18">
        <v>0</v>
      </c>
      <c r="M5615" s="7">
        <v>0</v>
      </c>
      <c r="N5615" s="7">
        <v>-237</v>
      </c>
      <c r="O5615" s="7">
        <v>-61.740001678466797</v>
      </c>
      <c r="P5615" s="7" t="s">
        <v>483</v>
      </c>
      <c r="Q5615" s="7" t="s">
        <v>1006</v>
      </c>
      <c r="R5615" s="7">
        <v>14.399999618530273</v>
      </c>
      <c r="S5615" s="7">
        <v>40</v>
      </c>
      <c r="T5615" s="7">
        <v>171.44000244140625</v>
      </c>
      <c r="U5615" s="7"/>
      <c r="V5615" s="7"/>
      <c r="W5615" s="18">
        <v>1</v>
      </c>
    </row>
    <row r="5616" spans="1:23" ht="15" customHeight="1">
      <c r="A5616" s="18" t="s">
        <v>74</v>
      </c>
      <c r="B5616" s="18" t="s">
        <v>459</v>
      </c>
      <c r="C5616" s="18" t="s">
        <v>7983</v>
      </c>
      <c r="D5616" s="18" t="s">
        <v>7984</v>
      </c>
      <c r="E5616" s="18" t="s">
        <v>8018</v>
      </c>
      <c r="F5616" s="18" t="s">
        <v>579</v>
      </c>
      <c r="G5616" s="18">
        <v>133</v>
      </c>
      <c r="H5616" s="18">
        <v>0</v>
      </c>
      <c r="I5616" s="18">
        <v>106.91000366210937</v>
      </c>
      <c r="J5616" s="18">
        <v>-2.9300000667572021</v>
      </c>
      <c r="K5616" s="18">
        <v>106.91000366210937</v>
      </c>
      <c r="L5616" s="18">
        <v>-7.9999998211860657E-2</v>
      </c>
      <c r="M5616" s="7">
        <v>0</v>
      </c>
      <c r="N5616" s="7">
        <v>-133</v>
      </c>
      <c r="O5616" s="7">
        <v>-26.170000076293945</v>
      </c>
      <c r="P5616" s="7" t="s">
        <v>552</v>
      </c>
      <c r="Q5616" s="7" t="s">
        <v>2184</v>
      </c>
      <c r="R5616" s="7">
        <v>7.8000001907348633</v>
      </c>
      <c r="S5616" s="7">
        <v>24</v>
      </c>
      <c r="T5616" s="7">
        <v>109.83999633789063</v>
      </c>
      <c r="U5616" s="7"/>
      <c r="V5616" s="7"/>
      <c r="W5616" s="18">
        <v>1</v>
      </c>
    </row>
    <row r="5617" spans="1:23" ht="15" customHeight="1">
      <c r="A5617" s="18" t="s">
        <v>74</v>
      </c>
      <c r="B5617" s="18" t="s">
        <v>459</v>
      </c>
      <c r="C5617" s="18" t="s">
        <v>7983</v>
      </c>
      <c r="D5617" s="18" t="s">
        <v>7984</v>
      </c>
      <c r="E5617" s="18" t="s">
        <v>8019</v>
      </c>
      <c r="F5617" s="18" t="s">
        <v>579</v>
      </c>
      <c r="G5617" s="18">
        <v>189</v>
      </c>
      <c r="H5617" s="18">
        <v>0</v>
      </c>
      <c r="I5617" s="18">
        <v>95.449996948242188</v>
      </c>
      <c r="J5617" s="18">
        <v>0.40999999642372131</v>
      </c>
      <c r="K5617" s="18">
        <v>95.449996948242188</v>
      </c>
      <c r="L5617" s="18">
        <v>0</v>
      </c>
      <c r="M5617" s="7">
        <v>0</v>
      </c>
      <c r="N5617" s="7">
        <v>-189</v>
      </c>
      <c r="O5617" s="7">
        <v>-93.550003051757813</v>
      </c>
      <c r="P5617" s="7" t="s">
        <v>483</v>
      </c>
      <c r="Q5617" s="7" t="s">
        <v>2259</v>
      </c>
      <c r="R5617" s="7">
        <v>6.4000000953674316</v>
      </c>
      <c r="S5617" s="7">
        <v>21</v>
      </c>
      <c r="T5617" s="7">
        <v>95.040000915527344</v>
      </c>
      <c r="U5617" s="7"/>
      <c r="V5617" s="7"/>
      <c r="W5617" s="18">
        <v>1</v>
      </c>
    </row>
    <row r="5618" spans="1:23" ht="15" customHeight="1">
      <c r="A5618" s="18" t="s">
        <v>74</v>
      </c>
      <c r="B5618" s="18" t="s">
        <v>200</v>
      </c>
      <c r="C5618" s="18" t="s">
        <v>7969</v>
      </c>
      <c r="D5618" s="18" t="s">
        <v>7970</v>
      </c>
      <c r="E5618" s="18" t="s">
        <v>8020</v>
      </c>
      <c r="F5618" s="18" t="s">
        <v>579</v>
      </c>
      <c r="G5618" s="18">
        <v>195</v>
      </c>
      <c r="H5618" s="18">
        <v>195</v>
      </c>
      <c r="I5618" s="18">
        <v>143.47000122070312</v>
      </c>
      <c r="J5618" s="18">
        <v>0</v>
      </c>
      <c r="K5618" s="18">
        <v>143.47000122070312</v>
      </c>
      <c r="L5618" s="18">
        <v>-7.0000000298023224E-2</v>
      </c>
      <c r="M5618" s="7">
        <v>0</v>
      </c>
      <c r="N5618" s="7">
        <v>0</v>
      </c>
      <c r="O5618" s="7">
        <v>143.39999389648438</v>
      </c>
      <c r="P5618" s="7" t="s">
        <v>953</v>
      </c>
      <c r="Q5618" s="7" t="s">
        <v>535</v>
      </c>
      <c r="R5618" s="7">
        <v>2.2000000476837158</v>
      </c>
      <c r="S5618" s="7">
        <v>10</v>
      </c>
      <c r="T5618" s="7">
        <v>143.47000122070312</v>
      </c>
      <c r="U5618" s="7"/>
      <c r="V5618" s="7"/>
      <c r="W5618" s="18">
        <v>1</v>
      </c>
    </row>
    <row r="5619" spans="1:23" ht="15" customHeight="1">
      <c r="A5619" s="18" t="s">
        <v>74</v>
      </c>
      <c r="B5619" s="18" t="s">
        <v>458</v>
      </c>
      <c r="C5619" s="18" t="s">
        <v>7972</v>
      </c>
      <c r="D5619" s="18" t="s">
        <v>7973</v>
      </c>
      <c r="E5619" s="18" t="s">
        <v>8021</v>
      </c>
      <c r="F5619" s="18" t="s">
        <v>579</v>
      </c>
      <c r="G5619" s="18">
        <v>147</v>
      </c>
      <c r="H5619" s="18">
        <v>0</v>
      </c>
      <c r="I5619" s="18">
        <v>105.66999816894531</v>
      </c>
      <c r="J5619" s="18">
        <v>-1.0099999904632568</v>
      </c>
      <c r="K5619" s="18">
        <v>105.66999816894531</v>
      </c>
      <c r="L5619" s="18">
        <v>0</v>
      </c>
      <c r="M5619" s="7">
        <v>0</v>
      </c>
      <c r="N5619" s="7">
        <v>-147</v>
      </c>
      <c r="O5619" s="7">
        <v>-41.330001831054688</v>
      </c>
      <c r="P5619" s="7" t="s">
        <v>552</v>
      </c>
      <c r="Q5619" s="7" t="s">
        <v>2188</v>
      </c>
      <c r="R5619" s="7">
        <v>8.6999998092651367</v>
      </c>
      <c r="S5619" s="7">
        <v>26</v>
      </c>
      <c r="T5619" s="7">
        <v>106.68000030517578</v>
      </c>
      <c r="U5619" s="7"/>
      <c r="V5619" s="7"/>
      <c r="W5619" s="18">
        <v>1</v>
      </c>
    </row>
    <row r="5620" spans="1:23" ht="15" customHeight="1">
      <c r="A5620" s="18" t="s">
        <v>74</v>
      </c>
      <c r="B5620" s="18" t="s">
        <v>459</v>
      </c>
      <c r="C5620" s="18" t="s">
        <v>7983</v>
      </c>
      <c r="D5620" s="18" t="s">
        <v>7984</v>
      </c>
      <c r="E5620" s="18" t="s">
        <v>8022</v>
      </c>
      <c r="F5620" s="18" t="s">
        <v>579</v>
      </c>
      <c r="G5620" s="18">
        <v>238</v>
      </c>
      <c r="H5620" s="18">
        <v>0</v>
      </c>
      <c r="I5620" s="18">
        <v>181.41000366210937</v>
      </c>
      <c r="J5620" s="18">
        <v>1.809999942779541</v>
      </c>
      <c r="K5620" s="18">
        <v>181.41000366210937</v>
      </c>
      <c r="L5620" s="18">
        <v>-5.000000074505806E-2</v>
      </c>
      <c r="M5620" s="7">
        <v>0</v>
      </c>
      <c r="N5620" s="7">
        <v>-238</v>
      </c>
      <c r="O5620" s="7">
        <v>-56.639999389648438</v>
      </c>
      <c r="P5620" s="7" t="s">
        <v>483</v>
      </c>
      <c r="Q5620" s="7" t="s">
        <v>694</v>
      </c>
      <c r="R5620" s="7">
        <v>15.199999809265137</v>
      </c>
      <c r="S5620" s="7">
        <v>36</v>
      </c>
      <c r="T5620" s="7">
        <v>179.60000610351562</v>
      </c>
      <c r="U5620" s="7"/>
      <c r="V5620" s="7"/>
      <c r="W5620" s="18">
        <v>1</v>
      </c>
    </row>
    <row r="5621" spans="1:23" ht="15" customHeight="1">
      <c r="A5621" s="18" t="s">
        <v>74</v>
      </c>
      <c r="B5621" s="18" t="s">
        <v>458</v>
      </c>
      <c r="C5621" s="18" t="s">
        <v>7972</v>
      </c>
      <c r="D5621" s="18" t="s">
        <v>7973</v>
      </c>
      <c r="E5621" s="18" t="s">
        <v>8023</v>
      </c>
      <c r="F5621" s="18" t="s">
        <v>579</v>
      </c>
      <c r="G5621" s="18">
        <v>206</v>
      </c>
      <c r="H5621" s="18">
        <v>0</v>
      </c>
      <c r="I5621" s="18">
        <v>139.28999328613281</v>
      </c>
      <c r="J5621" s="18">
        <v>0.61000001430511475</v>
      </c>
      <c r="K5621" s="18">
        <v>139.28999328613281</v>
      </c>
      <c r="L5621" s="18">
        <v>0</v>
      </c>
      <c r="M5621" s="7">
        <v>0</v>
      </c>
      <c r="N5621" s="7">
        <v>-206</v>
      </c>
      <c r="O5621" s="7">
        <v>-66.709999084472656</v>
      </c>
      <c r="P5621" s="7" t="s">
        <v>552</v>
      </c>
      <c r="Q5621" s="7" t="s">
        <v>696</v>
      </c>
      <c r="R5621" s="7">
        <v>13.199999809265137</v>
      </c>
      <c r="S5621" s="7">
        <v>39</v>
      </c>
      <c r="T5621" s="7">
        <v>138.67999267578125</v>
      </c>
      <c r="U5621" s="7"/>
      <c r="V5621" s="7"/>
      <c r="W5621" s="18">
        <v>1</v>
      </c>
    </row>
    <row r="5622" spans="1:23" ht="15" customHeight="1">
      <c r="A5622" s="18" t="s">
        <v>74</v>
      </c>
      <c r="B5622" s="18" t="s">
        <v>458</v>
      </c>
      <c r="C5622" s="18" t="s">
        <v>7972</v>
      </c>
      <c r="D5622" s="18" t="s">
        <v>7973</v>
      </c>
      <c r="E5622" s="18" t="s">
        <v>8024</v>
      </c>
      <c r="F5622" s="18" t="s">
        <v>579</v>
      </c>
      <c r="G5622" s="18">
        <v>119</v>
      </c>
      <c r="H5622" s="18">
        <v>0</v>
      </c>
      <c r="I5622" s="18">
        <v>86</v>
      </c>
      <c r="J5622" s="18">
        <v>0</v>
      </c>
      <c r="K5622" s="18">
        <v>86</v>
      </c>
      <c r="L5622" s="18">
        <v>0</v>
      </c>
      <c r="M5622" s="7">
        <v>0</v>
      </c>
      <c r="N5622" s="7">
        <v>-119</v>
      </c>
      <c r="O5622" s="7">
        <v>-33</v>
      </c>
      <c r="P5622" s="7" t="s">
        <v>483</v>
      </c>
      <c r="Q5622" s="7" t="s">
        <v>900</v>
      </c>
      <c r="R5622" s="7">
        <v>4.9000000953674316</v>
      </c>
      <c r="S5622" s="7">
        <v>17</v>
      </c>
      <c r="T5622" s="7">
        <v>86</v>
      </c>
      <c r="U5622" s="7"/>
      <c r="V5622" s="7"/>
      <c r="W5622" s="18">
        <v>1</v>
      </c>
    </row>
    <row r="5623" spans="1:23" ht="15" customHeight="1">
      <c r="A5623" s="18" t="s">
        <v>74</v>
      </c>
      <c r="B5623" s="18" t="s">
        <v>458</v>
      </c>
      <c r="C5623" s="18" t="s">
        <v>7972</v>
      </c>
      <c r="D5623" s="18" t="s">
        <v>7973</v>
      </c>
      <c r="E5623" s="18" t="s">
        <v>8025</v>
      </c>
      <c r="F5623" s="18" t="s">
        <v>579</v>
      </c>
      <c r="G5623" s="18">
        <v>99</v>
      </c>
      <c r="H5623" s="18">
        <v>0</v>
      </c>
      <c r="I5623" s="18">
        <v>78.160003662109375</v>
      </c>
      <c r="J5623" s="18">
        <v>0</v>
      </c>
      <c r="K5623" s="18">
        <v>78.160003662109375</v>
      </c>
      <c r="L5623" s="18">
        <v>-5.9999998658895493E-2</v>
      </c>
      <c r="M5623" s="7">
        <v>0</v>
      </c>
      <c r="N5623" s="7">
        <v>-99</v>
      </c>
      <c r="O5623" s="7">
        <v>-20.899999618530273</v>
      </c>
      <c r="P5623" s="7" t="s">
        <v>552</v>
      </c>
      <c r="Q5623" s="7" t="s">
        <v>2268</v>
      </c>
      <c r="R5623" s="7">
        <v>4.3000001907348633</v>
      </c>
      <c r="S5623" s="7">
        <v>17</v>
      </c>
      <c r="T5623" s="7">
        <v>78.160003662109375</v>
      </c>
      <c r="U5623" s="7"/>
      <c r="V5623" s="7"/>
      <c r="W5623" s="18">
        <v>1</v>
      </c>
    </row>
    <row r="5624" spans="1:23" ht="15" customHeight="1">
      <c r="A5624" s="18" t="s">
        <v>74</v>
      </c>
      <c r="B5624" s="18" t="s">
        <v>458</v>
      </c>
      <c r="C5624" s="18" t="s">
        <v>7972</v>
      </c>
      <c r="D5624" s="18" t="s">
        <v>7973</v>
      </c>
      <c r="E5624" s="18" t="s">
        <v>8026</v>
      </c>
      <c r="F5624" s="18" t="s">
        <v>579</v>
      </c>
      <c r="G5624" s="18">
        <v>134</v>
      </c>
      <c r="H5624" s="18">
        <v>134</v>
      </c>
      <c r="I5624" s="18">
        <v>100.80999755859375</v>
      </c>
      <c r="J5624" s="18">
        <v>9.0000003576278687E-2</v>
      </c>
      <c r="K5624" s="18">
        <v>100.80999755859375</v>
      </c>
      <c r="L5624" s="18">
        <v>-9.9999997764825821E-3</v>
      </c>
      <c r="M5624" s="7">
        <v>0</v>
      </c>
      <c r="N5624" s="7">
        <v>0</v>
      </c>
      <c r="O5624" s="7">
        <v>100.80000305175781</v>
      </c>
      <c r="P5624" s="7" t="s">
        <v>552</v>
      </c>
      <c r="Q5624" s="7" t="s">
        <v>4606</v>
      </c>
      <c r="R5624" s="7">
        <v>7.4000000953674316</v>
      </c>
      <c r="S5624" s="7">
        <v>24</v>
      </c>
      <c r="T5624" s="7">
        <v>100.72000122070312</v>
      </c>
      <c r="U5624" s="7"/>
      <c r="V5624" s="7"/>
      <c r="W5624" s="18">
        <v>1</v>
      </c>
    </row>
    <row r="5625" spans="1:23" ht="15" customHeight="1">
      <c r="A5625" s="18" t="s">
        <v>74</v>
      </c>
      <c r="B5625" s="18" t="s">
        <v>458</v>
      </c>
      <c r="C5625" s="18" t="s">
        <v>7972</v>
      </c>
      <c r="D5625" s="18" t="s">
        <v>7973</v>
      </c>
      <c r="E5625" s="18" t="s">
        <v>8027</v>
      </c>
      <c r="F5625" s="18" t="s">
        <v>579</v>
      </c>
      <c r="G5625" s="18">
        <v>209</v>
      </c>
      <c r="H5625" s="18">
        <v>0</v>
      </c>
      <c r="I5625" s="18">
        <v>150.77999877929687</v>
      </c>
      <c r="J5625" s="18">
        <v>14.220000267028809</v>
      </c>
      <c r="K5625" s="18">
        <v>150.77999877929687</v>
      </c>
      <c r="L5625" s="18">
        <v>0</v>
      </c>
      <c r="M5625" s="7">
        <v>0</v>
      </c>
      <c r="N5625" s="7">
        <v>-209</v>
      </c>
      <c r="O5625" s="7">
        <v>-58.220001220703125</v>
      </c>
      <c r="P5625" s="7" t="s">
        <v>483</v>
      </c>
      <c r="Q5625" s="7" t="s">
        <v>2616</v>
      </c>
      <c r="R5625" s="7">
        <v>10.399999618530273</v>
      </c>
      <c r="S5625" s="7">
        <v>34</v>
      </c>
      <c r="T5625" s="7">
        <v>136.55999755859375</v>
      </c>
      <c r="U5625" s="7"/>
      <c r="V5625" s="7"/>
      <c r="W5625" s="18">
        <v>1</v>
      </c>
    </row>
    <row r="5626" spans="1:23" ht="15" customHeight="1">
      <c r="A5626" s="18" t="s">
        <v>74</v>
      </c>
      <c r="B5626" s="18" t="s">
        <v>458</v>
      </c>
      <c r="C5626" s="18" t="s">
        <v>7972</v>
      </c>
      <c r="D5626" s="18" t="s">
        <v>7973</v>
      </c>
      <c r="E5626" s="18" t="s">
        <v>8028</v>
      </c>
      <c r="F5626" s="18" t="s">
        <v>579</v>
      </c>
      <c r="G5626" s="18">
        <v>50</v>
      </c>
      <c r="H5626" s="18">
        <v>0</v>
      </c>
      <c r="I5626" s="18">
        <v>67.220001220703125</v>
      </c>
      <c r="J5626" s="18">
        <v>1.8999999761581421</v>
      </c>
      <c r="K5626" s="18">
        <v>67.220001220703125</v>
      </c>
      <c r="L5626" s="18">
        <v>0</v>
      </c>
      <c r="M5626" s="7">
        <v>0</v>
      </c>
      <c r="N5626" s="7">
        <v>-50</v>
      </c>
      <c r="O5626" s="7">
        <v>17.219999313354492</v>
      </c>
      <c r="P5626" s="7" t="s">
        <v>552</v>
      </c>
      <c r="Q5626" s="7" t="s">
        <v>1023</v>
      </c>
      <c r="R5626" s="7">
        <v>4.3000001907348633</v>
      </c>
      <c r="S5626" s="7">
        <v>16</v>
      </c>
      <c r="T5626" s="7">
        <v>65.319999694824219</v>
      </c>
      <c r="U5626" s="7"/>
      <c r="V5626" s="7"/>
      <c r="W5626" s="18">
        <v>1</v>
      </c>
    </row>
    <row r="5627" spans="1:23" ht="15" customHeight="1">
      <c r="A5627" s="18" t="s">
        <v>74</v>
      </c>
      <c r="B5627" s="18" t="s">
        <v>200</v>
      </c>
      <c r="C5627" s="18" t="s">
        <v>7969</v>
      </c>
      <c r="D5627" s="18" t="s">
        <v>7970</v>
      </c>
      <c r="E5627" s="18" t="s">
        <v>8029</v>
      </c>
      <c r="F5627" s="18" t="s">
        <v>579</v>
      </c>
      <c r="G5627" s="18">
        <v>458</v>
      </c>
      <c r="H5627" s="18">
        <v>0</v>
      </c>
      <c r="I5627" s="18">
        <v>340.20999145507812</v>
      </c>
      <c r="J5627" s="18">
        <v>46.930000305175781</v>
      </c>
      <c r="K5627" s="18">
        <v>340.20999145507812</v>
      </c>
      <c r="L5627" s="18">
        <v>0</v>
      </c>
      <c r="M5627" s="7">
        <v>0</v>
      </c>
      <c r="N5627" s="7">
        <v>-458</v>
      </c>
      <c r="O5627" s="7">
        <v>-117.79000091552734</v>
      </c>
      <c r="P5627" s="7" t="s">
        <v>953</v>
      </c>
      <c r="Q5627" s="7" t="s">
        <v>6928</v>
      </c>
      <c r="R5627" s="7">
        <v>13.699999809265137</v>
      </c>
      <c r="S5627" s="7">
        <v>30</v>
      </c>
      <c r="T5627" s="7">
        <v>293.27999877929687</v>
      </c>
      <c r="U5627" s="7"/>
      <c r="V5627" s="7"/>
      <c r="W5627" s="18">
        <v>1</v>
      </c>
    </row>
    <row r="5628" spans="1:23" ht="15" customHeight="1">
      <c r="A5628" s="18" t="s">
        <v>74</v>
      </c>
      <c r="B5628" s="18" t="s">
        <v>458</v>
      </c>
      <c r="C5628" s="18" t="s">
        <v>7972</v>
      </c>
      <c r="D5628" s="18" t="s">
        <v>7973</v>
      </c>
      <c r="E5628" s="18" t="s">
        <v>8030</v>
      </c>
      <c r="F5628" s="18" t="s">
        <v>579</v>
      </c>
      <c r="G5628" s="18">
        <v>196</v>
      </c>
      <c r="H5628" s="18">
        <v>0</v>
      </c>
      <c r="I5628" s="18">
        <v>182.85000610351562</v>
      </c>
      <c r="J5628" s="18">
        <v>-7.7199997901916504</v>
      </c>
      <c r="K5628" s="18">
        <v>182.85000610351562</v>
      </c>
      <c r="L5628" s="18">
        <v>-0.36000001430511475</v>
      </c>
      <c r="M5628" s="7">
        <v>0</v>
      </c>
      <c r="N5628" s="7">
        <v>-196</v>
      </c>
      <c r="O5628" s="7">
        <v>-13.510000228881836</v>
      </c>
      <c r="P5628" s="7" t="s">
        <v>483</v>
      </c>
      <c r="Q5628" s="7" t="s">
        <v>1592</v>
      </c>
      <c r="R5628" s="7">
        <v>11.800000190734863</v>
      </c>
      <c r="S5628" s="7">
        <v>39</v>
      </c>
      <c r="T5628" s="7">
        <v>190.57000732421875</v>
      </c>
      <c r="U5628" s="7"/>
      <c r="V5628" s="7"/>
      <c r="W5628" s="18">
        <v>1</v>
      </c>
    </row>
    <row r="5629" spans="1:23" ht="15" customHeight="1">
      <c r="A5629" s="18" t="s">
        <v>74</v>
      </c>
      <c r="B5629" s="18" t="s">
        <v>458</v>
      </c>
      <c r="C5629" s="18" t="s">
        <v>7972</v>
      </c>
      <c r="D5629" s="18" t="s">
        <v>7973</v>
      </c>
      <c r="E5629" s="18" t="s">
        <v>8031</v>
      </c>
      <c r="F5629" s="18" t="s">
        <v>579</v>
      </c>
      <c r="G5629" s="18">
        <v>203</v>
      </c>
      <c r="H5629" s="18">
        <v>0</v>
      </c>
      <c r="I5629" s="18">
        <v>147.86000061035156</v>
      </c>
      <c r="J5629" s="18">
        <v>19.899999618530273</v>
      </c>
      <c r="K5629" s="18">
        <v>147.86000061035156</v>
      </c>
      <c r="L5629" s="18">
        <v>0</v>
      </c>
      <c r="M5629" s="7">
        <v>0</v>
      </c>
      <c r="N5629" s="7">
        <v>-203</v>
      </c>
      <c r="O5629" s="7">
        <v>-55.139999389648438</v>
      </c>
      <c r="P5629" s="7" t="s">
        <v>552</v>
      </c>
      <c r="Q5629" s="7" t="s">
        <v>8032</v>
      </c>
      <c r="R5629" s="7">
        <v>11.5</v>
      </c>
      <c r="S5629" s="7">
        <v>29</v>
      </c>
      <c r="T5629" s="7">
        <v>127.95999908447266</v>
      </c>
      <c r="U5629" s="7"/>
      <c r="V5629" s="7"/>
      <c r="W5629" s="18">
        <v>1</v>
      </c>
    </row>
    <row r="5630" spans="1:23" ht="15" customHeight="1">
      <c r="A5630" s="18" t="s">
        <v>74</v>
      </c>
      <c r="B5630" s="18" t="s">
        <v>200</v>
      </c>
      <c r="C5630" s="18" t="s">
        <v>7969</v>
      </c>
      <c r="D5630" s="18" t="s">
        <v>7970</v>
      </c>
      <c r="E5630" s="18" t="s">
        <v>8033</v>
      </c>
      <c r="F5630" s="18" t="s">
        <v>579</v>
      </c>
      <c r="G5630" s="18">
        <v>349</v>
      </c>
      <c r="H5630" s="18">
        <v>0</v>
      </c>
      <c r="I5630" s="18">
        <v>273.42001342773437</v>
      </c>
      <c r="J5630" s="18">
        <v>35.659999847412109</v>
      </c>
      <c r="K5630" s="18">
        <v>273.42001342773437</v>
      </c>
      <c r="L5630" s="18">
        <v>-0.14000000059604645</v>
      </c>
      <c r="M5630" s="7">
        <v>0</v>
      </c>
      <c r="N5630" s="7">
        <v>-349</v>
      </c>
      <c r="O5630" s="7">
        <v>-75.720001220703125</v>
      </c>
      <c r="P5630" s="7" t="s">
        <v>953</v>
      </c>
      <c r="Q5630" s="7" t="s">
        <v>4639</v>
      </c>
      <c r="R5630" s="7">
        <v>9.8999996185302734</v>
      </c>
      <c r="S5630" s="7">
        <v>22</v>
      </c>
      <c r="T5630" s="7">
        <v>237.75999450683594</v>
      </c>
      <c r="U5630" s="7"/>
      <c r="V5630" s="7"/>
      <c r="W5630" s="18">
        <v>1</v>
      </c>
    </row>
    <row r="5631" spans="1:23" ht="15" customHeight="1">
      <c r="A5631" s="18" t="s">
        <v>74</v>
      </c>
      <c r="B5631" s="18" t="s">
        <v>458</v>
      </c>
      <c r="C5631" s="18" t="s">
        <v>7972</v>
      </c>
      <c r="D5631" s="18" t="s">
        <v>7973</v>
      </c>
      <c r="E5631" s="18" t="s">
        <v>8034</v>
      </c>
      <c r="F5631" s="18" t="s">
        <v>579</v>
      </c>
      <c r="G5631" s="18">
        <v>85</v>
      </c>
      <c r="H5631" s="18">
        <v>0</v>
      </c>
      <c r="I5631" s="18">
        <v>62.139999389648437</v>
      </c>
      <c r="J5631" s="18">
        <v>1.1000000238418579</v>
      </c>
      <c r="K5631" s="18">
        <v>62.139999389648437</v>
      </c>
      <c r="L5631" s="18">
        <v>0</v>
      </c>
      <c r="M5631" s="7">
        <v>0</v>
      </c>
      <c r="N5631" s="7">
        <v>-85</v>
      </c>
      <c r="O5631" s="7">
        <v>-22.860000610351563</v>
      </c>
      <c r="P5631" s="7" t="s">
        <v>552</v>
      </c>
      <c r="Q5631" s="7" t="s">
        <v>6666</v>
      </c>
      <c r="R5631" s="7">
        <v>3.5999999046325684</v>
      </c>
      <c r="S5631" s="7">
        <v>10</v>
      </c>
      <c r="T5631" s="7">
        <v>61.040000915527344</v>
      </c>
      <c r="U5631" s="7"/>
      <c r="V5631" s="7"/>
      <c r="W5631" s="18">
        <v>1</v>
      </c>
    </row>
    <row r="5632" spans="1:23" ht="15" customHeight="1">
      <c r="A5632" s="18" t="s">
        <v>74</v>
      </c>
      <c r="B5632" s="18" t="s">
        <v>458</v>
      </c>
      <c r="C5632" s="18" t="s">
        <v>7972</v>
      </c>
      <c r="D5632" s="18" t="s">
        <v>7973</v>
      </c>
      <c r="E5632" s="18" t="s">
        <v>8035</v>
      </c>
      <c r="F5632" s="18" t="s">
        <v>579</v>
      </c>
      <c r="G5632" s="18">
        <v>188</v>
      </c>
      <c r="H5632" s="18">
        <v>188</v>
      </c>
      <c r="I5632" s="18">
        <v>133.61000061035156</v>
      </c>
      <c r="J5632" s="18">
        <v>2.25</v>
      </c>
      <c r="K5632" s="18">
        <v>133.61000061035156</v>
      </c>
      <c r="L5632" s="18">
        <v>0</v>
      </c>
      <c r="M5632" s="7">
        <v>0</v>
      </c>
      <c r="N5632" s="7">
        <v>0</v>
      </c>
      <c r="O5632" s="7">
        <v>133.61000061035156</v>
      </c>
      <c r="P5632" s="7" t="s">
        <v>552</v>
      </c>
      <c r="Q5632" s="7" t="s">
        <v>4350</v>
      </c>
      <c r="R5632" s="7">
        <v>12.600000381469727</v>
      </c>
      <c r="S5632" s="7">
        <v>29</v>
      </c>
      <c r="T5632" s="7">
        <v>131.36000061035156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200</v>
      </c>
      <c r="C5633" s="18" t="s">
        <v>7969</v>
      </c>
      <c r="D5633" s="18" t="s">
        <v>7970</v>
      </c>
      <c r="E5633" s="18" t="s">
        <v>8036</v>
      </c>
      <c r="F5633" s="18" t="s">
        <v>579</v>
      </c>
      <c r="G5633" s="18">
        <v>455</v>
      </c>
      <c r="H5633" s="18">
        <v>0</v>
      </c>
      <c r="I5633" s="18">
        <v>338.510009765625</v>
      </c>
      <c r="J5633" s="18">
        <v>13.069999694824219</v>
      </c>
      <c r="K5633" s="18">
        <v>338.510009765625</v>
      </c>
      <c r="L5633" s="18">
        <v>0</v>
      </c>
      <c r="M5633" s="7">
        <v>0</v>
      </c>
      <c r="N5633" s="7">
        <v>-455</v>
      </c>
      <c r="O5633" s="7">
        <v>-116.48999786376953</v>
      </c>
      <c r="P5633" s="7" t="s">
        <v>953</v>
      </c>
      <c r="Q5633" s="7" t="s">
        <v>2504</v>
      </c>
      <c r="R5633" s="7">
        <v>14.600000381469727</v>
      </c>
      <c r="S5633" s="7">
        <v>42</v>
      </c>
      <c r="T5633" s="7">
        <v>325.44000244140625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458</v>
      </c>
      <c r="C5634" s="18" t="s">
        <v>7972</v>
      </c>
      <c r="D5634" s="18" t="s">
        <v>7973</v>
      </c>
      <c r="E5634" s="18" t="s">
        <v>8037</v>
      </c>
      <c r="F5634" s="18" t="s">
        <v>579</v>
      </c>
      <c r="G5634" s="18">
        <v>263</v>
      </c>
      <c r="H5634" s="18">
        <v>0</v>
      </c>
      <c r="I5634" s="18">
        <v>230.83999633789062</v>
      </c>
      <c r="J5634" s="18">
        <v>0</v>
      </c>
      <c r="K5634" s="18">
        <v>230.83999633789062</v>
      </c>
      <c r="L5634" s="18">
        <v>-1.9999999552965164E-2</v>
      </c>
      <c r="M5634" s="7">
        <v>0</v>
      </c>
      <c r="N5634" s="7">
        <v>-263</v>
      </c>
      <c r="O5634" s="7">
        <v>-32.180000305175781</v>
      </c>
      <c r="P5634" s="7" t="s">
        <v>483</v>
      </c>
      <c r="Q5634" s="7" t="s">
        <v>1936</v>
      </c>
      <c r="R5634" s="7">
        <v>20.200000762939453</v>
      </c>
      <c r="S5634" s="7">
        <v>35</v>
      </c>
      <c r="T5634" s="7">
        <v>230.83999633789062</v>
      </c>
      <c r="U5634" s="7"/>
      <c r="V5634" s="7"/>
      <c r="W5634" s="18">
        <v>1</v>
      </c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.75"/>
    <row r="6857" spans="1:23" ht="15" customHeight="1">
      <c r="F6857" s="18"/>
    </row>
    <row r="6858" spans="1:23" ht="15" customHeight="1">
      <c r="F6858" s="18"/>
    </row>
    <row r="6859" spans="1:23" ht="15" customHeight="1">
      <c r="F6859" s="18"/>
    </row>
    <row r="6860" spans="1:23" ht="15" customHeight="1">
      <c r="F6860" s="18"/>
    </row>
    <row r="6861" spans="1:23" ht="15" customHeight="1">
      <c r="F6861" s="18"/>
    </row>
    <row r="6862" spans="1:23" ht="15" customHeight="1">
      <c r="F6862" s="18"/>
    </row>
    <row r="6863" spans="1:23" ht="15" customHeight="1">
      <c r="F6863" s="18"/>
    </row>
    <row r="6864" spans="1:23" ht="15" customHeight="1">
      <c r="F6864" s="18"/>
    </row>
    <row r="6865" spans="6:6" ht="15" customHeight="1">
      <c r="F6865" s="18"/>
    </row>
    <row r="6866" spans="6:6" ht="15" customHeight="1">
      <c r="F686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8038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8039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8040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8041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8042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8043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8044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4" sqref="D24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8045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3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342</v>
      </c>
      <c r="C2" s="18">
        <v>4041.02001953125</v>
      </c>
      <c r="D2" s="18">
        <v>40</v>
      </c>
      <c r="E2" s="18">
        <v>-0.28999999165534973</v>
      </c>
      <c r="F2" s="18">
        <v>900</v>
      </c>
      <c r="G2" s="18">
        <v>0</v>
      </c>
      <c r="H2" s="18">
        <v>-5807</v>
      </c>
      <c r="I2">
        <v>4980.72998046875</v>
      </c>
      <c r="J2">
        <v>-826.27001953125</v>
      </c>
    </row>
    <row r="3" spans="1:10" ht="15" customHeight="1">
      <c r="A3" s="18" t="s">
        <v>203</v>
      </c>
      <c r="B3" s="18" t="s">
        <v>342</v>
      </c>
      <c r="C3" s="18">
        <v>0</v>
      </c>
      <c r="D3" s="18">
        <v>0</v>
      </c>
      <c r="E3" s="18">
        <v>0</v>
      </c>
      <c r="F3" s="18">
        <v>1249.7900390625</v>
      </c>
      <c r="G3" s="18">
        <v>-60</v>
      </c>
      <c r="H3" s="18">
        <v>0</v>
      </c>
      <c r="I3">
        <v>1189.7900390625</v>
      </c>
      <c r="J3">
        <v>1189.7900390625</v>
      </c>
    </row>
    <row r="4" spans="1:10" ht="15" customHeight="1">
      <c r="A4" s="18" t="s">
        <v>74</v>
      </c>
      <c r="B4" s="18" t="s">
        <v>343</v>
      </c>
      <c r="C4" s="18">
        <v>3100.6201171875</v>
      </c>
      <c r="D4" s="18">
        <v>0</v>
      </c>
      <c r="E4" s="18">
        <v>-0.66999995708465576</v>
      </c>
      <c r="F4" s="18">
        <v>0</v>
      </c>
      <c r="G4" s="18">
        <v>0</v>
      </c>
      <c r="H4" s="18">
        <v>-3010</v>
      </c>
      <c r="I4">
        <v>3099.9501953125</v>
      </c>
      <c r="J4">
        <v>89.9501953125</v>
      </c>
    </row>
    <row r="5" spans="1:10" ht="15" customHeight="1">
      <c r="A5" s="18" t="s">
        <v>203</v>
      </c>
      <c r="B5" s="18" t="s">
        <v>343</v>
      </c>
      <c r="C5" s="18">
        <v>0</v>
      </c>
      <c r="D5" s="18">
        <v>0</v>
      </c>
      <c r="E5" s="18">
        <v>0</v>
      </c>
      <c r="F5" s="18">
        <v>177.58999633789062</v>
      </c>
      <c r="G5" s="18">
        <v>-60</v>
      </c>
      <c r="H5" s="18">
        <v>0</v>
      </c>
      <c r="I5">
        <v>117.58999633789063</v>
      </c>
      <c r="J5">
        <v>117.58999633789063</v>
      </c>
    </row>
    <row r="6" spans="1:10" ht="15" customHeight="1">
      <c r="A6" s="18" t="s">
        <v>74</v>
      </c>
      <c r="B6" s="18" t="s">
        <v>536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0</v>
      </c>
      <c r="J6">
        <v>0</v>
      </c>
    </row>
    <row r="7" spans="1:10" ht="15" customHeight="1">
      <c r="A7" s="18" t="s">
        <v>74</v>
      </c>
      <c r="B7" s="18" t="s">
        <v>344</v>
      </c>
      <c r="C7" s="18">
        <v>3203.400146484375</v>
      </c>
      <c r="D7" s="18">
        <v>0</v>
      </c>
      <c r="E7" s="18">
        <v>-0.2199999988079071</v>
      </c>
      <c r="F7" s="18">
        <v>0</v>
      </c>
      <c r="G7" s="18">
        <v>0</v>
      </c>
      <c r="H7" s="18">
        <v>-4561</v>
      </c>
      <c r="I7">
        <v>3203.18017578125</v>
      </c>
      <c r="J7">
        <v>-1357.81982421875</v>
      </c>
    </row>
    <row r="8" spans="1:10" ht="15" customHeight="1">
      <c r="A8" s="18" t="s">
        <v>203</v>
      </c>
      <c r="B8" s="18" t="s">
        <v>344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345</v>
      </c>
      <c r="C9" s="18">
        <v>3019.479736328125</v>
      </c>
      <c r="D9" s="18">
        <v>95</v>
      </c>
      <c r="E9" s="18">
        <v>-0.68000000715255737</v>
      </c>
      <c r="F9" s="18">
        <v>0</v>
      </c>
      <c r="G9" s="18">
        <v>0</v>
      </c>
      <c r="H9" s="18">
        <v>-3143</v>
      </c>
      <c r="I9">
        <v>3113.7998046875</v>
      </c>
      <c r="J9">
        <v>-29.2001953125</v>
      </c>
    </row>
    <row r="10" spans="1:10" ht="15" customHeight="1">
      <c r="A10" s="18" t="s">
        <v>203</v>
      </c>
      <c r="B10" s="18" t="s">
        <v>345</v>
      </c>
      <c r="C10" s="18">
        <v>0</v>
      </c>
      <c r="D10" s="18">
        <v>0</v>
      </c>
      <c r="E10" s="18">
        <v>0</v>
      </c>
      <c r="F10" s="18">
        <v>257.92001342773437</v>
      </c>
      <c r="G10" s="18">
        <v>-60</v>
      </c>
      <c r="H10" s="18">
        <v>0</v>
      </c>
      <c r="I10">
        <v>197.92001342773437</v>
      </c>
      <c r="J10">
        <v>197.92001342773437</v>
      </c>
    </row>
    <row r="11" spans="1:10" ht="15" customHeight="1">
      <c r="A11" s="18" t="s">
        <v>74</v>
      </c>
      <c r="B11" s="18" t="s">
        <v>89</v>
      </c>
      <c r="C11" s="18">
        <v>4751.5302734375</v>
      </c>
      <c r="D11" s="18">
        <v>121</v>
      </c>
      <c r="E11" s="18">
        <v>-0.19999998807907104</v>
      </c>
      <c r="F11" s="18">
        <v>0</v>
      </c>
      <c r="G11" s="18">
        <v>0</v>
      </c>
      <c r="H11" s="18">
        <v>-6249</v>
      </c>
      <c r="I11">
        <v>4872.330078125</v>
      </c>
      <c r="J11">
        <v>-1376.669921875</v>
      </c>
    </row>
    <row r="12" spans="1:10" ht="15" customHeight="1">
      <c r="A12" s="18" t="s">
        <v>203</v>
      </c>
      <c r="B12" s="18" t="s">
        <v>89</v>
      </c>
      <c r="C12" s="18">
        <v>0</v>
      </c>
      <c r="D12" s="18">
        <v>0</v>
      </c>
      <c r="E12" s="18">
        <v>0</v>
      </c>
      <c r="F12" s="18">
        <v>1711.18994140625</v>
      </c>
      <c r="G12" s="18">
        <v>-60</v>
      </c>
      <c r="H12" s="18">
        <v>0</v>
      </c>
      <c r="I12">
        <v>1651.18994140625</v>
      </c>
      <c r="J12">
        <v>1651.18994140625</v>
      </c>
    </row>
    <row r="13" spans="1:10" ht="15" customHeight="1">
      <c r="A13" s="18" t="s">
        <v>74</v>
      </c>
      <c r="B13" s="18" t="s">
        <v>209</v>
      </c>
      <c r="C13" s="18">
        <v>4047.770263671875</v>
      </c>
      <c r="D13" s="18">
        <v>108</v>
      </c>
      <c r="E13" s="18">
        <v>-0.82999992370605469</v>
      </c>
      <c r="F13" s="18">
        <v>0</v>
      </c>
      <c r="G13" s="18">
        <v>0</v>
      </c>
      <c r="H13" s="18">
        <v>-5420</v>
      </c>
      <c r="I13">
        <v>4154.9404296875</v>
      </c>
      <c r="J13">
        <v>-1265.0595703125</v>
      </c>
    </row>
    <row r="14" spans="1:10" ht="15" customHeight="1">
      <c r="A14" s="18" t="s">
        <v>203</v>
      </c>
      <c r="B14" s="18" t="s">
        <v>209</v>
      </c>
      <c r="C14" s="18">
        <v>0</v>
      </c>
      <c r="D14" s="18">
        <v>0</v>
      </c>
      <c r="E14" s="18">
        <v>0</v>
      </c>
      <c r="F14" s="18">
        <v>982.30999755859375</v>
      </c>
      <c r="G14" s="18">
        <v>0</v>
      </c>
      <c r="H14" s="18">
        <v>0</v>
      </c>
      <c r="I14">
        <v>982.30999755859375</v>
      </c>
      <c r="J14">
        <v>982.30999755859375</v>
      </c>
    </row>
    <row r="15" spans="1:10" ht="15" customHeight="1">
      <c r="A15" s="18" t="s">
        <v>74</v>
      </c>
      <c r="B15" s="18" t="s">
        <v>346</v>
      </c>
      <c r="C15" s="18">
        <v>0</v>
      </c>
      <c r="D15" s="18">
        <v>0</v>
      </c>
      <c r="E15" s="18">
        <v>0</v>
      </c>
      <c r="F15" s="18">
        <v>2500</v>
      </c>
      <c r="G15" s="18">
        <v>0</v>
      </c>
      <c r="H15" s="18">
        <v>0</v>
      </c>
      <c r="I15">
        <v>2500</v>
      </c>
      <c r="J15">
        <v>2500</v>
      </c>
    </row>
    <row r="16" spans="1:10" ht="15" customHeight="1">
      <c r="A16" s="18" t="s">
        <v>74</v>
      </c>
      <c r="B16" s="18" t="s">
        <v>347</v>
      </c>
      <c r="C16" s="18">
        <v>3177.6201171875</v>
      </c>
      <c r="D16" s="18">
        <v>55</v>
      </c>
      <c r="E16" s="18">
        <v>-0.31000000238418579</v>
      </c>
      <c r="F16" s="18">
        <v>0</v>
      </c>
      <c r="G16" s="18">
        <v>0</v>
      </c>
      <c r="H16" s="18">
        <v>-3831</v>
      </c>
      <c r="I16">
        <v>3232.31005859375</v>
      </c>
      <c r="J16">
        <v>-598.68994140625</v>
      </c>
    </row>
    <row r="17" spans="1:10" ht="15" customHeight="1">
      <c r="A17" s="18" t="s">
        <v>203</v>
      </c>
      <c r="B17" s="18" t="s">
        <v>347</v>
      </c>
      <c r="C17" s="18">
        <v>0</v>
      </c>
      <c r="D17" s="18">
        <v>0</v>
      </c>
      <c r="E17" s="18">
        <v>0</v>
      </c>
      <c r="F17" s="18">
        <v>101.36000061035156</v>
      </c>
      <c r="G17" s="18">
        <v>-60</v>
      </c>
      <c r="H17" s="18">
        <v>0</v>
      </c>
      <c r="I17">
        <v>41.360000610351562</v>
      </c>
      <c r="J17">
        <v>41.360000610351562</v>
      </c>
    </row>
    <row r="18" spans="1:10" ht="15" customHeight="1">
      <c r="A18" s="18" t="s">
        <v>74</v>
      </c>
      <c r="B18" s="18" t="s">
        <v>210</v>
      </c>
      <c r="C18" s="18">
        <v>3887.329833984375</v>
      </c>
      <c r="D18" s="18">
        <v>81</v>
      </c>
      <c r="E18" s="18">
        <v>-0.15999999642372131</v>
      </c>
      <c r="F18" s="18">
        <v>0</v>
      </c>
      <c r="G18" s="18">
        <v>0</v>
      </c>
      <c r="H18" s="18">
        <v>-5282</v>
      </c>
      <c r="I18">
        <v>3968.169921875</v>
      </c>
      <c r="J18">
        <v>-1313.830078125</v>
      </c>
    </row>
    <row r="19" spans="1:10" ht="15" customHeight="1">
      <c r="A19" s="18" t="s">
        <v>203</v>
      </c>
      <c r="B19" s="18" t="s">
        <v>210</v>
      </c>
      <c r="C19" s="18">
        <v>0</v>
      </c>
      <c r="D19" s="18">
        <v>0</v>
      </c>
      <c r="E19" s="18">
        <v>0</v>
      </c>
      <c r="F19" s="18">
        <v>181.88999938964844</v>
      </c>
      <c r="G19" s="18">
        <v>-60</v>
      </c>
      <c r="H19" s="18">
        <v>0</v>
      </c>
      <c r="I19">
        <v>121.88999938964844</v>
      </c>
      <c r="J19">
        <v>121.88999938964844</v>
      </c>
    </row>
    <row r="20" spans="1:10" ht="15" customHeight="1">
      <c r="A20" s="18" t="s">
        <v>74</v>
      </c>
      <c r="B20" s="18" t="s">
        <v>348</v>
      </c>
      <c r="C20" s="18">
        <v>2564.889892578125</v>
      </c>
      <c r="D20" s="18">
        <v>35</v>
      </c>
      <c r="E20" s="18">
        <v>-0.38999998569488525</v>
      </c>
      <c r="F20" s="18">
        <v>0</v>
      </c>
      <c r="G20" s="18">
        <v>0</v>
      </c>
      <c r="H20" s="18">
        <v>-3434</v>
      </c>
      <c r="I20">
        <v>2599.5</v>
      </c>
      <c r="J20">
        <v>-834.5</v>
      </c>
    </row>
    <row r="21" spans="1:10" ht="15" customHeight="1">
      <c r="A21" s="18" t="s">
        <v>203</v>
      </c>
      <c r="B21" s="18" t="s">
        <v>348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74</v>
      </c>
      <c r="B22" s="18" t="s">
        <v>212</v>
      </c>
      <c r="C22" s="18">
        <v>2975.100341796875</v>
      </c>
      <c r="D22" s="18">
        <v>40</v>
      </c>
      <c r="E22" s="18">
        <v>-0.44999998807907104</v>
      </c>
      <c r="F22" s="18">
        <v>0</v>
      </c>
      <c r="G22" s="18">
        <v>0</v>
      </c>
      <c r="H22" s="18">
        <v>-3669</v>
      </c>
      <c r="I22">
        <v>3014.650390625</v>
      </c>
      <c r="J22">
        <v>-654.349609375</v>
      </c>
    </row>
    <row r="23" spans="1:10" ht="15" customHeight="1">
      <c r="A23" s="18" t="s">
        <v>203</v>
      </c>
      <c r="B23" s="18" t="s">
        <v>212</v>
      </c>
      <c r="C23" s="18">
        <v>0</v>
      </c>
      <c r="D23" s="18">
        <v>0</v>
      </c>
      <c r="E23" s="18">
        <v>0</v>
      </c>
      <c r="F23" s="18">
        <v>447.9000244140625</v>
      </c>
      <c r="G23" s="18">
        <v>0</v>
      </c>
      <c r="H23" s="18">
        <v>0</v>
      </c>
      <c r="I23">
        <v>447.9000244140625</v>
      </c>
      <c r="J23">
        <v>447.9000244140625</v>
      </c>
    </row>
    <row r="24" spans="1:10" ht="15" customHeight="1">
      <c r="A24" s="18" t="s">
        <v>74</v>
      </c>
      <c r="B24" s="18" t="s">
        <v>349</v>
      </c>
      <c r="C24" s="18">
        <v>2275.4599609375</v>
      </c>
      <c r="D24" s="18">
        <v>81</v>
      </c>
      <c r="E24" s="18">
        <v>-0.61000001430511475</v>
      </c>
      <c r="F24" s="18">
        <v>0</v>
      </c>
      <c r="G24" s="18">
        <v>0</v>
      </c>
      <c r="H24" s="18">
        <v>-2694</v>
      </c>
      <c r="I24">
        <v>2355.849853515625</v>
      </c>
      <c r="J24">
        <v>-338.150146484375</v>
      </c>
    </row>
    <row r="25" spans="1:10" ht="15" customHeight="1">
      <c r="A25" s="18" t="s">
        <v>203</v>
      </c>
      <c r="B25" s="18" t="s">
        <v>349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74</v>
      </c>
      <c r="B26" s="18" t="s">
        <v>213</v>
      </c>
      <c r="C26" s="18">
        <v>3473.72998046875</v>
      </c>
      <c r="D26" s="18">
        <v>0</v>
      </c>
      <c r="E26" s="18">
        <v>-0.48999997973442078</v>
      </c>
      <c r="F26" s="18">
        <v>1500</v>
      </c>
      <c r="G26" s="18">
        <v>0</v>
      </c>
      <c r="H26" s="18">
        <v>-4075</v>
      </c>
      <c r="I26">
        <v>4973.240234375</v>
      </c>
      <c r="J26">
        <v>898.240234375</v>
      </c>
    </row>
    <row r="27" spans="1:10" ht="15" customHeight="1">
      <c r="A27" s="18" t="s">
        <v>203</v>
      </c>
      <c r="B27" s="18" t="s">
        <v>213</v>
      </c>
      <c r="C27" s="18">
        <v>0</v>
      </c>
      <c r="D27" s="18">
        <v>0</v>
      </c>
      <c r="E27" s="18">
        <v>0</v>
      </c>
      <c r="F27" s="18">
        <v>362.6099853515625</v>
      </c>
      <c r="G27" s="18">
        <v>0</v>
      </c>
      <c r="H27" s="18">
        <v>0</v>
      </c>
      <c r="I27">
        <v>362.6099853515625</v>
      </c>
      <c r="J27">
        <v>362.6099853515625</v>
      </c>
    </row>
    <row r="28" spans="1:10" ht="15" customHeight="1">
      <c r="A28" s="18" t="s">
        <v>74</v>
      </c>
      <c r="B28" s="18" t="s">
        <v>216</v>
      </c>
      <c r="C28" s="18">
        <v>3355.599853515625</v>
      </c>
      <c r="D28" s="18">
        <v>0</v>
      </c>
      <c r="E28" s="18">
        <v>-0.47999995946884155</v>
      </c>
      <c r="F28" s="18">
        <v>0</v>
      </c>
      <c r="G28" s="18">
        <v>0</v>
      </c>
      <c r="H28" s="18">
        <v>-4607</v>
      </c>
      <c r="I28">
        <v>3355.119873046875</v>
      </c>
      <c r="J28">
        <v>-1251.880126953125</v>
      </c>
    </row>
    <row r="29" spans="1:10" ht="15" customHeight="1">
      <c r="A29" s="18" t="s">
        <v>203</v>
      </c>
      <c r="B29" s="18" t="s">
        <v>216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217</v>
      </c>
      <c r="C30" s="18">
        <v>3713.550048828125</v>
      </c>
      <c r="D30" s="18">
        <v>54</v>
      </c>
      <c r="E30" s="18">
        <v>-0.88999998569488525</v>
      </c>
      <c r="F30" s="18">
        <v>0</v>
      </c>
      <c r="G30" s="18">
        <v>0</v>
      </c>
      <c r="H30" s="18">
        <v>-5463</v>
      </c>
      <c r="I30">
        <v>3766.66015625</v>
      </c>
      <c r="J30">
        <v>-1696.33984375</v>
      </c>
    </row>
    <row r="31" spans="1:10" ht="15" customHeight="1">
      <c r="A31" s="18" t="s">
        <v>203</v>
      </c>
      <c r="B31" s="18" t="s">
        <v>217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74</v>
      </c>
      <c r="B32" s="18" t="s">
        <v>218</v>
      </c>
      <c r="C32" s="18">
        <v>462.75</v>
      </c>
      <c r="D32" s="18">
        <v>0</v>
      </c>
      <c r="E32" s="18">
        <v>-0.18000000715255737</v>
      </c>
      <c r="F32" s="18">
        <v>800</v>
      </c>
      <c r="G32" s="18">
        <v>0</v>
      </c>
      <c r="H32" s="18">
        <v>-689</v>
      </c>
      <c r="I32">
        <v>1262.570068359375</v>
      </c>
      <c r="J32">
        <v>573.570068359375</v>
      </c>
    </row>
    <row r="33" spans="1:10" ht="15" customHeight="1">
      <c r="A33" s="18" t="s">
        <v>203</v>
      </c>
      <c r="B33" s="18" t="s">
        <v>218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74</v>
      </c>
      <c r="B34" s="18" t="s">
        <v>219</v>
      </c>
      <c r="C34" s="18">
        <v>3597.10009765625</v>
      </c>
      <c r="D34" s="18">
        <v>0</v>
      </c>
      <c r="E34" s="18">
        <v>-0.78000003099441528</v>
      </c>
      <c r="F34" s="18">
        <v>20</v>
      </c>
      <c r="G34" s="18">
        <v>0</v>
      </c>
      <c r="H34" s="18">
        <v>-4303</v>
      </c>
      <c r="I34">
        <v>3616.320068359375</v>
      </c>
      <c r="J34">
        <v>-686.679931640625</v>
      </c>
    </row>
    <row r="35" spans="1:10" ht="15" customHeight="1">
      <c r="A35" s="18" t="s">
        <v>203</v>
      </c>
      <c r="B35" s="18" t="s">
        <v>219</v>
      </c>
      <c r="C35" s="18">
        <v>0</v>
      </c>
      <c r="D35" s="18">
        <v>0</v>
      </c>
      <c r="E35" s="18">
        <v>0</v>
      </c>
      <c r="F35" s="18">
        <v>672.969970703125</v>
      </c>
      <c r="G35" s="18">
        <v>-60</v>
      </c>
      <c r="H35" s="18">
        <v>0</v>
      </c>
      <c r="I35">
        <v>612.969970703125</v>
      </c>
      <c r="J35">
        <v>612.969970703125</v>
      </c>
    </row>
    <row r="36" spans="1:10" ht="15" customHeight="1">
      <c r="A36" s="18" t="s">
        <v>74</v>
      </c>
      <c r="B36" s="18" t="s">
        <v>221</v>
      </c>
      <c r="C36" s="18">
        <v>3699.330078125</v>
      </c>
      <c r="D36" s="18">
        <v>27</v>
      </c>
      <c r="E36" s="18">
        <v>-7.9999998211860657E-2</v>
      </c>
      <c r="F36" s="18">
        <v>0</v>
      </c>
      <c r="G36" s="18">
        <v>0</v>
      </c>
      <c r="H36" s="18">
        <v>-4758</v>
      </c>
      <c r="I36">
        <v>3726.25</v>
      </c>
      <c r="J36">
        <v>-1031.75</v>
      </c>
    </row>
    <row r="37" spans="1:10" ht="15" customHeight="1">
      <c r="A37" s="18" t="s">
        <v>203</v>
      </c>
      <c r="B37" s="18" t="s">
        <v>221</v>
      </c>
      <c r="C37" s="18">
        <v>0</v>
      </c>
      <c r="D37" s="18">
        <v>0</v>
      </c>
      <c r="E37" s="18">
        <v>0</v>
      </c>
      <c r="F37" s="18">
        <v>452.41000366210937</v>
      </c>
      <c r="G37" s="18">
        <v>-60</v>
      </c>
      <c r="H37" s="18">
        <v>0</v>
      </c>
      <c r="I37">
        <v>392.41000366210937</v>
      </c>
      <c r="J37">
        <v>392.41000366210937</v>
      </c>
    </row>
    <row r="38" spans="1:10" ht="15" customHeight="1">
      <c r="A38" s="18" t="s">
        <v>74</v>
      </c>
      <c r="B38" s="18" t="s">
        <v>222</v>
      </c>
      <c r="C38" s="18">
        <v>4285.39990234375</v>
      </c>
      <c r="D38" s="18">
        <v>70</v>
      </c>
      <c r="E38" s="18">
        <v>-0.43999999761581421</v>
      </c>
      <c r="F38" s="18">
        <v>800</v>
      </c>
      <c r="G38" s="18">
        <v>0</v>
      </c>
      <c r="H38" s="18">
        <v>-6082</v>
      </c>
      <c r="I38">
        <v>5154.9599609375</v>
      </c>
      <c r="J38">
        <v>-927.0400390625</v>
      </c>
    </row>
    <row r="39" spans="1:10" ht="15" customHeight="1">
      <c r="A39" s="18" t="s">
        <v>203</v>
      </c>
      <c r="B39" s="18" t="s">
        <v>222</v>
      </c>
      <c r="C39" s="18">
        <v>0</v>
      </c>
      <c r="D39" s="18">
        <v>0</v>
      </c>
      <c r="E39" s="18">
        <v>0</v>
      </c>
      <c r="F39" s="18">
        <v>747.04998779296875</v>
      </c>
      <c r="G39" s="18">
        <v>-60</v>
      </c>
      <c r="H39" s="18">
        <v>0</v>
      </c>
      <c r="I39">
        <v>687.04998779296875</v>
      </c>
      <c r="J39">
        <v>687.04998779296875</v>
      </c>
    </row>
    <row r="40" spans="1:10" ht="15" customHeight="1">
      <c r="A40" s="18" t="s">
        <v>74</v>
      </c>
      <c r="B40" s="18" t="s">
        <v>185</v>
      </c>
      <c r="C40" s="18">
        <v>3139.130126953125</v>
      </c>
      <c r="D40" s="18">
        <v>0</v>
      </c>
      <c r="E40" s="18">
        <v>-0.53999996185302734</v>
      </c>
      <c r="F40" s="18">
        <v>0</v>
      </c>
      <c r="G40" s="18">
        <v>0</v>
      </c>
      <c r="H40" s="18">
        <v>-4118</v>
      </c>
      <c r="I40">
        <v>3138.590087890625</v>
      </c>
      <c r="J40">
        <v>-979.409912109375</v>
      </c>
    </row>
    <row r="41" spans="1:10" ht="15" customHeight="1">
      <c r="A41" s="18" t="s">
        <v>203</v>
      </c>
      <c r="B41" s="18" t="s">
        <v>185</v>
      </c>
      <c r="C41" s="18">
        <v>0</v>
      </c>
      <c r="D41" s="18">
        <v>0</v>
      </c>
      <c r="E41" s="18">
        <v>0</v>
      </c>
      <c r="F41" s="18">
        <v>733.46002197265625</v>
      </c>
      <c r="G41" s="18">
        <v>0</v>
      </c>
      <c r="H41" s="18">
        <v>0</v>
      </c>
      <c r="I41">
        <v>733.46002197265625</v>
      </c>
      <c r="J41">
        <v>733.46002197265625</v>
      </c>
    </row>
    <row r="42" spans="1:10" ht="15" customHeight="1">
      <c r="A42" s="18" t="s">
        <v>74</v>
      </c>
      <c r="B42" s="18" t="s">
        <v>350</v>
      </c>
      <c r="C42" s="18">
        <v>891.07000732421875</v>
      </c>
      <c r="D42" s="18">
        <v>54</v>
      </c>
      <c r="E42" s="18">
        <v>-5.000000074505806E-2</v>
      </c>
      <c r="F42" s="18">
        <v>2000</v>
      </c>
      <c r="G42" s="18">
        <v>0</v>
      </c>
      <c r="H42" s="18">
        <v>-1288</v>
      </c>
      <c r="I42">
        <v>2945.02001953125</v>
      </c>
      <c r="J42">
        <v>1657.02001953125</v>
      </c>
    </row>
    <row r="43" spans="1:10" ht="15" customHeight="1">
      <c r="A43" s="18" t="s">
        <v>203</v>
      </c>
      <c r="B43" s="18" t="s">
        <v>350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74</v>
      </c>
      <c r="B44" s="18" t="s">
        <v>351</v>
      </c>
      <c r="C44" s="18">
        <v>2904.75</v>
      </c>
      <c r="D44" s="18">
        <v>108</v>
      </c>
      <c r="E44" s="18">
        <v>-0.22999998927116394</v>
      </c>
      <c r="F44" s="18">
        <v>0</v>
      </c>
      <c r="G44" s="18">
        <v>0</v>
      </c>
      <c r="H44" s="18">
        <v>-3631</v>
      </c>
      <c r="I44">
        <v>3012.52001953125</v>
      </c>
      <c r="J44">
        <v>-618.47998046875</v>
      </c>
    </row>
    <row r="45" spans="1:10" ht="15" customHeight="1">
      <c r="A45" s="18" t="s">
        <v>203</v>
      </c>
      <c r="B45" s="18" t="s">
        <v>351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74</v>
      </c>
      <c r="B46" s="18" t="s">
        <v>352</v>
      </c>
      <c r="C46" s="18">
        <v>2993.890380859375</v>
      </c>
      <c r="D46" s="18">
        <v>40</v>
      </c>
      <c r="E46" s="18">
        <v>-0.54999995231628418</v>
      </c>
      <c r="F46" s="18">
        <v>0</v>
      </c>
      <c r="G46" s="18">
        <v>0</v>
      </c>
      <c r="H46" s="18">
        <v>-2814</v>
      </c>
      <c r="I46">
        <v>3033.34033203125</v>
      </c>
      <c r="J46">
        <v>219.34033203125</v>
      </c>
    </row>
    <row r="47" spans="1:10" ht="15" customHeight="1">
      <c r="A47" s="18" t="s">
        <v>203</v>
      </c>
      <c r="B47" s="18" t="s">
        <v>352</v>
      </c>
      <c r="C47" s="18">
        <v>0</v>
      </c>
      <c r="D47" s="18">
        <v>0</v>
      </c>
      <c r="E47" s="18">
        <v>0</v>
      </c>
      <c r="F47" s="18">
        <v>281.1099853515625</v>
      </c>
      <c r="G47" s="18">
        <v>-60</v>
      </c>
      <c r="H47" s="18">
        <v>0</v>
      </c>
      <c r="I47">
        <v>221.1099853515625</v>
      </c>
      <c r="J47">
        <v>221.1099853515625</v>
      </c>
    </row>
    <row r="48" spans="1:10" ht="15" customHeight="1">
      <c r="A48" s="18" t="s">
        <v>74</v>
      </c>
      <c r="B48" s="18" t="s">
        <v>224</v>
      </c>
      <c r="C48" s="18">
        <v>3658.8896484375</v>
      </c>
      <c r="D48" s="18">
        <v>167</v>
      </c>
      <c r="E48" s="18">
        <v>-0.4699999988079071</v>
      </c>
      <c r="F48" s="18">
        <v>0</v>
      </c>
      <c r="G48" s="18">
        <v>0</v>
      </c>
      <c r="H48" s="18">
        <v>-3757</v>
      </c>
      <c r="I48">
        <v>3825.419677734375</v>
      </c>
      <c r="J48">
        <v>68.419677734375</v>
      </c>
    </row>
    <row r="49" spans="1:10" ht="15" customHeight="1">
      <c r="A49" s="18" t="s">
        <v>203</v>
      </c>
      <c r="B49" s="18" t="s">
        <v>224</v>
      </c>
      <c r="C49" s="18">
        <v>0</v>
      </c>
      <c r="D49" s="18">
        <v>0</v>
      </c>
      <c r="E49" s="18">
        <v>0</v>
      </c>
      <c r="F49" s="18">
        <v>1248.5</v>
      </c>
      <c r="G49" s="18">
        <v>0</v>
      </c>
      <c r="H49" s="18">
        <v>0</v>
      </c>
      <c r="I49">
        <v>1248.5</v>
      </c>
      <c r="J49">
        <v>1248.5</v>
      </c>
    </row>
    <row r="50" spans="1:10" ht="15" customHeight="1">
      <c r="A50" s="18" t="s">
        <v>74</v>
      </c>
      <c r="B50" s="18" t="s">
        <v>186</v>
      </c>
      <c r="C50" s="18">
        <v>4171.31982421875</v>
      </c>
      <c r="D50" s="18">
        <v>54</v>
      </c>
      <c r="E50" s="18">
        <v>-0.72000002861022949</v>
      </c>
      <c r="F50" s="18">
        <v>0</v>
      </c>
      <c r="G50" s="18">
        <v>0</v>
      </c>
      <c r="H50" s="18">
        <v>-5916</v>
      </c>
      <c r="I50">
        <v>4224.599609375</v>
      </c>
      <c r="J50">
        <v>-1691.400390625</v>
      </c>
    </row>
    <row r="51" spans="1:10" ht="15" customHeight="1">
      <c r="A51" s="18" t="s">
        <v>203</v>
      </c>
      <c r="B51" s="18" t="s">
        <v>186</v>
      </c>
      <c r="C51" s="18">
        <v>0</v>
      </c>
      <c r="D51" s="18">
        <v>0</v>
      </c>
      <c r="E51" s="18">
        <v>0</v>
      </c>
      <c r="F51" s="18">
        <v>1295.5899658203125</v>
      </c>
      <c r="G51" s="18">
        <v>0</v>
      </c>
      <c r="H51" s="18">
        <v>0</v>
      </c>
      <c r="I51">
        <v>1295.5899658203125</v>
      </c>
      <c r="J51">
        <v>1295.5899658203125</v>
      </c>
    </row>
    <row r="52" spans="1:10" ht="15" customHeight="1">
      <c r="A52" s="18" t="s">
        <v>74</v>
      </c>
      <c r="B52" s="18" t="s">
        <v>225</v>
      </c>
      <c r="C52" s="18">
        <v>4697.72021484375</v>
      </c>
      <c r="D52" s="18">
        <v>27</v>
      </c>
      <c r="E52" s="18">
        <v>-0.25999999046325684</v>
      </c>
      <c r="F52" s="18">
        <v>1500</v>
      </c>
      <c r="G52" s="18">
        <v>0</v>
      </c>
      <c r="H52" s="18">
        <v>-6423</v>
      </c>
      <c r="I52">
        <v>6224.46044921875</v>
      </c>
      <c r="J52">
        <v>-198.53955078125</v>
      </c>
    </row>
    <row r="53" spans="1:10" ht="15" customHeight="1">
      <c r="A53" s="18" t="s">
        <v>203</v>
      </c>
      <c r="B53" s="18" t="s">
        <v>225</v>
      </c>
      <c r="C53" s="18">
        <v>0</v>
      </c>
      <c r="D53" s="18">
        <v>0</v>
      </c>
      <c r="E53" s="18">
        <v>0</v>
      </c>
      <c r="F53" s="18">
        <v>1051.6600341796875</v>
      </c>
      <c r="G53" s="18">
        <v>-60</v>
      </c>
      <c r="H53" s="18">
        <v>0</v>
      </c>
      <c r="I53">
        <v>991.6600341796875</v>
      </c>
      <c r="J53">
        <v>991.6600341796875</v>
      </c>
    </row>
    <row r="54" spans="1:10" ht="15" customHeight="1">
      <c r="A54" s="18" t="s">
        <v>74</v>
      </c>
      <c r="B54" s="18" t="s">
        <v>226</v>
      </c>
      <c r="C54" s="18">
        <v>2475.490234375</v>
      </c>
      <c r="D54" s="18">
        <v>0</v>
      </c>
      <c r="E54" s="18">
        <v>-0.37999999523162842</v>
      </c>
      <c r="F54" s="18">
        <v>0</v>
      </c>
      <c r="G54" s="18">
        <v>0</v>
      </c>
      <c r="H54" s="18">
        <v>-2643</v>
      </c>
      <c r="I54">
        <v>2475.1103515625</v>
      </c>
      <c r="J54">
        <v>-167.8896484375</v>
      </c>
    </row>
    <row r="55" spans="1:10" ht="15" customHeight="1">
      <c r="A55" s="18" t="s">
        <v>203</v>
      </c>
      <c r="B55" s="18" t="s">
        <v>226</v>
      </c>
      <c r="C55" s="18">
        <v>0</v>
      </c>
      <c r="D55" s="18">
        <v>0</v>
      </c>
      <c r="E55" s="18">
        <v>0</v>
      </c>
      <c r="F55" s="18">
        <v>99</v>
      </c>
      <c r="G55" s="18">
        <v>-60</v>
      </c>
      <c r="H55" s="18">
        <v>0</v>
      </c>
      <c r="I55">
        <v>39</v>
      </c>
      <c r="J55">
        <v>39</v>
      </c>
    </row>
    <row r="56" spans="1:10" ht="15" customHeight="1">
      <c r="A56" s="18" t="s">
        <v>74</v>
      </c>
      <c r="B56" s="18" t="s">
        <v>353</v>
      </c>
      <c r="C56" s="18">
        <v>1718.6500244140625</v>
      </c>
      <c r="D56" s="18">
        <v>35</v>
      </c>
      <c r="E56" s="18">
        <v>-0.14999999105930328</v>
      </c>
      <c r="F56" s="18">
        <v>0</v>
      </c>
      <c r="G56" s="18">
        <v>0</v>
      </c>
      <c r="H56" s="18">
        <v>-1964</v>
      </c>
      <c r="I56">
        <v>1753.5</v>
      </c>
      <c r="J56">
        <v>-210.5</v>
      </c>
    </row>
    <row r="57" spans="1:10" ht="15" customHeight="1">
      <c r="A57" s="18" t="s">
        <v>203</v>
      </c>
      <c r="B57" s="18" t="s">
        <v>353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227</v>
      </c>
      <c r="C58" s="18">
        <v>138.63999938964844</v>
      </c>
      <c r="D58" s="18">
        <v>0</v>
      </c>
      <c r="E58" s="18">
        <v>-0.18000000715255737</v>
      </c>
      <c r="F58" s="18">
        <v>0</v>
      </c>
      <c r="G58" s="18">
        <v>0</v>
      </c>
      <c r="H58" s="18">
        <v>-234</v>
      </c>
      <c r="I58">
        <v>138.46000671386719</v>
      </c>
      <c r="J58">
        <v>-95.539993286132813</v>
      </c>
    </row>
    <row r="59" spans="1:10" ht="15" customHeight="1">
      <c r="A59" s="18" t="s">
        <v>203</v>
      </c>
      <c r="B59" s="18" t="s">
        <v>227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228</v>
      </c>
      <c r="C60" s="18">
        <v>2290.719970703125</v>
      </c>
      <c r="D60" s="18">
        <v>54</v>
      </c>
      <c r="E60" s="18">
        <v>-0.31999999284744263</v>
      </c>
      <c r="F60" s="18">
        <v>0</v>
      </c>
      <c r="G60" s="18">
        <v>0</v>
      </c>
      <c r="H60" s="18">
        <v>-2774</v>
      </c>
      <c r="I60">
        <v>2344.39990234375</v>
      </c>
      <c r="J60">
        <v>-429.60009765625</v>
      </c>
    </row>
    <row r="61" spans="1:10" ht="15" customHeight="1">
      <c r="A61" s="18" t="s">
        <v>203</v>
      </c>
      <c r="B61" s="18" t="s">
        <v>228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188</v>
      </c>
      <c r="C62" s="18">
        <v>3634.5302734375</v>
      </c>
      <c r="D62" s="18">
        <v>40</v>
      </c>
      <c r="E62" s="18">
        <v>-0.89999997615814209</v>
      </c>
      <c r="F62" s="18">
        <v>0</v>
      </c>
      <c r="G62" s="18">
        <v>0</v>
      </c>
      <c r="H62" s="18">
        <v>-4339</v>
      </c>
      <c r="I62">
        <v>3673.63037109375</v>
      </c>
      <c r="J62">
        <v>-665.36962890625</v>
      </c>
    </row>
    <row r="63" spans="1:10" ht="15" customHeight="1">
      <c r="A63" s="18" t="s">
        <v>203</v>
      </c>
      <c r="B63" s="18" t="s">
        <v>188</v>
      </c>
      <c r="C63" s="18">
        <v>0</v>
      </c>
      <c r="D63" s="18">
        <v>0</v>
      </c>
      <c r="E63" s="18">
        <v>0</v>
      </c>
      <c r="F63" s="18">
        <v>361.80999755859375</v>
      </c>
      <c r="G63" s="18">
        <v>-60</v>
      </c>
      <c r="H63" s="18">
        <v>0</v>
      </c>
      <c r="I63">
        <v>301.80999755859375</v>
      </c>
      <c r="J63">
        <v>301.80999755859375</v>
      </c>
    </row>
    <row r="64" spans="1:10" ht="15" customHeight="1">
      <c r="A64" s="18" t="s">
        <v>74</v>
      </c>
      <c r="B64" s="18" t="s">
        <v>229</v>
      </c>
      <c r="C64" s="18">
        <v>3369.05029296875</v>
      </c>
      <c r="D64" s="18">
        <v>35</v>
      </c>
      <c r="E64" s="18">
        <v>-0.68999999761581421</v>
      </c>
      <c r="F64" s="18">
        <v>0</v>
      </c>
      <c r="G64" s="18">
        <v>0</v>
      </c>
      <c r="H64" s="18">
        <v>-4107</v>
      </c>
      <c r="I64">
        <v>3403.3603515625</v>
      </c>
      <c r="J64">
        <v>-703.6396484375</v>
      </c>
    </row>
    <row r="65" spans="1:10" ht="15" customHeight="1">
      <c r="A65" s="18" t="s">
        <v>203</v>
      </c>
      <c r="B65" s="18" t="s">
        <v>229</v>
      </c>
      <c r="C65" s="18">
        <v>0</v>
      </c>
      <c r="D65" s="18">
        <v>0</v>
      </c>
      <c r="E65" s="18">
        <v>0</v>
      </c>
      <c r="F65" s="18">
        <v>85.980003356933594</v>
      </c>
      <c r="G65" s="18">
        <v>-60</v>
      </c>
      <c r="H65" s="18">
        <v>0</v>
      </c>
      <c r="I65">
        <v>25.980003356933594</v>
      </c>
      <c r="J65">
        <v>25.980003356933594</v>
      </c>
    </row>
    <row r="66" spans="1:10" ht="15" customHeight="1">
      <c r="A66" s="18" t="s">
        <v>74</v>
      </c>
      <c r="B66" s="18" t="s">
        <v>230</v>
      </c>
      <c r="C66" s="18">
        <v>5190.259765625</v>
      </c>
      <c r="D66" s="18">
        <v>286</v>
      </c>
      <c r="E66" s="18">
        <v>-0.57999998331069946</v>
      </c>
      <c r="F66" s="18">
        <v>0</v>
      </c>
      <c r="G66" s="18">
        <v>0</v>
      </c>
      <c r="H66" s="18">
        <v>-6774</v>
      </c>
      <c r="I66">
        <v>5475.6796875</v>
      </c>
      <c r="J66">
        <v>-1298.3203125</v>
      </c>
    </row>
    <row r="67" spans="1:10" ht="15" customHeight="1">
      <c r="A67" s="18" t="s">
        <v>203</v>
      </c>
      <c r="B67" s="18" t="s">
        <v>230</v>
      </c>
      <c r="C67" s="18">
        <v>0</v>
      </c>
      <c r="D67" s="18">
        <v>0</v>
      </c>
      <c r="E67" s="18">
        <v>0</v>
      </c>
      <c r="F67" s="18">
        <v>1276.8399658203125</v>
      </c>
      <c r="G67" s="18">
        <v>-60</v>
      </c>
      <c r="H67" s="18">
        <v>0</v>
      </c>
      <c r="I67">
        <v>1216.8399658203125</v>
      </c>
      <c r="J67">
        <v>1216.8399658203125</v>
      </c>
    </row>
    <row r="68" spans="1:10" ht="15" customHeight="1">
      <c r="A68" s="18" t="s">
        <v>74</v>
      </c>
      <c r="B68" s="18" t="s">
        <v>354</v>
      </c>
      <c r="C68" s="18">
        <v>3591.179931640625</v>
      </c>
      <c r="D68" s="18">
        <v>144</v>
      </c>
      <c r="E68" s="18">
        <v>-0.28999999165534973</v>
      </c>
      <c r="F68" s="18">
        <v>0</v>
      </c>
      <c r="G68" s="18">
        <v>0</v>
      </c>
      <c r="H68" s="18">
        <v>-4452</v>
      </c>
      <c r="I68">
        <v>3734.889892578125</v>
      </c>
      <c r="J68">
        <v>-717.110107421875</v>
      </c>
    </row>
    <row r="69" spans="1:10" ht="15" customHeight="1">
      <c r="A69" s="18" t="s">
        <v>203</v>
      </c>
      <c r="B69" s="18" t="s">
        <v>354</v>
      </c>
      <c r="C69" s="18">
        <v>0</v>
      </c>
      <c r="D69" s="18">
        <v>0</v>
      </c>
      <c r="E69" s="18">
        <v>0</v>
      </c>
      <c r="F69" s="18">
        <v>404.73001098632812</v>
      </c>
      <c r="G69" s="18">
        <v>-60</v>
      </c>
      <c r="H69" s="18">
        <v>0</v>
      </c>
      <c r="I69">
        <v>344.73001098632812</v>
      </c>
      <c r="J69">
        <v>344.73001098632812</v>
      </c>
    </row>
    <row r="70" spans="1:10" ht="15" customHeight="1">
      <c r="A70" s="18" t="s">
        <v>74</v>
      </c>
      <c r="B70" s="18" t="s">
        <v>231</v>
      </c>
      <c r="C70" s="18">
        <v>3509.080078125</v>
      </c>
      <c r="D70" s="18">
        <v>62</v>
      </c>
      <c r="E70" s="18">
        <v>-0.32999998331069946</v>
      </c>
      <c r="F70" s="18">
        <v>1500</v>
      </c>
      <c r="G70" s="18">
        <v>0</v>
      </c>
      <c r="H70" s="18">
        <v>-4667</v>
      </c>
      <c r="I70">
        <v>5070.75</v>
      </c>
      <c r="J70">
        <v>403.75</v>
      </c>
    </row>
    <row r="71" spans="1:10" ht="15" customHeight="1">
      <c r="A71" s="18" t="s">
        <v>203</v>
      </c>
      <c r="B71" s="18" t="s">
        <v>231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194</v>
      </c>
      <c r="C72" s="18">
        <v>4026.93017578125</v>
      </c>
      <c r="D72" s="18">
        <v>81</v>
      </c>
      <c r="E72" s="18">
        <v>-0.29999998211860657</v>
      </c>
      <c r="F72" s="18">
        <v>0</v>
      </c>
      <c r="G72" s="18">
        <v>0</v>
      </c>
      <c r="H72" s="18">
        <v>-5446</v>
      </c>
      <c r="I72">
        <v>4107.63037109375</v>
      </c>
      <c r="J72">
        <v>-1338.36962890625</v>
      </c>
    </row>
    <row r="73" spans="1:10" ht="15" customHeight="1">
      <c r="A73" s="18" t="s">
        <v>203</v>
      </c>
      <c r="B73" s="18" t="s">
        <v>194</v>
      </c>
      <c r="C73" s="18">
        <v>0</v>
      </c>
      <c r="D73" s="18">
        <v>0</v>
      </c>
      <c r="E73" s="18">
        <v>0</v>
      </c>
      <c r="F73" s="18">
        <v>1166.3499755859375</v>
      </c>
      <c r="G73" s="18">
        <v>-60</v>
      </c>
      <c r="H73" s="18">
        <v>0</v>
      </c>
      <c r="I73">
        <v>1106.3499755859375</v>
      </c>
      <c r="J73">
        <v>1106.3499755859375</v>
      </c>
    </row>
    <row r="74" spans="1:10" ht="15" customHeight="1">
      <c r="A74" s="18" t="s">
        <v>74</v>
      </c>
      <c r="B74" s="18" t="s">
        <v>232</v>
      </c>
      <c r="C74" s="18">
        <v>3023.659912109375</v>
      </c>
      <c r="D74" s="18">
        <v>27</v>
      </c>
      <c r="E74" s="18">
        <v>-0.50999999046325684</v>
      </c>
      <c r="F74" s="18">
        <v>0</v>
      </c>
      <c r="G74" s="18">
        <v>0</v>
      </c>
      <c r="H74" s="18">
        <v>-3968</v>
      </c>
      <c r="I74">
        <v>3050.14990234375</v>
      </c>
      <c r="J74">
        <v>-917.85009765625</v>
      </c>
    </row>
    <row r="75" spans="1:10" ht="15" customHeight="1">
      <c r="A75" s="18" t="s">
        <v>203</v>
      </c>
      <c r="B75" s="18" t="s">
        <v>232</v>
      </c>
      <c r="C75" s="18">
        <v>0</v>
      </c>
      <c r="D75" s="18">
        <v>0</v>
      </c>
      <c r="E75" s="18">
        <v>0</v>
      </c>
      <c r="F75" s="18">
        <v>455.69000244140625</v>
      </c>
      <c r="G75" s="18">
        <v>-60</v>
      </c>
      <c r="H75" s="18">
        <v>0</v>
      </c>
      <c r="I75">
        <v>395.69000244140625</v>
      </c>
      <c r="J75">
        <v>395.69000244140625</v>
      </c>
    </row>
    <row r="76" spans="1:10" ht="15" customHeight="1">
      <c r="A76" s="18" t="s">
        <v>74</v>
      </c>
      <c r="B76" s="18" t="s">
        <v>355</v>
      </c>
      <c r="C76" s="18">
        <v>3077.690185546875</v>
      </c>
      <c r="D76" s="18">
        <v>40</v>
      </c>
      <c r="E76" s="18">
        <v>-0.18999999761581421</v>
      </c>
      <c r="F76" s="18">
        <v>0</v>
      </c>
      <c r="G76" s="18">
        <v>0</v>
      </c>
      <c r="H76" s="18">
        <v>-3944</v>
      </c>
      <c r="I76">
        <v>3117.500244140625</v>
      </c>
      <c r="J76">
        <v>-826.499755859375</v>
      </c>
    </row>
    <row r="77" spans="1:10" ht="15" customHeight="1">
      <c r="A77" s="18" t="s">
        <v>203</v>
      </c>
      <c r="B77" s="18" t="s">
        <v>355</v>
      </c>
      <c r="C77" s="18">
        <v>0</v>
      </c>
      <c r="D77" s="18">
        <v>0</v>
      </c>
      <c r="E77" s="18">
        <v>0</v>
      </c>
      <c r="F77" s="18">
        <v>408.19000244140625</v>
      </c>
      <c r="G77" s="18">
        <v>-60</v>
      </c>
      <c r="H77" s="18">
        <v>0</v>
      </c>
      <c r="I77">
        <v>348.19000244140625</v>
      </c>
      <c r="J77">
        <v>348.19000244140625</v>
      </c>
    </row>
    <row r="78" spans="1:10" ht="15" customHeight="1">
      <c r="A78" s="18" t="s">
        <v>74</v>
      </c>
      <c r="B78" s="18" t="s">
        <v>233</v>
      </c>
      <c r="C78" s="18">
        <v>3567.43017578125</v>
      </c>
      <c r="D78" s="18">
        <v>0</v>
      </c>
      <c r="E78" s="18">
        <v>-0.62000000476837158</v>
      </c>
      <c r="F78" s="18">
        <v>0</v>
      </c>
      <c r="G78" s="18">
        <v>0</v>
      </c>
      <c r="H78" s="18">
        <v>-4530</v>
      </c>
      <c r="I78">
        <v>3566.81005859375</v>
      </c>
      <c r="J78">
        <v>-963.18994140625</v>
      </c>
    </row>
    <row r="79" spans="1:10" ht="15" customHeight="1">
      <c r="A79" s="18" t="s">
        <v>203</v>
      </c>
      <c r="B79" s="18" t="s">
        <v>233</v>
      </c>
      <c r="C79" s="18">
        <v>0</v>
      </c>
      <c r="D79" s="18">
        <v>0</v>
      </c>
      <c r="E79" s="18">
        <v>0</v>
      </c>
      <c r="F79" s="18">
        <v>428.239990234375</v>
      </c>
      <c r="G79" s="18">
        <v>0</v>
      </c>
      <c r="H79" s="18">
        <v>0</v>
      </c>
      <c r="I79">
        <v>428.239990234375</v>
      </c>
      <c r="J79">
        <v>428.239990234375</v>
      </c>
    </row>
    <row r="80" spans="1:10" ht="15" customHeight="1">
      <c r="A80" s="18" t="s">
        <v>74</v>
      </c>
      <c r="B80" s="18" t="s">
        <v>198</v>
      </c>
      <c r="C80" s="18">
        <v>3342.05029296875</v>
      </c>
      <c r="D80" s="18">
        <v>116</v>
      </c>
      <c r="E80" s="18">
        <v>-0.10000000149011612</v>
      </c>
      <c r="F80" s="18">
        <v>0</v>
      </c>
      <c r="G80" s="18">
        <v>0</v>
      </c>
      <c r="H80" s="18">
        <v>-2149</v>
      </c>
      <c r="I80">
        <v>3457.9501953125</v>
      </c>
      <c r="J80">
        <v>1308.9501953125</v>
      </c>
    </row>
    <row r="81" spans="1:10" ht="15" customHeight="1">
      <c r="A81" s="18" t="s">
        <v>203</v>
      </c>
      <c r="B81" s="18" t="s">
        <v>198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234</v>
      </c>
      <c r="C82" s="18">
        <v>769.3499755859375</v>
      </c>
      <c r="D82" s="18">
        <v>0</v>
      </c>
      <c r="E82" s="18">
        <v>-0.10999999940395355</v>
      </c>
      <c r="F82" s="18">
        <v>300</v>
      </c>
      <c r="G82" s="18">
        <v>0</v>
      </c>
      <c r="H82" s="18">
        <v>-1120</v>
      </c>
      <c r="I82">
        <v>1069.239990234375</v>
      </c>
      <c r="J82">
        <v>-50.760009765625</v>
      </c>
    </row>
    <row r="83" spans="1:10" ht="15" customHeight="1">
      <c r="A83" s="18" t="s">
        <v>203</v>
      </c>
      <c r="B83" s="18" t="s">
        <v>234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236</v>
      </c>
      <c r="C84" s="18">
        <v>4119.08984375</v>
      </c>
      <c r="D84" s="18">
        <v>89</v>
      </c>
      <c r="E84" s="18">
        <v>-1.0099999904632568</v>
      </c>
      <c r="F84" s="18">
        <v>0</v>
      </c>
      <c r="G84" s="18">
        <v>0</v>
      </c>
      <c r="H84" s="18">
        <v>-5214</v>
      </c>
      <c r="I84">
        <v>4207.080078125</v>
      </c>
      <c r="J84">
        <v>-1006.919921875</v>
      </c>
    </row>
    <row r="85" spans="1:10" ht="15" customHeight="1">
      <c r="A85" s="18" t="s">
        <v>203</v>
      </c>
      <c r="B85" s="18" t="s">
        <v>236</v>
      </c>
      <c r="C85" s="18">
        <v>0</v>
      </c>
      <c r="D85" s="18">
        <v>0</v>
      </c>
      <c r="E85" s="18">
        <v>0</v>
      </c>
      <c r="F85" s="18">
        <v>911.70001220703125</v>
      </c>
      <c r="G85" s="18">
        <v>0</v>
      </c>
      <c r="H85" s="18">
        <v>0</v>
      </c>
      <c r="I85">
        <v>911.70001220703125</v>
      </c>
      <c r="J85">
        <v>911.70001220703125</v>
      </c>
    </row>
    <row r="86" spans="1:10" ht="15" customHeight="1">
      <c r="A86" s="18" t="s">
        <v>74</v>
      </c>
      <c r="B86" s="18" t="s">
        <v>356</v>
      </c>
      <c r="C86" s="18">
        <v>2427.7998046875</v>
      </c>
      <c r="D86" s="18">
        <v>0</v>
      </c>
      <c r="E86" s="18">
        <v>-0.21000000834465027</v>
      </c>
      <c r="F86" s="18">
        <v>1200</v>
      </c>
      <c r="G86" s="18">
        <v>0</v>
      </c>
      <c r="H86" s="18">
        <v>-3423</v>
      </c>
      <c r="I86">
        <v>3627.58984375</v>
      </c>
      <c r="J86">
        <v>204.58984375</v>
      </c>
    </row>
    <row r="87" spans="1:10" ht="15" customHeight="1">
      <c r="A87" s="18" t="s">
        <v>203</v>
      </c>
      <c r="B87" s="18" t="s">
        <v>356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357</v>
      </c>
      <c r="C88" s="18">
        <v>3913.670166015625</v>
      </c>
      <c r="D88" s="18">
        <v>110</v>
      </c>
      <c r="E88" s="18">
        <v>-0.37999999523162842</v>
      </c>
      <c r="F88" s="18">
        <v>0</v>
      </c>
      <c r="G88" s="18">
        <v>0</v>
      </c>
      <c r="H88" s="18">
        <v>-5450</v>
      </c>
      <c r="I88">
        <v>4023.290283203125</v>
      </c>
      <c r="J88">
        <v>-1426.709716796875</v>
      </c>
    </row>
    <row r="89" spans="1:10" ht="15" customHeight="1">
      <c r="A89" s="18" t="s">
        <v>203</v>
      </c>
      <c r="B89" s="18" t="s">
        <v>357</v>
      </c>
      <c r="C89" s="18">
        <v>0</v>
      </c>
      <c r="D89" s="18">
        <v>0</v>
      </c>
      <c r="E89" s="18">
        <v>0</v>
      </c>
      <c r="F89" s="18">
        <v>1550.6700439453125</v>
      </c>
      <c r="G89" s="18">
        <v>0</v>
      </c>
      <c r="H89" s="18">
        <v>0</v>
      </c>
      <c r="I89">
        <v>1550.6700439453125</v>
      </c>
      <c r="J89">
        <v>1550.6700439453125</v>
      </c>
    </row>
    <row r="90" spans="1:10" ht="15" customHeight="1">
      <c r="A90" s="18" t="s">
        <v>74</v>
      </c>
      <c r="B90" s="18" t="s">
        <v>237</v>
      </c>
      <c r="C90" s="18">
        <v>935.510009765625</v>
      </c>
      <c r="D90" s="18">
        <v>0</v>
      </c>
      <c r="E90" s="18">
        <v>-7.9999998211860657E-2</v>
      </c>
      <c r="F90" s="18">
        <v>0</v>
      </c>
      <c r="G90" s="18">
        <v>0</v>
      </c>
      <c r="H90" s="18">
        <v>-795</v>
      </c>
      <c r="I90">
        <v>935.42999267578125</v>
      </c>
      <c r="J90">
        <v>140.42999267578125</v>
      </c>
    </row>
    <row r="91" spans="1:10" ht="15" customHeight="1">
      <c r="A91" s="18" t="s">
        <v>203</v>
      </c>
      <c r="B91" s="18" t="s">
        <v>237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238</v>
      </c>
      <c r="C92" s="18">
        <v>3072.019775390625</v>
      </c>
      <c r="D92" s="18">
        <v>0</v>
      </c>
      <c r="E92" s="18">
        <v>-1.2699999809265137</v>
      </c>
      <c r="F92" s="18">
        <v>20</v>
      </c>
      <c r="G92" s="18">
        <v>0</v>
      </c>
      <c r="H92" s="18">
        <v>-3969</v>
      </c>
      <c r="I92">
        <v>3090.749755859375</v>
      </c>
      <c r="J92">
        <v>-878.250244140625</v>
      </c>
    </row>
    <row r="93" spans="1:10" ht="15" customHeight="1">
      <c r="A93" s="18" t="s">
        <v>203</v>
      </c>
      <c r="B93" s="18" t="s">
        <v>238</v>
      </c>
      <c r="C93" s="18">
        <v>0</v>
      </c>
      <c r="D93" s="18">
        <v>0</v>
      </c>
      <c r="E93" s="18">
        <v>0</v>
      </c>
      <c r="F93" s="18">
        <v>205.89999389648437</v>
      </c>
      <c r="G93" s="18">
        <v>-60</v>
      </c>
      <c r="H93" s="18">
        <v>0</v>
      </c>
      <c r="I93">
        <v>145.89999389648437</v>
      </c>
      <c r="J93">
        <v>145.89999389648437</v>
      </c>
    </row>
    <row r="94" spans="1:10" ht="15" customHeight="1">
      <c r="A94" s="18" t="s">
        <v>74</v>
      </c>
      <c r="B94" s="18" t="s">
        <v>83</v>
      </c>
      <c r="C94" s="18">
        <v>4503.58984375</v>
      </c>
      <c r="D94" s="18">
        <v>108</v>
      </c>
      <c r="E94" s="18">
        <v>-1.5799999237060547</v>
      </c>
      <c r="F94" s="18">
        <v>0</v>
      </c>
      <c r="G94" s="18">
        <v>0</v>
      </c>
      <c r="H94" s="18">
        <v>-5741</v>
      </c>
      <c r="I94">
        <v>4610.009765625</v>
      </c>
      <c r="J94">
        <v>-1130.990234375</v>
      </c>
    </row>
    <row r="95" spans="1:10" ht="15" customHeight="1">
      <c r="A95" s="18" t="s">
        <v>203</v>
      </c>
      <c r="B95" s="18" t="s">
        <v>83</v>
      </c>
      <c r="C95" s="18">
        <v>0</v>
      </c>
      <c r="D95" s="18">
        <v>0</v>
      </c>
      <c r="E95" s="18">
        <v>0</v>
      </c>
      <c r="F95" s="18">
        <v>1460.93994140625</v>
      </c>
      <c r="G95" s="18">
        <v>-60</v>
      </c>
      <c r="H95" s="18">
        <v>0</v>
      </c>
      <c r="I95">
        <v>1400.93994140625</v>
      </c>
      <c r="J95">
        <v>1400.93994140625</v>
      </c>
    </row>
    <row r="96" spans="1:10" ht="15" customHeight="1">
      <c r="A96" s="18" t="s">
        <v>74</v>
      </c>
      <c r="B96" s="18" t="s">
        <v>239</v>
      </c>
      <c r="C96" s="18">
        <v>4530.7802734375</v>
      </c>
      <c r="D96" s="18">
        <v>81</v>
      </c>
      <c r="E96" s="18">
        <v>-0.21999998390674591</v>
      </c>
      <c r="F96" s="18">
        <v>0</v>
      </c>
      <c r="G96" s="18">
        <v>0</v>
      </c>
      <c r="H96" s="18">
        <v>-3926</v>
      </c>
      <c r="I96">
        <v>4611.56005859375</v>
      </c>
      <c r="J96">
        <v>685.56005859375</v>
      </c>
    </row>
    <row r="97" spans="1:10" ht="15" customHeight="1">
      <c r="A97" s="18" t="s">
        <v>203</v>
      </c>
      <c r="B97" s="18" t="s">
        <v>239</v>
      </c>
      <c r="C97" s="18">
        <v>0</v>
      </c>
      <c r="D97" s="18">
        <v>0</v>
      </c>
      <c r="E97" s="18">
        <v>0</v>
      </c>
      <c r="F97" s="18">
        <v>1216.9300537109375</v>
      </c>
      <c r="G97" s="18">
        <v>-60</v>
      </c>
      <c r="H97" s="18">
        <v>0</v>
      </c>
      <c r="I97">
        <v>1156.9300537109375</v>
      </c>
      <c r="J97">
        <v>1156.9300537109375</v>
      </c>
    </row>
    <row r="98" spans="1:10" ht="15" customHeight="1">
      <c r="A98" s="18" t="s">
        <v>74</v>
      </c>
      <c r="B98" s="18" t="s">
        <v>90</v>
      </c>
      <c r="C98" s="18">
        <v>3259.73046875</v>
      </c>
      <c r="D98" s="18">
        <v>81</v>
      </c>
      <c r="E98" s="18">
        <v>-0.59000003337860107</v>
      </c>
      <c r="F98" s="18">
        <v>0</v>
      </c>
      <c r="G98" s="18">
        <v>0</v>
      </c>
      <c r="H98" s="18">
        <v>-2854</v>
      </c>
      <c r="I98">
        <v>3340.140380859375</v>
      </c>
      <c r="J98">
        <v>486.140380859375</v>
      </c>
    </row>
    <row r="99" spans="1:10" ht="15" customHeight="1">
      <c r="A99" s="18" t="s">
        <v>203</v>
      </c>
      <c r="B99" s="18" t="s">
        <v>90</v>
      </c>
      <c r="C99" s="18">
        <v>0</v>
      </c>
      <c r="D99" s="18">
        <v>0</v>
      </c>
      <c r="E99" s="18">
        <v>0</v>
      </c>
      <c r="F99" s="18">
        <v>240.3699951171875</v>
      </c>
      <c r="G99" s="18">
        <v>-60</v>
      </c>
      <c r="H99" s="18">
        <v>0</v>
      </c>
      <c r="I99">
        <v>180.3699951171875</v>
      </c>
      <c r="J99">
        <v>180.3699951171875</v>
      </c>
    </row>
    <row r="100" spans="1:10" ht="15" customHeight="1">
      <c r="A100" s="18" t="s">
        <v>74</v>
      </c>
      <c r="B100" s="18" t="s">
        <v>240</v>
      </c>
      <c r="C100" s="18">
        <v>4060.8798828125</v>
      </c>
      <c r="D100" s="18">
        <v>82</v>
      </c>
      <c r="E100" s="18">
        <v>-0.78999996185302734</v>
      </c>
      <c r="F100" s="18">
        <v>0</v>
      </c>
      <c r="G100" s="18">
        <v>0</v>
      </c>
      <c r="H100" s="18">
        <v>-4589</v>
      </c>
      <c r="I100">
        <v>4142.08984375</v>
      </c>
      <c r="J100">
        <v>-446.91015625</v>
      </c>
    </row>
    <row r="101" spans="1:10" ht="15" customHeight="1">
      <c r="A101" s="18" t="s">
        <v>203</v>
      </c>
      <c r="B101" s="18" t="s">
        <v>240</v>
      </c>
      <c r="C101" s="18">
        <v>0</v>
      </c>
      <c r="D101" s="18">
        <v>0</v>
      </c>
      <c r="E101" s="18">
        <v>0</v>
      </c>
      <c r="F101" s="18">
        <v>327</v>
      </c>
      <c r="G101" s="18">
        <v>0</v>
      </c>
      <c r="H101" s="18">
        <v>0</v>
      </c>
      <c r="I101">
        <v>327</v>
      </c>
      <c r="J101">
        <v>327</v>
      </c>
    </row>
    <row r="102" spans="1:10" ht="15" customHeight="1">
      <c r="A102" s="18" t="s">
        <v>74</v>
      </c>
      <c r="B102" s="18" t="s">
        <v>241</v>
      </c>
      <c r="C102" s="18">
        <v>3724.669921875</v>
      </c>
      <c r="D102" s="18">
        <v>0</v>
      </c>
      <c r="E102" s="18">
        <v>-3.9999999105930328E-2</v>
      </c>
      <c r="F102" s="18">
        <v>0</v>
      </c>
      <c r="G102" s="18">
        <v>0</v>
      </c>
      <c r="H102" s="18">
        <v>-4515</v>
      </c>
      <c r="I102">
        <v>3724.6298828125</v>
      </c>
      <c r="J102">
        <v>-790.3701171875</v>
      </c>
    </row>
    <row r="103" spans="1:10" ht="15" customHeight="1">
      <c r="A103" s="18" t="s">
        <v>203</v>
      </c>
      <c r="B103" s="18" t="s">
        <v>241</v>
      </c>
      <c r="C103" s="18">
        <v>0</v>
      </c>
      <c r="D103" s="18">
        <v>0</v>
      </c>
      <c r="E103" s="18">
        <v>0</v>
      </c>
      <c r="F103" s="18">
        <v>272.57998657226562</v>
      </c>
      <c r="G103" s="18">
        <v>-60</v>
      </c>
      <c r="H103" s="18">
        <v>0</v>
      </c>
      <c r="I103">
        <v>212.57998657226562</v>
      </c>
      <c r="J103">
        <v>212.57998657226562</v>
      </c>
    </row>
    <row r="104" spans="1:10" ht="15" customHeight="1">
      <c r="A104" s="18" t="s">
        <v>74</v>
      </c>
      <c r="B104" s="18" t="s">
        <v>242</v>
      </c>
      <c r="C104" s="18">
        <v>1445.4600830078125</v>
      </c>
      <c r="D104" s="18">
        <v>0</v>
      </c>
      <c r="E104" s="18">
        <v>-0.18999999761581421</v>
      </c>
      <c r="F104" s="18">
        <v>0</v>
      </c>
      <c r="G104" s="18">
        <v>0</v>
      </c>
      <c r="H104" s="18">
        <v>-1911</v>
      </c>
      <c r="I104">
        <v>1445.2701416015625</v>
      </c>
      <c r="J104">
        <v>-465.7298583984375</v>
      </c>
    </row>
    <row r="105" spans="1:10" ht="15" customHeight="1">
      <c r="A105" s="18" t="s">
        <v>203</v>
      </c>
      <c r="B105" s="18" t="s">
        <v>242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>
        <v>0</v>
      </c>
      <c r="J105">
        <v>0</v>
      </c>
    </row>
    <row r="106" spans="1:10" ht="15" customHeight="1">
      <c r="A106" s="18" t="s">
        <v>74</v>
      </c>
      <c r="B106" s="18" t="s">
        <v>358</v>
      </c>
      <c r="C106" s="18">
        <v>2090.659912109375</v>
      </c>
      <c r="D106" s="18">
        <v>94</v>
      </c>
      <c r="E106" s="18">
        <v>-0.2200000137090683</v>
      </c>
      <c r="F106" s="18">
        <v>1000</v>
      </c>
      <c r="G106" s="18">
        <v>0</v>
      </c>
      <c r="H106" s="18">
        <v>-1105</v>
      </c>
      <c r="I106">
        <v>3184.43994140625</v>
      </c>
      <c r="J106">
        <v>2079.43994140625</v>
      </c>
    </row>
    <row r="107" spans="1:10" ht="15" customHeight="1">
      <c r="A107" s="18" t="s">
        <v>203</v>
      </c>
      <c r="B107" s="18" t="s">
        <v>358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243</v>
      </c>
      <c r="C108" s="18">
        <v>3086.8701171875</v>
      </c>
      <c r="D108" s="18">
        <v>0</v>
      </c>
      <c r="E108" s="18">
        <v>-9.9999997764825821E-3</v>
      </c>
      <c r="F108" s="18">
        <v>0</v>
      </c>
      <c r="G108" s="18">
        <v>0</v>
      </c>
      <c r="H108" s="18">
        <v>-4213</v>
      </c>
      <c r="I108">
        <v>3086.860107421875</v>
      </c>
      <c r="J108">
        <v>-1126.139892578125</v>
      </c>
    </row>
    <row r="109" spans="1:10" ht="15" customHeight="1">
      <c r="A109" s="18" t="s">
        <v>203</v>
      </c>
      <c r="B109" s="18" t="s">
        <v>243</v>
      </c>
      <c r="C109" s="18">
        <v>0</v>
      </c>
      <c r="D109" s="18">
        <v>0</v>
      </c>
      <c r="E109" s="18">
        <v>0</v>
      </c>
      <c r="F109" s="18">
        <v>191.19999694824219</v>
      </c>
      <c r="G109" s="18">
        <v>-60</v>
      </c>
      <c r="H109" s="18">
        <v>0</v>
      </c>
      <c r="I109">
        <v>131.19999694824219</v>
      </c>
      <c r="J109">
        <v>131.19999694824219</v>
      </c>
    </row>
    <row r="110" spans="1:10" ht="15" customHeight="1">
      <c r="A110" s="18" t="s">
        <v>74</v>
      </c>
      <c r="B110" s="18" t="s">
        <v>244</v>
      </c>
      <c r="C110" s="18">
        <v>4232.35009765625</v>
      </c>
      <c r="D110" s="18">
        <v>82</v>
      </c>
      <c r="E110" s="18">
        <v>-0.93999999761581421</v>
      </c>
      <c r="F110" s="18">
        <v>0</v>
      </c>
      <c r="G110" s="18">
        <v>0</v>
      </c>
      <c r="H110" s="18">
        <v>-4182</v>
      </c>
      <c r="I110">
        <v>4313.41015625</v>
      </c>
      <c r="J110">
        <v>131.41015625</v>
      </c>
    </row>
    <row r="111" spans="1:10" ht="15" customHeight="1">
      <c r="A111" s="18" t="s">
        <v>203</v>
      </c>
      <c r="B111" s="18" t="s">
        <v>244</v>
      </c>
      <c r="C111" s="18">
        <v>0</v>
      </c>
      <c r="D111" s="18">
        <v>0</v>
      </c>
      <c r="E111" s="18">
        <v>0</v>
      </c>
      <c r="F111" s="18">
        <v>799.57000732421875</v>
      </c>
      <c r="G111" s="18">
        <v>-60</v>
      </c>
      <c r="H111" s="18">
        <v>0</v>
      </c>
      <c r="I111">
        <v>739.57000732421875</v>
      </c>
      <c r="J111">
        <v>739.57000732421875</v>
      </c>
    </row>
    <row r="112" spans="1:10" ht="15" customHeight="1">
      <c r="A112" s="18" t="s">
        <v>74</v>
      </c>
      <c r="B112" s="18" t="s">
        <v>245</v>
      </c>
      <c r="C112" s="18">
        <v>3012.56982421875</v>
      </c>
      <c r="D112" s="18">
        <v>0</v>
      </c>
      <c r="E112" s="18">
        <v>-0.36000001430511475</v>
      </c>
      <c r="F112" s="18">
        <v>0</v>
      </c>
      <c r="G112" s="18">
        <v>0</v>
      </c>
      <c r="H112" s="18">
        <v>-3909</v>
      </c>
      <c r="I112">
        <v>3012.209716796875</v>
      </c>
      <c r="J112">
        <v>-896.790283203125</v>
      </c>
    </row>
    <row r="113" spans="1:10" ht="15" customHeight="1">
      <c r="A113" s="18" t="s">
        <v>203</v>
      </c>
      <c r="B113" s="18" t="s">
        <v>245</v>
      </c>
      <c r="C113" s="18">
        <v>0</v>
      </c>
      <c r="D113" s="18">
        <v>0</v>
      </c>
      <c r="E113" s="18">
        <v>0</v>
      </c>
      <c r="F113" s="18">
        <v>264.760009765625</v>
      </c>
      <c r="G113" s="18">
        <v>-60</v>
      </c>
      <c r="H113" s="18">
        <v>0</v>
      </c>
      <c r="I113">
        <v>204.760009765625</v>
      </c>
      <c r="J113">
        <v>204.760009765625</v>
      </c>
    </row>
    <row r="114" spans="1:10" ht="15" customHeight="1">
      <c r="A114" s="18" t="s">
        <v>74</v>
      </c>
      <c r="B114" s="18" t="s">
        <v>246</v>
      </c>
      <c r="C114" s="18">
        <v>329.02999877929687</v>
      </c>
      <c r="D114" s="18">
        <v>0</v>
      </c>
      <c r="E114" s="18">
        <v>-0.10999999940395355</v>
      </c>
      <c r="F114" s="18">
        <v>0</v>
      </c>
      <c r="G114" s="18">
        <v>0</v>
      </c>
      <c r="H114" s="18">
        <v>-499</v>
      </c>
      <c r="I114">
        <v>328.92001342773437</v>
      </c>
      <c r="J114">
        <v>-170.07998657226562</v>
      </c>
    </row>
    <row r="115" spans="1:10" ht="15" customHeight="1">
      <c r="A115" s="18" t="s">
        <v>203</v>
      </c>
      <c r="B115" s="18" t="s">
        <v>246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74</v>
      </c>
      <c r="B116" s="18" t="s">
        <v>247</v>
      </c>
      <c r="C116" s="18">
        <v>4509.3603515625</v>
      </c>
      <c r="D116" s="18">
        <v>0</v>
      </c>
      <c r="E116" s="18">
        <v>-0.50999999046325684</v>
      </c>
      <c r="F116" s="18">
        <v>400</v>
      </c>
      <c r="G116" s="18">
        <v>0</v>
      </c>
      <c r="H116" s="18">
        <v>-5201</v>
      </c>
      <c r="I116">
        <v>4908.8505859375</v>
      </c>
      <c r="J116">
        <v>-292.1494140625</v>
      </c>
    </row>
    <row r="117" spans="1:10" ht="15" customHeight="1">
      <c r="A117" s="18" t="s">
        <v>203</v>
      </c>
      <c r="B117" s="18" t="s">
        <v>247</v>
      </c>
      <c r="C117" s="18">
        <v>0</v>
      </c>
      <c r="D117" s="18">
        <v>0</v>
      </c>
      <c r="E117" s="18">
        <v>0</v>
      </c>
      <c r="F117" s="18">
        <v>1238.1300048828125</v>
      </c>
      <c r="G117" s="18">
        <v>-60</v>
      </c>
      <c r="H117" s="18">
        <v>0</v>
      </c>
      <c r="I117">
        <v>1178.1300048828125</v>
      </c>
      <c r="J117">
        <v>1178.1300048828125</v>
      </c>
    </row>
    <row r="118" spans="1:10" ht="15" customHeight="1">
      <c r="A118" s="18" t="s">
        <v>74</v>
      </c>
      <c r="B118" s="18" t="s">
        <v>248</v>
      </c>
      <c r="C118" s="18">
        <v>4078.64013671875</v>
      </c>
      <c r="D118" s="18">
        <v>134</v>
      </c>
      <c r="E118" s="18">
        <v>-0.28999999165534973</v>
      </c>
      <c r="F118" s="18">
        <v>0</v>
      </c>
      <c r="G118" s="18">
        <v>0</v>
      </c>
      <c r="H118" s="18">
        <v>-5428</v>
      </c>
      <c r="I118">
        <v>4212.35009765625</v>
      </c>
      <c r="J118">
        <v>-1215.64990234375</v>
      </c>
    </row>
    <row r="119" spans="1:10" ht="15" customHeight="1">
      <c r="A119" s="18" t="s">
        <v>203</v>
      </c>
      <c r="B119" s="18" t="s">
        <v>248</v>
      </c>
      <c r="C119" s="18">
        <v>0</v>
      </c>
      <c r="D119" s="18">
        <v>0</v>
      </c>
      <c r="E119" s="18">
        <v>0</v>
      </c>
      <c r="F119" s="18">
        <v>1219.52001953125</v>
      </c>
      <c r="G119" s="18">
        <v>-60</v>
      </c>
      <c r="H119" s="18">
        <v>0</v>
      </c>
      <c r="I119">
        <v>1159.52001953125</v>
      </c>
      <c r="J119">
        <v>1159.52001953125</v>
      </c>
    </row>
    <row r="120" spans="1:10" ht="15" customHeight="1">
      <c r="A120" s="18" t="s">
        <v>74</v>
      </c>
      <c r="B120" s="18" t="s">
        <v>359</v>
      </c>
      <c r="C120" s="18">
        <v>4963.2900390625</v>
      </c>
      <c r="D120" s="18">
        <v>27</v>
      </c>
      <c r="E120" s="18">
        <v>-1.0499999523162842</v>
      </c>
      <c r="F120" s="18">
        <v>0</v>
      </c>
      <c r="G120" s="18">
        <v>0</v>
      </c>
      <c r="H120" s="18">
        <v>-6807</v>
      </c>
      <c r="I120">
        <v>4989.240234375</v>
      </c>
      <c r="J120">
        <v>-1817.759765625</v>
      </c>
    </row>
    <row r="121" spans="1:10" ht="15" customHeight="1">
      <c r="A121" s="18" t="s">
        <v>203</v>
      </c>
      <c r="B121" s="18" t="s">
        <v>359</v>
      </c>
      <c r="C121" s="18">
        <v>0</v>
      </c>
      <c r="D121" s="18">
        <v>0</v>
      </c>
      <c r="E121" s="18">
        <v>0</v>
      </c>
      <c r="F121" s="18">
        <v>1501.5400390625</v>
      </c>
      <c r="G121" s="18">
        <v>-60</v>
      </c>
      <c r="H121" s="18">
        <v>0</v>
      </c>
      <c r="I121">
        <v>1441.5400390625</v>
      </c>
      <c r="J121">
        <v>1441.5400390625</v>
      </c>
    </row>
    <row r="122" spans="1:10" ht="15" customHeight="1">
      <c r="A122" s="18" t="s">
        <v>74</v>
      </c>
      <c r="B122" s="18" t="s">
        <v>360</v>
      </c>
      <c r="C122" s="18">
        <v>862.96002197265625</v>
      </c>
      <c r="D122" s="18">
        <v>54</v>
      </c>
      <c r="E122" s="18">
        <v>-0.23000000417232513</v>
      </c>
      <c r="F122" s="18">
        <v>0</v>
      </c>
      <c r="G122" s="18">
        <v>0</v>
      </c>
      <c r="H122" s="18">
        <v>-541</v>
      </c>
      <c r="I122">
        <v>916.73004150390625</v>
      </c>
      <c r="J122">
        <v>375.73004150390625</v>
      </c>
    </row>
    <row r="123" spans="1:10" ht="15" customHeight="1">
      <c r="A123" s="18" t="s">
        <v>203</v>
      </c>
      <c r="B123" s="18" t="s">
        <v>360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190</v>
      </c>
      <c r="C124" s="18">
        <v>1214.030029296875</v>
      </c>
      <c r="D124" s="18">
        <v>62</v>
      </c>
      <c r="E124" s="18">
        <v>-0.14000000059604645</v>
      </c>
      <c r="F124" s="18">
        <v>0</v>
      </c>
      <c r="G124" s="18">
        <v>0</v>
      </c>
      <c r="H124" s="18">
        <v>-1554</v>
      </c>
      <c r="I124">
        <v>1275.8900146484375</v>
      </c>
      <c r="J124">
        <v>-278.1099853515625</v>
      </c>
    </row>
    <row r="125" spans="1:10" ht="15" customHeight="1">
      <c r="A125" s="18" t="s">
        <v>203</v>
      </c>
      <c r="B125" s="18" t="s">
        <v>190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249</v>
      </c>
      <c r="C126" s="18">
        <v>0</v>
      </c>
      <c r="D126" s="18">
        <v>0</v>
      </c>
      <c r="E126" s="18">
        <v>0</v>
      </c>
      <c r="F126" s="18">
        <v>1200</v>
      </c>
      <c r="G126" s="18">
        <v>0</v>
      </c>
      <c r="H126" s="18">
        <v>0</v>
      </c>
      <c r="I126">
        <v>1200</v>
      </c>
      <c r="J126">
        <v>1200</v>
      </c>
    </row>
    <row r="127" spans="1:10" ht="15" customHeight="1">
      <c r="A127" s="18" t="s">
        <v>74</v>
      </c>
      <c r="B127" s="18" t="s">
        <v>193</v>
      </c>
      <c r="C127" s="18">
        <v>3672.39990234375</v>
      </c>
      <c r="D127" s="18">
        <v>94</v>
      </c>
      <c r="E127" s="18">
        <v>-1.2199999094009399</v>
      </c>
      <c r="F127" s="18">
        <v>0</v>
      </c>
      <c r="G127" s="18">
        <v>0</v>
      </c>
      <c r="H127" s="18">
        <v>-4069</v>
      </c>
      <c r="I127">
        <v>3765.179931640625</v>
      </c>
      <c r="J127">
        <v>-303.820068359375</v>
      </c>
    </row>
    <row r="128" spans="1:10" ht="15" customHeight="1">
      <c r="A128" s="18" t="s">
        <v>203</v>
      </c>
      <c r="B128" s="18" t="s">
        <v>193</v>
      </c>
      <c r="C128" s="18">
        <v>0</v>
      </c>
      <c r="D128" s="18">
        <v>0</v>
      </c>
      <c r="E128" s="18">
        <v>0</v>
      </c>
      <c r="F128" s="18">
        <v>324.32000732421875</v>
      </c>
      <c r="G128" s="18">
        <v>-60</v>
      </c>
      <c r="H128" s="18">
        <v>0</v>
      </c>
      <c r="I128">
        <v>264.32000732421875</v>
      </c>
      <c r="J128">
        <v>264.32000732421875</v>
      </c>
    </row>
    <row r="129" spans="1:10" ht="15" customHeight="1">
      <c r="A129" s="18" t="s">
        <v>74</v>
      </c>
      <c r="B129" s="18" t="s">
        <v>251</v>
      </c>
      <c r="C129" s="18">
        <v>3244.189697265625</v>
      </c>
      <c r="D129" s="18">
        <v>110</v>
      </c>
      <c r="E129" s="18">
        <v>-0.56999999284744263</v>
      </c>
      <c r="F129" s="18">
        <v>0</v>
      </c>
      <c r="G129" s="18">
        <v>0</v>
      </c>
      <c r="H129" s="18">
        <v>-3385</v>
      </c>
      <c r="I129">
        <v>3353.61962890625</v>
      </c>
      <c r="J129">
        <v>-31.38037109375</v>
      </c>
    </row>
    <row r="130" spans="1:10" ht="15" customHeight="1">
      <c r="A130" s="18" t="s">
        <v>203</v>
      </c>
      <c r="B130" s="18" t="s">
        <v>251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252</v>
      </c>
      <c r="C131" s="18">
        <v>4787.89990234375</v>
      </c>
      <c r="D131" s="18">
        <v>81</v>
      </c>
      <c r="E131" s="18">
        <v>-0.5</v>
      </c>
      <c r="F131" s="18">
        <v>0</v>
      </c>
      <c r="G131" s="18">
        <v>0</v>
      </c>
      <c r="H131" s="18">
        <v>-5067</v>
      </c>
      <c r="I131">
        <v>4868.39990234375</v>
      </c>
      <c r="J131">
        <v>-198.60009765625</v>
      </c>
    </row>
    <row r="132" spans="1:10" ht="15" customHeight="1">
      <c r="A132" s="18" t="s">
        <v>203</v>
      </c>
      <c r="B132" s="18" t="s">
        <v>252</v>
      </c>
      <c r="C132" s="18">
        <v>0</v>
      </c>
      <c r="D132" s="18">
        <v>0</v>
      </c>
      <c r="E132" s="18">
        <v>0</v>
      </c>
      <c r="F132" s="18">
        <v>1675.1800537109375</v>
      </c>
      <c r="G132" s="18">
        <v>-60</v>
      </c>
      <c r="H132" s="18">
        <v>0</v>
      </c>
      <c r="I132">
        <v>1615.1800537109375</v>
      </c>
      <c r="J132">
        <v>1615.1800537109375</v>
      </c>
    </row>
    <row r="133" spans="1:10" ht="15" customHeight="1">
      <c r="A133" s="18" t="s">
        <v>74</v>
      </c>
      <c r="B133" s="18" t="s">
        <v>195</v>
      </c>
      <c r="C133" s="18">
        <v>4085.710205078125</v>
      </c>
      <c r="D133" s="18">
        <v>135</v>
      </c>
      <c r="E133" s="18">
        <v>-0.51999998092651367</v>
      </c>
      <c r="F133" s="18">
        <v>0</v>
      </c>
      <c r="G133" s="18">
        <v>0</v>
      </c>
      <c r="H133" s="18">
        <v>-5204</v>
      </c>
      <c r="I133">
        <v>4220.18994140625</v>
      </c>
      <c r="J133">
        <v>-983.81005859375</v>
      </c>
    </row>
    <row r="134" spans="1:10" ht="15" customHeight="1">
      <c r="A134" s="18" t="s">
        <v>203</v>
      </c>
      <c r="B134" s="18" t="s">
        <v>195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253</v>
      </c>
      <c r="C135" s="18">
        <v>1212.2900390625</v>
      </c>
      <c r="D135" s="18">
        <v>0</v>
      </c>
      <c r="E135" s="18">
        <v>-0.10999999940395355</v>
      </c>
      <c r="F135" s="18">
        <v>0</v>
      </c>
      <c r="G135" s="18">
        <v>0</v>
      </c>
      <c r="H135" s="18">
        <v>-1540</v>
      </c>
      <c r="I135">
        <v>1212.1800537109375</v>
      </c>
      <c r="J135">
        <v>-327.8199462890625</v>
      </c>
    </row>
    <row r="136" spans="1:10" ht="15" customHeight="1">
      <c r="A136" s="18" t="s">
        <v>203</v>
      </c>
      <c r="B136" s="18" t="s">
        <v>253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254</v>
      </c>
      <c r="C137" s="18">
        <v>1691.6700439453125</v>
      </c>
      <c r="D137" s="18">
        <v>0</v>
      </c>
      <c r="E137" s="18">
        <v>-0.30000001192092896</v>
      </c>
      <c r="F137" s="18">
        <v>0</v>
      </c>
      <c r="G137" s="18">
        <v>0</v>
      </c>
      <c r="H137" s="18">
        <v>-2353</v>
      </c>
      <c r="I137">
        <v>1691.3699951171875</v>
      </c>
      <c r="J137">
        <v>-661.6300048828125</v>
      </c>
    </row>
    <row r="138" spans="1:10" ht="15" customHeight="1">
      <c r="A138" s="18" t="s">
        <v>203</v>
      </c>
      <c r="B138" s="18" t="s">
        <v>254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0</v>
      </c>
      <c r="J138">
        <v>0</v>
      </c>
    </row>
    <row r="139" spans="1:10" ht="15" customHeight="1">
      <c r="A139" s="18" t="s">
        <v>74</v>
      </c>
      <c r="B139" s="18" t="s">
        <v>255</v>
      </c>
      <c r="C139" s="18">
        <v>4063.540283203125</v>
      </c>
      <c r="D139" s="18">
        <v>81</v>
      </c>
      <c r="E139" s="18">
        <v>-0.40999999642372131</v>
      </c>
      <c r="F139" s="18">
        <v>0</v>
      </c>
      <c r="G139" s="18">
        <v>0</v>
      </c>
      <c r="H139" s="18">
        <v>-5148</v>
      </c>
      <c r="I139">
        <v>4144.1298828125</v>
      </c>
      <c r="J139">
        <v>-1003.8701171875</v>
      </c>
    </row>
    <row r="140" spans="1:10" ht="15" customHeight="1">
      <c r="A140" s="18" t="s">
        <v>203</v>
      </c>
      <c r="B140" s="18" t="s">
        <v>255</v>
      </c>
      <c r="C140" s="18">
        <v>0</v>
      </c>
      <c r="D140" s="18">
        <v>0</v>
      </c>
      <c r="E140" s="18">
        <v>0</v>
      </c>
      <c r="F140" s="18">
        <v>1137.3800048828125</v>
      </c>
      <c r="G140" s="18">
        <v>0</v>
      </c>
      <c r="H140" s="18">
        <v>0</v>
      </c>
      <c r="I140">
        <v>1137.3800048828125</v>
      </c>
      <c r="J140">
        <v>1137.3800048828125</v>
      </c>
    </row>
    <row r="141" spans="1:10" ht="15" customHeight="1">
      <c r="A141" s="18" t="s">
        <v>74</v>
      </c>
      <c r="B141" s="18" t="s">
        <v>256</v>
      </c>
      <c r="C141" s="18">
        <v>3099.31005859375</v>
      </c>
      <c r="D141" s="18">
        <v>0</v>
      </c>
      <c r="E141" s="18">
        <v>-0.84999996423721313</v>
      </c>
      <c r="F141" s="18">
        <v>0</v>
      </c>
      <c r="G141" s="18">
        <v>0</v>
      </c>
      <c r="H141" s="18">
        <v>-3160</v>
      </c>
      <c r="I141">
        <v>3098.4599609375</v>
      </c>
      <c r="J141">
        <v>-61.5400390625</v>
      </c>
    </row>
    <row r="142" spans="1:10" ht="15" customHeight="1">
      <c r="A142" s="18" t="s">
        <v>203</v>
      </c>
      <c r="B142" s="18" t="s">
        <v>256</v>
      </c>
      <c r="C142" s="18">
        <v>0</v>
      </c>
      <c r="D142" s="18">
        <v>0</v>
      </c>
      <c r="E142" s="18">
        <v>0</v>
      </c>
      <c r="F142" s="18">
        <v>150.77000427246094</v>
      </c>
      <c r="G142" s="18">
        <v>0</v>
      </c>
      <c r="H142" s="18">
        <v>0</v>
      </c>
      <c r="I142">
        <v>150.77000427246094</v>
      </c>
      <c r="J142">
        <v>150.77000427246094</v>
      </c>
    </row>
    <row r="143" spans="1:10" ht="15" customHeight="1">
      <c r="A143" s="18" t="s">
        <v>74</v>
      </c>
      <c r="B143" s="18" t="s">
        <v>361</v>
      </c>
      <c r="C143" s="18">
        <v>4225.8798828125</v>
      </c>
      <c r="D143" s="18">
        <v>27</v>
      </c>
      <c r="E143" s="18">
        <v>-0.34000000357627869</v>
      </c>
      <c r="F143" s="18">
        <v>0</v>
      </c>
      <c r="G143" s="18">
        <v>0</v>
      </c>
      <c r="H143" s="18">
        <v>-5139</v>
      </c>
      <c r="I143">
        <v>4252.5400390625</v>
      </c>
      <c r="J143">
        <v>-886.4599609375</v>
      </c>
    </row>
    <row r="144" spans="1:10" ht="15" customHeight="1">
      <c r="A144" s="18" t="s">
        <v>203</v>
      </c>
      <c r="B144" s="18" t="s">
        <v>361</v>
      </c>
      <c r="C144" s="18">
        <v>0</v>
      </c>
      <c r="D144" s="18">
        <v>0</v>
      </c>
      <c r="E144" s="18">
        <v>0</v>
      </c>
      <c r="F144" s="18">
        <v>1303</v>
      </c>
      <c r="G144" s="18">
        <v>-60</v>
      </c>
      <c r="H144" s="18">
        <v>0</v>
      </c>
      <c r="I144">
        <v>1243</v>
      </c>
      <c r="J144">
        <v>1243</v>
      </c>
    </row>
    <row r="145" spans="1:10" ht="15" customHeight="1">
      <c r="A145" s="18" t="s">
        <v>74</v>
      </c>
      <c r="B145" s="18" t="s">
        <v>257</v>
      </c>
      <c r="C145" s="18">
        <v>2958.519775390625</v>
      </c>
      <c r="D145" s="18">
        <v>0</v>
      </c>
      <c r="E145" s="18">
        <v>-0.14000000059604645</v>
      </c>
      <c r="F145" s="18">
        <v>0</v>
      </c>
      <c r="G145" s="18">
        <v>0</v>
      </c>
      <c r="H145" s="18">
        <v>-3051</v>
      </c>
      <c r="I145">
        <v>2958.3798828125</v>
      </c>
      <c r="J145">
        <v>-92.6201171875</v>
      </c>
    </row>
    <row r="146" spans="1:10" ht="15" customHeight="1">
      <c r="A146" s="18" t="s">
        <v>203</v>
      </c>
      <c r="B146" s="18" t="s">
        <v>257</v>
      </c>
      <c r="C146" s="18">
        <v>0</v>
      </c>
      <c r="D146" s="18">
        <v>0</v>
      </c>
      <c r="E146" s="18">
        <v>0</v>
      </c>
      <c r="F146" s="18">
        <v>318.260009765625</v>
      </c>
      <c r="G146" s="18">
        <v>-60</v>
      </c>
      <c r="H146" s="18">
        <v>0</v>
      </c>
      <c r="I146">
        <v>258.260009765625</v>
      </c>
      <c r="J146">
        <v>258.260009765625</v>
      </c>
    </row>
    <row r="147" spans="1:10" ht="15" customHeight="1">
      <c r="A147" s="18" t="s">
        <v>74</v>
      </c>
      <c r="B147" s="18" t="s">
        <v>362</v>
      </c>
      <c r="C147" s="18">
        <v>4262.84033203125</v>
      </c>
      <c r="D147" s="18">
        <v>0</v>
      </c>
      <c r="E147" s="18">
        <v>-0.85999995470046997</v>
      </c>
      <c r="F147" s="18">
        <v>0</v>
      </c>
      <c r="G147" s="18">
        <v>0</v>
      </c>
      <c r="H147" s="18">
        <v>-5381</v>
      </c>
      <c r="I147">
        <v>4261.98046875</v>
      </c>
      <c r="J147">
        <v>-1119.01953125</v>
      </c>
    </row>
    <row r="148" spans="1:10" ht="15" customHeight="1">
      <c r="A148" s="18" t="s">
        <v>203</v>
      </c>
      <c r="B148" s="18" t="s">
        <v>362</v>
      </c>
      <c r="C148" s="18">
        <v>0</v>
      </c>
      <c r="D148" s="18">
        <v>0</v>
      </c>
      <c r="E148" s="18">
        <v>0</v>
      </c>
      <c r="F148" s="18">
        <v>928.489990234375</v>
      </c>
      <c r="G148" s="18">
        <v>-60</v>
      </c>
      <c r="H148" s="18">
        <v>0</v>
      </c>
      <c r="I148">
        <v>868.489990234375</v>
      </c>
      <c r="J148">
        <v>868.489990234375</v>
      </c>
    </row>
    <row r="149" spans="1:10" ht="15" customHeight="1">
      <c r="A149" s="18" t="s">
        <v>74</v>
      </c>
      <c r="B149" s="18" t="s">
        <v>258</v>
      </c>
      <c r="C149" s="18">
        <v>4043.640380859375</v>
      </c>
      <c r="D149" s="18">
        <v>148</v>
      </c>
      <c r="E149" s="18">
        <v>-0.86000001430511475</v>
      </c>
      <c r="F149" s="18">
        <v>0</v>
      </c>
      <c r="G149" s="18">
        <v>0</v>
      </c>
      <c r="H149" s="18">
        <v>-5300</v>
      </c>
      <c r="I149">
        <v>4190.78076171875</v>
      </c>
      <c r="J149">
        <v>-1109.21923828125</v>
      </c>
    </row>
    <row r="150" spans="1:10" ht="15" customHeight="1">
      <c r="A150" s="18" t="s">
        <v>203</v>
      </c>
      <c r="B150" s="18" t="s">
        <v>258</v>
      </c>
      <c r="C150" s="18">
        <v>0</v>
      </c>
      <c r="D150" s="18">
        <v>0</v>
      </c>
      <c r="E150" s="18">
        <v>0</v>
      </c>
      <c r="F150" s="18">
        <v>986.4000244140625</v>
      </c>
      <c r="G150" s="18">
        <v>-60</v>
      </c>
      <c r="H150" s="18">
        <v>0</v>
      </c>
      <c r="I150">
        <v>926.4000244140625</v>
      </c>
      <c r="J150">
        <v>926.4000244140625</v>
      </c>
    </row>
    <row r="151" spans="1:10" ht="15" customHeight="1">
      <c r="A151" s="18" t="s">
        <v>74</v>
      </c>
      <c r="B151" s="18" t="s">
        <v>259</v>
      </c>
      <c r="C151" s="18">
        <v>778.01995849609375</v>
      </c>
      <c r="D151" s="18">
        <v>0</v>
      </c>
      <c r="E151" s="18">
        <v>-0.18000000715255737</v>
      </c>
      <c r="F151" s="18">
        <v>0</v>
      </c>
      <c r="G151" s="18">
        <v>0</v>
      </c>
      <c r="H151" s="18">
        <v>-409</v>
      </c>
      <c r="I151">
        <v>777.8399658203125</v>
      </c>
      <c r="J151">
        <v>368.8399658203125</v>
      </c>
    </row>
    <row r="152" spans="1:10" ht="15" customHeight="1">
      <c r="A152" s="18" t="s">
        <v>203</v>
      </c>
      <c r="B152" s="18" t="s">
        <v>259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74</v>
      </c>
      <c r="B153" s="18" t="s">
        <v>363</v>
      </c>
      <c r="C153" s="18">
        <v>3607.689697265625</v>
      </c>
      <c r="D153" s="18">
        <v>164</v>
      </c>
      <c r="E153" s="18">
        <v>-0.2200000137090683</v>
      </c>
      <c r="F153" s="18">
        <v>0</v>
      </c>
      <c r="G153" s="18">
        <v>0</v>
      </c>
      <c r="H153" s="18">
        <v>-4216</v>
      </c>
      <c r="I153">
        <v>3771.4697265625</v>
      </c>
      <c r="J153">
        <v>-444.5302734375</v>
      </c>
    </row>
    <row r="154" spans="1:10" ht="15" customHeight="1">
      <c r="A154" s="18" t="s">
        <v>203</v>
      </c>
      <c r="B154" s="18" t="s">
        <v>363</v>
      </c>
      <c r="C154" s="18">
        <v>0</v>
      </c>
      <c r="D154" s="18">
        <v>0</v>
      </c>
      <c r="E154" s="18">
        <v>0</v>
      </c>
      <c r="F154" s="18">
        <v>388.3900146484375</v>
      </c>
      <c r="G154" s="18">
        <v>-60</v>
      </c>
      <c r="H154" s="18">
        <v>0</v>
      </c>
      <c r="I154">
        <v>328.3900146484375</v>
      </c>
      <c r="J154">
        <v>328.3900146484375</v>
      </c>
    </row>
    <row r="155" spans="1:10" ht="15" customHeight="1">
      <c r="A155" s="18" t="s">
        <v>74</v>
      </c>
      <c r="B155" s="18" t="s">
        <v>261</v>
      </c>
      <c r="C155" s="18">
        <v>4337.8896484375</v>
      </c>
      <c r="D155" s="18">
        <v>162</v>
      </c>
      <c r="E155" s="18">
        <v>-0.93000000715255737</v>
      </c>
      <c r="F155" s="18">
        <v>0</v>
      </c>
      <c r="G155" s="18">
        <v>0</v>
      </c>
      <c r="H155" s="18">
        <v>-4897</v>
      </c>
      <c r="I155">
        <v>4498.95947265625</v>
      </c>
      <c r="J155">
        <v>-398.04052734375</v>
      </c>
    </row>
    <row r="156" spans="1:10" ht="15" customHeight="1">
      <c r="A156" s="18" t="s">
        <v>203</v>
      </c>
      <c r="B156" s="18" t="s">
        <v>261</v>
      </c>
      <c r="C156" s="18">
        <v>0</v>
      </c>
      <c r="D156" s="18">
        <v>0</v>
      </c>
      <c r="E156" s="18">
        <v>0</v>
      </c>
      <c r="F156" s="18">
        <v>576.28997802734375</v>
      </c>
      <c r="G156" s="18">
        <v>0</v>
      </c>
      <c r="H156" s="18">
        <v>0</v>
      </c>
      <c r="I156">
        <v>576.28997802734375</v>
      </c>
      <c r="J156">
        <v>576.28997802734375</v>
      </c>
    </row>
    <row r="157" spans="1:10" ht="15" customHeight="1">
      <c r="A157" s="18" t="s">
        <v>74</v>
      </c>
      <c r="B157" s="18" t="s">
        <v>262</v>
      </c>
      <c r="C157" s="18">
        <v>809.55999755859375</v>
      </c>
      <c r="D157" s="18">
        <v>0</v>
      </c>
      <c r="E157" s="18">
        <v>0</v>
      </c>
      <c r="F157" s="18">
        <v>0</v>
      </c>
      <c r="G157" s="18">
        <v>0</v>
      </c>
      <c r="H157" s="18">
        <v>-234</v>
      </c>
      <c r="I157">
        <v>809.55999755859375</v>
      </c>
      <c r="J157">
        <v>575.55999755859375</v>
      </c>
    </row>
    <row r="158" spans="1:10" ht="15" customHeight="1">
      <c r="A158" s="18" t="s">
        <v>203</v>
      </c>
      <c r="B158" s="18" t="s">
        <v>262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364</v>
      </c>
      <c r="C159" s="18">
        <v>3704.779541015625</v>
      </c>
      <c r="D159" s="18">
        <v>54</v>
      </c>
      <c r="E159" s="18">
        <v>-0.45999997854232788</v>
      </c>
      <c r="F159" s="18">
        <v>0</v>
      </c>
      <c r="G159" s="18">
        <v>0</v>
      </c>
      <c r="H159" s="18">
        <v>-4467</v>
      </c>
      <c r="I159">
        <v>3758.319580078125</v>
      </c>
      <c r="J159">
        <v>-708.680419921875</v>
      </c>
    </row>
    <row r="160" spans="1:10" ht="15" customHeight="1">
      <c r="A160" s="18" t="s">
        <v>203</v>
      </c>
      <c r="B160" s="18" t="s">
        <v>364</v>
      </c>
      <c r="C160" s="18">
        <v>0</v>
      </c>
      <c r="D160" s="18">
        <v>0</v>
      </c>
      <c r="E160" s="18">
        <v>0</v>
      </c>
      <c r="F160" s="18">
        <v>517.25</v>
      </c>
      <c r="G160" s="18">
        <v>-60</v>
      </c>
      <c r="H160" s="18">
        <v>0</v>
      </c>
      <c r="I160">
        <v>457.25</v>
      </c>
      <c r="J160">
        <v>457.25</v>
      </c>
    </row>
    <row r="161" spans="1:10" ht="15" customHeight="1">
      <c r="A161" s="18" t="s">
        <v>74</v>
      </c>
      <c r="B161" s="18" t="s">
        <v>263</v>
      </c>
      <c r="C161" s="18">
        <v>3959.25</v>
      </c>
      <c r="D161" s="18">
        <v>40</v>
      </c>
      <c r="E161" s="18">
        <v>-0.36000001430511475</v>
      </c>
      <c r="F161" s="18">
        <v>0</v>
      </c>
      <c r="G161" s="18">
        <v>0</v>
      </c>
      <c r="H161" s="18">
        <v>-4575</v>
      </c>
      <c r="I161">
        <v>3998.889892578125</v>
      </c>
      <c r="J161">
        <v>-576.110107421875</v>
      </c>
    </row>
    <row r="162" spans="1:10" ht="15" customHeight="1">
      <c r="A162" s="18" t="s">
        <v>203</v>
      </c>
      <c r="B162" s="18" t="s">
        <v>263</v>
      </c>
      <c r="C162" s="18">
        <v>0</v>
      </c>
      <c r="D162" s="18">
        <v>0</v>
      </c>
      <c r="E162" s="18">
        <v>0</v>
      </c>
      <c r="F162" s="18">
        <v>1505.5400390625</v>
      </c>
      <c r="G162" s="18">
        <v>0</v>
      </c>
      <c r="H162" s="18">
        <v>0</v>
      </c>
      <c r="I162">
        <v>1505.5400390625</v>
      </c>
      <c r="J162">
        <v>1505.5400390625</v>
      </c>
    </row>
    <row r="163" spans="1:10" ht="15" customHeight="1">
      <c r="A163" s="18" t="s">
        <v>74</v>
      </c>
      <c r="B163" s="18" t="s">
        <v>365</v>
      </c>
      <c r="C163" s="18">
        <v>4410.1591796875</v>
      </c>
      <c r="D163" s="18">
        <v>54</v>
      </c>
      <c r="E163" s="18">
        <v>-0.5</v>
      </c>
      <c r="F163" s="18">
        <v>0</v>
      </c>
      <c r="G163" s="18">
        <v>0</v>
      </c>
      <c r="H163" s="18">
        <v>-4168</v>
      </c>
      <c r="I163">
        <v>4463.6591796875</v>
      </c>
      <c r="J163">
        <v>295.6591796875</v>
      </c>
    </row>
    <row r="164" spans="1:10" ht="15" customHeight="1">
      <c r="A164" s="18" t="s">
        <v>203</v>
      </c>
      <c r="B164" s="18" t="s">
        <v>365</v>
      </c>
      <c r="C164" s="18">
        <v>0</v>
      </c>
      <c r="D164" s="18">
        <v>0</v>
      </c>
      <c r="E164" s="18">
        <v>0</v>
      </c>
      <c r="F164" s="18">
        <v>1627.3099365234375</v>
      </c>
      <c r="G164" s="18">
        <v>-60</v>
      </c>
      <c r="H164" s="18">
        <v>0</v>
      </c>
      <c r="I164">
        <v>1567.3099365234375</v>
      </c>
      <c r="J164">
        <v>1567.3099365234375</v>
      </c>
    </row>
    <row r="165" spans="1:10" ht="15" customHeight="1">
      <c r="A165" s="18" t="s">
        <v>74</v>
      </c>
      <c r="B165" s="18" t="s">
        <v>264</v>
      </c>
      <c r="C165" s="18">
        <v>3508.390380859375</v>
      </c>
      <c r="D165" s="18">
        <v>40</v>
      </c>
      <c r="E165" s="18">
        <v>-1.1299999952316284</v>
      </c>
      <c r="F165" s="18">
        <v>1220</v>
      </c>
      <c r="G165" s="18">
        <v>0</v>
      </c>
      <c r="H165" s="18">
        <v>-3352</v>
      </c>
      <c r="I165">
        <v>4767.2607421875</v>
      </c>
      <c r="J165">
        <v>1415.2607421875</v>
      </c>
    </row>
    <row r="166" spans="1:10" ht="15" customHeight="1">
      <c r="A166" s="18" t="s">
        <v>203</v>
      </c>
      <c r="B166" s="18" t="s">
        <v>264</v>
      </c>
      <c r="C166" s="18">
        <v>0</v>
      </c>
      <c r="D166" s="18">
        <v>0</v>
      </c>
      <c r="E166" s="18">
        <v>0</v>
      </c>
      <c r="F166" s="18">
        <v>576.280029296875</v>
      </c>
      <c r="G166" s="18">
        <v>0</v>
      </c>
      <c r="H166" s="18">
        <v>0</v>
      </c>
      <c r="I166">
        <v>576.280029296875</v>
      </c>
      <c r="J166">
        <v>576.280029296875</v>
      </c>
    </row>
    <row r="167" spans="1:10" ht="15" customHeight="1">
      <c r="A167" s="18" t="s">
        <v>74</v>
      </c>
      <c r="B167" s="18" t="s">
        <v>366</v>
      </c>
      <c r="C167" s="18">
        <v>1159.47998046875</v>
      </c>
      <c r="D167" s="18">
        <v>0</v>
      </c>
      <c r="E167" s="18">
        <v>-0.20000000298023224</v>
      </c>
      <c r="F167" s="18">
        <v>500</v>
      </c>
      <c r="G167" s="18">
        <v>0</v>
      </c>
      <c r="H167" s="18">
        <v>-1388</v>
      </c>
      <c r="I167">
        <v>1659.280029296875</v>
      </c>
      <c r="J167">
        <v>271.280029296875</v>
      </c>
    </row>
    <row r="168" spans="1:10" ht="15" customHeight="1">
      <c r="A168" s="18" t="s">
        <v>203</v>
      </c>
      <c r="B168" s="18" t="s">
        <v>366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367</v>
      </c>
      <c r="C169" s="18">
        <v>2974.1298828125</v>
      </c>
      <c r="D169" s="18">
        <v>108</v>
      </c>
      <c r="E169" s="18">
        <v>-0.25</v>
      </c>
      <c r="F169" s="18">
        <v>0</v>
      </c>
      <c r="G169" s="18">
        <v>0</v>
      </c>
      <c r="H169" s="18">
        <v>-3182</v>
      </c>
      <c r="I169">
        <v>3081.8798828125</v>
      </c>
      <c r="J169">
        <v>-100.1201171875</v>
      </c>
    </row>
    <row r="170" spans="1:10" ht="15" customHeight="1">
      <c r="A170" s="18" t="s">
        <v>203</v>
      </c>
      <c r="B170" s="18" t="s">
        <v>367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74</v>
      </c>
      <c r="B171" s="18" t="s">
        <v>368</v>
      </c>
      <c r="C171" s="18">
        <v>3207.1396484375</v>
      </c>
      <c r="D171" s="18">
        <v>135</v>
      </c>
      <c r="E171" s="18">
        <v>-0.48999994993209839</v>
      </c>
      <c r="F171" s="18">
        <v>0</v>
      </c>
      <c r="G171" s="18">
        <v>0</v>
      </c>
      <c r="H171" s="18">
        <v>-3567</v>
      </c>
      <c r="I171">
        <v>3341.649658203125</v>
      </c>
      <c r="J171">
        <v>-225.350341796875</v>
      </c>
    </row>
    <row r="172" spans="1:10" ht="15" customHeight="1">
      <c r="A172" s="18" t="s">
        <v>203</v>
      </c>
      <c r="B172" s="18" t="s">
        <v>368</v>
      </c>
      <c r="C172" s="18">
        <v>0</v>
      </c>
      <c r="D172" s="18">
        <v>0</v>
      </c>
      <c r="E172" s="18">
        <v>0</v>
      </c>
      <c r="F172" s="18">
        <v>194.42999267578125</v>
      </c>
      <c r="G172" s="18">
        <v>-60</v>
      </c>
      <c r="H172" s="18">
        <v>0</v>
      </c>
      <c r="I172">
        <v>134.42999267578125</v>
      </c>
      <c r="J172">
        <v>134.42999267578125</v>
      </c>
    </row>
    <row r="173" spans="1:10" ht="15" customHeight="1">
      <c r="A173" s="18" t="s">
        <v>74</v>
      </c>
      <c r="B173" s="18" t="s">
        <v>266</v>
      </c>
      <c r="C173" s="18">
        <v>3754.719970703125</v>
      </c>
      <c r="D173" s="18">
        <v>124</v>
      </c>
      <c r="E173" s="18">
        <v>-0.4400000274181366</v>
      </c>
      <c r="F173" s="18">
        <v>0</v>
      </c>
      <c r="G173" s="18">
        <v>0</v>
      </c>
      <c r="H173" s="18">
        <v>-4418</v>
      </c>
      <c r="I173">
        <v>3878.280029296875</v>
      </c>
      <c r="J173">
        <v>-539.719970703125</v>
      </c>
    </row>
    <row r="174" spans="1:10" ht="15" customHeight="1">
      <c r="A174" s="18" t="s">
        <v>203</v>
      </c>
      <c r="B174" s="18" t="s">
        <v>266</v>
      </c>
      <c r="C174" s="18">
        <v>0</v>
      </c>
      <c r="D174" s="18">
        <v>0</v>
      </c>
      <c r="E174" s="18">
        <v>0</v>
      </c>
      <c r="F174" s="18">
        <v>451.3699951171875</v>
      </c>
      <c r="G174" s="18">
        <v>0</v>
      </c>
      <c r="H174" s="18">
        <v>0</v>
      </c>
      <c r="I174">
        <v>451.3699951171875</v>
      </c>
      <c r="J174">
        <v>451.3699951171875</v>
      </c>
    </row>
    <row r="175" spans="1:10" ht="15" customHeight="1">
      <c r="A175" s="18" t="s">
        <v>74</v>
      </c>
      <c r="B175" s="18" t="s">
        <v>267</v>
      </c>
      <c r="C175" s="18">
        <v>117.29999542236328</v>
      </c>
      <c r="D175" s="18">
        <v>0</v>
      </c>
      <c r="E175" s="18">
        <v>0</v>
      </c>
      <c r="F175" s="18">
        <v>0</v>
      </c>
      <c r="G175" s="18">
        <v>0</v>
      </c>
      <c r="H175" s="18">
        <v>-45</v>
      </c>
      <c r="I175">
        <v>117.29999542236328</v>
      </c>
      <c r="J175">
        <v>72.299995422363281</v>
      </c>
    </row>
    <row r="176" spans="1:10" ht="15" customHeight="1">
      <c r="A176" s="18" t="s">
        <v>203</v>
      </c>
      <c r="B176" s="18" t="s">
        <v>267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>
        <v>0</v>
      </c>
      <c r="J176">
        <v>0</v>
      </c>
    </row>
    <row r="177" spans="1:10" ht="15" customHeight="1">
      <c r="A177" s="18" t="s">
        <v>74</v>
      </c>
      <c r="B177" s="18" t="s">
        <v>268</v>
      </c>
      <c r="C177" s="18">
        <v>1289.47998046875</v>
      </c>
      <c r="D177" s="18">
        <v>0</v>
      </c>
      <c r="E177" s="18">
        <v>0</v>
      </c>
      <c r="F177" s="18">
        <v>0</v>
      </c>
      <c r="G177" s="18">
        <v>0</v>
      </c>
      <c r="H177" s="18">
        <v>-1633</v>
      </c>
      <c r="I177">
        <v>1289.47998046875</v>
      </c>
      <c r="J177">
        <v>-343.52001953125</v>
      </c>
    </row>
    <row r="178" spans="1:10" ht="15" customHeight="1">
      <c r="A178" s="18" t="s">
        <v>203</v>
      </c>
      <c r="B178" s="18" t="s">
        <v>268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369</v>
      </c>
      <c r="C179" s="18">
        <v>4458.43017578125</v>
      </c>
      <c r="D179" s="18">
        <v>174</v>
      </c>
      <c r="E179" s="18">
        <v>-0.33000001311302185</v>
      </c>
      <c r="F179" s="18">
        <v>0</v>
      </c>
      <c r="G179" s="18">
        <v>0</v>
      </c>
      <c r="H179" s="18">
        <v>-6571</v>
      </c>
      <c r="I179">
        <v>4632.10009765625</v>
      </c>
      <c r="J179">
        <v>-1938.89990234375</v>
      </c>
    </row>
    <row r="180" spans="1:10" ht="15" customHeight="1">
      <c r="A180" s="18" t="s">
        <v>203</v>
      </c>
      <c r="B180" s="18" t="s">
        <v>369</v>
      </c>
      <c r="C180" s="18">
        <v>0</v>
      </c>
      <c r="D180" s="18">
        <v>0</v>
      </c>
      <c r="E180" s="18">
        <v>0</v>
      </c>
      <c r="F180" s="18">
        <v>1471.7000732421875</v>
      </c>
      <c r="G180" s="18">
        <v>-60</v>
      </c>
      <c r="H180" s="18">
        <v>0</v>
      </c>
      <c r="I180">
        <v>1411.7000732421875</v>
      </c>
      <c r="J180">
        <v>1411.7000732421875</v>
      </c>
    </row>
    <row r="181" spans="1:10" ht="15" customHeight="1">
      <c r="A181" s="18" t="s">
        <v>74</v>
      </c>
      <c r="B181" s="18" t="s">
        <v>269</v>
      </c>
      <c r="C181" s="18">
        <v>3874.610107421875</v>
      </c>
      <c r="D181" s="18">
        <v>209</v>
      </c>
      <c r="E181" s="18">
        <v>-0.68999999761581421</v>
      </c>
      <c r="F181" s="18">
        <v>0</v>
      </c>
      <c r="G181" s="18">
        <v>0</v>
      </c>
      <c r="H181" s="18">
        <v>-4448</v>
      </c>
      <c r="I181">
        <v>4082.920166015625</v>
      </c>
      <c r="J181">
        <v>-365.079833984375</v>
      </c>
    </row>
    <row r="182" spans="1:10" ht="15" customHeight="1">
      <c r="A182" s="18" t="s">
        <v>203</v>
      </c>
      <c r="B182" s="18" t="s">
        <v>269</v>
      </c>
      <c r="C182" s="18">
        <v>0</v>
      </c>
      <c r="D182" s="18">
        <v>0</v>
      </c>
      <c r="E182" s="18">
        <v>0</v>
      </c>
      <c r="F182" s="18">
        <v>124.13999938964844</v>
      </c>
      <c r="G182" s="18">
        <v>-60</v>
      </c>
      <c r="H182" s="18">
        <v>0</v>
      </c>
      <c r="I182">
        <v>64.139999389648438</v>
      </c>
      <c r="J182">
        <v>64.139999389648438</v>
      </c>
    </row>
    <row r="183" spans="1:10" ht="15" customHeight="1">
      <c r="A183" s="18" t="s">
        <v>74</v>
      </c>
      <c r="B183" s="18" t="s">
        <v>270</v>
      </c>
      <c r="C183" s="18">
        <v>3233.719970703125</v>
      </c>
      <c r="D183" s="18">
        <v>40</v>
      </c>
      <c r="E183" s="18">
        <v>-0.86000001430511475</v>
      </c>
      <c r="F183" s="18">
        <v>0</v>
      </c>
      <c r="G183" s="18">
        <v>0</v>
      </c>
      <c r="H183" s="18">
        <v>-3516</v>
      </c>
      <c r="I183">
        <v>3272.85986328125</v>
      </c>
      <c r="J183">
        <v>-243.14013671875</v>
      </c>
    </row>
    <row r="184" spans="1:10" ht="15" customHeight="1">
      <c r="A184" s="18" t="s">
        <v>203</v>
      </c>
      <c r="B184" s="18" t="s">
        <v>270</v>
      </c>
      <c r="C184" s="18">
        <v>0</v>
      </c>
      <c r="D184" s="18">
        <v>0</v>
      </c>
      <c r="E184" s="18">
        <v>0</v>
      </c>
      <c r="F184" s="18">
        <v>45.819999694824219</v>
      </c>
      <c r="G184" s="18">
        <v>-60</v>
      </c>
      <c r="H184" s="18">
        <v>0</v>
      </c>
      <c r="I184">
        <v>-14.180000305175781</v>
      </c>
      <c r="J184">
        <v>-14.180000305175781</v>
      </c>
    </row>
    <row r="185" spans="1:10" ht="15" customHeight="1">
      <c r="A185" s="18" t="s">
        <v>74</v>
      </c>
      <c r="B185" s="18" t="s">
        <v>370</v>
      </c>
      <c r="C185" s="18">
        <v>4815.02978515625</v>
      </c>
      <c r="D185" s="18">
        <v>0</v>
      </c>
      <c r="E185" s="18">
        <v>-0.12000000476837158</v>
      </c>
      <c r="F185" s="18">
        <v>0</v>
      </c>
      <c r="G185" s="18">
        <v>0</v>
      </c>
      <c r="H185" s="18">
        <v>-6025</v>
      </c>
      <c r="I185">
        <v>4814.90966796875</v>
      </c>
      <c r="J185">
        <v>-1210.09033203125</v>
      </c>
    </row>
    <row r="186" spans="1:10" ht="15" customHeight="1">
      <c r="A186" s="18" t="s">
        <v>203</v>
      </c>
      <c r="B186" s="18" t="s">
        <v>370</v>
      </c>
      <c r="C186" s="18">
        <v>0</v>
      </c>
      <c r="D186" s="18">
        <v>0</v>
      </c>
      <c r="E186" s="18">
        <v>0</v>
      </c>
      <c r="F186" s="18">
        <v>1648.3199462890625</v>
      </c>
      <c r="G186" s="18">
        <v>-60</v>
      </c>
      <c r="H186" s="18">
        <v>0</v>
      </c>
      <c r="I186">
        <v>1588.3199462890625</v>
      </c>
      <c r="J186">
        <v>1588.3199462890625</v>
      </c>
    </row>
    <row r="187" spans="1:10" ht="15" customHeight="1">
      <c r="A187" s="18" t="s">
        <v>74</v>
      </c>
      <c r="B187" s="18" t="s">
        <v>371</v>
      </c>
      <c r="C187" s="18">
        <v>4618.19970703125</v>
      </c>
      <c r="D187" s="18">
        <v>109</v>
      </c>
      <c r="E187" s="18">
        <v>-0.63999998569488525</v>
      </c>
      <c r="F187" s="18">
        <v>0</v>
      </c>
      <c r="G187" s="18">
        <v>0</v>
      </c>
      <c r="H187" s="18">
        <v>-5959</v>
      </c>
      <c r="I187">
        <v>4726.5595703125</v>
      </c>
      <c r="J187">
        <v>-1232.4404296875</v>
      </c>
    </row>
    <row r="188" spans="1:10" ht="15" customHeight="1">
      <c r="A188" s="18" t="s">
        <v>203</v>
      </c>
      <c r="B188" s="18" t="s">
        <v>371</v>
      </c>
      <c r="C188" s="18">
        <v>0</v>
      </c>
      <c r="D188" s="18">
        <v>0</v>
      </c>
      <c r="E188" s="18">
        <v>0</v>
      </c>
      <c r="F188" s="18">
        <v>1338.280029296875</v>
      </c>
      <c r="G188" s="18">
        <v>-60</v>
      </c>
      <c r="H188" s="18">
        <v>0</v>
      </c>
      <c r="I188">
        <v>1278.280029296875</v>
      </c>
      <c r="J188">
        <v>1278.280029296875</v>
      </c>
    </row>
    <row r="189" spans="1:10" ht="15" customHeight="1">
      <c r="A189" s="18" t="s">
        <v>74</v>
      </c>
      <c r="B189" s="18" t="s">
        <v>271</v>
      </c>
      <c r="C189" s="18">
        <v>4750.7197265625</v>
      </c>
      <c r="D189" s="18">
        <v>143</v>
      </c>
      <c r="E189" s="18">
        <v>-0.55000001192092896</v>
      </c>
      <c r="F189" s="18">
        <v>0</v>
      </c>
      <c r="G189" s="18">
        <v>0</v>
      </c>
      <c r="H189" s="18">
        <v>-5951</v>
      </c>
      <c r="I189">
        <v>4893.169921875</v>
      </c>
      <c r="J189">
        <v>-1057.830078125</v>
      </c>
    </row>
    <row r="190" spans="1:10" ht="15" customHeight="1">
      <c r="A190" s="18" t="s">
        <v>203</v>
      </c>
      <c r="B190" s="18" t="s">
        <v>271</v>
      </c>
      <c r="C190" s="18">
        <v>0</v>
      </c>
      <c r="D190" s="18">
        <v>0</v>
      </c>
      <c r="E190" s="18">
        <v>0</v>
      </c>
      <c r="F190" s="18">
        <v>1711.989990234375</v>
      </c>
      <c r="G190" s="18">
        <v>-60</v>
      </c>
      <c r="H190" s="18">
        <v>0</v>
      </c>
      <c r="I190">
        <v>1651.989990234375</v>
      </c>
      <c r="J190">
        <v>1651.989990234375</v>
      </c>
    </row>
    <row r="191" spans="1:10" ht="15" customHeight="1">
      <c r="A191" s="18" t="s">
        <v>74</v>
      </c>
      <c r="B191" s="18" t="s">
        <v>272</v>
      </c>
      <c r="C191" s="18">
        <v>4769.439453125</v>
      </c>
      <c r="D191" s="18">
        <v>54</v>
      </c>
      <c r="E191" s="18">
        <v>-0.42000001668930054</v>
      </c>
      <c r="F191" s="18">
        <v>0</v>
      </c>
      <c r="G191" s="18">
        <v>0</v>
      </c>
      <c r="H191" s="18">
        <v>-6144</v>
      </c>
      <c r="I191">
        <v>4823.01953125</v>
      </c>
      <c r="J191">
        <v>-1320.98046875</v>
      </c>
    </row>
    <row r="192" spans="1:10" ht="15" customHeight="1">
      <c r="A192" s="18" t="s">
        <v>203</v>
      </c>
      <c r="B192" s="18" t="s">
        <v>272</v>
      </c>
      <c r="C192" s="18">
        <v>0</v>
      </c>
      <c r="D192" s="18">
        <v>0</v>
      </c>
      <c r="E192" s="18">
        <v>0</v>
      </c>
      <c r="F192" s="18">
        <v>2007.510009765625</v>
      </c>
      <c r="G192" s="18">
        <v>-60</v>
      </c>
      <c r="H192" s="18">
        <v>0</v>
      </c>
      <c r="I192">
        <v>1947.510009765625</v>
      </c>
      <c r="J192">
        <v>1947.510009765625</v>
      </c>
    </row>
    <row r="193" spans="1:10" ht="15" customHeight="1">
      <c r="A193" s="18" t="s">
        <v>74</v>
      </c>
      <c r="B193" s="18" t="s">
        <v>372</v>
      </c>
      <c r="C193" s="18">
        <v>2543.89990234375</v>
      </c>
      <c r="D193" s="18">
        <v>27</v>
      </c>
      <c r="E193" s="18">
        <v>-0.30000001192092896</v>
      </c>
      <c r="F193" s="18">
        <v>1200</v>
      </c>
      <c r="G193" s="18">
        <v>0</v>
      </c>
      <c r="H193" s="18">
        <v>-3296</v>
      </c>
      <c r="I193">
        <v>3770.599853515625</v>
      </c>
      <c r="J193">
        <v>474.599853515625</v>
      </c>
    </row>
    <row r="194" spans="1:10" ht="15" customHeight="1">
      <c r="A194" s="18" t="s">
        <v>203</v>
      </c>
      <c r="B194" s="18" t="s">
        <v>372</v>
      </c>
      <c r="C194" s="18">
        <v>0</v>
      </c>
      <c r="D194" s="18">
        <v>0</v>
      </c>
      <c r="E194" s="18">
        <v>0</v>
      </c>
      <c r="F194" s="18">
        <v>15.939999580383301</v>
      </c>
      <c r="G194" s="18">
        <v>-60</v>
      </c>
      <c r="H194" s="18">
        <v>0</v>
      </c>
      <c r="I194">
        <v>-44.060001373291016</v>
      </c>
      <c r="J194">
        <v>-44.060001373291016</v>
      </c>
    </row>
    <row r="195" spans="1:10" ht="15" customHeight="1">
      <c r="A195" s="18" t="s">
        <v>74</v>
      </c>
      <c r="B195" s="18" t="s">
        <v>196</v>
      </c>
      <c r="C195" s="18">
        <v>4795.8701171875</v>
      </c>
      <c r="D195" s="18">
        <v>0</v>
      </c>
      <c r="E195" s="18">
        <v>-0.86999994516372681</v>
      </c>
      <c r="F195" s="18">
        <v>0</v>
      </c>
      <c r="G195" s="18">
        <v>0</v>
      </c>
      <c r="H195" s="18">
        <v>-4874</v>
      </c>
      <c r="I195">
        <v>4795</v>
      </c>
      <c r="J195">
        <v>-79</v>
      </c>
    </row>
    <row r="196" spans="1:10" ht="15" customHeight="1">
      <c r="A196" s="18" t="s">
        <v>203</v>
      </c>
      <c r="B196" s="18" t="s">
        <v>196</v>
      </c>
      <c r="C196" s="18">
        <v>0</v>
      </c>
      <c r="D196" s="18">
        <v>0</v>
      </c>
      <c r="E196" s="18">
        <v>0</v>
      </c>
      <c r="F196" s="18">
        <v>1667.2900390625</v>
      </c>
      <c r="G196" s="18">
        <v>-60</v>
      </c>
      <c r="H196" s="18">
        <v>0</v>
      </c>
      <c r="I196">
        <v>1607.2900390625</v>
      </c>
      <c r="J196">
        <v>1607.2900390625</v>
      </c>
    </row>
    <row r="197" spans="1:10" ht="15" customHeight="1">
      <c r="A197" s="18" t="s">
        <v>74</v>
      </c>
      <c r="B197" s="18" t="s">
        <v>197</v>
      </c>
      <c r="C197" s="18">
        <v>3042.36962890625</v>
      </c>
      <c r="D197" s="18">
        <v>54</v>
      </c>
      <c r="E197" s="18">
        <v>-0.40999999642372131</v>
      </c>
      <c r="F197" s="18">
        <v>0</v>
      </c>
      <c r="G197" s="18">
        <v>0</v>
      </c>
      <c r="H197" s="18">
        <v>-3287</v>
      </c>
      <c r="I197">
        <v>3095.959716796875</v>
      </c>
      <c r="J197">
        <v>-191.040283203125</v>
      </c>
    </row>
    <row r="198" spans="1:10" ht="15" customHeight="1">
      <c r="A198" s="18" t="s">
        <v>203</v>
      </c>
      <c r="B198" s="18" t="s">
        <v>197</v>
      </c>
      <c r="C198" s="18">
        <v>0</v>
      </c>
      <c r="D198" s="18">
        <v>0</v>
      </c>
      <c r="E198" s="18">
        <v>0</v>
      </c>
      <c r="F198" s="18">
        <v>235.25</v>
      </c>
      <c r="G198" s="18">
        <v>-60</v>
      </c>
      <c r="H198" s="18">
        <v>0</v>
      </c>
      <c r="I198">
        <v>175.25</v>
      </c>
      <c r="J198">
        <v>175.25</v>
      </c>
    </row>
    <row r="199" spans="1:10" ht="15" customHeight="1">
      <c r="A199" s="18" t="s">
        <v>74</v>
      </c>
      <c r="B199" s="18" t="s">
        <v>273</v>
      </c>
      <c r="C199" s="18">
        <v>4607.31005859375</v>
      </c>
      <c r="D199" s="18">
        <v>0</v>
      </c>
      <c r="E199" s="18">
        <v>-0.93999999761581421</v>
      </c>
      <c r="F199" s="18">
        <v>0</v>
      </c>
      <c r="G199" s="18">
        <v>0</v>
      </c>
      <c r="H199" s="18">
        <v>-5113</v>
      </c>
      <c r="I199">
        <v>4606.3701171875</v>
      </c>
      <c r="J199">
        <v>-506.6298828125</v>
      </c>
    </row>
    <row r="200" spans="1:10" ht="15" customHeight="1">
      <c r="A200" s="18" t="s">
        <v>203</v>
      </c>
      <c r="B200" s="18" t="s">
        <v>273</v>
      </c>
      <c r="C200" s="18">
        <v>0</v>
      </c>
      <c r="D200" s="18">
        <v>0</v>
      </c>
      <c r="E200" s="18">
        <v>0</v>
      </c>
      <c r="F200" s="18">
        <v>1141.1600341796875</v>
      </c>
      <c r="G200" s="18">
        <v>-60</v>
      </c>
      <c r="H200" s="18">
        <v>0</v>
      </c>
      <c r="I200">
        <v>1081.1600341796875</v>
      </c>
      <c r="J200">
        <v>1081.1600341796875</v>
      </c>
    </row>
    <row r="201" spans="1:10" ht="15" customHeight="1">
      <c r="A201" s="18" t="s">
        <v>74</v>
      </c>
      <c r="B201" s="18" t="s">
        <v>373</v>
      </c>
      <c r="C201" s="18">
        <v>3580.740234375</v>
      </c>
      <c r="D201" s="18">
        <v>121</v>
      </c>
      <c r="E201" s="18">
        <v>-0.4699999988079071</v>
      </c>
      <c r="F201" s="18">
        <v>1500</v>
      </c>
      <c r="G201" s="18">
        <v>0</v>
      </c>
      <c r="H201" s="18">
        <v>-4936</v>
      </c>
      <c r="I201">
        <v>5201.2705078125</v>
      </c>
      <c r="J201">
        <v>265.2705078125</v>
      </c>
    </row>
    <row r="202" spans="1:10" ht="15" customHeight="1">
      <c r="A202" s="18" t="s">
        <v>203</v>
      </c>
      <c r="B202" s="18" t="s">
        <v>373</v>
      </c>
      <c r="C202" s="18">
        <v>0</v>
      </c>
      <c r="D202" s="18">
        <v>0</v>
      </c>
      <c r="E202" s="18">
        <v>0</v>
      </c>
      <c r="F202" s="18">
        <v>694.6600341796875</v>
      </c>
      <c r="G202" s="18">
        <v>-60</v>
      </c>
      <c r="H202" s="18">
        <v>0</v>
      </c>
      <c r="I202">
        <v>634.6600341796875</v>
      </c>
      <c r="J202">
        <v>634.6600341796875</v>
      </c>
    </row>
    <row r="203" spans="1:10" ht="15" customHeight="1">
      <c r="A203" s="18" t="s">
        <v>74</v>
      </c>
      <c r="B203" s="18" t="s">
        <v>274</v>
      </c>
      <c r="C203" s="18">
        <v>247.57998657226562</v>
      </c>
      <c r="D203" s="18">
        <v>0</v>
      </c>
      <c r="E203" s="18">
        <v>0</v>
      </c>
      <c r="F203" s="18">
        <v>0</v>
      </c>
      <c r="G203" s="18">
        <v>0</v>
      </c>
      <c r="H203" s="18">
        <v>-162</v>
      </c>
      <c r="I203">
        <v>247.57998657226562</v>
      </c>
      <c r="J203">
        <v>85.579986572265625</v>
      </c>
    </row>
    <row r="204" spans="1:10" ht="15" customHeight="1">
      <c r="A204" s="18" t="s">
        <v>203</v>
      </c>
      <c r="B204" s="18" t="s">
        <v>274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275</v>
      </c>
      <c r="C205" s="18">
        <v>4835.580078125</v>
      </c>
      <c r="D205" s="18">
        <v>124</v>
      </c>
      <c r="E205" s="18">
        <v>-1.8899999856948853</v>
      </c>
      <c r="F205" s="18">
        <v>0</v>
      </c>
      <c r="G205" s="18">
        <v>0</v>
      </c>
      <c r="H205" s="18">
        <v>-5472</v>
      </c>
      <c r="I205">
        <v>4957.68994140625</v>
      </c>
      <c r="J205">
        <v>-514.31005859375</v>
      </c>
    </row>
    <row r="206" spans="1:10" ht="15" customHeight="1">
      <c r="A206" s="18" t="s">
        <v>203</v>
      </c>
      <c r="B206" s="18" t="s">
        <v>275</v>
      </c>
      <c r="C206" s="18">
        <v>0</v>
      </c>
      <c r="D206" s="18">
        <v>0</v>
      </c>
      <c r="E206" s="18">
        <v>0</v>
      </c>
      <c r="F206" s="18">
        <v>1683.75</v>
      </c>
      <c r="G206" s="18">
        <v>-60</v>
      </c>
      <c r="H206" s="18">
        <v>0</v>
      </c>
      <c r="I206">
        <v>1623.75</v>
      </c>
      <c r="J206">
        <v>1623.75</v>
      </c>
    </row>
    <row r="207" spans="1:10" ht="15" customHeight="1">
      <c r="A207" s="18" t="s">
        <v>74</v>
      </c>
      <c r="B207" s="18" t="s">
        <v>276</v>
      </c>
      <c r="C207" s="18">
        <v>3932.86962890625</v>
      </c>
      <c r="D207" s="18">
        <v>27</v>
      </c>
      <c r="E207" s="18">
        <v>-0.34000000357627869</v>
      </c>
      <c r="F207" s="18">
        <v>0</v>
      </c>
      <c r="G207" s="18">
        <v>0</v>
      </c>
      <c r="H207" s="18">
        <v>-5229</v>
      </c>
      <c r="I207">
        <v>3959.529541015625</v>
      </c>
      <c r="J207">
        <v>-1269.470458984375</v>
      </c>
    </row>
    <row r="208" spans="1:10" ht="15" customHeight="1">
      <c r="A208" s="18" t="s">
        <v>203</v>
      </c>
      <c r="B208" s="18" t="s">
        <v>276</v>
      </c>
      <c r="C208" s="18">
        <v>0</v>
      </c>
      <c r="D208" s="18">
        <v>0</v>
      </c>
      <c r="E208" s="18">
        <v>0</v>
      </c>
      <c r="F208" s="18">
        <v>1531.6600341796875</v>
      </c>
      <c r="G208" s="18">
        <v>0</v>
      </c>
      <c r="H208" s="18">
        <v>0</v>
      </c>
      <c r="I208">
        <v>1531.6600341796875</v>
      </c>
      <c r="J208">
        <v>1531.6600341796875</v>
      </c>
    </row>
    <row r="209" spans="1:10" ht="15" customHeight="1">
      <c r="A209" s="18" t="s">
        <v>74</v>
      </c>
      <c r="B209" s="18" t="s">
        <v>277</v>
      </c>
      <c r="C209" s="18">
        <v>3476.270263671875</v>
      </c>
      <c r="D209" s="18">
        <v>0</v>
      </c>
      <c r="E209" s="18">
        <v>-1.25</v>
      </c>
      <c r="F209" s="18">
        <v>0</v>
      </c>
      <c r="G209" s="18">
        <v>0</v>
      </c>
      <c r="H209" s="18">
        <v>-3966</v>
      </c>
      <c r="I209">
        <v>3475.020263671875</v>
      </c>
      <c r="J209">
        <v>-490.979736328125</v>
      </c>
    </row>
    <row r="210" spans="1:10" ht="15" customHeight="1">
      <c r="A210" s="18" t="s">
        <v>203</v>
      </c>
      <c r="B210" s="18" t="s">
        <v>277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374</v>
      </c>
      <c r="C211" s="18">
        <v>2737.130126953125</v>
      </c>
      <c r="D211" s="18">
        <v>55</v>
      </c>
      <c r="E211" s="18">
        <v>-0.13000001013278961</v>
      </c>
      <c r="F211" s="18">
        <v>0</v>
      </c>
      <c r="G211" s="18">
        <v>0</v>
      </c>
      <c r="H211" s="18">
        <v>-3753</v>
      </c>
      <c r="I211">
        <v>2792.000244140625</v>
      </c>
      <c r="J211">
        <v>-960.999755859375</v>
      </c>
    </row>
    <row r="212" spans="1:10" ht="15" customHeight="1">
      <c r="A212" s="18" t="s">
        <v>203</v>
      </c>
      <c r="B212" s="18" t="s">
        <v>374</v>
      </c>
      <c r="C212" s="18">
        <v>0</v>
      </c>
      <c r="D212" s="18">
        <v>0</v>
      </c>
      <c r="E212" s="18">
        <v>0</v>
      </c>
      <c r="F212" s="18">
        <v>168.83999633789062</v>
      </c>
      <c r="G212" s="18">
        <v>0</v>
      </c>
      <c r="H212" s="18">
        <v>0</v>
      </c>
      <c r="I212">
        <v>168.83999633789062</v>
      </c>
      <c r="J212">
        <v>168.83999633789062</v>
      </c>
    </row>
    <row r="213" spans="1:10" ht="15" customHeight="1">
      <c r="A213" s="18" t="s">
        <v>74</v>
      </c>
      <c r="B213" s="18" t="s">
        <v>278</v>
      </c>
      <c r="C213" s="18">
        <v>3214.469970703125</v>
      </c>
      <c r="D213" s="18">
        <v>124</v>
      </c>
      <c r="E213" s="18">
        <v>-0.46000000834465027</v>
      </c>
      <c r="F213" s="18">
        <v>0</v>
      </c>
      <c r="G213" s="18">
        <v>0</v>
      </c>
      <c r="H213" s="18">
        <v>-4176</v>
      </c>
      <c r="I213">
        <v>3338.010009765625</v>
      </c>
      <c r="J213">
        <v>-837.989990234375</v>
      </c>
    </row>
    <row r="214" spans="1:10" ht="15" customHeight="1">
      <c r="A214" s="18" t="s">
        <v>203</v>
      </c>
      <c r="B214" s="18" t="s">
        <v>278</v>
      </c>
      <c r="C214" s="18">
        <v>0</v>
      </c>
      <c r="D214" s="18">
        <v>0</v>
      </c>
      <c r="E214" s="18">
        <v>0</v>
      </c>
      <c r="F214" s="18">
        <v>59.409999847412109</v>
      </c>
      <c r="G214" s="18">
        <v>0</v>
      </c>
      <c r="H214" s="18">
        <v>0</v>
      </c>
      <c r="I214">
        <v>59.409999847412109</v>
      </c>
      <c r="J214">
        <v>59.409999847412109</v>
      </c>
    </row>
    <row r="215" spans="1:10" ht="15" customHeight="1">
      <c r="A215" s="18" t="s">
        <v>74</v>
      </c>
      <c r="B215" s="18" t="s">
        <v>375</v>
      </c>
      <c r="C215" s="18">
        <v>4501.77001953125</v>
      </c>
      <c r="D215" s="18">
        <v>129</v>
      </c>
      <c r="E215" s="18">
        <v>-0.69999998807907104</v>
      </c>
      <c r="F215" s="18">
        <v>20</v>
      </c>
      <c r="G215" s="18">
        <v>0</v>
      </c>
      <c r="H215" s="18">
        <v>-5933</v>
      </c>
      <c r="I215">
        <v>4650.06982421875</v>
      </c>
      <c r="J215">
        <v>-1282.93017578125</v>
      </c>
    </row>
    <row r="216" spans="1:10" ht="15" customHeight="1">
      <c r="A216" s="18" t="s">
        <v>203</v>
      </c>
      <c r="B216" s="18" t="s">
        <v>375</v>
      </c>
      <c r="C216" s="18">
        <v>0</v>
      </c>
      <c r="D216" s="18">
        <v>0</v>
      </c>
      <c r="E216" s="18">
        <v>0</v>
      </c>
      <c r="F216" s="18">
        <v>1245.6500244140625</v>
      </c>
      <c r="G216" s="18">
        <v>-60</v>
      </c>
      <c r="H216" s="18">
        <v>0</v>
      </c>
      <c r="I216">
        <v>1185.6500244140625</v>
      </c>
      <c r="J216">
        <v>1185.6500244140625</v>
      </c>
    </row>
    <row r="217" spans="1:10" ht="15" customHeight="1">
      <c r="A217" s="18" t="s">
        <v>74</v>
      </c>
      <c r="B217" s="18" t="s">
        <v>376</v>
      </c>
      <c r="C217" s="18">
        <v>2935.18017578125</v>
      </c>
      <c r="D217" s="18">
        <v>27</v>
      </c>
      <c r="E217" s="18">
        <v>-0.12999999523162842</v>
      </c>
      <c r="F217" s="18">
        <v>0</v>
      </c>
      <c r="G217" s="18">
        <v>0</v>
      </c>
      <c r="H217" s="18">
        <v>-4222</v>
      </c>
      <c r="I217">
        <v>2962.05029296875</v>
      </c>
      <c r="J217">
        <v>-1259.94970703125</v>
      </c>
    </row>
    <row r="218" spans="1:10" ht="15" customHeight="1">
      <c r="A218" s="18" t="s">
        <v>203</v>
      </c>
      <c r="B218" s="18" t="s">
        <v>376</v>
      </c>
      <c r="C218" s="18">
        <v>0</v>
      </c>
      <c r="D218" s="18">
        <v>0</v>
      </c>
      <c r="E218" s="18">
        <v>0</v>
      </c>
      <c r="F218" s="18">
        <v>341.3699951171875</v>
      </c>
      <c r="G218" s="18">
        <v>-60</v>
      </c>
      <c r="H218" s="18">
        <v>0</v>
      </c>
      <c r="I218">
        <v>281.3699951171875</v>
      </c>
      <c r="J218">
        <v>281.3699951171875</v>
      </c>
    </row>
    <row r="219" spans="1:10" ht="15" customHeight="1">
      <c r="A219" s="18" t="s">
        <v>74</v>
      </c>
      <c r="B219" s="18" t="s">
        <v>377</v>
      </c>
      <c r="C219" s="18">
        <v>2856.59033203125</v>
      </c>
      <c r="D219" s="18">
        <v>0</v>
      </c>
      <c r="E219" s="18">
        <v>-0.87999999523162842</v>
      </c>
      <c r="F219" s="18">
        <v>750</v>
      </c>
      <c r="G219" s="18">
        <v>0</v>
      </c>
      <c r="H219" s="18">
        <v>-3512</v>
      </c>
      <c r="I219">
        <v>3605.71044921875</v>
      </c>
      <c r="J219">
        <v>93.71044921875</v>
      </c>
    </row>
    <row r="220" spans="1:10" ht="15" customHeight="1">
      <c r="A220" s="18" t="s">
        <v>203</v>
      </c>
      <c r="B220" s="18" t="s">
        <v>377</v>
      </c>
      <c r="C220" s="18">
        <v>0</v>
      </c>
      <c r="D220" s="18">
        <v>0</v>
      </c>
      <c r="E220" s="18">
        <v>0</v>
      </c>
      <c r="F220" s="18">
        <v>197.11000061035156</v>
      </c>
      <c r="G220" s="18">
        <v>-60</v>
      </c>
      <c r="H220" s="18">
        <v>0</v>
      </c>
      <c r="I220">
        <v>137.11000061035156</v>
      </c>
      <c r="J220">
        <v>137.11000061035156</v>
      </c>
    </row>
    <row r="221" spans="1:10" ht="15" customHeight="1">
      <c r="A221" s="18" t="s">
        <v>74</v>
      </c>
      <c r="B221" s="18" t="s">
        <v>182</v>
      </c>
      <c r="C221" s="18">
        <v>3153.339599609375</v>
      </c>
      <c r="D221" s="18">
        <v>0</v>
      </c>
      <c r="E221" s="18">
        <v>-0.25999999046325684</v>
      </c>
      <c r="F221" s="18">
        <v>0</v>
      </c>
      <c r="G221" s="18">
        <v>0</v>
      </c>
      <c r="H221" s="18">
        <v>-4337</v>
      </c>
      <c r="I221">
        <v>3153.07958984375</v>
      </c>
      <c r="J221">
        <v>-1183.92041015625</v>
      </c>
    </row>
    <row r="222" spans="1:10" ht="15" customHeight="1">
      <c r="A222" s="18" t="s">
        <v>203</v>
      </c>
      <c r="B222" s="18" t="s">
        <v>182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>
      <c r="A223" s="18" t="s">
        <v>74</v>
      </c>
      <c r="B223" s="18" t="s">
        <v>378</v>
      </c>
      <c r="C223" s="18">
        <v>1489.19970703125</v>
      </c>
      <c r="D223" s="18">
        <v>0</v>
      </c>
      <c r="E223" s="18">
        <v>-0.15999999642372131</v>
      </c>
      <c r="F223" s="18">
        <v>100</v>
      </c>
      <c r="G223" s="18">
        <v>0</v>
      </c>
      <c r="H223" s="18">
        <v>-2091</v>
      </c>
      <c r="I223">
        <v>1589.0396728515625</v>
      </c>
      <c r="J223">
        <v>-501.9603271484375</v>
      </c>
    </row>
    <row r="224" spans="1:10" ht="15" customHeight="1">
      <c r="A224" s="18" t="s">
        <v>203</v>
      </c>
      <c r="B224" s="18" t="s">
        <v>378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379</v>
      </c>
      <c r="C225" s="18">
        <v>4076.909912109375</v>
      </c>
      <c r="D225" s="18">
        <v>0</v>
      </c>
      <c r="E225" s="18">
        <v>-1.5900000333786011</v>
      </c>
      <c r="F225" s="18">
        <v>0</v>
      </c>
      <c r="G225" s="18">
        <v>0</v>
      </c>
      <c r="H225" s="18">
        <v>-5288</v>
      </c>
      <c r="I225">
        <v>4075.31982421875</v>
      </c>
      <c r="J225">
        <v>-1212.68017578125</v>
      </c>
    </row>
    <row r="226" spans="1:10" ht="15" customHeight="1">
      <c r="A226" s="18" t="s">
        <v>203</v>
      </c>
      <c r="B226" s="18" t="s">
        <v>379</v>
      </c>
      <c r="C226" s="18">
        <v>0</v>
      </c>
      <c r="D226" s="18">
        <v>0</v>
      </c>
      <c r="E226" s="18">
        <v>0</v>
      </c>
      <c r="F226" s="18">
        <v>953.46002197265625</v>
      </c>
      <c r="G226" s="18">
        <v>-60</v>
      </c>
      <c r="H226" s="18">
        <v>0</v>
      </c>
      <c r="I226">
        <v>893.46002197265625</v>
      </c>
      <c r="J226">
        <v>893.46002197265625</v>
      </c>
    </row>
    <row r="227" spans="1:10" ht="15" customHeight="1">
      <c r="A227" s="18" t="s">
        <v>74</v>
      </c>
      <c r="B227" s="18" t="s">
        <v>380</v>
      </c>
      <c r="C227" s="18">
        <v>4038</v>
      </c>
      <c r="D227" s="18">
        <v>81</v>
      </c>
      <c r="E227" s="18">
        <v>-0.48000001907348633</v>
      </c>
      <c r="F227" s="18">
        <v>0</v>
      </c>
      <c r="G227" s="18">
        <v>0</v>
      </c>
      <c r="H227" s="18">
        <v>-4410</v>
      </c>
      <c r="I227">
        <v>4118.52001953125</v>
      </c>
      <c r="J227">
        <v>-291.47998046875</v>
      </c>
    </row>
    <row r="228" spans="1:10" ht="15" customHeight="1">
      <c r="A228" s="18" t="s">
        <v>203</v>
      </c>
      <c r="B228" s="18" t="s">
        <v>380</v>
      </c>
      <c r="C228" s="18">
        <v>0</v>
      </c>
      <c r="D228" s="18">
        <v>0</v>
      </c>
      <c r="E228" s="18">
        <v>0</v>
      </c>
      <c r="F228" s="18">
        <v>991.969970703125</v>
      </c>
      <c r="G228" s="18">
        <v>-60</v>
      </c>
      <c r="H228" s="18">
        <v>0</v>
      </c>
      <c r="I228">
        <v>931.969970703125</v>
      </c>
      <c r="J228">
        <v>931.969970703125</v>
      </c>
    </row>
    <row r="229" spans="1:10" ht="15" customHeight="1">
      <c r="A229" s="18" t="s">
        <v>74</v>
      </c>
      <c r="B229" s="18" t="s">
        <v>381</v>
      </c>
      <c r="C229" s="18">
        <v>3703.85009765625</v>
      </c>
      <c r="D229" s="18">
        <v>130</v>
      </c>
      <c r="E229" s="18">
        <v>-0.56999999284744263</v>
      </c>
      <c r="F229" s="18">
        <v>0</v>
      </c>
      <c r="G229" s="18">
        <v>0</v>
      </c>
      <c r="H229" s="18">
        <v>-4953</v>
      </c>
      <c r="I229">
        <v>3833.280029296875</v>
      </c>
      <c r="J229">
        <v>-1119.719970703125</v>
      </c>
    </row>
    <row r="230" spans="1:10" ht="15" customHeight="1">
      <c r="A230" s="18" t="s">
        <v>203</v>
      </c>
      <c r="B230" s="18" t="s">
        <v>381</v>
      </c>
      <c r="C230" s="18">
        <v>0</v>
      </c>
      <c r="D230" s="18">
        <v>0</v>
      </c>
      <c r="E230" s="18">
        <v>0</v>
      </c>
      <c r="F230" s="18">
        <v>293.19000244140625</v>
      </c>
      <c r="G230" s="18">
        <v>-60</v>
      </c>
      <c r="H230" s="18">
        <v>0</v>
      </c>
      <c r="I230">
        <v>233.19000244140625</v>
      </c>
      <c r="J230">
        <v>233.19000244140625</v>
      </c>
    </row>
    <row r="231" spans="1:10" ht="15" customHeight="1">
      <c r="A231" s="18" t="s">
        <v>74</v>
      </c>
      <c r="B231" s="18" t="s">
        <v>279</v>
      </c>
      <c r="C231" s="18">
        <v>4798.46044921875</v>
      </c>
      <c r="D231" s="18">
        <v>216</v>
      </c>
      <c r="E231" s="18">
        <v>-0.46999996900558472</v>
      </c>
      <c r="F231" s="18">
        <v>1000</v>
      </c>
      <c r="G231" s="18">
        <v>0</v>
      </c>
      <c r="H231" s="18">
        <v>-6481</v>
      </c>
      <c r="I231">
        <v>6013.990234375</v>
      </c>
      <c r="J231">
        <v>-467.009765625</v>
      </c>
    </row>
    <row r="232" spans="1:10" ht="15" customHeight="1">
      <c r="A232" s="18" t="s">
        <v>203</v>
      </c>
      <c r="B232" s="18" t="s">
        <v>279</v>
      </c>
      <c r="C232" s="18">
        <v>0</v>
      </c>
      <c r="D232" s="18">
        <v>0</v>
      </c>
      <c r="E232" s="18">
        <v>0</v>
      </c>
      <c r="F232" s="18">
        <v>1664.719970703125</v>
      </c>
      <c r="G232" s="18">
        <v>-60</v>
      </c>
      <c r="H232" s="18">
        <v>0</v>
      </c>
      <c r="I232">
        <v>1604.719970703125</v>
      </c>
      <c r="J232">
        <v>1604.719970703125</v>
      </c>
    </row>
    <row r="233" spans="1:10" ht="15" customHeight="1">
      <c r="A233" s="18" t="s">
        <v>74</v>
      </c>
      <c r="B233" s="18" t="s">
        <v>280</v>
      </c>
      <c r="C233" s="18">
        <v>3034.979736328125</v>
      </c>
      <c r="D233" s="18">
        <v>40</v>
      </c>
      <c r="E233" s="18">
        <v>-0.50999999046325684</v>
      </c>
      <c r="F233" s="18">
        <v>0</v>
      </c>
      <c r="G233" s="18">
        <v>0</v>
      </c>
      <c r="H233" s="18">
        <v>-3624</v>
      </c>
      <c r="I233">
        <v>3074.4697265625</v>
      </c>
      <c r="J233">
        <v>-549.5302734375</v>
      </c>
    </row>
    <row r="234" spans="1:10" ht="15" customHeight="1">
      <c r="A234" s="18" t="s">
        <v>203</v>
      </c>
      <c r="B234" s="18" t="s">
        <v>280</v>
      </c>
      <c r="C234" s="18">
        <v>0</v>
      </c>
      <c r="D234" s="18">
        <v>0</v>
      </c>
      <c r="E234" s="18">
        <v>0</v>
      </c>
      <c r="F234" s="18">
        <v>448.3599853515625</v>
      </c>
      <c r="G234" s="18">
        <v>-60</v>
      </c>
      <c r="H234" s="18">
        <v>0</v>
      </c>
      <c r="I234">
        <v>388.3599853515625</v>
      </c>
      <c r="J234">
        <v>388.3599853515625</v>
      </c>
    </row>
    <row r="235" spans="1:10" ht="15" customHeight="1">
      <c r="A235" s="18" t="s">
        <v>74</v>
      </c>
      <c r="B235" s="18" t="s">
        <v>382</v>
      </c>
      <c r="C235" s="18">
        <v>4620.52001953125</v>
      </c>
      <c r="D235" s="18">
        <v>135</v>
      </c>
      <c r="E235" s="18">
        <v>-0.38999998569488525</v>
      </c>
      <c r="F235" s="18">
        <v>0</v>
      </c>
      <c r="G235" s="18">
        <v>0</v>
      </c>
      <c r="H235" s="18">
        <v>-5771</v>
      </c>
      <c r="I235">
        <v>4755.1298828125</v>
      </c>
      <c r="J235">
        <v>-1015.8701171875</v>
      </c>
    </row>
    <row r="236" spans="1:10" ht="15" customHeight="1">
      <c r="A236" s="18" t="s">
        <v>203</v>
      </c>
      <c r="B236" s="18" t="s">
        <v>382</v>
      </c>
      <c r="C236" s="18">
        <v>0</v>
      </c>
      <c r="D236" s="18">
        <v>0</v>
      </c>
      <c r="E236" s="18">
        <v>0</v>
      </c>
      <c r="F236" s="18">
        <v>1426.469970703125</v>
      </c>
      <c r="G236" s="18">
        <v>-60</v>
      </c>
      <c r="H236" s="18">
        <v>0</v>
      </c>
      <c r="I236">
        <v>1366.469970703125</v>
      </c>
      <c r="J236">
        <v>1366.469970703125</v>
      </c>
    </row>
    <row r="237" spans="1:10" ht="15" customHeight="1">
      <c r="A237" s="18" t="s">
        <v>74</v>
      </c>
      <c r="B237" s="18" t="s">
        <v>383</v>
      </c>
      <c r="C237" s="18">
        <v>3011.449951171875</v>
      </c>
      <c r="D237" s="18">
        <v>27</v>
      </c>
      <c r="E237" s="18">
        <v>-0.55000001192092896</v>
      </c>
      <c r="F237" s="18">
        <v>0</v>
      </c>
      <c r="G237" s="18">
        <v>0</v>
      </c>
      <c r="H237" s="18">
        <v>-3204</v>
      </c>
      <c r="I237">
        <v>3037.89990234375</v>
      </c>
      <c r="J237">
        <v>-166.10009765625</v>
      </c>
    </row>
    <row r="238" spans="1:10" ht="15" customHeight="1">
      <c r="A238" s="18" t="s">
        <v>203</v>
      </c>
      <c r="B238" s="18" t="s">
        <v>383</v>
      </c>
      <c r="C238" s="18">
        <v>0</v>
      </c>
      <c r="D238" s="18">
        <v>0</v>
      </c>
      <c r="E238" s="18">
        <v>0</v>
      </c>
      <c r="F238" s="18">
        <v>468.32000732421875</v>
      </c>
      <c r="G238" s="18">
        <v>-60</v>
      </c>
      <c r="H238" s="18">
        <v>0</v>
      </c>
      <c r="I238">
        <v>408.32000732421875</v>
      </c>
      <c r="J238">
        <v>408.32000732421875</v>
      </c>
    </row>
    <row r="239" spans="1:10" ht="15" customHeight="1">
      <c r="A239" s="18" t="s">
        <v>74</v>
      </c>
      <c r="B239" s="18" t="s">
        <v>384</v>
      </c>
      <c r="C239" s="18">
        <v>2947.75</v>
      </c>
      <c r="D239" s="18">
        <v>200</v>
      </c>
      <c r="E239" s="18">
        <v>-0.57999992370605469</v>
      </c>
      <c r="F239" s="18">
        <v>1500</v>
      </c>
      <c r="G239" s="18">
        <v>0</v>
      </c>
      <c r="H239" s="18">
        <v>-3972</v>
      </c>
      <c r="I239">
        <v>4647.169921875</v>
      </c>
      <c r="J239">
        <v>675.169921875</v>
      </c>
    </row>
    <row r="240" spans="1:10" ht="15" customHeight="1">
      <c r="A240" s="18" t="s">
        <v>203</v>
      </c>
      <c r="B240" s="18" t="s">
        <v>384</v>
      </c>
      <c r="C240" s="18">
        <v>0</v>
      </c>
      <c r="D240" s="18">
        <v>0</v>
      </c>
      <c r="E240" s="18">
        <v>0</v>
      </c>
      <c r="F240" s="18">
        <v>328.92999267578125</v>
      </c>
      <c r="G240" s="18">
        <v>0</v>
      </c>
      <c r="H240" s="18">
        <v>0</v>
      </c>
      <c r="I240">
        <v>328.92999267578125</v>
      </c>
      <c r="J240">
        <v>328.92999267578125</v>
      </c>
    </row>
    <row r="241" spans="1:10" ht="15" customHeight="1">
      <c r="A241" s="18" t="s">
        <v>74</v>
      </c>
      <c r="B241" s="18" t="s">
        <v>281</v>
      </c>
      <c r="C241" s="18">
        <v>2319.989990234375</v>
      </c>
      <c r="D241" s="18">
        <v>40</v>
      </c>
      <c r="E241" s="18">
        <v>-0.10000000149011612</v>
      </c>
      <c r="F241" s="18">
        <v>1500</v>
      </c>
      <c r="G241" s="18">
        <v>0</v>
      </c>
      <c r="H241" s="18">
        <v>-3342</v>
      </c>
      <c r="I241">
        <v>3859.889892578125</v>
      </c>
      <c r="J241">
        <v>517.889892578125</v>
      </c>
    </row>
    <row r="242" spans="1:10" ht="15" customHeight="1">
      <c r="A242" s="18" t="s">
        <v>203</v>
      </c>
      <c r="B242" s="18" t="s">
        <v>281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282</v>
      </c>
      <c r="C243" s="18">
        <v>4051.880126953125</v>
      </c>
      <c r="D243" s="18">
        <v>170</v>
      </c>
      <c r="E243" s="18">
        <v>-0.59000003337860107</v>
      </c>
      <c r="F243" s="18">
        <v>0</v>
      </c>
      <c r="G243" s="18">
        <v>0</v>
      </c>
      <c r="H243" s="18">
        <v>-4228</v>
      </c>
      <c r="I243">
        <v>4221.2900390625</v>
      </c>
      <c r="J243">
        <v>-6.7099609375</v>
      </c>
    </row>
    <row r="244" spans="1:10" ht="15" customHeight="1">
      <c r="A244" s="18" t="s">
        <v>203</v>
      </c>
      <c r="B244" s="18" t="s">
        <v>282</v>
      </c>
      <c r="C244" s="18">
        <v>0</v>
      </c>
      <c r="D244" s="18">
        <v>0</v>
      </c>
      <c r="E244" s="18">
        <v>0</v>
      </c>
      <c r="F244" s="18">
        <v>978.239990234375</v>
      </c>
      <c r="G244" s="18">
        <v>-60</v>
      </c>
      <c r="H244" s="18">
        <v>0</v>
      </c>
      <c r="I244">
        <v>918.239990234375</v>
      </c>
      <c r="J244">
        <v>918.239990234375</v>
      </c>
    </row>
    <row r="245" spans="1:10" ht="15" customHeight="1">
      <c r="A245" s="18" t="s">
        <v>74</v>
      </c>
      <c r="B245" s="18" t="s">
        <v>283</v>
      </c>
      <c r="C245" s="18">
        <v>4150.009765625</v>
      </c>
      <c r="D245" s="18">
        <v>178</v>
      </c>
      <c r="E245" s="18">
        <v>-0.27000001072883606</v>
      </c>
      <c r="F245" s="18">
        <v>0</v>
      </c>
      <c r="G245" s="18">
        <v>0</v>
      </c>
      <c r="H245" s="18">
        <v>-4596</v>
      </c>
      <c r="I245">
        <v>4327.73974609375</v>
      </c>
      <c r="J245">
        <v>-268.26025390625</v>
      </c>
    </row>
    <row r="246" spans="1:10" ht="15" customHeight="1">
      <c r="A246" s="18" t="s">
        <v>203</v>
      </c>
      <c r="B246" s="18" t="s">
        <v>283</v>
      </c>
      <c r="C246" s="18">
        <v>0</v>
      </c>
      <c r="D246" s="18">
        <v>0</v>
      </c>
      <c r="E246" s="18">
        <v>0</v>
      </c>
      <c r="F246" s="18">
        <v>881.09002685546875</v>
      </c>
      <c r="G246" s="18">
        <v>-60</v>
      </c>
      <c r="H246" s="18">
        <v>0</v>
      </c>
      <c r="I246">
        <v>821.09002685546875</v>
      </c>
      <c r="J246">
        <v>821.09002685546875</v>
      </c>
    </row>
    <row r="247" spans="1:10" ht="15" customHeight="1">
      <c r="A247" s="18" t="s">
        <v>74</v>
      </c>
      <c r="B247" s="18" t="s">
        <v>284</v>
      </c>
      <c r="C247" s="18">
        <v>5243.150390625</v>
      </c>
      <c r="D247" s="18">
        <v>125</v>
      </c>
      <c r="E247" s="18">
        <v>-0.31999999284744263</v>
      </c>
      <c r="F247" s="18">
        <v>0</v>
      </c>
      <c r="G247" s="18">
        <v>0</v>
      </c>
      <c r="H247" s="18">
        <v>-6276</v>
      </c>
      <c r="I247">
        <v>5367.83056640625</v>
      </c>
      <c r="J247">
        <v>-908.16943359375</v>
      </c>
    </row>
    <row r="248" spans="1:10" ht="15" customHeight="1">
      <c r="A248" s="18" t="s">
        <v>203</v>
      </c>
      <c r="B248" s="18" t="s">
        <v>284</v>
      </c>
      <c r="C248" s="18">
        <v>0</v>
      </c>
      <c r="D248" s="18">
        <v>0</v>
      </c>
      <c r="E248" s="18">
        <v>0</v>
      </c>
      <c r="F248" s="18">
        <v>1224.47998046875</v>
      </c>
      <c r="G248" s="18">
        <v>-60</v>
      </c>
      <c r="H248" s="18">
        <v>0</v>
      </c>
      <c r="I248">
        <v>1164.47998046875</v>
      </c>
      <c r="J248">
        <v>1164.47998046875</v>
      </c>
    </row>
    <row r="249" spans="1:10" ht="15" customHeight="1">
      <c r="A249" s="18" t="s">
        <v>74</v>
      </c>
      <c r="B249" s="18" t="s">
        <v>285</v>
      </c>
      <c r="C249" s="18">
        <v>4198.92041015625</v>
      </c>
      <c r="D249" s="18">
        <v>80</v>
      </c>
      <c r="E249" s="18">
        <v>-1.4800000190734863</v>
      </c>
      <c r="F249" s="18">
        <v>0</v>
      </c>
      <c r="G249" s="18">
        <v>0</v>
      </c>
      <c r="H249" s="18">
        <v>-2589</v>
      </c>
      <c r="I249">
        <v>4277.4404296875</v>
      </c>
      <c r="J249">
        <v>1688.4404296875</v>
      </c>
    </row>
    <row r="250" spans="1:10" ht="15" customHeight="1">
      <c r="A250" s="18" t="s">
        <v>203</v>
      </c>
      <c r="B250" s="18" t="s">
        <v>285</v>
      </c>
      <c r="C250" s="18">
        <v>0</v>
      </c>
      <c r="D250" s="18">
        <v>0</v>
      </c>
      <c r="E250" s="18">
        <v>0</v>
      </c>
      <c r="F250" s="18">
        <v>957.44000244140625</v>
      </c>
      <c r="G250" s="18">
        <v>-60</v>
      </c>
      <c r="H250" s="18">
        <v>0</v>
      </c>
      <c r="I250">
        <v>897.44000244140625</v>
      </c>
      <c r="J250">
        <v>897.44000244140625</v>
      </c>
    </row>
    <row r="251" spans="1:10" ht="15" customHeight="1">
      <c r="A251" s="18" t="s">
        <v>74</v>
      </c>
      <c r="B251" s="18" t="s">
        <v>385</v>
      </c>
      <c r="C251" s="18">
        <v>4082.350341796875</v>
      </c>
      <c r="D251" s="18">
        <v>80</v>
      </c>
      <c r="E251" s="18">
        <v>-0.34999999403953552</v>
      </c>
      <c r="F251" s="18">
        <v>0</v>
      </c>
      <c r="G251" s="18">
        <v>0</v>
      </c>
      <c r="H251" s="18">
        <v>-6230</v>
      </c>
      <c r="I251">
        <v>4162.00048828125</v>
      </c>
      <c r="J251">
        <v>-2067.99951171875</v>
      </c>
    </row>
    <row r="252" spans="1:10" ht="15" customHeight="1">
      <c r="A252" s="18" t="s">
        <v>203</v>
      </c>
      <c r="B252" s="18" t="s">
        <v>385</v>
      </c>
      <c r="C252" s="18">
        <v>0</v>
      </c>
      <c r="D252" s="18">
        <v>0</v>
      </c>
      <c r="E252" s="18">
        <v>0</v>
      </c>
      <c r="F252" s="18">
        <v>948.07000732421875</v>
      </c>
      <c r="G252" s="18">
        <v>-60</v>
      </c>
      <c r="H252" s="18">
        <v>0</v>
      </c>
      <c r="I252">
        <v>888.07000732421875</v>
      </c>
      <c r="J252">
        <v>888.07000732421875</v>
      </c>
    </row>
    <row r="253" spans="1:10" ht="15" customHeight="1">
      <c r="A253" s="18" t="s">
        <v>74</v>
      </c>
      <c r="B253" s="18" t="s">
        <v>286</v>
      </c>
      <c r="C253" s="18">
        <v>3127.8603515625</v>
      </c>
      <c r="D253" s="18">
        <v>27</v>
      </c>
      <c r="E253" s="18">
        <v>-0.59999996423721313</v>
      </c>
      <c r="F253" s="18">
        <v>0</v>
      </c>
      <c r="G253" s="18">
        <v>0</v>
      </c>
      <c r="H253" s="18">
        <v>-3375</v>
      </c>
      <c r="I253">
        <v>3154.26025390625</v>
      </c>
      <c r="J253">
        <v>-220.73974609375</v>
      </c>
    </row>
    <row r="254" spans="1:10" ht="15" customHeight="1">
      <c r="A254" s="18" t="s">
        <v>203</v>
      </c>
      <c r="B254" s="18" t="s">
        <v>286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386</v>
      </c>
      <c r="C255" s="18">
        <v>3075.06005859375</v>
      </c>
      <c r="D255" s="18">
        <v>81</v>
      </c>
      <c r="E255" s="18">
        <v>-0.17000001668930054</v>
      </c>
      <c r="F255" s="18">
        <v>0</v>
      </c>
      <c r="G255" s="18">
        <v>0</v>
      </c>
      <c r="H255" s="18">
        <v>-3158</v>
      </c>
      <c r="I255">
        <v>3155.89013671875</v>
      </c>
      <c r="J255">
        <v>-2.10986328125</v>
      </c>
    </row>
    <row r="256" spans="1:10" ht="15" customHeight="1">
      <c r="A256" s="18" t="s">
        <v>203</v>
      </c>
      <c r="B256" s="18" t="s">
        <v>386</v>
      </c>
      <c r="C256" s="18">
        <v>0</v>
      </c>
      <c r="D256" s="18">
        <v>0</v>
      </c>
      <c r="E256" s="18">
        <v>0</v>
      </c>
      <c r="F256" s="18">
        <v>209.8699951171875</v>
      </c>
      <c r="G256" s="18">
        <v>-60</v>
      </c>
      <c r="H256" s="18">
        <v>0</v>
      </c>
      <c r="I256">
        <v>149.8699951171875</v>
      </c>
      <c r="J256">
        <v>149.8699951171875</v>
      </c>
    </row>
    <row r="257" spans="1:10" ht="15" customHeight="1">
      <c r="A257" s="18" t="s">
        <v>74</v>
      </c>
      <c r="B257" s="18" t="s">
        <v>287</v>
      </c>
      <c r="C257" s="18">
        <v>3537.36962890625</v>
      </c>
      <c r="D257" s="18">
        <v>97</v>
      </c>
      <c r="E257" s="18">
        <v>-0.29000002145767212</v>
      </c>
      <c r="F257" s="18">
        <v>1500</v>
      </c>
      <c r="G257" s="18">
        <v>0</v>
      </c>
      <c r="H257" s="18">
        <v>-4785</v>
      </c>
      <c r="I257">
        <v>5134.07958984375</v>
      </c>
      <c r="J257">
        <v>349.07958984375</v>
      </c>
    </row>
    <row r="258" spans="1:10" ht="15" customHeight="1">
      <c r="A258" s="18" t="s">
        <v>203</v>
      </c>
      <c r="B258" s="18" t="s">
        <v>287</v>
      </c>
      <c r="C258" s="18">
        <v>0</v>
      </c>
      <c r="D258" s="18">
        <v>0</v>
      </c>
      <c r="E258" s="18">
        <v>0</v>
      </c>
      <c r="F258" s="18">
        <v>466.44000244140625</v>
      </c>
      <c r="G258" s="18">
        <v>0</v>
      </c>
      <c r="H258" s="18">
        <v>0</v>
      </c>
      <c r="I258">
        <v>466.44000244140625</v>
      </c>
      <c r="J258">
        <v>466.44000244140625</v>
      </c>
    </row>
    <row r="259" spans="1:10" ht="15" customHeight="1">
      <c r="A259" s="18" t="s">
        <v>74</v>
      </c>
      <c r="B259" s="18" t="s">
        <v>387</v>
      </c>
      <c r="C259" s="18">
        <v>2596.879638671875</v>
      </c>
      <c r="D259" s="18">
        <v>80</v>
      </c>
      <c r="E259" s="18">
        <v>-0.14000000059604645</v>
      </c>
      <c r="F259" s="18">
        <v>0</v>
      </c>
      <c r="G259" s="18">
        <v>0</v>
      </c>
      <c r="H259" s="18">
        <v>-3002</v>
      </c>
      <c r="I259">
        <v>2676.73974609375</v>
      </c>
      <c r="J259">
        <v>-325.26025390625</v>
      </c>
    </row>
    <row r="260" spans="1:10" ht="15" customHeight="1">
      <c r="A260" s="18" t="s">
        <v>203</v>
      </c>
      <c r="B260" s="18" t="s">
        <v>387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388</v>
      </c>
      <c r="C261" s="18">
        <v>4092.339599609375</v>
      </c>
      <c r="D261" s="18">
        <v>95</v>
      </c>
      <c r="E261" s="18">
        <v>-1.1100000143051147</v>
      </c>
      <c r="F261" s="18">
        <v>0</v>
      </c>
      <c r="G261" s="18">
        <v>0</v>
      </c>
      <c r="H261" s="18">
        <v>-4369</v>
      </c>
      <c r="I261">
        <v>4186.22998046875</v>
      </c>
      <c r="J261">
        <v>-182.77001953125</v>
      </c>
    </row>
    <row r="262" spans="1:10" ht="15" customHeight="1">
      <c r="A262" s="18" t="s">
        <v>203</v>
      </c>
      <c r="B262" s="18" t="s">
        <v>388</v>
      </c>
      <c r="C262" s="18">
        <v>0</v>
      </c>
      <c r="D262" s="18">
        <v>0</v>
      </c>
      <c r="E262" s="18">
        <v>0</v>
      </c>
      <c r="F262" s="18">
        <v>819.3800048828125</v>
      </c>
      <c r="G262" s="18">
        <v>0</v>
      </c>
      <c r="H262" s="18">
        <v>0</v>
      </c>
      <c r="I262">
        <v>819.3800048828125</v>
      </c>
      <c r="J262">
        <v>819.3800048828125</v>
      </c>
    </row>
    <row r="263" spans="1:10" ht="15" customHeight="1">
      <c r="A263" s="18" t="s">
        <v>74</v>
      </c>
      <c r="B263" s="18" t="s">
        <v>73</v>
      </c>
      <c r="C263" s="18">
        <v>4361.2607421875</v>
      </c>
      <c r="D263" s="18">
        <v>35</v>
      </c>
      <c r="E263" s="18">
        <v>-0.43999996781349182</v>
      </c>
      <c r="F263" s="18">
        <v>0</v>
      </c>
      <c r="G263" s="18">
        <v>0</v>
      </c>
      <c r="H263" s="18">
        <v>-5013</v>
      </c>
      <c r="I263">
        <v>4395.82080078125</v>
      </c>
      <c r="J263">
        <v>-617.17919921875</v>
      </c>
    </row>
    <row r="264" spans="1:10" ht="15" customHeight="1">
      <c r="A264" s="18" t="s">
        <v>203</v>
      </c>
      <c r="B264" s="18" t="s">
        <v>73</v>
      </c>
      <c r="C264" s="18">
        <v>0</v>
      </c>
      <c r="D264" s="18">
        <v>0</v>
      </c>
      <c r="E264" s="18">
        <v>0</v>
      </c>
      <c r="F264" s="18">
        <v>1478.5400390625</v>
      </c>
      <c r="G264" s="18">
        <v>0</v>
      </c>
      <c r="H264" s="18">
        <v>0</v>
      </c>
      <c r="I264">
        <v>1478.5400390625</v>
      </c>
      <c r="J264">
        <v>1478.5400390625</v>
      </c>
    </row>
    <row r="265" spans="1:10" ht="15" customHeight="1">
      <c r="A265" s="18" t="s">
        <v>74</v>
      </c>
      <c r="B265" s="18" t="s">
        <v>288</v>
      </c>
      <c r="C265" s="18">
        <v>4243.1904296875</v>
      </c>
      <c r="D265" s="18">
        <v>54</v>
      </c>
      <c r="E265" s="18">
        <v>-0.98000001907348633</v>
      </c>
      <c r="F265" s="18">
        <v>0</v>
      </c>
      <c r="G265" s="18">
        <v>0</v>
      </c>
      <c r="H265" s="18">
        <v>-5053</v>
      </c>
      <c r="I265">
        <v>4296.21044921875</v>
      </c>
      <c r="J265">
        <v>-756.78955078125</v>
      </c>
    </row>
    <row r="266" spans="1:10" ht="15" customHeight="1">
      <c r="A266" s="18" t="s">
        <v>203</v>
      </c>
      <c r="B266" s="18" t="s">
        <v>288</v>
      </c>
      <c r="C266" s="18">
        <v>0</v>
      </c>
      <c r="D266" s="18">
        <v>0</v>
      </c>
      <c r="E266" s="18">
        <v>0</v>
      </c>
      <c r="F266" s="18">
        <v>788.84002685546875</v>
      </c>
      <c r="G266" s="18">
        <v>0</v>
      </c>
      <c r="H266" s="18">
        <v>0</v>
      </c>
      <c r="I266">
        <v>788.84002685546875</v>
      </c>
      <c r="J266">
        <v>788.84002685546875</v>
      </c>
    </row>
    <row r="267" spans="1:10" ht="15" customHeight="1">
      <c r="A267" s="18" t="s">
        <v>74</v>
      </c>
      <c r="B267" s="18" t="s">
        <v>289</v>
      </c>
      <c r="C267" s="18">
        <v>4419.31982421875</v>
      </c>
      <c r="D267" s="18">
        <v>188</v>
      </c>
      <c r="E267" s="18">
        <v>-9.9999997764825821E-3</v>
      </c>
      <c r="F267" s="18">
        <v>20</v>
      </c>
      <c r="G267" s="18">
        <v>0</v>
      </c>
      <c r="H267" s="18">
        <v>-5806</v>
      </c>
      <c r="I267">
        <v>4627.31005859375</v>
      </c>
      <c r="J267">
        <v>-1178.68994140625</v>
      </c>
    </row>
    <row r="268" spans="1:10" ht="15" customHeight="1">
      <c r="A268" s="18" t="s">
        <v>203</v>
      </c>
      <c r="B268" s="18" t="s">
        <v>289</v>
      </c>
      <c r="C268" s="18">
        <v>0</v>
      </c>
      <c r="D268" s="18">
        <v>0</v>
      </c>
      <c r="E268" s="18">
        <v>0</v>
      </c>
      <c r="F268" s="18">
        <v>614.469970703125</v>
      </c>
      <c r="G268" s="18">
        <v>-60</v>
      </c>
      <c r="H268" s="18">
        <v>0</v>
      </c>
      <c r="I268">
        <v>554.469970703125</v>
      </c>
      <c r="J268">
        <v>554.469970703125</v>
      </c>
    </row>
    <row r="269" spans="1:10" ht="15" customHeight="1">
      <c r="A269" s="18" t="s">
        <v>74</v>
      </c>
      <c r="B269" s="18" t="s">
        <v>80</v>
      </c>
      <c r="C269" s="18">
        <v>4712.89013671875</v>
      </c>
      <c r="D269" s="18">
        <v>379</v>
      </c>
      <c r="E269" s="18">
        <v>-2.9999999329447746E-2</v>
      </c>
      <c r="F269" s="18">
        <v>0</v>
      </c>
      <c r="G269" s="18">
        <v>0</v>
      </c>
      <c r="H269" s="18">
        <v>-5388</v>
      </c>
      <c r="I269">
        <v>5091.8603515625</v>
      </c>
      <c r="J269">
        <v>-296.1396484375</v>
      </c>
    </row>
    <row r="270" spans="1:10" ht="15" customHeight="1">
      <c r="A270" s="18" t="s">
        <v>203</v>
      </c>
      <c r="B270" s="18" t="s">
        <v>80</v>
      </c>
      <c r="C270" s="18">
        <v>0</v>
      </c>
      <c r="D270" s="18">
        <v>0</v>
      </c>
      <c r="E270" s="18">
        <v>0</v>
      </c>
      <c r="F270" s="18">
        <v>2030.6298828125</v>
      </c>
      <c r="G270" s="18">
        <v>-60</v>
      </c>
      <c r="H270" s="18">
        <v>0</v>
      </c>
      <c r="I270">
        <v>1970.6298828125</v>
      </c>
      <c r="J270">
        <v>1970.6298828125</v>
      </c>
    </row>
    <row r="271" spans="1:10" ht="15" customHeight="1">
      <c r="A271" s="18" t="s">
        <v>74</v>
      </c>
      <c r="B271" s="18" t="s">
        <v>290</v>
      </c>
      <c r="C271" s="18">
        <v>4777.0302734375</v>
      </c>
      <c r="D271" s="18">
        <v>121</v>
      </c>
      <c r="E271" s="18">
        <v>-1.1499999761581421</v>
      </c>
      <c r="F271" s="18">
        <v>0</v>
      </c>
      <c r="G271" s="18">
        <v>0</v>
      </c>
      <c r="H271" s="18">
        <v>-5973</v>
      </c>
      <c r="I271">
        <v>4896.88037109375</v>
      </c>
      <c r="J271">
        <v>-1076.11962890625</v>
      </c>
    </row>
    <row r="272" spans="1:10" ht="15" customHeight="1">
      <c r="A272" s="18" t="s">
        <v>203</v>
      </c>
      <c r="B272" s="18" t="s">
        <v>290</v>
      </c>
      <c r="C272" s="18">
        <v>0</v>
      </c>
      <c r="D272" s="18">
        <v>0</v>
      </c>
      <c r="E272" s="18">
        <v>0</v>
      </c>
      <c r="F272" s="18">
        <v>1685.93994140625</v>
      </c>
      <c r="G272" s="18">
        <v>0</v>
      </c>
      <c r="H272" s="18">
        <v>0</v>
      </c>
      <c r="I272">
        <v>1685.93994140625</v>
      </c>
      <c r="J272">
        <v>1685.93994140625</v>
      </c>
    </row>
    <row r="273" spans="1:10" ht="15" customHeight="1">
      <c r="A273" s="18" t="s">
        <v>74</v>
      </c>
      <c r="B273" s="18" t="s">
        <v>291</v>
      </c>
      <c r="C273" s="18">
        <v>2999.81982421875</v>
      </c>
      <c r="D273" s="18">
        <v>54</v>
      </c>
      <c r="E273" s="18">
        <v>-0.73999994993209839</v>
      </c>
      <c r="F273" s="18">
        <v>0</v>
      </c>
      <c r="G273" s="18">
        <v>0</v>
      </c>
      <c r="H273" s="18">
        <v>-3069</v>
      </c>
      <c r="I273">
        <v>3053.079833984375</v>
      </c>
      <c r="J273">
        <v>-15.920166015625</v>
      </c>
    </row>
    <row r="274" spans="1:10" ht="15" customHeight="1">
      <c r="A274" s="18" t="s">
        <v>203</v>
      </c>
      <c r="B274" s="18" t="s">
        <v>291</v>
      </c>
      <c r="C274" s="18">
        <v>0</v>
      </c>
      <c r="D274" s="18">
        <v>0</v>
      </c>
      <c r="E274" s="18">
        <v>0</v>
      </c>
      <c r="F274" s="18">
        <v>118.98000335693359</v>
      </c>
      <c r="G274" s="18">
        <v>0</v>
      </c>
      <c r="H274" s="18">
        <v>0</v>
      </c>
      <c r="I274">
        <v>118.98000335693359</v>
      </c>
      <c r="J274">
        <v>118.98000335693359</v>
      </c>
    </row>
    <row r="275" spans="1:10" ht="15" customHeight="1">
      <c r="A275" s="18" t="s">
        <v>74</v>
      </c>
      <c r="B275" s="18" t="s">
        <v>389</v>
      </c>
      <c r="C275" s="18">
        <v>1898.820068359375</v>
      </c>
      <c r="D275" s="18">
        <v>0</v>
      </c>
      <c r="E275" s="18">
        <v>-1.0299999713897705</v>
      </c>
      <c r="F275" s="18">
        <v>20</v>
      </c>
      <c r="G275" s="18">
        <v>0</v>
      </c>
      <c r="H275" s="18">
        <v>-1940</v>
      </c>
      <c r="I275">
        <v>1917.7900390625</v>
      </c>
      <c r="J275">
        <v>-22.2099609375</v>
      </c>
    </row>
    <row r="276" spans="1:10" ht="15" customHeight="1">
      <c r="A276" s="18" t="s">
        <v>203</v>
      </c>
      <c r="B276" s="18" t="s">
        <v>389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74</v>
      </c>
      <c r="B277" s="18" t="s">
        <v>390</v>
      </c>
      <c r="C277" s="18">
        <v>1614.0399169921875</v>
      </c>
      <c r="D277" s="18">
        <v>0</v>
      </c>
      <c r="E277" s="18">
        <v>-0.17000000178813934</v>
      </c>
      <c r="F277" s="18">
        <v>0</v>
      </c>
      <c r="G277" s="18">
        <v>0</v>
      </c>
      <c r="H277" s="18">
        <v>-2171</v>
      </c>
      <c r="I277">
        <v>1613.869873046875</v>
      </c>
      <c r="J277">
        <v>-557.130126953125</v>
      </c>
    </row>
    <row r="278" spans="1:10" ht="15" customHeight="1">
      <c r="A278" s="18" t="s">
        <v>203</v>
      </c>
      <c r="B278" s="18" t="s">
        <v>390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391</v>
      </c>
      <c r="C279" s="18">
        <v>2589.800048828125</v>
      </c>
      <c r="D279" s="18">
        <v>0</v>
      </c>
      <c r="E279" s="18">
        <v>-0.49000000953674316</v>
      </c>
      <c r="F279" s="18">
        <v>0</v>
      </c>
      <c r="G279" s="18">
        <v>0</v>
      </c>
      <c r="H279" s="18">
        <v>-3340</v>
      </c>
      <c r="I279">
        <v>2589.31005859375</v>
      </c>
      <c r="J279">
        <v>-750.68994140625</v>
      </c>
    </row>
    <row r="280" spans="1:10" ht="15" customHeight="1">
      <c r="A280" s="18" t="s">
        <v>203</v>
      </c>
      <c r="B280" s="18" t="s">
        <v>391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74</v>
      </c>
      <c r="B281" s="18" t="s">
        <v>392</v>
      </c>
      <c r="C281" s="18">
        <v>3275.85009765625</v>
      </c>
      <c r="D281" s="18">
        <v>110</v>
      </c>
      <c r="E281" s="18">
        <v>-0.38000002503395081</v>
      </c>
      <c r="F281" s="18">
        <v>0</v>
      </c>
      <c r="G281" s="18">
        <v>0</v>
      </c>
      <c r="H281" s="18">
        <v>-3781</v>
      </c>
      <c r="I281">
        <v>3385.47021484375</v>
      </c>
      <c r="J281">
        <v>-395.52978515625</v>
      </c>
    </row>
    <row r="282" spans="1:10" ht="15" customHeight="1">
      <c r="A282" s="18" t="s">
        <v>203</v>
      </c>
      <c r="B282" s="18" t="s">
        <v>392</v>
      </c>
      <c r="C282" s="18">
        <v>0</v>
      </c>
      <c r="D282" s="18">
        <v>0</v>
      </c>
      <c r="E282" s="18">
        <v>0</v>
      </c>
      <c r="F282" s="18">
        <v>4.1100001335144043</v>
      </c>
      <c r="G282" s="18">
        <v>-60</v>
      </c>
      <c r="H282" s="18">
        <v>0</v>
      </c>
      <c r="I282">
        <v>-55.889999389648437</v>
      </c>
      <c r="J282">
        <v>-55.889999389648437</v>
      </c>
    </row>
    <row r="283" spans="1:10" ht="15" customHeight="1">
      <c r="A283" s="18" t="s">
        <v>74</v>
      </c>
      <c r="B283" s="18" t="s">
        <v>393</v>
      </c>
      <c r="C283" s="18">
        <v>3618.0595703125</v>
      </c>
      <c r="D283" s="18">
        <v>0</v>
      </c>
      <c r="E283" s="18">
        <v>-0.70999997854232788</v>
      </c>
      <c r="F283" s="18">
        <v>0</v>
      </c>
      <c r="G283" s="18">
        <v>0</v>
      </c>
      <c r="H283" s="18">
        <v>-4533</v>
      </c>
      <c r="I283">
        <v>3617.349609375</v>
      </c>
      <c r="J283">
        <v>-915.650390625</v>
      </c>
    </row>
    <row r="284" spans="1:10" ht="15" customHeight="1">
      <c r="A284" s="18" t="s">
        <v>203</v>
      </c>
      <c r="B284" s="18" t="s">
        <v>393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74</v>
      </c>
      <c r="B285" s="18" t="s">
        <v>394</v>
      </c>
      <c r="C285" s="18">
        <v>4492.1796875</v>
      </c>
      <c r="D285" s="18">
        <v>134</v>
      </c>
      <c r="E285" s="18">
        <v>-0.6799999475479126</v>
      </c>
      <c r="F285" s="18">
        <v>1000</v>
      </c>
      <c r="G285" s="18">
        <v>0</v>
      </c>
      <c r="H285" s="18">
        <v>-5832</v>
      </c>
      <c r="I285">
        <v>5625.49951171875</v>
      </c>
      <c r="J285">
        <v>-206.50048828125</v>
      </c>
    </row>
    <row r="286" spans="1:10" ht="15" customHeight="1">
      <c r="A286" s="18" t="s">
        <v>203</v>
      </c>
      <c r="B286" s="18" t="s">
        <v>394</v>
      </c>
      <c r="C286" s="18">
        <v>0</v>
      </c>
      <c r="D286" s="18">
        <v>0</v>
      </c>
      <c r="E286" s="18">
        <v>0</v>
      </c>
      <c r="F286" s="18">
        <v>1255.1400146484375</v>
      </c>
      <c r="G286" s="18">
        <v>-60</v>
      </c>
      <c r="H286" s="18">
        <v>0</v>
      </c>
      <c r="I286">
        <v>1195.1400146484375</v>
      </c>
      <c r="J286">
        <v>1195.1400146484375</v>
      </c>
    </row>
    <row r="287" spans="1:10" ht="15" customHeight="1">
      <c r="A287" s="18" t="s">
        <v>74</v>
      </c>
      <c r="B287" s="18" t="s">
        <v>395</v>
      </c>
      <c r="C287" s="18">
        <v>3993.399658203125</v>
      </c>
      <c r="D287" s="18">
        <v>0</v>
      </c>
      <c r="E287" s="18">
        <v>-0.77000004053115845</v>
      </c>
      <c r="F287" s="18">
        <v>0</v>
      </c>
      <c r="G287" s="18">
        <v>0</v>
      </c>
      <c r="H287" s="18">
        <v>-5049</v>
      </c>
      <c r="I287">
        <v>3992.629638671875</v>
      </c>
      <c r="J287">
        <v>-1056.370361328125</v>
      </c>
    </row>
    <row r="288" spans="1:10" ht="15" customHeight="1">
      <c r="A288" s="18" t="s">
        <v>203</v>
      </c>
      <c r="B288" s="18" t="s">
        <v>395</v>
      </c>
      <c r="C288" s="18">
        <v>0</v>
      </c>
      <c r="D288" s="18">
        <v>0</v>
      </c>
      <c r="E288" s="18">
        <v>0</v>
      </c>
      <c r="F288" s="18">
        <v>6.5300002098083496</v>
      </c>
      <c r="G288" s="18">
        <v>-60</v>
      </c>
      <c r="H288" s="18">
        <v>0</v>
      </c>
      <c r="I288">
        <v>-53.470001220703125</v>
      </c>
      <c r="J288">
        <v>-53.470001220703125</v>
      </c>
    </row>
    <row r="289" spans="1:10" ht="15" customHeight="1">
      <c r="A289" s="18" t="s">
        <v>74</v>
      </c>
      <c r="B289" s="18" t="s">
        <v>396</v>
      </c>
      <c r="C289" s="18">
        <v>1915.7099609375</v>
      </c>
      <c r="D289" s="18">
        <v>121</v>
      </c>
      <c r="E289" s="18">
        <v>-0.12999999523162842</v>
      </c>
      <c r="F289" s="18">
        <v>0</v>
      </c>
      <c r="G289" s="18">
        <v>0</v>
      </c>
      <c r="H289" s="18">
        <v>-2630</v>
      </c>
      <c r="I289">
        <v>2036.5799560546875</v>
      </c>
      <c r="J289">
        <v>-593.4200439453125</v>
      </c>
    </row>
    <row r="290" spans="1:10" ht="15" customHeight="1">
      <c r="A290" s="18" t="s">
        <v>203</v>
      </c>
      <c r="B290" s="18" t="s">
        <v>396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397</v>
      </c>
      <c r="C291" s="18">
        <v>319.46002197265625</v>
      </c>
      <c r="D291" s="18">
        <v>0</v>
      </c>
      <c r="E291" s="18">
        <v>-9.9999997764825821E-3</v>
      </c>
      <c r="F291" s="18">
        <v>0</v>
      </c>
      <c r="G291" s="18">
        <v>0</v>
      </c>
      <c r="H291" s="18">
        <v>-439</v>
      </c>
      <c r="I291">
        <v>319.45001220703125</v>
      </c>
      <c r="J291">
        <v>-119.54998779296875</v>
      </c>
    </row>
    <row r="292" spans="1:10" ht="15" customHeight="1">
      <c r="A292" s="18" t="s">
        <v>203</v>
      </c>
      <c r="B292" s="18" t="s">
        <v>397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292</v>
      </c>
      <c r="C293" s="18">
        <v>1625.02001953125</v>
      </c>
      <c r="D293" s="18">
        <v>0</v>
      </c>
      <c r="E293" s="18">
        <v>-0.25999999046325684</v>
      </c>
      <c r="F293" s="18">
        <v>0</v>
      </c>
      <c r="G293" s="18">
        <v>0</v>
      </c>
      <c r="H293" s="18">
        <v>-1298</v>
      </c>
      <c r="I293">
        <v>1624.760009765625</v>
      </c>
      <c r="J293">
        <v>326.760009765625</v>
      </c>
    </row>
    <row r="294" spans="1:10" ht="15" customHeight="1">
      <c r="A294" s="18" t="s">
        <v>203</v>
      </c>
      <c r="B294" s="18" t="s">
        <v>292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293</v>
      </c>
      <c r="C295" s="18">
        <v>3103.2900390625</v>
      </c>
      <c r="D295" s="18">
        <v>54</v>
      </c>
      <c r="E295" s="18">
        <v>-0.69999998807907104</v>
      </c>
      <c r="F295" s="18">
        <v>0</v>
      </c>
      <c r="G295" s="18">
        <v>0</v>
      </c>
      <c r="H295" s="18">
        <v>-4280</v>
      </c>
      <c r="I295">
        <v>3156.590087890625</v>
      </c>
      <c r="J295">
        <v>-1123.409912109375</v>
      </c>
    </row>
    <row r="296" spans="1:10" ht="15" customHeight="1">
      <c r="A296" s="18" t="s">
        <v>203</v>
      </c>
      <c r="B296" s="18" t="s">
        <v>293</v>
      </c>
      <c r="C296" s="18">
        <v>0</v>
      </c>
      <c r="D296" s="18">
        <v>0</v>
      </c>
      <c r="E296" s="18">
        <v>0</v>
      </c>
      <c r="F296" s="18">
        <v>174.94000244140625</v>
      </c>
      <c r="G296" s="18">
        <v>-60</v>
      </c>
      <c r="H296" s="18">
        <v>0</v>
      </c>
      <c r="I296">
        <v>114.94000244140625</v>
      </c>
      <c r="J296">
        <v>114.94000244140625</v>
      </c>
    </row>
    <row r="297" spans="1:10" ht="15" customHeight="1">
      <c r="A297" s="18" t="s">
        <v>74</v>
      </c>
      <c r="B297" s="18" t="s">
        <v>398</v>
      </c>
      <c r="C297" s="18">
        <v>3605.149658203125</v>
      </c>
      <c r="D297" s="18">
        <v>67</v>
      </c>
      <c r="E297" s="18">
        <v>-0.14000000059604645</v>
      </c>
      <c r="F297" s="18">
        <v>0</v>
      </c>
      <c r="G297" s="18">
        <v>0</v>
      </c>
      <c r="H297" s="18">
        <v>-3524</v>
      </c>
      <c r="I297">
        <v>3672.009765625</v>
      </c>
      <c r="J297">
        <v>148.009765625</v>
      </c>
    </row>
    <row r="298" spans="1:10" ht="15" customHeight="1">
      <c r="A298" s="18" t="s">
        <v>203</v>
      </c>
      <c r="B298" s="18" t="s">
        <v>398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183</v>
      </c>
      <c r="C299" s="18">
        <v>3564.59033203125</v>
      </c>
      <c r="D299" s="18">
        <v>27</v>
      </c>
      <c r="E299" s="18">
        <v>-0.50999999046325684</v>
      </c>
      <c r="F299" s="18">
        <v>0</v>
      </c>
      <c r="G299" s="18">
        <v>0</v>
      </c>
      <c r="H299" s="18">
        <v>-4419</v>
      </c>
      <c r="I299">
        <v>3591.080322265625</v>
      </c>
      <c r="J299">
        <v>-827.919677734375</v>
      </c>
    </row>
    <row r="300" spans="1:10" ht="15" customHeight="1">
      <c r="A300" s="18" t="s">
        <v>203</v>
      </c>
      <c r="B300" s="18" t="s">
        <v>183</v>
      </c>
      <c r="C300" s="18">
        <v>0</v>
      </c>
      <c r="D300" s="18">
        <v>0</v>
      </c>
      <c r="E300" s="18">
        <v>0</v>
      </c>
      <c r="F300" s="18">
        <v>635.66998291015625</v>
      </c>
      <c r="G300" s="18">
        <v>-60</v>
      </c>
      <c r="H300" s="18">
        <v>0</v>
      </c>
      <c r="I300">
        <v>575.66998291015625</v>
      </c>
      <c r="J300">
        <v>575.66998291015625</v>
      </c>
    </row>
    <row r="301" spans="1:10" ht="15" customHeight="1">
      <c r="A301" s="18" t="s">
        <v>74</v>
      </c>
      <c r="B301" s="18" t="s">
        <v>294</v>
      </c>
      <c r="C301" s="18">
        <v>4725.6201171875</v>
      </c>
      <c r="D301" s="18">
        <v>108</v>
      </c>
      <c r="E301" s="18">
        <v>-0.80999994277954102</v>
      </c>
      <c r="F301" s="18">
        <v>926</v>
      </c>
      <c r="G301" s="18">
        <v>0</v>
      </c>
      <c r="H301" s="18">
        <v>-6045</v>
      </c>
      <c r="I301">
        <v>5758.81005859375</v>
      </c>
      <c r="J301">
        <v>-286.18994140625</v>
      </c>
    </row>
    <row r="302" spans="1:10" ht="15" customHeight="1">
      <c r="A302" s="18" t="s">
        <v>203</v>
      </c>
      <c r="B302" s="18" t="s">
        <v>294</v>
      </c>
      <c r="C302" s="18">
        <v>0</v>
      </c>
      <c r="D302" s="18">
        <v>0</v>
      </c>
      <c r="E302" s="18">
        <v>0</v>
      </c>
      <c r="F302" s="18">
        <v>1736.8399658203125</v>
      </c>
      <c r="G302" s="18">
        <v>-60</v>
      </c>
      <c r="H302" s="18">
        <v>0</v>
      </c>
      <c r="I302">
        <v>1676.8399658203125</v>
      </c>
      <c r="J302">
        <v>1676.8399658203125</v>
      </c>
    </row>
    <row r="303" spans="1:10" ht="15" customHeight="1">
      <c r="A303" s="18" t="s">
        <v>74</v>
      </c>
      <c r="B303" s="18" t="s">
        <v>399</v>
      </c>
      <c r="C303" s="18">
        <v>4467.09033203125</v>
      </c>
      <c r="D303" s="18">
        <v>0</v>
      </c>
      <c r="E303" s="18">
        <v>-0.43000000715255737</v>
      </c>
      <c r="F303" s="18">
        <v>0</v>
      </c>
      <c r="G303" s="18">
        <v>0</v>
      </c>
      <c r="H303" s="18">
        <v>-5592</v>
      </c>
      <c r="I303">
        <v>4466.66015625</v>
      </c>
      <c r="J303">
        <v>-1125.33984375</v>
      </c>
    </row>
    <row r="304" spans="1:10" ht="15" customHeight="1">
      <c r="A304" s="18" t="s">
        <v>203</v>
      </c>
      <c r="B304" s="18" t="s">
        <v>399</v>
      </c>
      <c r="C304" s="18">
        <v>0</v>
      </c>
      <c r="D304" s="18">
        <v>0</v>
      </c>
      <c r="E304" s="18">
        <v>0</v>
      </c>
      <c r="F304" s="18">
        <v>1216.699951171875</v>
      </c>
      <c r="G304" s="18">
        <v>0</v>
      </c>
      <c r="H304" s="18">
        <v>0</v>
      </c>
      <c r="I304">
        <v>1216.699951171875</v>
      </c>
      <c r="J304">
        <v>1216.699951171875</v>
      </c>
    </row>
    <row r="305" spans="1:10" ht="15" customHeight="1">
      <c r="A305" s="18" t="s">
        <v>74</v>
      </c>
      <c r="B305" s="18" t="s">
        <v>400</v>
      </c>
      <c r="C305" s="18">
        <v>3644.72021484375</v>
      </c>
      <c r="D305" s="18">
        <v>81</v>
      </c>
      <c r="E305" s="18">
        <v>-0.71000003814697266</v>
      </c>
      <c r="F305" s="18">
        <v>1220</v>
      </c>
      <c r="G305" s="18">
        <v>0</v>
      </c>
      <c r="H305" s="18">
        <v>-4390</v>
      </c>
      <c r="I305">
        <v>4945.01025390625</v>
      </c>
      <c r="J305">
        <v>555.01025390625</v>
      </c>
    </row>
    <row r="306" spans="1:10" ht="15" customHeight="1">
      <c r="A306" s="18" t="s">
        <v>203</v>
      </c>
      <c r="B306" s="18" t="s">
        <v>400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295</v>
      </c>
      <c r="C307" s="18">
        <v>4927.16015625</v>
      </c>
      <c r="D307" s="18">
        <v>27</v>
      </c>
      <c r="E307" s="18">
        <v>-0.12999999523162842</v>
      </c>
      <c r="F307" s="18">
        <v>2300</v>
      </c>
      <c r="G307" s="18">
        <v>0</v>
      </c>
      <c r="H307" s="18">
        <v>-6324</v>
      </c>
      <c r="I307">
        <v>7254.0302734375</v>
      </c>
      <c r="J307">
        <v>930.0302734375</v>
      </c>
    </row>
    <row r="308" spans="1:10" ht="15" customHeight="1">
      <c r="A308" s="18" t="s">
        <v>203</v>
      </c>
      <c r="B308" s="18" t="s">
        <v>295</v>
      </c>
      <c r="C308" s="18">
        <v>0</v>
      </c>
      <c r="D308" s="18">
        <v>0</v>
      </c>
      <c r="E308" s="18">
        <v>0</v>
      </c>
      <c r="F308" s="18">
        <v>1537.31005859375</v>
      </c>
      <c r="G308" s="18">
        <v>-60</v>
      </c>
      <c r="H308" s="18">
        <v>0</v>
      </c>
      <c r="I308">
        <v>1477.31005859375</v>
      </c>
      <c r="J308">
        <v>1477.31005859375</v>
      </c>
    </row>
    <row r="309" spans="1:10" ht="15" customHeight="1">
      <c r="A309" s="18" t="s">
        <v>74</v>
      </c>
      <c r="B309" s="18" t="s">
        <v>401</v>
      </c>
      <c r="C309" s="18">
        <v>1257.9300537109375</v>
      </c>
      <c r="D309" s="18">
        <v>0</v>
      </c>
      <c r="E309" s="18">
        <v>-0.24000000953674316</v>
      </c>
      <c r="F309" s="18">
        <v>0</v>
      </c>
      <c r="G309" s="18">
        <v>0</v>
      </c>
      <c r="H309" s="18">
        <v>-1469</v>
      </c>
      <c r="I309">
        <v>1257.6900634765625</v>
      </c>
      <c r="J309">
        <v>-211.3099365234375</v>
      </c>
    </row>
    <row r="310" spans="1:10" ht="15" customHeight="1">
      <c r="A310" s="18" t="s">
        <v>203</v>
      </c>
      <c r="B310" s="18" t="s">
        <v>401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74</v>
      </c>
      <c r="B311" s="18" t="s">
        <v>402</v>
      </c>
      <c r="C311" s="18">
        <v>5362.68017578125</v>
      </c>
      <c r="D311" s="18">
        <v>54</v>
      </c>
      <c r="E311" s="18">
        <v>-0.97000002861022949</v>
      </c>
      <c r="F311" s="18">
        <v>0</v>
      </c>
      <c r="G311" s="18">
        <v>0</v>
      </c>
      <c r="H311" s="18">
        <v>-6435</v>
      </c>
      <c r="I311">
        <v>5415.7099609375</v>
      </c>
      <c r="J311">
        <v>-1019.2900390625</v>
      </c>
    </row>
    <row r="312" spans="1:10" ht="15" customHeight="1">
      <c r="A312" s="18" t="s">
        <v>203</v>
      </c>
      <c r="B312" s="18" t="s">
        <v>402</v>
      </c>
      <c r="C312" s="18">
        <v>0</v>
      </c>
      <c r="D312" s="18">
        <v>0</v>
      </c>
      <c r="E312" s="18">
        <v>0</v>
      </c>
      <c r="F312" s="18">
        <v>1781.719970703125</v>
      </c>
      <c r="G312" s="18">
        <v>-60</v>
      </c>
      <c r="H312" s="18">
        <v>0</v>
      </c>
      <c r="I312">
        <v>1721.719970703125</v>
      </c>
      <c r="J312">
        <v>1721.719970703125</v>
      </c>
    </row>
    <row r="313" spans="1:10" ht="15" customHeight="1">
      <c r="A313" s="18" t="s">
        <v>74</v>
      </c>
      <c r="B313" s="18" t="s">
        <v>296</v>
      </c>
      <c r="C313" s="18">
        <v>2941.5</v>
      </c>
      <c r="D313" s="18">
        <v>0</v>
      </c>
      <c r="E313" s="18">
        <v>-0.79000002145767212</v>
      </c>
      <c r="F313" s="18">
        <v>0</v>
      </c>
      <c r="G313" s="18">
        <v>0</v>
      </c>
      <c r="H313" s="18">
        <v>-3280</v>
      </c>
      <c r="I313">
        <v>2940.7099609375</v>
      </c>
      <c r="J313">
        <v>-339.2900390625</v>
      </c>
    </row>
    <row r="314" spans="1:10" ht="15" customHeight="1">
      <c r="A314" s="18" t="s">
        <v>203</v>
      </c>
      <c r="B314" s="18" t="s">
        <v>296</v>
      </c>
      <c r="C314" s="18">
        <v>0</v>
      </c>
      <c r="D314" s="18">
        <v>0</v>
      </c>
      <c r="E314" s="18">
        <v>0</v>
      </c>
      <c r="F314" s="18">
        <v>335.1199951171875</v>
      </c>
      <c r="G314" s="18">
        <v>-60</v>
      </c>
      <c r="H314" s="18">
        <v>0</v>
      </c>
      <c r="I314">
        <v>275.1199951171875</v>
      </c>
      <c r="J314">
        <v>275.1199951171875</v>
      </c>
    </row>
    <row r="315" spans="1:10" ht="15" customHeight="1">
      <c r="A315" s="18" t="s">
        <v>74</v>
      </c>
      <c r="B315" s="18" t="s">
        <v>297</v>
      </c>
      <c r="C315" s="18">
        <v>4581.2197265625</v>
      </c>
      <c r="D315" s="18">
        <v>95</v>
      </c>
      <c r="E315" s="18">
        <v>-1.0199999809265137</v>
      </c>
      <c r="F315" s="18">
        <v>0</v>
      </c>
      <c r="G315" s="18">
        <v>0</v>
      </c>
      <c r="H315" s="18">
        <v>-5920</v>
      </c>
      <c r="I315">
        <v>4675.19970703125</v>
      </c>
      <c r="J315">
        <v>-1244.80029296875</v>
      </c>
    </row>
    <row r="316" spans="1:10" ht="15" customHeight="1">
      <c r="A316" s="18" t="s">
        <v>203</v>
      </c>
      <c r="B316" s="18" t="s">
        <v>297</v>
      </c>
      <c r="C316" s="18">
        <v>0</v>
      </c>
      <c r="D316" s="18">
        <v>0</v>
      </c>
      <c r="E316" s="18">
        <v>0</v>
      </c>
      <c r="F316" s="18">
        <v>1636.77001953125</v>
      </c>
      <c r="G316" s="18">
        <v>-60</v>
      </c>
      <c r="H316" s="18">
        <v>0</v>
      </c>
      <c r="I316">
        <v>1576.77001953125</v>
      </c>
      <c r="J316">
        <v>1576.77001953125</v>
      </c>
    </row>
    <row r="317" spans="1:10" ht="15" customHeight="1">
      <c r="A317" s="18" t="s">
        <v>74</v>
      </c>
      <c r="B317" s="18" t="s">
        <v>298</v>
      </c>
      <c r="C317" s="18">
        <v>3545.959716796875</v>
      </c>
      <c r="D317" s="18">
        <v>97</v>
      </c>
      <c r="E317" s="18">
        <v>-0.37999999523162842</v>
      </c>
      <c r="F317" s="18">
        <v>0</v>
      </c>
      <c r="G317" s="18">
        <v>0</v>
      </c>
      <c r="H317" s="18">
        <v>-4091</v>
      </c>
      <c r="I317">
        <v>3642.579833984375</v>
      </c>
      <c r="J317">
        <v>-448.420166015625</v>
      </c>
    </row>
    <row r="318" spans="1:10" ht="15" customHeight="1">
      <c r="A318" s="18" t="s">
        <v>203</v>
      </c>
      <c r="B318" s="18" t="s">
        <v>298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299</v>
      </c>
      <c r="C319" s="18">
        <v>2120.530029296875</v>
      </c>
      <c r="D319" s="18">
        <v>27</v>
      </c>
      <c r="E319" s="18">
        <v>-0.20000000298023224</v>
      </c>
      <c r="F319" s="18">
        <v>0</v>
      </c>
      <c r="G319" s="18">
        <v>0</v>
      </c>
      <c r="H319" s="18">
        <v>-2754</v>
      </c>
      <c r="I319">
        <v>2147.330078125</v>
      </c>
      <c r="J319">
        <v>-606.669921875</v>
      </c>
    </row>
    <row r="320" spans="1:10" ht="15" customHeight="1">
      <c r="A320" s="18" t="s">
        <v>203</v>
      </c>
      <c r="B320" s="18" t="s">
        <v>299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300</v>
      </c>
      <c r="C321" s="18">
        <v>2243.340087890625</v>
      </c>
      <c r="D321" s="18">
        <v>0</v>
      </c>
      <c r="E321" s="18">
        <v>-0.25999999046325684</v>
      </c>
      <c r="F321" s="18">
        <v>0</v>
      </c>
      <c r="G321" s="18">
        <v>0</v>
      </c>
      <c r="H321" s="18">
        <v>-2439</v>
      </c>
      <c r="I321">
        <v>2243.080078125</v>
      </c>
      <c r="J321">
        <v>-195.919921875</v>
      </c>
    </row>
    <row r="322" spans="1:10" ht="15" customHeight="1">
      <c r="A322" s="18" t="s">
        <v>203</v>
      </c>
      <c r="B322" s="18" t="s">
        <v>300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403</v>
      </c>
      <c r="C323" s="18">
        <v>2299.97998046875</v>
      </c>
      <c r="D323" s="18">
        <v>54</v>
      </c>
      <c r="E323" s="18">
        <v>-0.61000001430511475</v>
      </c>
      <c r="F323" s="18">
        <v>0</v>
      </c>
      <c r="G323" s="18">
        <v>0</v>
      </c>
      <c r="H323" s="18">
        <v>-3068</v>
      </c>
      <c r="I323">
        <v>2353.369873046875</v>
      </c>
      <c r="J323">
        <v>-714.630126953125</v>
      </c>
    </row>
    <row r="324" spans="1:10" ht="15" customHeight="1">
      <c r="A324" s="18" t="s">
        <v>203</v>
      </c>
      <c r="B324" s="18" t="s">
        <v>403</v>
      </c>
      <c r="C324" s="18">
        <v>0</v>
      </c>
      <c r="D324" s="18">
        <v>0</v>
      </c>
      <c r="E324" s="18">
        <v>0</v>
      </c>
      <c r="F324" s="18">
        <v>99.019996643066406</v>
      </c>
      <c r="G324" s="18">
        <v>0</v>
      </c>
      <c r="H324" s="18">
        <v>0</v>
      </c>
      <c r="I324">
        <v>99.019996643066406</v>
      </c>
      <c r="J324">
        <v>99.019996643066406</v>
      </c>
    </row>
    <row r="325" spans="1:10" ht="15" customHeight="1">
      <c r="A325" s="18" t="s">
        <v>74</v>
      </c>
      <c r="B325" s="18" t="s">
        <v>404</v>
      </c>
      <c r="C325" s="18">
        <v>4045.85009765625</v>
      </c>
      <c r="D325" s="18">
        <v>27</v>
      </c>
      <c r="E325" s="18">
        <v>-1.2400000095367432</v>
      </c>
      <c r="F325" s="18">
        <v>0</v>
      </c>
      <c r="G325" s="18">
        <v>0</v>
      </c>
      <c r="H325" s="18">
        <v>-3939</v>
      </c>
      <c r="I325">
        <v>4071.610107421875</v>
      </c>
      <c r="J325">
        <v>132.610107421875</v>
      </c>
    </row>
    <row r="326" spans="1:10" ht="15" customHeight="1">
      <c r="A326" s="18" t="s">
        <v>203</v>
      </c>
      <c r="B326" s="18" t="s">
        <v>404</v>
      </c>
      <c r="C326" s="18">
        <v>0</v>
      </c>
      <c r="D326" s="18">
        <v>0</v>
      </c>
      <c r="E326" s="18">
        <v>0</v>
      </c>
      <c r="F326" s="18">
        <v>984.21002197265625</v>
      </c>
      <c r="G326" s="18">
        <v>0</v>
      </c>
      <c r="H326" s="18">
        <v>0</v>
      </c>
      <c r="I326">
        <v>984.21002197265625</v>
      </c>
      <c r="J326">
        <v>984.21002197265625</v>
      </c>
    </row>
    <row r="327" spans="1:10" ht="15" customHeight="1">
      <c r="A327" s="18" t="s">
        <v>74</v>
      </c>
      <c r="B327" s="18" t="s">
        <v>405</v>
      </c>
      <c r="C327" s="18">
        <v>1020.010009765625</v>
      </c>
      <c r="D327" s="18">
        <v>135</v>
      </c>
      <c r="E327" s="18">
        <v>-0.10000000149011612</v>
      </c>
      <c r="F327" s="18">
        <v>0</v>
      </c>
      <c r="G327" s="18">
        <v>0</v>
      </c>
      <c r="H327" s="18">
        <v>-1347</v>
      </c>
      <c r="I327">
        <v>1154.9100341796875</v>
      </c>
      <c r="J327">
        <v>-192.0899658203125</v>
      </c>
    </row>
    <row r="328" spans="1:10" ht="15" customHeight="1">
      <c r="A328" s="18" t="s">
        <v>203</v>
      </c>
      <c r="B328" s="18" t="s">
        <v>405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>
      <c r="A329" s="18" t="s">
        <v>74</v>
      </c>
      <c r="B329" s="18" t="s">
        <v>406</v>
      </c>
      <c r="C329" s="18">
        <v>3206.43017578125</v>
      </c>
      <c r="D329" s="18">
        <v>54</v>
      </c>
      <c r="E329" s="18">
        <v>-0.31000000238418579</v>
      </c>
      <c r="F329" s="18">
        <v>0</v>
      </c>
      <c r="G329" s="18">
        <v>0</v>
      </c>
      <c r="H329" s="18">
        <v>-3473</v>
      </c>
      <c r="I329">
        <v>3260.1201171875</v>
      </c>
      <c r="J329">
        <v>-212.8798828125</v>
      </c>
    </row>
    <row r="330" spans="1:10" ht="15" customHeight="1">
      <c r="A330" s="18" t="s">
        <v>203</v>
      </c>
      <c r="B330" s="18" t="s">
        <v>406</v>
      </c>
      <c r="C330" s="18">
        <v>0</v>
      </c>
      <c r="D330" s="18">
        <v>0</v>
      </c>
      <c r="E330" s="18">
        <v>0</v>
      </c>
      <c r="F330" s="18">
        <v>72.830001831054688</v>
      </c>
      <c r="G330" s="18">
        <v>-60</v>
      </c>
      <c r="H330" s="18">
        <v>0</v>
      </c>
      <c r="I330">
        <v>12.830001831054687</v>
      </c>
      <c r="J330">
        <v>12.830001831054687</v>
      </c>
    </row>
    <row r="331" spans="1:10" ht="15" customHeight="1">
      <c r="A331" s="18" t="s">
        <v>74</v>
      </c>
      <c r="B331" s="18" t="s">
        <v>301</v>
      </c>
      <c r="C331" s="18">
        <v>2410.809814453125</v>
      </c>
      <c r="D331" s="18">
        <v>0</v>
      </c>
      <c r="E331" s="18">
        <v>-0.44999995827674866</v>
      </c>
      <c r="F331" s="18">
        <v>0</v>
      </c>
      <c r="G331" s="18">
        <v>0</v>
      </c>
      <c r="H331" s="18">
        <v>-2248</v>
      </c>
      <c r="I331">
        <v>2410.35986328125</v>
      </c>
      <c r="J331">
        <v>162.35986328125</v>
      </c>
    </row>
    <row r="332" spans="1:10" ht="15" customHeight="1">
      <c r="A332" s="18" t="s">
        <v>203</v>
      </c>
      <c r="B332" s="18" t="s">
        <v>301</v>
      </c>
      <c r="C332" s="18">
        <v>0</v>
      </c>
      <c r="D332" s="18">
        <v>0</v>
      </c>
      <c r="E332" s="18">
        <v>0</v>
      </c>
      <c r="F332" s="18">
        <v>147.69999694824219</v>
      </c>
      <c r="G332" s="18">
        <v>-60</v>
      </c>
      <c r="H332" s="18">
        <v>0</v>
      </c>
      <c r="I332">
        <v>87.699996948242187</v>
      </c>
      <c r="J332">
        <v>87.699996948242187</v>
      </c>
    </row>
    <row r="333" spans="1:10" ht="15" customHeight="1">
      <c r="A333" s="18" t="s">
        <v>74</v>
      </c>
      <c r="B333" s="18" t="s">
        <v>199</v>
      </c>
      <c r="C333" s="18">
        <v>4829.1005859375</v>
      </c>
      <c r="D333" s="18">
        <v>0</v>
      </c>
      <c r="E333" s="18">
        <v>-0.64000004529953003</v>
      </c>
      <c r="F333" s="18">
        <v>0</v>
      </c>
      <c r="G333" s="18">
        <v>0</v>
      </c>
      <c r="H333" s="18">
        <v>-6083</v>
      </c>
      <c r="I333">
        <v>4828.46044921875</v>
      </c>
      <c r="J333">
        <v>-1254.53955078125</v>
      </c>
    </row>
    <row r="334" spans="1:10" ht="15" customHeight="1">
      <c r="A334" s="18" t="s">
        <v>203</v>
      </c>
      <c r="B334" s="18" t="s">
        <v>199</v>
      </c>
      <c r="C334" s="18">
        <v>0</v>
      </c>
      <c r="D334" s="18">
        <v>0</v>
      </c>
      <c r="E334" s="18">
        <v>0</v>
      </c>
      <c r="F334" s="18">
        <v>1634.3900146484375</v>
      </c>
      <c r="G334" s="18">
        <v>-60</v>
      </c>
      <c r="H334" s="18">
        <v>0</v>
      </c>
      <c r="I334">
        <v>1574.3900146484375</v>
      </c>
      <c r="J334">
        <v>1574.3900146484375</v>
      </c>
    </row>
    <row r="335" spans="1:10" ht="15" customHeight="1">
      <c r="A335" s="18" t="s">
        <v>74</v>
      </c>
      <c r="B335" s="18" t="s">
        <v>302</v>
      </c>
      <c r="C335" s="18">
        <v>3568.7099609375</v>
      </c>
      <c r="D335" s="18">
        <v>55</v>
      </c>
      <c r="E335" s="18">
        <v>-0.34999999403953552</v>
      </c>
      <c r="F335" s="18">
        <v>0</v>
      </c>
      <c r="G335" s="18">
        <v>0</v>
      </c>
      <c r="H335" s="18">
        <v>-4680</v>
      </c>
      <c r="I335">
        <v>3623.35986328125</v>
      </c>
      <c r="J335">
        <v>-1056.64013671875</v>
      </c>
    </row>
    <row r="336" spans="1:10" ht="15" customHeight="1">
      <c r="A336" s="18" t="s">
        <v>203</v>
      </c>
      <c r="B336" s="18" t="s">
        <v>302</v>
      </c>
      <c r="C336" s="18">
        <v>0</v>
      </c>
      <c r="D336" s="18">
        <v>0</v>
      </c>
      <c r="E336" s="18">
        <v>0</v>
      </c>
      <c r="F336" s="18">
        <v>426.98001098632812</v>
      </c>
      <c r="G336" s="18">
        <v>-60</v>
      </c>
      <c r="H336" s="18">
        <v>0</v>
      </c>
      <c r="I336">
        <v>366.98001098632812</v>
      </c>
      <c r="J336">
        <v>366.98001098632812</v>
      </c>
    </row>
    <row r="337" spans="1:10" ht="15" customHeight="1">
      <c r="A337" s="18" t="s">
        <v>74</v>
      </c>
      <c r="B337" s="18" t="s">
        <v>201</v>
      </c>
      <c r="C337" s="18">
        <v>4047.580078125</v>
      </c>
      <c r="D337" s="18">
        <v>0</v>
      </c>
      <c r="E337" s="18">
        <v>-0.20000000298023224</v>
      </c>
      <c r="F337" s="18">
        <v>0</v>
      </c>
      <c r="G337" s="18">
        <v>0</v>
      </c>
      <c r="H337" s="18">
        <v>-5382</v>
      </c>
      <c r="I337">
        <v>4047.380126953125</v>
      </c>
      <c r="J337">
        <v>-1334.619873046875</v>
      </c>
    </row>
    <row r="338" spans="1:10" ht="15" customHeight="1">
      <c r="A338" s="18" t="s">
        <v>203</v>
      </c>
      <c r="B338" s="18" t="s">
        <v>201</v>
      </c>
      <c r="C338" s="18">
        <v>0</v>
      </c>
      <c r="D338" s="18">
        <v>0</v>
      </c>
      <c r="E338" s="18">
        <v>0</v>
      </c>
      <c r="F338" s="18">
        <v>1418.0999755859375</v>
      </c>
      <c r="G338" s="18">
        <v>0</v>
      </c>
      <c r="H338" s="18">
        <v>0</v>
      </c>
      <c r="I338">
        <v>1418.0999755859375</v>
      </c>
      <c r="J338">
        <v>1418.0999755859375</v>
      </c>
    </row>
    <row r="339" spans="1:10" ht="15" customHeight="1">
      <c r="A339" s="18" t="s">
        <v>74</v>
      </c>
      <c r="B339" s="18" t="s">
        <v>303</v>
      </c>
      <c r="C339" s="18">
        <v>3497.320068359375</v>
      </c>
      <c r="D339" s="18">
        <v>0</v>
      </c>
      <c r="E339" s="18">
        <v>-0.23000000417232513</v>
      </c>
      <c r="F339" s="18">
        <v>0</v>
      </c>
      <c r="G339" s="18">
        <v>0</v>
      </c>
      <c r="H339" s="18">
        <v>-5084</v>
      </c>
      <c r="I339">
        <v>3497.090087890625</v>
      </c>
      <c r="J339">
        <v>-1586.909912109375</v>
      </c>
    </row>
    <row r="340" spans="1:10" ht="15" customHeight="1">
      <c r="A340" s="18" t="s">
        <v>203</v>
      </c>
      <c r="B340" s="18" t="s">
        <v>303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407</v>
      </c>
      <c r="C341" s="18">
        <v>3860.80029296875</v>
      </c>
      <c r="D341" s="18">
        <v>67</v>
      </c>
      <c r="E341" s="18">
        <v>-0.4699999988079071</v>
      </c>
      <c r="F341" s="18">
        <v>0</v>
      </c>
      <c r="G341" s="18">
        <v>0</v>
      </c>
      <c r="H341" s="18">
        <v>-5199</v>
      </c>
      <c r="I341">
        <v>3927.330322265625</v>
      </c>
      <c r="J341">
        <v>-1271.669677734375</v>
      </c>
    </row>
    <row r="342" spans="1:10" ht="15" customHeight="1">
      <c r="A342" s="18" t="s">
        <v>203</v>
      </c>
      <c r="B342" s="18" t="s">
        <v>407</v>
      </c>
      <c r="C342" s="18">
        <v>0</v>
      </c>
      <c r="D342" s="18">
        <v>0</v>
      </c>
      <c r="E342" s="18">
        <v>0</v>
      </c>
      <c r="F342" s="18">
        <v>265.1099853515625</v>
      </c>
      <c r="G342" s="18">
        <v>-60</v>
      </c>
      <c r="H342" s="18">
        <v>0</v>
      </c>
      <c r="I342">
        <v>205.1099853515625</v>
      </c>
      <c r="J342">
        <v>205.1099853515625</v>
      </c>
    </row>
    <row r="343" spans="1:10" ht="15" customHeight="1">
      <c r="A343" s="18" t="s">
        <v>74</v>
      </c>
      <c r="B343" s="18" t="s">
        <v>408</v>
      </c>
      <c r="C343" s="18">
        <v>2835.399658203125</v>
      </c>
      <c r="D343" s="18">
        <v>81</v>
      </c>
      <c r="E343" s="18">
        <v>-0.63999998569488525</v>
      </c>
      <c r="F343" s="18">
        <v>0</v>
      </c>
      <c r="G343" s="18">
        <v>0</v>
      </c>
      <c r="H343" s="18">
        <v>-3900</v>
      </c>
      <c r="I343">
        <v>2915.759765625</v>
      </c>
      <c r="J343">
        <v>-984.240234375</v>
      </c>
    </row>
    <row r="344" spans="1:10" ht="15" customHeight="1">
      <c r="A344" s="18" t="s">
        <v>203</v>
      </c>
      <c r="B344" s="18" t="s">
        <v>408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74</v>
      </c>
      <c r="B345" s="18" t="s">
        <v>304</v>
      </c>
      <c r="C345" s="18">
        <v>3628.529541015625</v>
      </c>
      <c r="D345" s="18">
        <v>0</v>
      </c>
      <c r="E345" s="18">
        <v>-0.61999994516372681</v>
      </c>
      <c r="F345" s="18">
        <v>707</v>
      </c>
      <c r="G345" s="18">
        <v>0</v>
      </c>
      <c r="H345" s="18">
        <v>-4689</v>
      </c>
      <c r="I345">
        <v>4334.9091796875</v>
      </c>
      <c r="J345">
        <v>-354.0908203125</v>
      </c>
    </row>
    <row r="346" spans="1:10" ht="15" customHeight="1">
      <c r="A346" s="18" t="s">
        <v>203</v>
      </c>
      <c r="B346" s="18" t="s">
        <v>304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409</v>
      </c>
      <c r="C347" s="18">
        <v>2692.050048828125</v>
      </c>
      <c r="D347" s="18">
        <v>57</v>
      </c>
      <c r="E347" s="18">
        <v>-1.2099999189376831</v>
      </c>
      <c r="F347" s="18">
        <v>0</v>
      </c>
      <c r="G347" s="18">
        <v>0</v>
      </c>
      <c r="H347" s="18">
        <v>-3569</v>
      </c>
      <c r="I347">
        <v>2747.840087890625</v>
      </c>
      <c r="J347">
        <v>-821.159912109375</v>
      </c>
    </row>
    <row r="348" spans="1:10" ht="15" customHeight="1">
      <c r="A348" s="18" t="s">
        <v>203</v>
      </c>
      <c r="B348" s="18" t="s">
        <v>409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>
      <c r="A349" s="18" t="s">
        <v>74</v>
      </c>
      <c r="B349" s="18" t="s">
        <v>410</v>
      </c>
      <c r="C349" s="18">
        <v>534.52001953125</v>
      </c>
      <c r="D349" s="18">
        <v>0</v>
      </c>
      <c r="E349" s="18">
        <v>0</v>
      </c>
      <c r="F349" s="18">
        <v>0</v>
      </c>
      <c r="G349" s="18">
        <v>0</v>
      </c>
      <c r="H349" s="18">
        <v>-848</v>
      </c>
      <c r="I349">
        <v>534.52001953125</v>
      </c>
      <c r="J349">
        <v>-313.47998046875</v>
      </c>
    </row>
    <row r="350" spans="1:10" ht="15" customHeight="1">
      <c r="A350" s="18" t="s">
        <v>203</v>
      </c>
      <c r="B350" s="18" t="s">
        <v>410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74</v>
      </c>
      <c r="B351" s="18" t="s">
        <v>143</v>
      </c>
      <c r="C351" s="18">
        <v>2966.159912109375</v>
      </c>
      <c r="D351" s="18">
        <v>82</v>
      </c>
      <c r="E351" s="18">
        <v>-0.2800000011920929</v>
      </c>
      <c r="F351" s="18">
        <v>0</v>
      </c>
      <c r="G351" s="18">
        <v>0</v>
      </c>
      <c r="H351" s="18">
        <v>-3047</v>
      </c>
      <c r="I351">
        <v>3047.8798828125</v>
      </c>
      <c r="J351">
        <v>0.8798828125</v>
      </c>
    </row>
    <row r="352" spans="1:10" ht="15" customHeight="1">
      <c r="A352" s="18" t="s">
        <v>203</v>
      </c>
      <c r="B352" s="18" t="s">
        <v>143</v>
      </c>
      <c r="C352" s="18">
        <v>0</v>
      </c>
      <c r="D352" s="18">
        <v>0</v>
      </c>
      <c r="E352" s="18">
        <v>0</v>
      </c>
      <c r="F352" s="18">
        <v>310.70001220703125</v>
      </c>
      <c r="G352" s="18">
        <v>-60</v>
      </c>
      <c r="H352" s="18">
        <v>0</v>
      </c>
      <c r="I352">
        <v>250.70001220703125</v>
      </c>
      <c r="J352">
        <v>250.70001220703125</v>
      </c>
    </row>
    <row r="353" spans="1:10" ht="15" customHeight="1">
      <c r="A353" s="18" t="s">
        <v>74</v>
      </c>
      <c r="B353" s="18" t="s">
        <v>305</v>
      </c>
      <c r="C353" s="18">
        <v>473.28997802734375</v>
      </c>
      <c r="D353" s="18">
        <v>0</v>
      </c>
      <c r="E353" s="18">
        <v>-0.25</v>
      </c>
      <c r="F353" s="18">
        <v>0</v>
      </c>
      <c r="G353" s="18">
        <v>0</v>
      </c>
      <c r="H353" s="18">
        <v>-784</v>
      </c>
      <c r="I353">
        <v>473.03997802734375</v>
      </c>
      <c r="J353">
        <v>-310.96002197265625</v>
      </c>
    </row>
    <row r="354" spans="1:10" ht="15" customHeight="1">
      <c r="A354" s="18" t="s">
        <v>203</v>
      </c>
      <c r="B354" s="18" t="s">
        <v>305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>
      <c r="A355" s="18" t="s">
        <v>74</v>
      </c>
      <c r="B355" s="18" t="s">
        <v>411</v>
      </c>
      <c r="C355" s="18">
        <v>4916.56005859375</v>
      </c>
      <c r="D355" s="18">
        <v>95</v>
      </c>
      <c r="E355" s="18">
        <v>-0.26999998092651367</v>
      </c>
      <c r="F355" s="18">
        <v>1100</v>
      </c>
      <c r="G355" s="18">
        <v>0</v>
      </c>
      <c r="H355" s="18">
        <v>-6314</v>
      </c>
      <c r="I355">
        <v>6111.2900390625</v>
      </c>
      <c r="J355">
        <v>-202.7099609375</v>
      </c>
    </row>
    <row r="356" spans="1:10" ht="15" customHeight="1">
      <c r="A356" s="18" t="s">
        <v>203</v>
      </c>
      <c r="B356" s="18" t="s">
        <v>411</v>
      </c>
      <c r="C356" s="18">
        <v>0</v>
      </c>
      <c r="D356" s="18">
        <v>0</v>
      </c>
      <c r="E356" s="18">
        <v>0</v>
      </c>
      <c r="F356" s="18">
        <v>1547.81005859375</v>
      </c>
      <c r="G356" s="18">
        <v>-60</v>
      </c>
      <c r="H356" s="18">
        <v>0</v>
      </c>
      <c r="I356">
        <v>1487.81005859375</v>
      </c>
      <c r="J356">
        <v>1487.81005859375</v>
      </c>
    </row>
    <row r="357" spans="1:10" ht="15" customHeight="1">
      <c r="A357" s="18" t="s">
        <v>74</v>
      </c>
      <c r="B357" s="18" t="s">
        <v>412</v>
      </c>
      <c r="C357" s="18">
        <v>3078.730224609375</v>
      </c>
      <c r="D357" s="18">
        <v>135</v>
      </c>
      <c r="E357" s="18">
        <v>-1.0400000810623169</v>
      </c>
      <c r="F357" s="18">
        <v>0</v>
      </c>
      <c r="G357" s="18">
        <v>0</v>
      </c>
      <c r="H357" s="18">
        <v>-3391</v>
      </c>
      <c r="I357">
        <v>3212.690185546875</v>
      </c>
      <c r="J357">
        <v>-178.309814453125</v>
      </c>
    </row>
    <row r="358" spans="1:10" ht="15" customHeight="1">
      <c r="A358" s="18" t="s">
        <v>203</v>
      </c>
      <c r="B358" s="18" t="s">
        <v>412</v>
      </c>
      <c r="C358" s="18">
        <v>0</v>
      </c>
      <c r="D358" s="18">
        <v>0</v>
      </c>
      <c r="E358" s="18">
        <v>0</v>
      </c>
      <c r="F358" s="18">
        <v>199.25999450683594</v>
      </c>
      <c r="G358" s="18">
        <v>-60</v>
      </c>
      <c r="H358" s="18">
        <v>0</v>
      </c>
      <c r="I358">
        <v>139.25999450683594</v>
      </c>
      <c r="J358">
        <v>139.25999450683594</v>
      </c>
    </row>
    <row r="359" spans="1:10" ht="15" customHeight="1">
      <c r="A359" s="18" t="s">
        <v>74</v>
      </c>
      <c r="B359" s="18" t="s">
        <v>413</v>
      </c>
      <c r="C359" s="18">
        <v>2748.670166015625</v>
      </c>
      <c r="D359" s="18">
        <v>108</v>
      </c>
      <c r="E359" s="18">
        <v>-0.12999999523162842</v>
      </c>
      <c r="F359" s="18">
        <v>0</v>
      </c>
      <c r="G359" s="18">
        <v>0</v>
      </c>
      <c r="H359" s="18">
        <v>-3491</v>
      </c>
      <c r="I359">
        <v>2856.540283203125</v>
      </c>
      <c r="J359">
        <v>-634.459716796875</v>
      </c>
    </row>
    <row r="360" spans="1:10" ht="15" customHeight="1">
      <c r="A360" s="18" t="s">
        <v>203</v>
      </c>
      <c r="B360" s="18" t="s">
        <v>413</v>
      </c>
      <c r="C360" s="18">
        <v>0</v>
      </c>
      <c r="D360" s="18">
        <v>0</v>
      </c>
      <c r="E360" s="18">
        <v>0</v>
      </c>
      <c r="F360" s="18">
        <v>179.35000610351562</v>
      </c>
      <c r="G360" s="18">
        <v>-60</v>
      </c>
      <c r="H360" s="18">
        <v>0</v>
      </c>
      <c r="I360">
        <v>119.35000610351562</v>
      </c>
      <c r="J360">
        <v>119.35000610351562</v>
      </c>
    </row>
    <row r="361" spans="1:10" ht="15" customHeight="1">
      <c r="A361" s="18" t="s">
        <v>74</v>
      </c>
      <c r="B361" s="18" t="s">
        <v>414</v>
      </c>
      <c r="C361" s="18">
        <v>3846.989990234375</v>
      </c>
      <c r="D361" s="18">
        <v>89</v>
      </c>
      <c r="E361" s="18">
        <v>-1.2999999523162842</v>
      </c>
      <c r="F361" s="18">
        <v>20</v>
      </c>
      <c r="G361" s="18">
        <v>0</v>
      </c>
      <c r="H361" s="18">
        <v>-3433</v>
      </c>
      <c r="I361">
        <v>3954.68994140625</v>
      </c>
      <c r="J361">
        <v>521.68994140625</v>
      </c>
    </row>
    <row r="362" spans="1:10" ht="15" customHeight="1">
      <c r="A362" s="18" t="s">
        <v>203</v>
      </c>
      <c r="B362" s="18" t="s">
        <v>414</v>
      </c>
      <c r="C362" s="18">
        <v>0</v>
      </c>
      <c r="D362" s="18">
        <v>0</v>
      </c>
      <c r="E362" s="18">
        <v>0</v>
      </c>
      <c r="F362" s="18">
        <v>151.47999572753906</v>
      </c>
      <c r="G362" s="18">
        <v>-60</v>
      </c>
      <c r="H362" s="18">
        <v>0</v>
      </c>
      <c r="I362">
        <v>91.479995727539062</v>
      </c>
      <c r="J362">
        <v>91.479995727539062</v>
      </c>
    </row>
    <row r="363" spans="1:10" ht="15" customHeight="1">
      <c r="A363" s="18" t="s">
        <v>74</v>
      </c>
      <c r="B363" s="18" t="s">
        <v>306</v>
      </c>
      <c r="C363" s="18">
        <v>4401.60986328125</v>
      </c>
      <c r="D363" s="18">
        <v>67</v>
      </c>
      <c r="E363" s="18">
        <v>-1.1299998760223389</v>
      </c>
      <c r="F363" s="18">
        <v>0</v>
      </c>
      <c r="G363" s="18">
        <v>0</v>
      </c>
      <c r="H363" s="18">
        <v>-5946</v>
      </c>
      <c r="I363">
        <v>4467.47998046875</v>
      </c>
      <c r="J363">
        <v>-1478.52001953125</v>
      </c>
    </row>
    <row r="364" spans="1:10" ht="15" customHeight="1">
      <c r="A364" s="18" t="s">
        <v>203</v>
      </c>
      <c r="B364" s="18" t="s">
        <v>306</v>
      </c>
      <c r="C364" s="18">
        <v>0</v>
      </c>
      <c r="D364" s="18">
        <v>0</v>
      </c>
      <c r="E364" s="18">
        <v>0</v>
      </c>
      <c r="F364" s="18">
        <v>1574.6700439453125</v>
      </c>
      <c r="G364" s="18">
        <v>-60</v>
      </c>
      <c r="H364" s="18">
        <v>0</v>
      </c>
      <c r="I364">
        <v>1514.6700439453125</v>
      </c>
      <c r="J364">
        <v>1514.6700439453125</v>
      </c>
    </row>
    <row r="365" spans="1:10" ht="15" customHeight="1">
      <c r="A365" s="18" t="s">
        <v>74</v>
      </c>
      <c r="B365" s="18" t="s">
        <v>307</v>
      </c>
      <c r="C365" s="18">
        <v>2546.7001953125</v>
      </c>
      <c r="D365" s="18">
        <v>144</v>
      </c>
      <c r="E365" s="18">
        <v>-0.35000002384185791</v>
      </c>
      <c r="F365" s="18">
        <v>1000</v>
      </c>
      <c r="G365" s="18">
        <v>0</v>
      </c>
      <c r="H365" s="18">
        <v>-3994</v>
      </c>
      <c r="I365">
        <v>3690.35009765625</v>
      </c>
      <c r="J365">
        <v>-303.64990234375</v>
      </c>
    </row>
    <row r="366" spans="1:10" ht="15" customHeight="1">
      <c r="A366" s="18" t="s">
        <v>203</v>
      </c>
      <c r="B366" s="18" t="s">
        <v>307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74</v>
      </c>
      <c r="B367" s="18" t="s">
        <v>309</v>
      </c>
      <c r="C367" s="18">
        <v>3009.68994140625</v>
      </c>
      <c r="D367" s="18">
        <v>40</v>
      </c>
      <c r="E367" s="18">
        <v>-1.6599999666213989</v>
      </c>
      <c r="F367" s="18">
        <v>0</v>
      </c>
      <c r="G367" s="18">
        <v>0</v>
      </c>
      <c r="H367" s="18">
        <v>-2938</v>
      </c>
      <c r="I367">
        <v>3048.030029296875</v>
      </c>
      <c r="J367">
        <v>110.030029296875</v>
      </c>
    </row>
    <row r="368" spans="1:10" ht="15" customHeight="1">
      <c r="A368" s="18" t="s">
        <v>203</v>
      </c>
      <c r="B368" s="18" t="s">
        <v>309</v>
      </c>
      <c r="C368" s="18">
        <v>0</v>
      </c>
      <c r="D368" s="18">
        <v>0</v>
      </c>
      <c r="E368" s="18">
        <v>0</v>
      </c>
      <c r="F368" s="18">
        <v>57.720001220703125</v>
      </c>
      <c r="G368" s="18">
        <v>-60</v>
      </c>
      <c r="H368" s="18">
        <v>0</v>
      </c>
      <c r="I368">
        <v>-2.279998779296875</v>
      </c>
      <c r="J368">
        <v>-2.279998779296875</v>
      </c>
    </row>
    <row r="369" spans="1:10" ht="15" customHeight="1">
      <c r="A369" s="18" t="s">
        <v>74</v>
      </c>
      <c r="B369" s="18" t="s">
        <v>310</v>
      </c>
      <c r="C369" s="18">
        <v>1100.9100341796875</v>
      </c>
      <c r="D369" s="18">
        <v>67</v>
      </c>
      <c r="E369" s="18">
        <v>0</v>
      </c>
      <c r="F369" s="18">
        <v>0</v>
      </c>
      <c r="G369" s="18">
        <v>0</v>
      </c>
      <c r="H369" s="18">
        <v>-1432</v>
      </c>
      <c r="I369">
        <v>1167.9100341796875</v>
      </c>
      <c r="J369">
        <v>-264.0899658203125</v>
      </c>
    </row>
    <row r="370" spans="1:10" ht="15" customHeight="1">
      <c r="A370" s="18" t="s">
        <v>203</v>
      </c>
      <c r="B370" s="18" t="s">
        <v>310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415</v>
      </c>
      <c r="C371" s="18">
        <v>3698.47998046875</v>
      </c>
      <c r="D371" s="18">
        <v>40</v>
      </c>
      <c r="E371" s="18">
        <v>-0.68999999761581421</v>
      </c>
      <c r="F371" s="18">
        <v>0</v>
      </c>
      <c r="G371" s="18">
        <v>0</v>
      </c>
      <c r="H371" s="18">
        <v>-4860</v>
      </c>
      <c r="I371">
        <v>3737.7900390625</v>
      </c>
      <c r="J371">
        <v>-1122.2099609375</v>
      </c>
    </row>
    <row r="372" spans="1:10" ht="15" customHeight="1">
      <c r="A372" s="18" t="s">
        <v>203</v>
      </c>
      <c r="B372" s="18" t="s">
        <v>415</v>
      </c>
      <c r="C372" s="18">
        <v>0</v>
      </c>
      <c r="D372" s="18">
        <v>0</v>
      </c>
      <c r="E372" s="18">
        <v>0</v>
      </c>
      <c r="F372" s="18">
        <v>466.42999267578125</v>
      </c>
      <c r="G372" s="18">
        <v>-60</v>
      </c>
      <c r="H372" s="18">
        <v>0</v>
      </c>
      <c r="I372">
        <v>406.42999267578125</v>
      </c>
      <c r="J372">
        <v>406.42999267578125</v>
      </c>
    </row>
    <row r="373" spans="1:10" ht="15" customHeight="1">
      <c r="A373" s="18" t="s">
        <v>74</v>
      </c>
      <c r="B373" s="18" t="s">
        <v>311</v>
      </c>
      <c r="C373" s="18">
        <v>3076.030029296875</v>
      </c>
      <c r="D373" s="18">
        <v>94</v>
      </c>
      <c r="E373" s="18">
        <v>-1.2000000476837158</v>
      </c>
      <c r="F373" s="18">
        <v>0</v>
      </c>
      <c r="G373" s="18">
        <v>0</v>
      </c>
      <c r="H373" s="18">
        <v>-3310</v>
      </c>
      <c r="I373">
        <v>3168.830078125</v>
      </c>
      <c r="J373">
        <v>-141.169921875</v>
      </c>
    </row>
    <row r="374" spans="1:10" ht="15" customHeight="1">
      <c r="A374" s="18" t="s">
        <v>203</v>
      </c>
      <c r="B374" s="18" t="s">
        <v>311</v>
      </c>
      <c r="C374" s="18">
        <v>0</v>
      </c>
      <c r="D374" s="18">
        <v>0</v>
      </c>
      <c r="E374" s="18">
        <v>0</v>
      </c>
      <c r="F374" s="18">
        <v>86.769996643066406</v>
      </c>
      <c r="G374" s="18">
        <v>0</v>
      </c>
      <c r="H374" s="18">
        <v>0</v>
      </c>
      <c r="I374">
        <v>86.769996643066406</v>
      </c>
      <c r="J374">
        <v>86.769996643066406</v>
      </c>
    </row>
    <row r="375" spans="1:10" ht="15" customHeight="1">
      <c r="A375" s="18" t="s">
        <v>74</v>
      </c>
      <c r="B375" s="18" t="s">
        <v>187</v>
      </c>
      <c r="C375" s="18">
        <v>3412.429931640625</v>
      </c>
      <c r="D375" s="18">
        <v>0</v>
      </c>
      <c r="E375" s="18">
        <v>-0.95000004768371582</v>
      </c>
      <c r="F375" s="18">
        <v>0</v>
      </c>
      <c r="G375" s="18">
        <v>0</v>
      </c>
      <c r="H375" s="18">
        <v>-3894</v>
      </c>
      <c r="I375">
        <v>3411.47998046875</v>
      </c>
      <c r="J375">
        <v>-482.52001953125</v>
      </c>
    </row>
    <row r="376" spans="1:10" ht="15" customHeight="1">
      <c r="A376" s="18" t="s">
        <v>203</v>
      </c>
      <c r="B376" s="18" t="s">
        <v>187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416</v>
      </c>
      <c r="C377" s="18">
        <v>0</v>
      </c>
      <c r="D377" s="18">
        <v>0</v>
      </c>
      <c r="E377" s="18">
        <v>0</v>
      </c>
      <c r="F377" s="18">
        <v>6900</v>
      </c>
      <c r="G377" s="18">
        <v>-5900</v>
      </c>
      <c r="H377" s="18">
        <v>0</v>
      </c>
      <c r="I377">
        <v>1000</v>
      </c>
      <c r="J377">
        <v>1000</v>
      </c>
    </row>
    <row r="378" spans="1:10" ht="15" customHeight="1">
      <c r="A378" s="18" t="s">
        <v>74</v>
      </c>
      <c r="B378" s="18" t="s">
        <v>421</v>
      </c>
      <c r="C378" s="18">
        <v>3190.340576171875</v>
      </c>
      <c r="D378" s="18">
        <v>27</v>
      </c>
      <c r="E378" s="18">
        <v>-0.11999998986721039</v>
      </c>
      <c r="F378" s="18">
        <v>0</v>
      </c>
      <c r="G378" s="18">
        <v>0</v>
      </c>
      <c r="H378" s="18">
        <v>-3788</v>
      </c>
      <c r="I378">
        <v>3217.220458984375</v>
      </c>
      <c r="J378">
        <v>-570.779541015625</v>
      </c>
    </row>
    <row r="379" spans="1:10" ht="15" customHeight="1">
      <c r="A379" s="18" t="s">
        <v>203</v>
      </c>
      <c r="B379" s="18" t="s">
        <v>421</v>
      </c>
      <c r="C379" s="18">
        <v>0</v>
      </c>
      <c r="D379" s="18">
        <v>0</v>
      </c>
      <c r="E379" s="18">
        <v>0</v>
      </c>
      <c r="F379" s="18">
        <v>88.760002136230469</v>
      </c>
      <c r="G379" s="18">
        <v>-60</v>
      </c>
      <c r="H379" s="18">
        <v>0</v>
      </c>
      <c r="I379">
        <v>28.760002136230469</v>
      </c>
      <c r="J379">
        <v>28.760002136230469</v>
      </c>
    </row>
    <row r="380" spans="1:10" ht="15" customHeight="1">
      <c r="A380" s="18" t="s">
        <v>74</v>
      </c>
      <c r="B380" s="18" t="s">
        <v>312</v>
      </c>
      <c r="C380" s="18">
        <v>3063.240234375</v>
      </c>
      <c r="D380" s="18">
        <v>0</v>
      </c>
      <c r="E380" s="18">
        <v>-0.28999999165534973</v>
      </c>
      <c r="F380" s="18">
        <v>230</v>
      </c>
      <c r="G380" s="18">
        <v>0</v>
      </c>
      <c r="H380" s="18">
        <v>-3751</v>
      </c>
      <c r="I380">
        <v>3292.9501953125</v>
      </c>
      <c r="J380">
        <v>-458.0498046875</v>
      </c>
    </row>
    <row r="381" spans="1:10" ht="15" customHeight="1">
      <c r="A381" s="18" t="s">
        <v>203</v>
      </c>
      <c r="B381" s="18" t="s">
        <v>312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313</v>
      </c>
      <c r="C382" s="18">
        <v>4111.54931640625</v>
      </c>
      <c r="D382" s="18">
        <v>27</v>
      </c>
      <c r="E382" s="18">
        <v>-0.40000000596046448</v>
      </c>
      <c r="F382" s="18">
        <v>0</v>
      </c>
      <c r="G382" s="18">
        <v>0</v>
      </c>
      <c r="H382" s="18">
        <v>-5081</v>
      </c>
      <c r="I382">
        <v>4138.1494140625</v>
      </c>
      <c r="J382">
        <v>-942.8505859375</v>
      </c>
    </row>
    <row r="383" spans="1:10" ht="15" customHeight="1">
      <c r="A383" s="18" t="s">
        <v>203</v>
      </c>
      <c r="B383" s="18" t="s">
        <v>313</v>
      </c>
      <c r="C383" s="18">
        <v>0</v>
      </c>
      <c r="D383" s="18">
        <v>0</v>
      </c>
      <c r="E383" s="18">
        <v>0</v>
      </c>
      <c r="F383" s="18">
        <v>919.16998291015625</v>
      </c>
      <c r="G383" s="18">
        <v>-60</v>
      </c>
      <c r="H383" s="18">
        <v>0</v>
      </c>
      <c r="I383">
        <v>859.16998291015625</v>
      </c>
      <c r="J383">
        <v>859.16998291015625</v>
      </c>
    </row>
    <row r="384" spans="1:10" ht="15" customHeight="1">
      <c r="A384" s="18" t="s">
        <v>74</v>
      </c>
      <c r="B384" s="18" t="s">
        <v>314</v>
      </c>
      <c r="C384" s="18">
        <v>2642.239990234375</v>
      </c>
      <c r="D384" s="18">
        <v>0</v>
      </c>
      <c r="E384" s="18">
        <v>-0.12999999523162842</v>
      </c>
      <c r="F384" s="18">
        <v>0</v>
      </c>
      <c r="G384" s="18">
        <v>0</v>
      </c>
      <c r="H384" s="18">
        <v>-3103</v>
      </c>
      <c r="I384">
        <v>2642.110107421875</v>
      </c>
      <c r="J384">
        <v>-460.889892578125</v>
      </c>
    </row>
    <row r="385" spans="1:10" ht="15" customHeight="1">
      <c r="A385" s="18" t="s">
        <v>203</v>
      </c>
      <c r="B385" s="18" t="s">
        <v>314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74</v>
      </c>
      <c r="B386" s="18" t="s">
        <v>422</v>
      </c>
      <c r="C386" s="18">
        <v>2642.0498046875</v>
      </c>
      <c r="D386" s="18">
        <v>27</v>
      </c>
      <c r="E386" s="18">
        <v>-0.34000000357627869</v>
      </c>
      <c r="F386" s="18">
        <v>0</v>
      </c>
      <c r="G386" s="18">
        <v>0</v>
      </c>
      <c r="H386" s="18">
        <v>-3450</v>
      </c>
      <c r="I386">
        <v>2668.709716796875</v>
      </c>
      <c r="J386">
        <v>-781.290283203125</v>
      </c>
    </row>
    <row r="387" spans="1:10" ht="15" customHeight="1">
      <c r="A387" s="18" t="s">
        <v>203</v>
      </c>
      <c r="B387" s="18" t="s">
        <v>422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74</v>
      </c>
      <c r="B388" s="18" t="s">
        <v>315</v>
      </c>
      <c r="C388" s="18">
        <v>3748.3603515625</v>
      </c>
      <c r="D388" s="18">
        <v>137</v>
      </c>
      <c r="E388" s="18">
        <v>-0.52999997138977051</v>
      </c>
      <c r="F388" s="18">
        <v>1520</v>
      </c>
      <c r="G388" s="18">
        <v>0</v>
      </c>
      <c r="H388" s="18">
        <v>-2689</v>
      </c>
      <c r="I388">
        <v>5404.830078125</v>
      </c>
      <c r="J388">
        <v>2715.830078125</v>
      </c>
    </row>
    <row r="389" spans="1:10" ht="15" customHeight="1">
      <c r="A389" s="18" t="s">
        <v>203</v>
      </c>
      <c r="B389" s="18" t="s">
        <v>315</v>
      </c>
      <c r="C389" s="18">
        <v>0</v>
      </c>
      <c r="D389" s="18">
        <v>0</v>
      </c>
      <c r="E389" s="18">
        <v>0</v>
      </c>
      <c r="F389" s="18">
        <v>249.1199951171875</v>
      </c>
      <c r="G389" s="18">
        <v>-60</v>
      </c>
      <c r="H389" s="18">
        <v>0</v>
      </c>
      <c r="I389">
        <v>189.1199951171875</v>
      </c>
      <c r="J389">
        <v>189.1199951171875</v>
      </c>
    </row>
    <row r="390" spans="1:10" ht="15" customHeight="1">
      <c r="A390" s="18" t="s">
        <v>74</v>
      </c>
      <c r="B390" s="18" t="s">
        <v>423</v>
      </c>
      <c r="C390" s="18">
        <v>1364.800048828125</v>
      </c>
      <c r="D390" s="18">
        <v>0</v>
      </c>
      <c r="E390" s="18">
        <v>-0.25999999046325684</v>
      </c>
      <c r="F390" s="18">
        <v>0</v>
      </c>
      <c r="G390" s="18">
        <v>0</v>
      </c>
      <c r="H390" s="18">
        <v>-1251</v>
      </c>
      <c r="I390">
        <v>1364.5400390625</v>
      </c>
      <c r="J390">
        <v>113.5400390625</v>
      </c>
    </row>
    <row r="391" spans="1:10" ht="15" customHeight="1">
      <c r="A391" s="18" t="s">
        <v>203</v>
      </c>
      <c r="B391" s="18" t="s">
        <v>423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316</v>
      </c>
      <c r="C392" s="18">
        <v>4196.44970703125</v>
      </c>
      <c r="D392" s="18">
        <v>55</v>
      </c>
      <c r="E392" s="18">
        <v>-0.62999999523162842</v>
      </c>
      <c r="F392" s="18">
        <v>0</v>
      </c>
      <c r="G392" s="18">
        <v>0</v>
      </c>
      <c r="H392" s="18">
        <v>-5716</v>
      </c>
      <c r="I392">
        <v>4250.81982421875</v>
      </c>
      <c r="J392">
        <v>-1465.18017578125</v>
      </c>
    </row>
    <row r="393" spans="1:10" ht="15" customHeight="1">
      <c r="A393" s="18" t="s">
        <v>203</v>
      </c>
      <c r="B393" s="18" t="s">
        <v>316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317</v>
      </c>
      <c r="C394" s="18">
        <v>2660.539794921875</v>
      </c>
      <c r="D394" s="18">
        <v>0</v>
      </c>
      <c r="E394" s="18">
        <v>-0.58000004291534424</v>
      </c>
      <c r="F394" s="18">
        <v>0</v>
      </c>
      <c r="G394" s="18">
        <v>0</v>
      </c>
      <c r="H394" s="18">
        <v>-2839</v>
      </c>
      <c r="I394">
        <v>2659.959716796875</v>
      </c>
      <c r="J394">
        <v>-179.040283203125</v>
      </c>
    </row>
    <row r="395" spans="1:10" ht="15" customHeight="1">
      <c r="A395" s="18" t="s">
        <v>203</v>
      </c>
      <c r="B395" s="18" t="s">
        <v>317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424</v>
      </c>
      <c r="C396" s="18">
        <v>4048.699951171875</v>
      </c>
      <c r="D396" s="18">
        <v>27</v>
      </c>
      <c r="E396" s="18">
        <v>-0.87999999523162842</v>
      </c>
      <c r="F396" s="18">
        <v>0</v>
      </c>
      <c r="G396" s="18">
        <v>0</v>
      </c>
      <c r="H396" s="18">
        <v>-5330</v>
      </c>
      <c r="I396">
        <v>4074.820068359375</v>
      </c>
      <c r="J396">
        <v>-1255.179931640625</v>
      </c>
    </row>
    <row r="397" spans="1:10" ht="15" customHeight="1">
      <c r="A397" s="18" t="s">
        <v>203</v>
      </c>
      <c r="B397" s="18" t="s">
        <v>424</v>
      </c>
      <c r="C397" s="18">
        <v>0</v>
      </c>
      <c r="D397" s="18">
        <v>0</v>
      </c>
      <c r="E397" s="18">
        <v>0</v>
      </c>
      <c r="F397" s="18">
        <v>862.58001708984375</v>
      </c>
      <c r="G397" s="18">
        <v>0</v>
      </c>
      <c r="H397" s="18">
        <v>0</v>
      </c>
      <c r="I397">
        <v>862.58001708984375</v>
      </c>
      <c r="J397">
        <v>862.58001708984375</v>
      </c>
    </row>
    <row r="398" spans="1:10" ht="15" customHeight="1">
      <c r="A398" s="18" t="s">
        <v>74</v>
      </c>
      <c r="B398" s="18" t="s">
        <v>425</v>
      </c>
      <c r="C398" s="18">
        <v>2432.280029296875</v>
      </c>
      <c r="D398" s="18">
        <v>0</v>
      </c>
      <c r="E398" s="18">
        <v>-0.22999998927116394</v>
      </c>
      <c r="F398" s="18">
        <v>642</v>
      </c>
      <c r="G398" s="18">
        <v>0</v>
      </c>
      <c r="H398" s="18">
        <v>-3296</v>
      </c>
      <c r="I398">
        <v>3074.050048828125</v>
      </c>
      <c r="J398">
        <v>-221.949951171875</v>
      </c>
    </row>
    <row r="399" spans="1:10" ht="15" customHeight="1">
      <c r="A399" s="18" t="s">
        <v>203</v>
      </c>
      <c r="B399" s="18" t="s">
        <v>425</v>
      </c>
      <c r="C399" s="18">
        <v>0</v>
      </c>
      <c r="D399" s="18">
        <v>0</v>
      </c>
      <c r="E399" s="18">
        <v>0</v>
      </c>
      <c r="F399" s="18">
        <v>126.44000244140625</v>
      </c>
      <c r="G399" s="18">
        <v>-60</v>
      </c>
      <c r="H399" s="18">
        <v>0</v>
      </c>
      <c r="I399">
        <v>66.44000244140625</v>
      </c>
      <c r="J399">
        <v>66.44000244140625</v>
      </c>
    </row>
    <row r="400" spans="1:10" ht="15" customHeight="1">
      <c r="A400" s="18" t="s">
        <v>74</v>
      </c>
      <c r="B400" s="18" t="s">
        <v>7112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74</v>
      </c>
      <c r="B401" s="18" t="s">
        <v>426</v>
      </c>
      <c r="C401" s="18">
        <v>985.44000244140625</v>
      </c>
      <c r="D401" s="18">
        <v>0</v>
      </c>
      <c r="E401" s="18">
        <v>-3.9999999105930328E-2</v>
      </c>
      <c r="F401" s="18">
        <v>0</v>
      </c>
      <c r="G401" s="18">
        <v>0</v>
      </c>
      <c r="H401" s="18">
        <v>-1548</v>
      </c>
      <c r="I401">
        <v>985.4000244140625</v>
      </c>
      <c r="J401">
        <v>-562.5999755859375</v>
      </c>
    </row>
    <row r="402" spans="1:10" ht="15" customHeight="1">
      <c r="A402" s="18" t="s">
        <v>203</v>
      </c>
      <c r="B402" s="18" t="s">
        <v>426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427</v>
      </c>
      <c r="C403" s="18">
        <v>4323.98974609375</v>
      </c>
      <c r="D403" s="18">
        <v>108</v>
      </c>
      <c r="E403" s="18">
        <v>-0.56999993324279785</v>
      </c>
      <c r="F403" s="18">
        <v>0</v>
      </c>
      <c r="G403" s="18">
        <v>0</v>
      </c>
      <c r="H403" s="18">
        <v>-4660</v>
      </c>
      <c r="I403">
        <v>4431.419921875</v>
      </c>
      <c r="J403">
        <v>-228.580078125</v>
      </c>
    </row>
    <row r="404" spans="1:10" ht="15" customHeight="1">
      <c r="A404" s="18" t="s">
        <v>203</v>
      </c>
      <c r="B404" s="18" t="s">
        <v>427</v>
      </c>
      <c r="C404" s="18">
        <v>0</v>
      </c>
      <c r="D404" s="18">
        <v>0</v>
      </c>
      <c r="E404" s="18">
        <v>0</v>
      </c>
      <c r="F404" s="18">
        <v>708.8499755859375</v>
      </c>
      <c r="G404" s="18">
        <v>-60</v>
      </c>
      <c r="H404" s="18">
        <v>0</v>
      </c>
      <c r="I404">
        <v>648.8499755859375</v>
      </c>
      <c r="J404">
        <v>648.8499755859375</v>
      </c>
    </row>
    <row r="405" spans="1:10" ht="15" customHeight="1">
      <c r="A405" s="18" t="s">
        <v>74</v>
      </c>
      <c r="B405" s="18" t="s">
        <v>318</v>
      </c>
      <c r="C405" s="18">
        <v>2931.989990234375</v>
      </c>
      <c r="D405" s="18">
        <v>0</v>
      </c>
      <c r="E405" s="18">
        <v>-0.76999998092651367</v>
      </c>
      <c r="F405" s="18">
        <v>0</v>
      </c>
      <c r="G405" s="18">
        <v>0</v>
      </c>
      <c r="H405" s="18">
        <v>-3434</v>
      </c>
      <c r="I405">
        <v>2931.219970703125</v>
      </c>
      <c r="J405">
        <v>-502.780029296875</v>
      </c>
    </row>
    <row r="406" spans="1:10" ht="15" customHeight="1">
      <c r="A406" s="18" t="s">
        <v>203</v>
      </c>
      <c r="B406" s="18" t="s">
        <v>318</v>
      </c>
      <c r="C406" s="18">
        <v>0</v>
      </c>
      <c r="D406" s="18">
        <v>0</v>
      </c>
      <c r="E406" s="18">
        <v>0</v>
      </c>
      <c r="F406" s="18">
        <v>344.52999877929687</v>
      </c>
      <c r="G406" s="18">
        <v>-60</v>
      </c>
      <c r="H406" s="18">
        <v>0</v>
      </c>
      <c r="I406">
        <v>284.52999877929687</v>
      </c>
      <c r="J406">
        <v>284.52999877929687</v>
      </c>
    </row>
    <row r="407" spans="1:10" ht="15" customHeight="1">
      <c r="A407" s="18" t="s">
        <v>74</v>
      </c>
      <c r="B407" s="18" t="s">
        <v>319</v>
      </c>
      <c r="C407" s="18">
        <v>1043.6199951171875</v>
      </c>
      <c r="D407" s="18">
        <v>0</v>
      </c>
      <c r="E407" s="18">
        <v>-8.999999612569809E-2</v>
      </c>
      <c r="F407" s="18">
        <v>0</v>
      </c>
      <c r="G407" s="18">
        <v>0</v>
      </c>
      <c r="H407" s="18">
        <v>-1025</v>
      </c>
      <c r="I407">
        <v>1043.530029296875</v>
      </c>
      <c r="J407">
        <v>18.530029296875</v>
      </c>
    </row>
    <row r="408" spans="1:10" ht="15" customHeight="1">
      <c r="A408" s="18" t="s">
        <v>203</v>
      </c>
      <c r="B408" s="18" t="s">
        <v>319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74</v>
      </c>
      <c r="B409" s="18" t="s">
        <v>428</v>
      </c>
      <c r="C409" s="18">
        <v>3411.870361328125</v>
      </c>
      <c r="D409" s="18">
        <v>134</v>
      </c>
      <c r="E409" s="18">
        <v>-0.52999997138977051</v>
      </c>
      <c r="F409" s="18">
        <v>0</v>
      </c>
      <c r="G409" s="18">
        <v>0</v>
      </c>
      <c r="H409" s="18">
        <v>-4011</v>
      </c>
      <c r="I409">
        <v>3545.34033203125</v>
      </c>
      <c r="J409">
        <v>-465.65966796875</v>
      </c>
    </row>
    <row r="410" spans="1:10" ht="15" customHeight="1">
      <c r="A410" s="18" t="s">
        <v>203</v>
      </c>
      <c r="B410" s="18" t="s">
        <v>428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>
        <v>0</v>
      </c>
      <c r="J410">
        <v>0</v>
      </c>
    </row>
    <row r="411" spans="1:10" ht="15" customHeight="1">
      <c r="A411" s="18" t="s">
        <v>74</v>
      </c>
      <c r="B411" s="18" t="s">
        <v>429</v>
      </c>
      <c r="C411" s="18">
        <v>4257.580078125</v>
      </c>
      <c r="D411" s="18">
        <v>0</v>
      </c>
      <c r="E411" s="18">
        <v>-0.50999999046325684</v>
      </c>
      <c r="F411" s="18">
        <v>0</v>
      </c>
      <c r="G411" s="18">
        <v>0</v>
      </c>
      <c r="H411" s="18">
        <v>-4602</v>
      </c>
      <c r="I411">
        <v>4257.0703125</v>
      </c>
      <c r="J411">
        <v>-344.9296875</v>
      </c>
    </row>
    <row r="412" spans="1:10" ht="15" customHeight="1">
      <c r="A412" s="18" t="s">
        <v>203</v>
      </c>
      <c r="B412" s="18" t="s">
        <v>429</v>
      </c>
      <c r="C412" s="18">
        <v>0</v>
      </c>
      <c r="D412" s="18">
        <v>0</v>
      </c>
      <c r="E412" s="18">
        <v>0</v>
      </c>
      <c r="F412" s="18">
        <v>831.65997314453125</v>
      </c>
      <c r="G412" s="18">
        <v>0</v>
      </c>
      <c r="H412" s="18">
        <v>0</v>
      </c>
      <c r="I412">
        <v>831.65997314453125</v>
      </c>
      <c r="J412">
        <v>831.65997314453125</v>
      </c>
    </row>
    <row r="413" spans="1:10" ht="15" customHeight="1">
      <c r="A413" s="18" t="s">
        <v>74</v>
      </c>
      <c r="B413" s="18" t="s">
        <v>430</v>
      </c>
      <c r="C413" s="18">
        <v>3140.9296875</v>
      </c>
      <c r="D413" s="18">
        <v>285</v>
      </c>
      <c r="E413" s="18">
        <v>-0.25999999046325684</v>
      </c>
      <c r="F413" s="18">
        <v>0</v>
      </c>
      <c r="G413" s="18">
        <v>0</v>
      </c>
      <c r="H413" s="18">
        <v>-3957</v>
      </c>
      <c r="I413">
        <v>3425.669677734375</v>
      </c>
      <c r="J413">
        <v>-531.330322265625</v>
      </c>
    </row>
    <row r="414" spans="1:10" ht="15" customHeight="1">
      <c r="A414" s="18" t="s">
        <v>203</v>
      </c>
      <c r="B414" s="18" t="s">
        <v>430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74</v>
      </c>
      <c r="B415" s="18" t="s">
        <v>431</v>
      </c>
      <c r="C415" s="18">
        <v>4484.31982421875</v>
      </c>
      <c r="D415" s="18">
        <v>27</v>
      </c>
      <c r="E415" s="18">
        <v>-0.79000008106231689</v>
      </c>
      <c r="F415" s="18">
        <v>0</v>
      </c>
      <c r="G415" s="18">
        <v>0</v>
      </c>
      <c r="H415" s="18">
        <v>-5016</v>
      </c>
      <c r="I415">
        <v>4510.52978515625</v>
      </c>
      <c r="J415">
        <v>-505.47021484375</v>
      </c>
    </row>
    <row r="416" spans="1:10" ht="15" customHeight="1">
      <c r="A416" s="18" t="s">
        <v>203</v>
      </c>
      <c r="B416" s="18" t="s">
        <v>431</v>
      </c>
      <c r="C416" s="18">
        <v>0</v>
      </c>
      <c r="D416" s="18">
        <v>0</v>
      </c>
      <c r="E416" s="18">
        <v>0</v>
      </c>
      <c r="F416" s="18">
        <v>1262.9200439453125</v>
      </c>
      <c r="G416" s="18">
        <v>-60</v>
      </c>
      <c r="H416" s="18">
        <v>0</v>
      </c>
      <c r="I416">
        <v>1202.9200439453125</v>
      </c>
      <c r="J416">
        <v>1202.9200439453125</v>
      </c>
    </row>
    <row r="417" spans="1:10" ht="15" customHeight="1">
      <c r="A417" s="18" t="s">
        <v>74</v>
      </c>
      <c r="B417" s="18" t="s">
        <v>432</v>
      </c>
      <c r="C417" s="18">
        <v>937.4000244140625</v>
      </c>
      <c r="D417" s="18">
        <v>0</v>
      </c>
      <c r="E417" s="18">
        <v>-0.35000002384185791</v>
      </c>
      <c r="F417" s="18">
        <v>0</v>
      </c>
      <c r="G417" s="18">
        <v>0</v>
      </c>
      <c r="H417" s="18">
        <v>-1231</v>
      </c>
      <c r="I417">
        <v>937.050048828125</v>
      </c>
      <c r="J417">
        <v>-293.949951171875</v>
      </c>
    </row>
    <row r="418" spans="1:10" ht="15" customHeight="1">
      <c r="A418" s="18" t="s">
        <v>203</v>
      </c>
      <c r="B418" s="18" t="s">
        <v>432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74</v>
      </c>
      <c r="B419" s="18" t="s">
        <v>320</v>
      </c>
      <c r="C419" s="18">
        <v>2940.33984375</v>
      </c>
      <c r="D419" s="18">
        <v>35</v>
      </c>
      <c r="E419" s="18">
        <v>-0.14000000059604645</v>
      </c>
      <c r="F419" s="18">
        <v>0</v>
      </c>
      <c r="G419" s="18">
        <v>0</v>
      </c>
      <c r="H419" s="18">
        <v>-3694</v>
      </c>
      <c r="I419">
        <v>2975.199951171875</v>
      </c>
      <c r="J419">
        <v>-718.800048828125</v>
      </c>
    </row>
    <row r="420" spans="1:10" ht="15" customHeight="1">
      <c r="A420" s="18" t="s">
        <v>203</v>
      </c>
      <c r="B420" s="18" t="s">
        <v>320</v>
      </c>
      <c r="C420" s="18">
        <v>0</v>
      </c>
      <c r="D420" s="18">
        <v>0</v>
      </c>
      <c r="E420" s="18">
        <v>0</v>
      </c>
      <c r="F420" s="18">
        <v>553.34002685546875</v>
      </c>
      <c r="G420" s="18">
        <v>0</v>
      </c>
      <c r="H420" s="18">
        <v>0</v>
      </c>
      <c r="I420">
        <v>553.34002685546875</v>
      </c>
      <c r="J420">
        <v>553.34002685546875</v>
      </c>
    </row>
    <row r="421" spans="1:10" ht="15" customHeight="1">
      <c r="A421" s="18" t="s">
        <v>74</v>
      </c>
      <c r="B421" s="18" t="s">
        <v>433</v>
      </c>
      <c r="C421" s="18">
        <v>2245.43994140625</v>
      </c>
      <c r="D421" s="18">
        <v>0</v>
      </c>
      <c r="E421" s="18">
        <v>-0.37999999523162842</v>
      </c>
      <c r="F421" s="18">
        <v>0</v>
      </c>
      <c r="G421" s="18">
        <v>0</v>
      </c>
      <c r="H421" s="18">
        <v>-2971</v>
      </c>
      <c r="I421">
        <v>2245.06005859375</v>
      </c>
      <c r="J421">
        <v>-725.93994140625</v>
      </c>
    </row>
    <row r="422" spans="1:10" ht="15" customHeight="1">
      <c r="A422" s="18" t="s">
        <v>203</v>
      </c>
      <c r="B422" s="18" t="s">
        <v>433</v>
      </c>
      <c r="C422" s="18">
        <v>0</v>
      </c>
      <c r="D422" s="18">
        <v>0</v>
      </c>
      <c r="E422" s="18">
        <v>0</v>
      </c>
      <c r="F422" s="18">
        <v>153.00999450683594</v>
      </c>
      <c r="G422" s="18">
        <v>0</v>
      </c>
      <c r="H422" s="18">
        <v>0</v>
      </c>
      <c r="I422">
        <v>153.00999450683594</v>
      </c>
      <c r="J422">
        <v>153.00999450683594</v>
      </c>
    </row>
    <row r="423" spans="1:10" ht="15" customHeight="1">
      <c r="A423" s="18" t="s">
        <v>74</v>
      </c>
      <c r="B423" s="18" t="s">
        <v>434</v>
      </c>
      <c r="C423" s="18">
        <v>4762.60986328125</v>
      </c>
      <c r="D423" s="18">
        <v>230</v>
      </c>
      <c r="E423" s="18">
        <v>-1.4099999666213989</v>
      </c>
      <c r="F423" s="18">
        <v>0</v>
      </c>
      <c r="G423" s="18">
        <v>0</v>
      </c>
      <c r="H423" s="18">
        <v>-4179</v>
      </c>
      <c r="I423">
        <v>4991.19970703125</v>
      </c>
      <c r="J423">
        <v>812.19970703125</v>
      </c>
    </row>
    <row r="424" spans="1:10" ht="15" customHeight="1">
      <c r="A424" s="18" t="s">
        <v>203</v>
      </c>
      <c r="B424" s="18" t="s">
        <v>434</v>
      </c>
      <c r="C424" s="18">
        <v>0</v>
      </c>
      <c r="D424" s="18">
        <v>0</v>
      </c>
      <c r="E424" s="18">
        <v>0</v>
      </c>
      <c r="F424" s="18">
        <v>1961.1400146484375</v>
      </c>
      <c r="G424" s="18">
        <v>-60</v>
      </c>
      <c r="H424" s="18">
        <v>0</v>
      </c>
      <c r="I424">
        <v>1901.1400146484375</v>
      </c>
      <c r="J424">
        <v>1901.1400146484375</v>
      </c>
    </row>
    <row r="425" spans="1:10" ht="15" customHeight="1">
      <c r="A425" s="18" t="s">
        <v>74</v>
      </c>
      <c r="B425" s="18" t="s">
        <v>435</v>
      </c>
      <c r="C425" s="18">
        <v>2604.990234375</v>
      </c>
      <c r="D425" s="18">
        <v>0</v>
      </c>
      <c r="E425" s="18">
        <v>-0.53999996185302734</v>
      </c>
      <c r="F425" s="18">
        <v>0</v>
      </c>
      <c r="G425" s="18">
        <v>0</v>
      </c>
      <c r="H425" s="18">
        <v>-2836</v>
      </c>
      <c r="I425">
        <v>2604.4501953125</v>
      </c>
      <c r="J425">
        <v>-231.5498046875</v>
      </c>
    </row>
    <row r="426" spans="1:10" ht="15" customHeight="1">
      <c r="A426" s="18" t="s">
        <v>203</v>
      </c>
      <c r="B426" s="18" t="s">
        <v>435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436</v>
      </c>
      <c r="C427" s="18">
        <v>4676.27978515625</v>
      </c>
      <c r="D427" s="18">
        <v>81</v>
      </c>
      <c r="E427" s="18">
        <v>-0.78000003099441528</v>
      </c>
      <c r="F427" s="18">
        <v>0</v>
      </c>
      <c r="G427" s="18">
        <v>0</v>
      </c>
      <c r="H427" s="18">
        <v>-6039</v>
      </c>
      <c r="I427">
        <v>4756.5</v>
      </c>
      <c r="J427">
        <v>-1282.5</v>
      </c>
    </row>
    <row r="428" spans="1:10" ht="15" customHeight="1">
      <c r="A428" s="18" t="s">
        <v>203</v>
      </c>
      <c r="B428" s="18" t="s">
        <v>436</v>
      </c>
      <c r="C428" s="18">
        <v>0</v>
      </c>
      <c r="D428" s="18">
        <v>0</v>
      </c>
      <c r="E428" s="18">
        <v>0</v>
      </c>
      <c r="F428" s="18">
        <v>1371.43994140625</v>
      </c>
      <c r="G428" s="18">
        <v>-60</v>
      </c>
      <c r="H428" s="18">
        <v>0</v>
      </c>
      <c r="I428">
        <v>1311.43994140625</v>
      </c>
      <c r="J428">
        <v>1311.43994140625</v>
      </c>
    </row>
    <row r="429" spans="1:10" ht="15" customHeight="1">
      <c r="A429" s="18" t="s">
        <v>74</v>
      </c>
      <c r="B429" s="18" t="s">
        <v>321</v>
      </c>
      <c r="C429" s="18">
        <v>3177.559814453125</v>
      </c>
      <c r="D429" s="18">
        <v>0</v>
      </c>
      <c r="E429" s="18">
        <v>-0.32999998331069946</v>
      </c>
      <c r="F429" s="18">
        <v>0</v>
      </c>
      <c r="G429" s="18">
        <v>0</v>
      </c>
      <c r="H429" s="18">
        <v>-3202</v>
      </c>
      <c r="I429">
        <v>3177.229736328125</v>
      </c>
      <c r="J429">
        <v>-24.770263671875</v>
      </c>
    </row>
    <row r="430" spans="1:10" ht="15" customHeight="1">
      <c r="A430" s="18" t="s">
        <v>203</v>
      </c>
      <c r="B430" s="18" t="s">
        <v>321</v>
      </c>
      <c r="C430" s="18">
        <v>0</v>
      </c>
      <c r="D430" s="18">
        <v>0</v>
      </c>
      <c r="E430" s="18">
        <v>0</v>
      </c>
      <c r="F430" s="18">
        <v>101.41999816894531</v>
      </c>
      <c r="G430" s="18">
        <v>-60</v>
      </c>
      <c r="H430" s="18">
        <v>0</v>
      </c>
      <c r="I430">
        <v>41.419998168945313</v>
      </c>
      <c r="J430">
        <v>41.419998168945313</v>
      </c>
    </row>
    <row r="431" spans="1:10" ht="15" customHeight="1">
      <c r="A431" s="18" t="s">
        <v>74</v>
      </c>
      <c r="B431" s="18" t="s">
        <v>322</v>
      </c>
      <c r="C431" s="18">
        <v>3128.710205078125</v>
      </c>
      <c r="D431" s="18">
        <v>27</v>
      </c>
      <c r="E431" s="18">
        <v>-0.56999999284744263</v>
      </c>
      <c r="F431" s="18">
        <v>1500</v>
      </c>
      <c r="G431" s="18">
        <v>0</v>
      </c>
      <c r="H431" s="18">
        <v>-2986</v>
      </c>
      <c r="I431">
        <v>4655.14013671875</v>
      </c>
      <c r="J431">
        <v>1669.14013671875</v>
      </c>
    </row>
    <row r="432" spans="1:10" ht="15" customHeight="1">
      <c r="A432" s="18" t="s">
        <v>203</v>
      </c>
      <c r="B432" s="18" t="s">
        <v>322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437</v>
      </c>
      <c r="C433" s="18">
        <v>4722.72998046875</v>
      </c>
      <c r="D433" s="18">
        <v>55</v>
      </c>
      <c r="E433" s="18">
        <v>-0.85000002384185791</v>
      </c>
      <c r="F433" s="18">
        <v>0</v>
      </c>
      <c r="G433" s="18">
        <v>0</v>
      </c>
      <c r="H433" s="18">
        <v>-5049</v>
      </c>
      <c r="I433">
        <v>4776.8798828125</v>
      </c>
      <c r="J433">
        <v>-272.1201171875</v>
      </c>
    </row>
    <row r="434" spans="1:10" ht="15" customHeight="1">
      <c r="A434" s="18" t="s">
        <v>203</v>
      </c>
      <c r="B434" s="18" t="s">
        <v>437</v>
      </c>
      <c r="C434" s="18">
        <v>0</v>
      </c>
      <c r="D434" s="18">
        <v>0</v>
      </c>
      <c r="E434" s="18">
        <v>0</v>
      </c>
      <c r="F434" s="18">
        <v>749.70001220703125</v>
      </c>
      <c r="G434" s="18">
        <v>0</v>
      </c>
      <c r="H434" s="18">
        <v>0</v>
      </c>
      <c r="I434">
        <v>749.70001220703125</v>
      </c>
      <c r="J434">
        <v>749.70001220703125</v>
      </c>
    </row>
    <row r="435" spans="1:10" ht="15" customHeight="1">
      <c r="A435" s="18" t="s">
        <v>74</v>
      </c>
      <c r="B435" s="18" t="s">
        <v>141</v>
      </c>
      <c r="C435" s="18">
        <v>3671.06982421875</v>
      </c>
      <c r="D435" s="18">
        <v>102</v>
      </c>
      <c r="E435" s="18">
        <v>-0.3399999737739563</v>
      </c>
      <c r="F435" s="18">
        <v>0</v>
      </c>
      <c r="G435" s="18">
        <v>0</v>
      </c>
      <c r="H435" s="18">
        <v>-5224</v>
      </c>
      <c r="I435">
        <v>3772.729736328125</v>
      </c>
      <c r="J435">
        <v>-1451.270263671875</v>
      </c>
    </row>
    <row r="436" spans="1:10" ht="15" customHeight="1">
      <c r="A436" s="18" t="s">
        <v>203</v>
      </c>
      <c r="B436" s="18" t="s">
        <v>141</v>
      </c>
      <c r="C436" s="18">
        <v>0</v>
      </c>
      <c r="D436" s="18">
        <v>0</v>
      </c>
      <c r="E436" s="18">
        <v>0</v>
      </c>
      <c r="F436" s="18">
        <v>325.6400146484375</v>
      </c>
      <c r="G436" s="18">
        <v>-60</v>
      </c>
      <c r="H436" s="18">
        <v>0</v>
      </c>
      <c r="I436">
        <v>265.6400146484375</v>
      </c>
      <c r="J436">
        <v>265.6400146484375</v>
      </c>
    </row>
    <row r="437" spans="1:10" ht="15" customHeight="1">
      <c r="A437" s="18" t="s">
        <v>74</v>
      </c>
      <c r="B437" s="18" t="s">
        <v>142</v>
      </c>
      <c r="C437" s="18">
        <v>3790.6904296875</v>
      </c>
      <c r="D437" s="18">
        <v>0</v>
      </c>
      <c r="E437" s="18">
        <v>-0.61000001430511475</v>
      </c>
      <c r="F437" s="18">
        <v>0</v>
      </c>
      <c r="G437" s="18">
        <v>0</v>
      </c>
      <c r="H437" s="18">
        <v>-4256</v>
      </c>
      <c r="I437">
        <v>3790.080322265625</v>
      </c>
      <c r="J437">
        <v>-465.919677734375</v>
      </c>
    </row>
    <row r="438" spans="1:10" ht="15" customHeight="1">
      <c r="A438" s="18" t="s">
        <v>203</v>
      </c>
      <c r="B438" s="18" t="s">
        <v>142</v>
      </c>
      <c r="C438" s="18">
        <v>0</v>
      </c>
      <c r="D438" s="18">
        <v>0</v>
      </c>
      <c r="E438" s="18">
        <v>0</v>
      </c>
      <c r="F438" s="18">
        <v>353.3800048828125</v>
      </c>
      <c r="G438" s="18">
        <v>-60</v>
      </c>
      <c r="H438" s="18">
        <v>0</v>
      </c>
      <c r="I438">
        <v>293.3800048828125</v>
      </c>
      <c r="J438">
        <v>293.3800048828125</v>
      </c>
    </row>
    <row r="439" spans="1:10" ht="15" customHeight="1">
      <c r="A439" s="18" t="s">
        <v>74</v>
      </c>
      <c r="B439" s="18" t="s">
        <v>181</v>
      </c>
      <c r="C439" s="18">
        <v>3764.820068359375</v>
      </c>
      <c r="D439" s="18">
        <v>54</v>
      </c>
      <c r="E439" s="18">
        <v>-0.56000000238418579</v>
      </c>
      <c r="F439" s="18">
        <v>20</v>
      </c>
      <c r="G439" s="18">
        <v>0</v>
      </c>
      <c r="H439" s="18">
        <v>-4492</v>
      </c>
      <c r="I439">
        <v>3838.260009765625</v>
      </c>
      <c r="J439">
        <v>-653.739990234375</v>
      </c>
    </row>
    <row r="440" spans="1:10" ht="15" customHeight="1">
      <c r="A440" s="18" t="s">
        <v>203</v>
      </c>
      <c r="B440" s="18" t="s">
        <v>181</v>
      </c>
      <c r="C440" s="18">
        <v>0</v>
      </c>
      <c r="D440" s="18">
        <v>0</v>
      </c>
      <c r="E440" s="18">
        <v>0</v>
      </c>
      <c r="F440" s="18">
        <v>942.02001953125</v>
      </c>
      <c r="G440" s="18">
        <v>0</v>
      </c>
      <c r="H440" s="18">
        <v>0</v>
      </c>
      <c r="I440">
        <v>942.02001953125</v>
      </c>
      <c r="J440">
        <v>942.02001953125</v>
      </c>
    </row>
    <row r="441" spans="1:10" ht="15" customHeight="1">
      <c r="A441" s="18" t="s">
        <v>74</v>
      </c>
      <c r="B441" s="18" t="s">
        <v>323</v>
      </c>
      <c r="C441" s="18">
        <v>3025.89013671875</v>
      </c>
      <c r="D441" s="18">
        <v>40</v>
      </c>
      <c r="E441" s="18">
        <v>-0.54000002145767212</v>
      </c>
      <c r="F441" s="18">
        <v>0</v>
      </c>
      <c r="G441" s="18">
        <v>0</v>
      </c>
      <c r="H441" s="18">
        <v>-4327</v>
      </c>
      <c r="I441">
        <v>3065.35009765625</v>
      </c>
      <c r="J441">
        <v>-1261.64990234375</v>
      </c>
    </row>
    <row r="442" spans="1:10" ht="15" customHeight="1">
      <c r="A442" s="18" t="s">
        <v>203</v>
      </c>
      <c r="B442" s="18" t="s">
        <v>323</v>
      </c>
      <c r="C442" s="18">
        <v>0</v>
      </c>
      <c r="D442" s="18">
        <v>0</v>
      </c>
      <c r="E442" s="18">
        <v>0</v>
      </c>
      <c r="F442" s="18">
        <v>251.57000732421875</v>
      </c>
      <c r="G442" s="18">
        <v>-60</v>
      </c>
      <c r="H442" s="18">
        <v>0</v>
      </c>
      <c r="I442">
        <v>191.57000732421875</v>
      </c>
      <c r="J442">
        <v>191.57000732421875</v>
      </c>
    </row>
    <row r="443" spans="1:10" ht="15" customHeight="1">
      <c r="A443" s="18" t="s">
        <v>74</v>
      </c>
      <c r="B443" s="18" t="s">
        <v>438</v>
      </c>
      <c r="C443" s="18">
        <v>3412.06005859375</v>
      </c>
      <c r="D443" s="18">
        <v>0</v>
      </c>
      <c r="E443" s="18">
        <v>-0.56000000238418579</v>
      </c>
      <c r="F443" s="18">
        <v>0</v>
      </c>
      <c r="G443" s="18">
        <v>0</v>
      </c>
      <c r="H443" s="18">
        <v>-4402</v>
      </c>
      <c r="I443">
        <v>3411.5</v>
      </c>
      <c r="J443">
        <v>-990.5</v>
      </c>
    </row>
    <row r="444" spans="1:10" ht="15" customHeight="1">
      <c r="A444" s="18" t="s">
        <v>203</v>
      </c>
      <c r="B444" s="18" t="s">
        <v>438</v>
      </c>
      <c r="C444" s="18">
        <v>0</v>
      </c>
      <c r="D444" s="18">
        <v>0</v>
      </c>
      <c r="E444" s="18">
        <v>0</v>
      </c>
      <c r="F444" s="18">
        <v>1136.4599609375</v>
      </c>
      <c r="G444" s="18">
        <v>0</v>
      </c>
      <c r="H444" s="18">
        <v>0</v>
      </c>
      <c r="I444">
        <v>1136.4599609375</v>
      </c>
      <c r="J444">
        <v>1136.4599609375</v>
      </c>
    </row>
    <row r="445" spans="1:10" ht="15" customHeight="1">
      <c r="A445" s="18" t="s">
        <v>74</v>
      </c>
      <c r="B445" s="18" t="s">
        <v>184</v>
      </c>
      <c r="C445" s="18">
        <v>4074.7197265625</v>
      </c>
      <c r="D445" s="18">
        <v>82</v>
      </c>
      <c r="E445" s="18">
        <v>-0.43000000715255737</v>
      </c>
      <c r="F445" s="18">
        <v>0</v>
      </c>
      <c r="G445" s="18">
        <v>0</v>
      </c>
      <c r="H445" s="18">
        <v>-4483</v>
      </c>
      <c r="I445">
        <v>4156.28955078125</v>
      </c>
      <c r="J445">
        <v>-326.71044921875</v>
      </c>
    </row>
    <row r="446" spans="1:10" ht="15" customHeight="1">
      <c r="A446" s="18" t="s">
        <v>203</v>
      </c>
      <c r="B446" s="18" t="s">
        <v>184</v>
      </c>
      <c r="C446" s="18">
        <v>0</v>
      </c>
      <c r="D446" s="18">
        <v>0</v>
      </c>
      <c r="E446" s="18">
        <v>0</v>
      </c>
      <c r="F446" s="18">
        <v>1391.22998046875</v>
      </c>
      <c r="G446" s="18">
        <v>0</v>
      </c>
      <c r="H446" s="18">
        <v>0</v>
      </c>
      <c r="I446">
        <v>1391.22998046875</v>
      </c>
      <c r="J446">
        <v>1391.22998046875</v>
      </c>
    </row>
    <row r="447" spans="1:10" ht="15" customHeight="1">
      <c r="A447" s="18" t="s">
        <v>74</v>
      </c>
      <c r="B447" s="18" t="s">
        <v>439</v>
      </c>
      <c r="C447" s="18">
        <v>2956.020263671875</v>
      </c>
      <c r="D447" s="18">
        <v>90</v>
      </c>
      <c r="E447" s="18">
        <v>-0.54999995231628418</v>
      </c>
      <c r="F447" s="18">
        <v>0</v>
      </c>
      <c r="G447" s="18">
        <v>0</v>
      </c>
      <c r="H447" s="18">
        <v>-4193</v>
      </c>
      <c r="I447">
        <v>3045.47021484375</v>
      </c>
      <c r="J447">
        <v>-1147.52978515625</v>
      </c>
    </row>
    <row r="448" spans="1:10" ht="15" customHeight="1">
      <c r="A448" s="18" t="s">
        <v>203</v>
      </c>
      <c r="B448" s="18" t="s">
        <v>439</v>
      </c>
      <c r="C448" s="18">
        <v>0</v>
      </c>
      <c r="D448" s="18">
        <v>0</v>
      </c>
      <c r="E448" s="18">
        <v>0</v>
      </c>
      <c r="F448" s="18">
        <v>320.739990234375</v>
      </c>
      <c r="G448" s="18">
        <v>-60</v>
      </c>
      <c r="H448" s="18">
        <v>0</v>
      </c>
      <c r="I448">
        <v>260.739990234375</v>
      </c>
      <c r="J448">
        <v>260.739990234375</v>
      </c>
    </row>
    <row r="449" spans="1:10" ht="15" customHeight="1">
      <c r="A449" s="18" t="s">
        <v>74</v>
      </c>
      <c r="B449" s="18" t="s">
        <v>440</v>
      </c>
      <c r="C449" s="18">
        <v>879</v>
      </c>
      <c r="D449" s="18">
        <v>0</v>
      </c>
      <c r="E449" s="18">
        <v>0</v>
      </c>
      <c r="F449" s="18">
        <v>0</v>
      </c>
      <c r="G449" s="18">
        <v>0</v>
      </c>
      <c r="H449" s="18">
        <v>-1183</v>
      </c>
      <c r="I449">
        <v>879</v>
      </c>
      <c r="J449">
        <v>-304</v>
      </c>
    </row>
    <row r="450" spans="1:10" ht="15" customHeight="1">
      <c r="A450" s="18" t="s">
        <v>203</v>
      </c>
      <c r="B450" s="18" t="s">
        <v>440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74</v>
      </c>
      <c r="B451" s="18" t="s">
        <v>324</v>
      </c>
      <c r="C451" s="18">
        <v>4118.94970703125</v>
      </c>
      <c r="D451" s="18">
        <v>0</v>
      </c>
      <c r="E451" s="18">
        <v>-0.4699999988079071</v>
      </c>
      <c r="F451" s="18">
        <v>0</v>
      </c>
      <c r="G451" s="18">
        <v>0</v>
      </c>
      <c r="H451" s="18">
        <v>-5010</v>
      </c>
      <c r="I451">
        <v>4118.4794921875</v>
      </c>
      <c r="J451">
        <v>-891.5205078125</v>
      </c>
    </row>
    <row r="452" spans="1:10" ht="15" customHeight="1">
      <c r="A452" s="18" t="s">
        <v>203</v>
      </c>
      <c r="B452" s="18" t="s">
        <v>324</v>
      </c>
      <c r="C452" s="18">
        <v>0</v>
      </c>
      <c r="D452" s="18">
        <v>0</v>
      </c>
      <c r="E452" s="18">
        <v>0</v>
      </c>
      <c r="F452" s="18">
        <v>911.84002685546875</v>
      </c>
      <c r="G452" s="18">
        <v>-60</v>
      </c>
      <c r="H452" s="18">
        <v>0</v>
      </c>
      <c r="I452">
        <v>851.84002685546875</v>
      </c>
      <c r="J452">
        <v>851.84002685546875</v>
      </c>
    </row>
    <row r="453" spans="1:10" ht="15" customHeight="1">
      <c r="A453" s="18" t="s">
        <v>74</v>
      </c>
      <c r="B453" s="18" t="s">
        <v>441</v>
      </c>
      <c r="C453" s="18">
        <v>4866.93017578125</v>
      </c>
      <c r="D453" s="18">
        <v>0</v>
      </c>
      <c r="E453" s="18">
        <v>-0.38999998569488525</v>
      </c>
      <c r="F453" s="18">
        <v>0</v>
      </c>
      <c r="G453" s="18">
        <v>0</v>
      </c>
      <c r="H453" s="18">
        <v>-5199</v>
      </c>
      <c r="I453">
        <v>4866.5400390625</v>
      </c>
      <c r="J453">
        <v>-332.4599609375</v>
      </c>
    </row>
    <row r="454" spans="1:10" ht="15" customHeight="1">
      <c r="A454" s="18" t="s">
        <v>203</v>
      </c>
      <c r="B454" s="18" t="s">
        <v>441</v>
      </c>
      <c r="C454" s="18">
        <v>0</v>
      </c>
      <c r="D454" s="18">
        <v>0</v>
      </c>
      <c r="E454" s="18">
        <v>0</v>
      </c>
      <c r="F454" s="18">
        <v>1596.93994140625</v>
      </c>
      <c r="G454" s="18">
        <v>-60</v>
      </c>
      <c r="H454" s="18">
        <v>0</v>
      </c>
      <c r="I454">
        <v>1536.93994140625</v>
      </c>
      <c r="J454">
        <v>1536.93994140625</v>
      </c>
    </row>
    <row r="455" spans="1:10" ht="15" customHeight="1">
      <c r="A455" s="18" t="s">
        <v>74</v>
      </c>
      <c r="B455" s="18" t="s">
        <v>442</v>
      </c>
      <c r="C455" s="18">
        <v>1276.8599853515625</v>
      </c>
      <c r="D455" s="18">
        <v>0</v>
      </c>
      <c r="E455" s="18">
        <v>-0.37000000476837158</v>
      </c>
      <c r="F455" s="18">
        <v>200</v>
      </c>
      <c r="G455" s="18">
        <v>0</v>
      </c>
      <c r="H455" s="18">
        <v>-1654</v>
      </c>
      <c r="I455">
        <v>1476.489990234375</v>
      </c>
      <c r="J455">
        <v>-177.510009765625</v>
      </c>
    </row>
    <row r="456" spans="1:10" ht="15" customHeight="1">
      <c r="A456" s="18" t="s">
        <v>203</v>
      </c>
      <c r="B456" s="18" t="s">
        <v>442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191</v>
      </c>
      <c r="C457" s="18">
        <v>2970.060302734375</v>
      </c>
      <c r="D457" s="18">
        <v>89</v>
      </c>
      <c r="E457" s="18">
        <v>-0.4400000274181366</v>
      </c>
      <c r="F457" s="18">
        <v>0</v>
      </c>
      <c r="G457" s="18">
        <v>0</v>
      </c>
      <c r="H457" s="18">
        <v>-3928</v>
      </c>
      <c r="I457">
        <v>3058.620361328125</v>
      </c>
      <c r="J457">
        <v>-869.379638671875</v>
      </c>
    </row>
    <row r="458" spans="1:10" ht="15" customHeight="1">
      <c r="A458" s="18" t="s">
        <v>203</v>
      </c>
      <c r="B458" s="18" t="s">
        <v>191</v>
      </c>
      <c r="C458" s="18">
        <v>0</v>
      </c>
      <c r="D458" s="18">
        <v>0</v>
      </c>
      <c r="E458" s="18">
        <v>0</v>
      </c>
      <c r="F458" s="18">
        <v>306.83999633789062</v>
      </c>
      <c r="G458" s="18">
        <v>-60</v>
      </c>
      <c r="H458" s="18">
        <v>0</v>
      </c>
      <c r="I458">
        <v>246.83999633789062</v>
      </c>
      <c r="J458">
        <v>246.83999633789062</v>
      </c>
    </row>
    <row r="459" spans="1:10" ht="15" customHeight="1">
      <c r="A459" s="18" t="s">
        <v>74</v>
      </c>
      <c r="B459" s="18" t="s">
        <v>325</v>
      </c>
      <c r="C459" s="18">
        <v>4087.600341796875</v>
      </c>
      <c r="D459" s="18">
        <v>109</v>
      </c>
      <c r="E459" s="18">
        <v>-1.0399999618530273</v>
      </c>
      <c r="F459" s="18">
        <v>0</v>
      </c>
      <c r="G459" s="18">
        <v>0</v>
      </c>
      <c r="H459" s="18">
        <v>-4996</v>
      </c>
      <c r="I459">
        <v>4195.560546875</v>
      </c>
      <c r="J459">
        <v>-800.439453125</v>
      </c>
    </row>
    <row r="460" spans="1:10" ht="15" customHeight="1">
      <c r="A460" s="18" t="s">
        <v>203</v>
      </c>
      <c r="B460" s="18" t="s">
        <v>325</v>
      </c>
      <c r="C460" s="18">
        <v>0</v>
      </c>
      <c r="D460" s="18">
        <v>0</v>
      </c>
      <c r="E460" s="18">
        <v>0</v>
      </c>
      <c r="F460" s="18">
        <v>1213.239990234375</v>
      </c>
      <c r="G460" s="18">
        <v>0</v>
      </c>
      <c r="H460" s="18">
        <v>0</v>
      </c>
      <c r="I460">
        <v>1213.239990234375</v>
      </c>
      <c r="J460">
        <v>1213.239990234375</v>
      </c>
    </row>
    <row r="461" spans="1:10" ht="15" customHeight="1">
      <c r="A461" s="18" t="s">
        <v>74</v>
      </c>
      <c r="B461" s="18" t="s">
        <v>326</v>
      </c>
      <c r="C461" s="18">
        <v>2873.5400390625</v>
      </c>
      <c r="D461" s="18">
        <v>81</v>
      </c>
      <c r="E461" s="18">
        <v>-0.80999994277954102</v>
      </c>
      <c r="F461" s="18">
        <v>0</v>
      </c>
      <c r="G461" s="18">
        <v>0</v>
      </c>
      <c r="H461" s="18">
        <v>-3159</v>
      </c>
      <c r="I461">
        <v>2953.72998046875</v>
      </c>
      <c r="J461">
        <v>-205.27001953125</v>
      </c>
    </row>
    <row r="462" spans="1:10" ht="15" customHeight="1">
      <c r="A462" s="18" t="s">
        <v>203</v>
      </c>
      <c r="B462" s="18" t="s">
        <v>326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74</v>
      </c>
      <c r="B463" s="18" t="s">
        <v>443</v>
      </c>
      <c r="C463" s="18">
        <v>1374.1201171875</v>
      </c>
      <c r="D463" s="18">
        <v>54</v>
      </c>
      <c r="E463" s="18">
        <v>0</v>
      </c>
      <c r="F463" s="18">
        <v>0</v>
      </c>
      <c r="G463" s="18">
        <v>0</v>
      </c>
      <c r="H463" s="18">
        <v>-2003</v>
      </c>
      <c r="I463">
        <v>1428.1201171875</v>
      </c>
      <c r="J463">
        <v>-574.8798828125</v>
      </c>
    </row>
    <row r="464" spans="1:10" ht="15" customHeight="1">
      <c r="A464" s="18" t="s">
        <v>203</v>
      </c>
      <c r="B464" s="18" t="s">
        <v>443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74</v>
      </c>
      <c r="B465" s="18" t="s">
        <v>327</v>
      </c>
      <c r="C465" s="18">
        <v>3768.48046875</v>
      </c>
      <c r="D465" s="18">
        <v>82</v>
      </c>
      <c r="E465" s="18">
        <v>-0.34000000357627869</v>
      </c>
      <c r="F465" s="18">
        <v>400</v>
      </c>
      <c r="G465" s="18">
        <v>0</v>
      </c>
      <c r="H465" s="18">
        <v>-4350</v>
      </c>
      <c r="I465">
        <v>4250.140625</v>
      </c>
      <c r="J465">
        <v>-99.859375</v>
      </c>
    </row>
    <row r="466" spans="1:10" ht="15" customHeight="1">
      <c r="A466" s="18" t="s">
        <v>203</v>
      </c>
      <c r="B466" s="18" t="s">
        <v>327</v>
      </c>
      <c r="C466" s="18">
        <v>0</v>
      </c>
      <c r="D466" s="18">
        <v>0</v>
      </c>
      <c r="E466" s="18">
        <v>0</v>
      </c>
      <c r="F466" s="18">
        <v>234.77000427246094</v>
      </c>
      <c r="G466" s="18">
        <v>0</v>
      </c>
      <c r="H466" s="18">
        <v>0</v>
      </c>
      <c r="I466">
        <v>234.77000427246094</v>
      </c>
      <c r="J466">
        <v>234.77000427246094</v>
      </c>
    </row>
    <row r="467" spans="1:10" ht="15" customHeight="1">
      <c r="A467" s="18" t="s">
        <v>74</v>
      </c>
      <c r="B467" s="18" t="s">
        <v>444</v>
      </c>
      <c r="C467" s="18">
        <v>3525.5</v>
      </c>
      <c r="D467" s="18">
        <v>148</v>
      </c>
      <c r="E467" s="18">
        <v>-0.12999999523162842</v>
      </c>
      <c r="F467" s="18">
        <v>1500</v>
      </c>
      <c r="G467" s="18">
        <v>0</v>
      </c>
      <c r="H467" s="18">
        <v>-4258</v>
      </c>
      <c r="I467">
        <v>5173.3701171875</v>
      </c>
      <c r="J467">
        <v>915.3701171875</v>
      </c>
    </row>
    <row r="468" spans="1:10" ht="15" customHeight="1">
      <c r="A468" s="18" t="s">
        <v>203</v>
      </c>
      <c r="B468" s="18" t="s">
        <v>444</v>
      </c>
      <c r="C468" s="18">
        <v>0</v>
      </c>
      <c r="D468" s="18">
        <v>0</v>
      </c>
      <c r="E468" s="18">
        <v>0</v>
      </c>
      <c r="F468" s="18">
        <v>629.17999267578125</v>
      </c>
      <c r="G468" s="18">
        <v>-60</v>
      </c>
      <c r="H468" s="18">
        <v>0</v>
      </c>
      <c r="I468">
        <v>569.17999267578125</v>
      </c>
      <c r="J468">
        <v>569.17999267578125</v>
      </c>
    </row>
    <row r="469" spans="1:10" ht="15" customHeight="1">
      <c r="A469" s="18" t="s">
        <v>74</v>
      </c>
      <c r="B469" s="18" t="s">
        <v>445</v>
      </c>
      <c r="C469" s="18">
        <v>87.290000915527344</v>
      </c>
      <c r="D469" s="18">
        <v>0</v>
      </c>
      <c r="E469" s="18">
        <v>0</v>
      </c>
      <c r="F469" s="18">
        <v>0</v>
      </c>
      <c r="G469" s="18">
        <v>0</v>
      </c>
      <c r="H469" s="18">
        <v>-118</v>
      </c>
      <c r="I469">
        <v>87.290000915527344</v>
      </c>
      <c r="J469">
        <v>-30.709999084472656</v>
      </c>
    </row>
    <row r="470" spans="1:10" ht="15" customHeight="1">
      <c r="A470" s="18" t="s">
        <v>203</v>
      </c>
      <c r="B470" s="18" t="s">
        <v>445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74</v>
      </c>
      <c r="B471" s="18" t="s">
        <v>446</v>
      </c>
      <c r="C471" s="18">
        <v>3020.639892578125</v>
      </c>
      <c r="D471" s="18">
        <v>54</v>
      </c>
      <c r="E471" s="18">
        <v>-3.9999999105930328E-2</v>
      </c>
      <c r="F471" s="18">
        <v>0</v>
      </c>
      <c r="G471" s="18">
        <v>0</v>
      </c>
      <c r="H471" s="18">
        <v>-2886</v>
      </c>
      <c r="I471">
        <v>3074.599853515625</v>
      </c>
      <c r="J471">
        <v>188.599853515625</v>
      </c>
    </row>
    <row r="472" spans="1:10" ht="15" customHeight="1">
      <c r="A472" s="18" t="s">
        <v>203</v>
      </c>
      <c r="B472" s="18" t="s">
        <v>446</v>
      </c>
      <c r="C472" s="18">
        <v>0</v>
      </c>
      <c r="D472" s="18">
        <v>0</v>
      </c>
      <c r="E472" s="18">
        <v>0</v>
      </c>
      <c r="F472" s="18">
        <v>256.76998901367187</v>
      </c>
      <c r="G472" s="18">
        <v>-60</v>
      </c>
      <c r="H472" s="18">
        <v>0</v>
      </c>
      <c r="I472">
        <v>196.76998901367187</v>
      </c>
      <c r="J472">
        <v>196.76998901367187</v>
      </c>
    </row>
    <row r="473" spans="1:10" ht="15" customHeight="1">
      <c r="A473" s="18" t="s">
        <v>74</v>
      </c>
      <c r="B473" s="18" t="s">
        <v>447</v>
      </c>
      <c r="C473" s="18">
        <v>576.69000244140625</v>
      </c>
      <c r="D473" s="18">
        <v>0</v>
      </c>
      <c r="E473" s="18">
        <v>-0.23000000417232513</v>
      </c>
      <c r="F473" s="18">
        <v>0</v>
      </c>
      <c r="G473" s="18">
        <v>0</v>
      </c>
      <c r="H473" s="18">
        <v>-552</v>
      </c>
      <c r="I473">
        <v>576.46002197265625</v>
      </c>
      <c r="J473">
        <v>24.46002197265625</v>
      </c>
    </row>
    <row r="474" spans="1:10" ht="15" customHeight="1">
      <c r="A474" s="18" t="s">
        <v>203</v>
      </c>
      <c r="B474" s="18" t="s">
        <v>447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448</v>
      </c>
      <c r="C475" s="18">
        <v>4007.26025390625</v>
      </c>
      <c r="D475" s="18">
        <v>0</v>
      </c>
      <c r="E475" s="18">
        <v>-0.59999990463256836</v>
      </c>
      <c r="F475" s="18">
        <v>0</v>
      </c>
      <c r="G475" s="18">
        <v>0</v>
      </c>
      <c r="H475" s="18">
        <v>-3694</v>
      </c>
      <c r="I475">
        <v>4006.66015625</v>
      </c>
      <c r="J475">
        <v>312.66015625</v>
      </c>
    </row>
    <row r="476" spans="1:10" ht="15" customHeight="1">
      <c r="A476" s="18" t="s">
        <v>203</v>
      </c>
      <c r="B476" s="18" t="s">
        <v>448</v>
      </c>
      <c r="C476" s="18">
        <v>0</v>
      </c>
      <c r="D476" s="18">
        <v>0</v>
      </c>
      <c r="E476" s="18">
        <v>0</v>
      </c>
      <c r="F476" s="18">
        <v>903.6099853515625</v>
      </c>
      <c r="G476" s="18">
        <v>0</v>
      </c>
      <c r="H476" s="18">
        <v>0</v>
      </c>
      <c r="I476">
        <v>903.6099853515625</v>
      </c>
      <c r="J476">
        <v>903.6099853515625</v>
      </c>
    </row>
    <row r="477" spans="1:10" ht="15" customHeight="1">
      <c r="A477" s="18" t="s">
        <v>74</v>
      </c>
      <c r="B477" s="18" t="s">
        <v>449</v>
      </c>
      <c r="C477" s="18">
        <v>3658.280029296875</v>
      </c>
      <c r="D477" s="18">
        <v>130</v>
      </c>
      <c r="E477" s="18">
        <v>-0.61000001430511475</v>
      </c>
      <c r="F477" s="18">
        <v>0</v>
      </c>
      <c r="G477" s="18">
        <v>0</v>
      </c>
      <c r="H477" s="18">
        <v>-5252</v>
      </c>
      <c r="I477">
        <v>3787.669921875</v>
      </c>
      <c r="J477">
        <v>-1464.330078125</v>
      </c>
    </row>
    <row r="478" spans="1:10" ht="15" customHeight="1">
      <c r="A478" s="18" t="s">
        <v>203</v>
      </c>
      <c r="B478" s="18" t="s">
        <v>449</v>
      </c>
      <c r="C478" s="18">
        <v>0</v>
      </c>
      <c r="D478" s="18">
        <v>0</v>
      </c>
      <c r="E478" s="18">
        <v>0</v>
      </c>
      <c r="F478" s="18">
        <v>627.5</v>
      </c>
      <c r="G478" s="18">
        <v>-60</v>
      </c>
      <c r="H478" s="18">
        <v>0</v>
      </c>
      <c r="I478">
        <v>567.5</v>
      </c>
      <c r="J478">
        <v>567.5</v>
      </c>
    </row>
    <row r="479" spans="1:10" ht="15" customHeight="1">
      <c r="A479" s="18" t="s">
        <v>74</v>
      </c>
      <c r="B479" s="18" t="s">
        <v>328</v>
      </c>
      <c r="C479" s="18">
        <v>3259.56982421875</v>
      </c>
      <c r="D479" s="18">
        <v>67</v>
      </c>
      <c r="E479" s="18">
        <v>-0.31000000238418579</v>
      </c>
      <c r="F479" s="18">
        <v>1000</v>
      </c>
      <c r="G479" s="18">
        <v>0</v>
      </c>
      <c r="H479" s="18">
        <v>-3816</v>
      </c>
      <c r="I479">
        <v>4326.259765625</v>
      </c>
      <c r="J479">
        <v>510.259765625</v>
      </c>
    </row>
    <row r="480" spans="1:10" ht="15" customHeight="1">
      <c r="A480" s="18" t="s">
        <v>203</v>
      </c>
      <c r="B480" s="18" t="s">
        <v>328</v>
      </c>
      <c r="C480" s="18">
        <v>0</v>
      </c>
      <c r="D480" s="18">
        <v>0</v>
      </c>
      <c r="E480" s="18">
        <v>0</v>
      </c>
      <c r="F480" s="18">
        <v>20.229999542236328</v>
      </c>
      <c r="G480" s="18">
        <v>-60</v>
      </c>
      <c r="H480" s="18">
        <v>0</v>
      </c>
      <c r="I480">
        <v>-39.770000457763672</v>
      </c>
      <c r="J480">
        <v>-39.770000457763672</v>
      </c>
    </row>
    <row r="481" spans="1:10" ht="15" customHeight="1">
      <c r="A481" s="18" t="s">
        <v>74</v>
      </c>
      <c r="B481" s="18" t="s">
        <v>329</v>
      </c>
      <c r="C481" s="18">
        <v>4942.0400390625</v>
      </c>
      <c r="D481" s="18">
        <v>81</v>
      </c>
      <c r="E481" s="18">
        <v>-0.54999995231628418</v>
      </c>
      <c r="F481" s="18">
        <v>0</v>
      </c>
      <c r="G481" s="18">
        <v>0</v>
      </c>
      <c r="H481" s="18">
        <v>-6815</v>
      </c>
      <c r="I481">
        <v>5022.490234375</v>
      </c>
      <c r="J481">
        <v>-1792.509765625</v>
      </c>
    </row>
    <row r="482" spans="1:10" ht="15" customHeight="1">
      <c r="A482" s="18" t="s">
        <v>203</v>
      </c>
      <c r="B482" s="18" t="s">
        <v>329</v>
      </c>
      <c r="C482" s="18">
        <v>0</v>
      </c>
      <c r="D482" s="18">
        <v>0</v>
      </c>
      <c r="E482" s="18">
        <v>0</v>
      </c>
      <c r="F482" s="18">
        <v>1522.5799560546875</v>
      </c>
      <c r="G482" s="18">
        <v>-60</v>
      </c>
      <c r="H482" s="18">
        <v>0</v>
      </c>
      <c r="I482">
        <v>1462.5799560546875</v>
      </c>
      <c r="J482">
        <v>1462.5799560546875</v>
      </c>
    </row>
    <row r="483" spans="1:10" ht="15" customHeight="1">
      <c r="A483" s="18" t="s">
        <v>74</v>
      </c>
      <c r="B483" s="18" t="s">
        <v>330</v>
      </c>
      <c r="C483" s="18">
        <v>3085.659912109375</v>
      </c>
      <c r="D483" s="18">
        <v>55</v>
      </c>
      <c r="E483" s="18">
        <v>-0.87999999523162842</v>
      </c>
      <c r="F483" s="18">
        <v>0</v>
      </c>
      <c r="G483" s="18">
        <v>0</v>
      </c>
      <c r="H483" s="18">
        <v>-4080</v>
      </c>
      <c r="I483">
        <v>3139.780029296875</v>
      </c>
      <c r="J483">
        <v>-940.219970703125</v>
      </c>
    </row>
    <row r="484" spans="1:10" ht="15" customHeight="1">
      <c r="A484" s="18" t="s">
        <v>203</v>
      </c>
      <c r="B484" s="18" t="s">
        <v>330</v>
      </c>
      <c r="C484" s="18">
        <v>0</v>
      </c>
      <c r="D484" s="18">
        <v>0</v>
      </c>
      <c r="E484" s="18">
        <v>0</v>
      </c>
      <c r="F484" s="18">
        <v>192.39999389648437</v>
      </c>
      <c r="G484" s="18">
        <v>0</v>
      </c>
      <c r="H484" s="18">
        <v>0</v>
      </c>
      <c r="I484">
        <v>192.39999389648437</v>
      </c>
      <c r="J484">
        <v>192.39999389648437</v>
      </c>
    </row>
    <row r="485" spans="1:10" ht="15" customHeight="1">
      <c r="A485" s="18" t="s">
        <v>74</v>
      </c>
      <c r="B485" s="18" t="s">
        <v>450</v>
      </c>
      <c r="C485" s="18">
        <v>1743.360107421875</v>
      </c>
      <c r="D485" s="18">
        <v>0</v>
      </c>
      <c r="E485" s="18">
        <v>-0.21000000834465027</v>
      </c>
      <c r="F485" s="18">
        <v>0</v>
      </c>
      <c r="G485" s="18">
        <v>0</v>
      </c>
      <c r="H485" s="18">
        <v>-1414</v>
      </c>
      <c r="I485">
        <v>1743.150146484375</v>
      </c>
      <c r="J485">
        <v>329.150146484375</v>
      </c>
    </row>
    <row r="486" spans="1:10" ht="15" customHeight="1">
      <c r="A486" s="18" t="s">
        <v>203</v>
      </c>
      <c r="B486" s="18" t="s">
        <v>450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451</v>
      </c>
      <c r="C487" s="18">
        <v>2537.60986328125</v>
      </c>
      <c r="D487" s="18">
        <v>0</v>
      </c>
      <c r="E487" s="18">
        <v>-0.97000002861022949</v>
      </c>
      <c r="F487" s="18">
        <v>0</v>
      </c>
      <c r="G487" s="18">
        <v>0</v>
      </c>
      <c r="H487" s="18">
        <v>-1797</v>
      </c>
      <c r="I487">
        <v>2536.639892578125</v>
      </c>
      <c r="J487">
        <v>739.639892578125</v>
      </c>
    </row>
    <row r="488" spans="1:10" ht="15" customHeight="1">
      <c r="A488" s="18" t="s">
        <v>203</v>
      </c>
      <c r="B488" s="18" t="s">
        <v>451</v>
      </c>
      <c r="C488" s="18">
        <v>0</v>
      </c>
      <c r="D488" s="18">
        <v>0</v>
      </c>
      <c r="E488" s="18">
        <v>0</v>
      </c>
      <c r="F488" s="18">
        <v>22.170000076293945</v>
      </c>
      <c r="G488" s="18">
        <v>-60</v>
      </c>
      <c r="H488" s="18">
        <v>0</v>
      </c>
      <c r="I488">
        <v>-37.830001831054688</v>
      </c>
      <c r="J488">
        <v>-37.830001831054688</v>
      </c>
    </row>
    <row r="489" spans="1:10" ht="15" customHeight="1">
      <c r="A489" s="18" t="s">
        <v>74</v>
      </c>
      <c r="B489" s="18" t="s">
        <v>331</v>
      </c>
      <c r="C489" s="18">
        <v>1530.5899658203125</v>
      </c>
      <c r="D489" s="18">
        <v>0</v>
      </c>
      <c r="E489" s="18">
        <v>-0.20000000298023224</v>
      </c>
      <c r="F489" s="18">
        <v>560</v>
      </c>
      <c r="G489" s="18">
        <v>0</v>
      </c>
      <c r="H489" s="18">
        <v>-1865</v>
      </c>
      <c r="I489">
        <v>2090.39013671875</v>
      </c>
      <c r="J489">
        <v>225.39013671875</v>
      </c>
    </row>
    <row r="490" spans="1:10" ht="15" customHeight="1">
      <c r="A490" s="18" t="s">
        <v>203</v>
      </c>
      <c r="B490" s="18" t="s">
        <v>331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332</v>
      </c>
      <c r="C491" s="18">
        <v>4328.51025390625</v>
      </c>
      <c r="D491" s="18">
        <v>189</v>
      </c>
      <c r="E491" s="18">
        <v>-1.1100000143051147</v>
      </c>
      <c r="F491" s="18">
        <v>0</v>
      </c>
      <c r="G491" s="18">
        <v>0</v>
      </c>
      <c r="H491" s="18">
        <v>-5601</v>
      </c>
      <c r="I491">
        <v>4516.400390625</v>
      </c>
      <c r="J491">
        <v>-1084.599609375</v>
      </c>
    </row>
    <row r="492" spans="1:10" ht="15" customHeight="1">
      <c r="A492" s="18" t="s">
        <v>203</v>
      </c>
      <c r="B492" s="18" t="s">
        <v>332</v>
      </c>
      <c r="C492" s="18">
        <v>0</v>
      </c>
      <c r="D492" s="18">
        <v>0</v>
      </c>
      <c r="E492" s="18">
        <v>0</v>
      </c>
      <c r="F492" s="18">
        <v>769.92999267578125</v>
      </c>
      <c r="G492" s="18">
        <v>-60</v>
      </c>
      <c r="H492" s="18">
        <v>0</v>
      </c>
      <c r="I492">
        <v>709.92999267578125</v>
      </c>
      <c r="J492">
        <v>709.92999267578125</v>
      </c>
    </row>
    <row r="493" spans="1:10" ht="15" customHeight="1">
      <c r="A493" s="18" t="s">
        <v>74</v>
      </c>
      <c r="B493" s="18" t="s">
        <v>452</v>
      </c>
      <c r="C493" s="18">
        <v>1331.030029296875</v>
      </c>
      <c r="D493" s="18">
        <v>27</v>
      </c>
      <c r="E493" s="18">
        <v>-6.0000002384185791E-2</v>
      </c>
      <c r="F493" s="18">
        <v>0</v>
      </c>
      <c r="G493" s="18">
        <v>0</v>
      </c>
      <c r="H493" s="18">
        <v>-1765</v>
      </c>
      <c r="I493">
        <v>1357.969970703125</v>
      </c>
      <c r="J493">
        <v>-407.030029296875</v>
      </c>
    </row>
    <row r="494" spans="1:10" ht="15" customHeight="1">
      <c r="A494" s="18" t="s">
        <v>203</v>
      </c>
      <c r="B494" s="18" t="s">
        <v>452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74</v>
      </c>
      <c r="B495" s="18" t="s">
        <v>91</v>
      </c>
      <c r="C495" s="18">
        <v>3465.1796875</v>
      </c>
      <c r="D495" s="18">
        <v>0</v>
      </c>
      <c r="E495" s="18">
        <v>-0.48000001907348633</v>
      </c>
      <c r="F495" s="18">
        <v>0</v>
      </c>
      <c r="G495" s="18">
        <v>0</v>
      </c>
      <c r="H495" s="18">
        <v>-4326</v>
      </c>
      <c r="I495">
        <v>3464.69970703125</v>
      </c>
      <c r="J495">
        <v>-861.30029296875</v>
      </c>
    </row>
    <row r="496" spans="1:10" ht="15" customHeight="1">
      <c r="A496" s="18" t="s">
        <v>203</v>
      </c>
      <c r="B496" s="18" t="s">
        <v>91</v>
      </c>
      <c r="C496" s="18">
        <v>0</v>
      </c>
      <c r="D496" s="18">
        <v>0</v>
      </c>
      <c r="E496" s="18">
        <v>0</v>
      </c>
      <c r="F496" s="18">
        <v>371.07000732421875</v>
      </c>
      <c r="G496" s="18">
        <v>0</v>
      </c>
      <c r="H496" s="18">
        <v>0</v>
      </c>
      <c r="I496">
        <v>371.07000732421875</v>
      </c>
      <c r="J496">
        <v>371.07000732421875</v>
      </c>
    </row>
    <row r="497" spans="1:10" ht="15" customHeight="1">
      <c r="A497" s="18" t="s">
        <v>74</v>
      </c>
      <c r="B497" s="18" t="s">
        <v>180</v>
      </c>
      <c r="C497" s="18">
        <v>3672.18994140625</v>
      </c>
      <c r="D497" s="18">
        <v>0</v>
      </c>
      <c r="E497" s="18">
        <v>-1.1400001049041748</v>
      </c>
      <c r="F497" s="18">
        <v>0</v>
      </c>
      <c r="G497" s="18">
        <v>0</v>
      </c>
      <c r="H497" s="18">
        <v>-3803</v>
      </c>
      <c r="I497">
        <v>3671.050048828125</v>
      </c>
      <c r="J497">
        <v>-131.949951171875</v>
      </c>
    </row>
    <row r="498" spans="1:10" ht="15" customHeight="1">
      <c r="A498" s="18" t="s">
        <v>203</v>
      </c>
      <c r="B498" s="18" t="s">
        <v>180</v>
      </c>
      <c r="C498" s="18">
        <v>0</v>
      </c>
      <c r="D498" s="18">
        <v>0</v>
      </c>
      <c r="E498" s="18">
        <v>0</v>
      </c>
      <c r="F498" s="18">
        <v>608.4599609375</v>
      </c>
      <c r="G498" s="18">
        <v>-60</v>
      </c>
      <c r="H498" s="18">
        <v>0</v>
      </c>
      <c r="I498">
        <v>548.4599609375</v>
      </c>
      <c r="J498">
        <v>548.4599609375</v>
      </c>
    </row>
    <row r="499" spans="1:10" ht="15" customHeight="1">
      <c r="A499" s="18" t="s">
        <v>74</v>
      </c>
      <c r="B499" s="18" t="s">
        <v>453</v>
      </c>
      <c r="C499" s="18">
        <v>3545.92041015625</v>
      </c>
      <c r="D499" s="18">
        <v>82</v>
      </c>
      <c r="E499" s="18">
        <v>-0.61000001430511475</v>
      </c>
      <c r="F499" s="18">
        <v>0</v>
      </c>
      <c r="G499" s="18">
        <v>0</v>
      </c>
      <c r="H499" s="18">
        <v>-4124</v>
      </c>
      <c r="I499">
        <v>3627.310302734375</v>
      </c>
      <c r="J499">
        <v>-496.689697265625</v>
      </c>
    </row>
    <row r="500" spans="1:10" ht="15" customHeight="1">
      <c r="A500" s="18" t="s">
        <v>203</v>
      </c>
      <c r="B500" s="18" t="s">
        <v>453</v>
      </c>
      <c r="C500" s="18">
        <v>0</v>
      </c>
      <c r="D500" s="18">
        <v>0</v>
      </c>
      <c r="E500" s="18">
        <v>0</v>
      </c>
      <c r="F500" s="18">
        <v>291.1400146484375</v>
      </c>
      <c r="G500" s="18">
        <v>0</v>
      </c>
      <c r="H500" s="18">
        <v>0</v>
      </c>
      <c r="I500">
        <v>291.1400146484375</v>
      </c>
      <c r="J500">
        <v>291.1400146484375</v>
      </c>
    </row>
    <row r="501" spans="1:10" ht="15" customHeight="1">
      <c r="A501" s="18" t="s">
        <v>74</v>
      </c>
      <c r="B501" s="18" t="s">
        <v>333</v>
      </c>
      <c r="C501" s="18">
        <v>1689.0401611328125</v>
      </c>
      <c r="D501" s="18">
        <v>40</v>
      </c>
      <c r="E501" s="18">
        <v>-0.14000000059604645</v>
      </c>
      <c r="F501" s="18">
        <v>0</v>
      </c>
      <c r="G501" s="18">
        <v>0</v>
      </c>
      <c r="H501" s="18">
        <v>-2544</v>
      </c>
      <c r="I501">
        <v>1728.900146484375</v>
      </c>
      <c r="J501">
        <v>-815.099853515625</v>
      </c>
    </row>
    <row r="502" spans="1:10" ht="15" customHeight="1">
      <c r="A502" s="18" t="s">
        <v>203</v>
      </c>
      <c r="B502" s="18" t="s">
        <v>333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74</v>
      </c>
      <c r="B503" s="18" t="s">
        <v>334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>
        <v>0</v>
      </c>
      <c r="J503">
        <v>0</v>
      </c>
    </row>
    <row r="504" spans="1:10" ht="15" customHeight="1">
      <c r="A504" s="18" t="s">
        <v>203</v>
      </c>
      <c r="B504" s="18" t="s">
        <v>334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74</v>
      </c>
      <c r="B505" s="18" t="s">
        <v>335</v>
      </c>
      <c r="C505" s="18">
        <v>3695.630126953125</v>
      </c>
      <c r="D505" s="18">
        <v>0</v>
      </c>
      <c r="E505" s="18">
        <v>-0.17000000178813934</v>
      </c>
      <c r="F505" s="18">
        <v>1000</v>
      </c>
      <c r="G505" s="18">
        <v>0</v>
      </c>
      <c r="H505" s="18">
        <v>-4757</v>
      </c>
      <c r="I505">
        <v>4695.4599609375</v>
      </c>
      <c r="J505">
        <v>-61.5400390625</v>
      </c>
    </row>
    <row r="506" spans="1:10" ht="15" customHeight="1">
      <c r="A506" s="18" t="s">
        <v>203</v>
      </c>
      <c r="B506" s="18" t="s">
        <v>335</v>
      </c>
      <c r="C506" s="18">
        <v>0</v>
      </c>
      <c r="D506" s="18">
        <v>0</v>
      </c>
      <c r="E506" s="18">
        <v>0</v>
      </c>
      <c r="F506" s="18">
        <v>301.32998657226562</v>
      </c>
      <c r="G506" s="18">
        <v>-60</v>
      </c>
      <c r="H506" s="18">
        <v>0</v>
      </c>
      <c r="I506">
        <v>241.32998657226562</v>
      </c>
      <c r="J506">
        <v>241.32998657226562</v>
      </c>
    </row>
    <row r="507" spans="1:10" ht="15" customHeight="1">
      <c r="A507" s="18" t="s">
        <v>74</v>
      </c>
      <c r="B507" s="18" t="s">
        <v>336</v>
      </c>
      <c r="C507" s="18">
        <v>4823.77001953125</v>
      </c>
      <c r="D507" s="18">
        <v>170</v>
      </c>
      <c r="E507" s="18">
        <v>-0.4100000262260437</v>
      </c>
      <c r="F507" s="18">
        <v>0</v>
      </c>
      <c r="G507" s="18">
        <v>0</v>
      </c>
      <c r="H507" s="18">
        <v>-6360</v>
      </c>
      <c r="I507">
        <v>4993.35986328125</v>
      </c>
      <c r="J507">
        <v>-1366.64013671875</v>
      </c>
    </row>
    <row r="508" spans="1:10" ht="15" customHeight="1">
      <c r="A508" s="18" t="s">
        <v>203</v>
      </c>
      <c r="B508" s="18" t="s">
        <v>336</v>
      </c>
      <c r="C508" s="18">
        <v>0</v>
      </c>
      <c r="D508" s="18">
        <v>0</v>
      </c>
      <c r="E508" s="18">
        <v>0</v>
      </c>
      <c r="F508" s="18">
        <v>1946.080078125</v>
      </c>
      <c r="G508" s="18">
        <v>0</v>
      </c>
      <c r="H508" s="18">
        <v>0</v>
      </c>
      <c r="I508">
        <v>1946.080078125</v>
      </c>
      <c r="J508">
        <v>1946.080078125</v>
      </c>
    </row>
    <row r="509" spans="1:10" ht="15" customHeight="1">
      <c r="A509" s="18" t="s">
        <v>74</v>
      </c>
      <c r="B509" s="18" t="s">
        <v>189</v>
      </c>
      <c r="C509" s="18">
        <v>4872.90966796875</v>
      </c>
      <c r="D509" s="18">
        <v>121</v>
      </c>
      <c r="E509" s="18">
        <v>-1.4300000667572021</v>
      </c>
      <c r="F509" s="18">
        <v>0</v>
      </c>
      <c r="G509" s="18">
        <v>0</v>
      </c>
      <c r="H509" s="18">
        <v>-5427</v>
      </c>
      <c r="I509">
        <v>4992.4794921875</v>
      </c>
      <c r="J509">
        <v>-434.5205078125</v>
      </c>
    </row>
    <row r="510" spans="1:10" ht="15" customHeight="1">
      <c r="A510" s="18" t="s">
        <v>203</v>
      </c>
      <c r="B510" s="18" t="s">
        <v>189</v>
      </c>
      <c r="C510" s="18">
        <v>0</v>
      </c>
      <c r="D510" s="18">
        <v>0</v>
      </c>
      <c r="E510" s="18">
        <v>0</v>
      </c>
      <c r="F510" s="18">
        <v>1720.8599853515625</v>
      </c>
      <c r="G510" s="18">
        <v>-60</v>
      </c>
      <c r="H510" s="18">
        <v>0</v>
      </c>
      <c r="I510">
        <v>1660.8599853515625</v>
      </c>
      <c r="J510">
        <v>1660.8599853515625</v>
      </c>
    </row>
    <row r="511" spans="1:10" ht="15" customHeight="1">
      <c r="A511" s="18" t="s">
        <v>74</v>
      </c>
      <c r="B511" s="18" t="s">
        <v>454</v>
      </c>
      <c r="C511" s="18">
        <v>2536.320068359375</v>
      </c>
      <c r="D511" s="18">
        <v>27</v>
      </c>
      <c r="E511" s="18">
        <v>-1.0499999523162842</v>
      </c>
      <c r="F511" s="18">
        <v>0</v>
      </c>
      <c r="G511" s="18">
        <v>0</v>
      </c>
      <c r="H511" s="18">
        <v>-3116</v>
      </c>
      <c r="I511">
        <v>2562.27001953125</v>
      </c>
      <c r="J511">
        <v>-553.72998046875</v>
      </c>
    </row>
    <row r="512" spans="1:10" ht="15" customHeight="1">
      <c r="A512" s="18" t="s">
        <v>203</v>
      </c>
      <c r="B512" s="18" t="s">
        <v>454</v>
      </c>
      <c r="C512" s="18">
        <v>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>
        <v>0</v>
      </c>
      <c r="J512">
        <v>0</v>
      </c>
    </row>
    <row r="513" spans="1:10" ht="15" customHeight="1">
      <c r="A513" s="18" t="s">
        <v>74</v>
      </c>
      <c r="B513" s="18" t="s">
        <v>337</v>
      </c>
      <c r="C513" s="18">
        <v>2794.550048828125</v>
      </c>
      <c r="D513" s="18">
        <v>108</v>
      </c>
      <c r="E513" s="18">
        <v>-0.79999995231628418</v>
      </c>
      <c r="F513" s="18">
        <v>0</v>
      </c>
      <c r="G513" s="18">
        <v>0</v>
      </c>
      <c r="H513" s="18">
        <v>-2600</v>
      </c>
      <c r="I513">
        <v>2901.75</v>
      </c>
      <c r="J513">
        <v>301.75</v>
      </c>
    </row>
    <row r="514" spans="1:10" ht="15" customHeight="1">
      <c r="A514" s="18" t="s">
        <v>203</v>
      </c>
      <c r="B514" s="18" t="s">
        <v>337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74</v>
      </c>
      <c r="B515" s="18" t="s">
        <v>192</v>
      </c>
      <c r="C515" s="18">
        <v>2175.119873046875</v>
      </c>
      <c r="D515" s="18">
        <v>27</v>
      </c>
      <c r="E515" s="18">
        <v>-0.37000000476837158</v>
      </c>
      <c r="F515" s="18">
        <v>0</v>
      </c>
      <c r="G515" s="18">
        <v>0</v>
      </c>
      <c r="H515" s="18">
        <v>-2987</v>
      </c>
      <c r="I515">
        <v>2201.749755859375</v>
      </c>
      <c r="J515">
        <v>-785.250244140625</v>
      </c>
    </row>
    <row r="516" spans="1:10" ht="15" customHeight="1">
      <c r="A516" s="18" t="s">
        <v>203</v>
      </c>
      <c r="B516" s="18" t="s">
        <v>192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74</v>
      </c>
      <c r="B517" s="18" t="s">
        <v>455</v>
      </c>
      <c r="C517" s="18">
        <v>4096.6298828125</v>
      </c>
      <c r="D517" s="18">
        <v>55</v>
      </c>
      <c r="E517" s="18">
        <v>-0.21000000834465027</v>
      </c>
      <c r="F517" s="18">
        <v>0</v>
      </c>
      <c r="G517" s="18">
        <v>0</v>
      </c>
      <c r="H517" s="18">
        <v>-5485</v>
      </c>
      <c r="I517">
        <v>4151.419921875</v>
      </c>
      <c r="J517">
        <v>-1333.580078125</v>
      </c>
    </row>
    <row r="518" spans="1:10" ht="15" customHeight="1">
      <c r="A518" s="18" t="s">
        <v>203</v>
      </c>
      <c r="B518" s="18" t="s">
        <v>455</v>
      </c>
      <c r="C518" s="18">
        <v>0</v>
      </c>
      <c r="D518" s="18">
        <v>0</v>
      </c>
      <c r="E518" s="18">
        <v>0</v>
      </c>
      <c r="F518" s="18">
        <v>933.94000244140625</v>
      </c>
      <c r="G518" s="18">
        <v>-60</v>
      </c>
      <c r="H518" s="18">
        <v>0</v>
      </c>
      <c r="I518">
        <v>873.94000244140625</v>
      </c>
      <c r="J518">
        <v>873.94000244140625</v>
      </c>
    </row>
    <row r="519" spans="1:10" ht="15" customHeight="1">
      <c r="A519" s="18" t="s">
        <v>74</v>
      </c>
      <c r="B519" s="18" t="s">
        <v>456</v>
      </c>
      <c r="C519" s="18">
        <v>3155.669921875</v>
      </c>
      <c r="D519" s="18">
        <v>81</v>
      </c>
      <c r="E519" s="18">
        <v>-0.31999999284744263</v>
      </c>
      <c r="F519" s="18">
        <v>1735</v>
      </c>
      <c r="G519" s="18">
        <v>0</v>
      </c>
      <c r="H519" s="18">
        <v>-3406</v>
      </c>
      <c r="I519">
        <v>4971.349609375</v>
      </c>
      <c r="J519">
        <v>1565.349609375</v>
      </c>
    </row>
    <row r="520" spans="1:10" ht="15" customHeight="1">
      <c r="A520" s="18" t="s">
        <v>203</v>
      </c>
      <c r="B520" s="18" t="s">
        <v>456</v>
      </c>
      <c r="C520" s="18">
        <v>0</v>
      </c>
      <c r="D520" s="18">
        <v>0</v>
      </c>
      <c r="E520" s="18">
        <v>0</v>
      </c>
      <c r="F520" s="18">
        <v>348.70001220703125</v>
      </c>
      <c r="G520" s="18">
        <v>-60</v>
      </c>
      <c r="H520" s="18">
        <v>0</v>
      </c>
      <c r="I520">
        <v>288.70001220703125</v>
      </c>
      <c r="J520">
        <v>288.70001220703125</v>
      </c>
    </row>
    <row r="521" spans="1:10" ht="15" customHeight="1">
      <c r="A521" s="18" t="s">
        <v>74</v>
      </c>
      <c r="B521" s="18" t="s">
        <v>457</v>
      </c>
      <c r="C521" s="18">
        <v>4450.5703125</v>
      </c>
      <c r="D521" s="18">
        <v>210</v>
      </c>
      <c r="E521" s="18">
        <v>-0.35999998450279236</v>
      </c>
      <c r="F521" s="18">
        <v>500</v>
      </c>
      <c r="G521" s="18">
        <v>0</v>
      </c>
      <c r="H521" s="18">
        <v>-4988</v>
      </c>
      <c r="I521">
        <v>5160.21044921875</v>
      </c>
      <c r="J521">
        <v>172.21044921875</v>
      </c>
    </row>
    <row r="522" spans="1:10" ht="15" customHeight="1">
      <c r="A522" s="18" t="s">
        <v>203</v>
      </c>
      <c r="B522" s="18" t="s">
        <v>457</v>
      </c>
      <c r="C522" s="18">
        <v>0</v>
      </c>
      <c r="D522" s="18">
        <v>0</v>
      </c>
      <c r="E522" s="18">
        <v>0</v>
      </c>
      <c r="F522" s="18">
        <v>1296.3399658203125</v>
      </c>
      <c r="G522" s="18">
        <v>-60</v>
      </c>
      <c r="H522" s="18">
        <v>0</v>
      </c>
      <c r="I522">
        <v>1236.3399658203125</v>
      </c>
      <c r="J522">
        <v>1236.3399658203125</v>
      </c>
    </row>
    <row r="523" spans="1:10" ht="15" customHeight="1">
      <c r="A523" s="18" t="s">
        <v>74</v>
      </c>
      <c r="B523" s="18" t="s">
        <v>458</v>
      </c>
      <c r="C523" s="18">
        <v>3174.04052734375</v>
      </c>
      <c r="D523" s="18">
        <v>0</v>
      </c>
      <c r="E523" s="18">
        <v>-0.52999997138977051</v>
      </c>
      <c r="F523" s="18">
        <v>0</v>
      </c>
      <c r="G523" s="18">
        <v>0</v>
      </c>
      <c r="H523" s="18">
        <v>-3860</v>
      </c>
      <c r="I523">
        <v>3173.510498046875</v>
      </c>
      <c r="J523">
        <v>-686.489501953125</v>
      </c>
    </row>
    <row r="524" spans="1:10" ht="15" customHeight="1">
      <c r="A524" s="18" t="s">
        <v>203</v>
      </c>
      <c r="B524" s="18" t="s">
        <v>458</v>
      </c>
      <c r="C524" s="18">
        <v>0</v>
      </c>
      <c r="D524" s="18">
        <v>0</v>
      </c>
      <c r="E524" s="18">
        <v>0</v>
      </c>
      <c r="F524" s="18">
        <v>200.82000732421875</v>
      </c>
      <c r="G524" s="18">
        <v>0</v>
      </c>
      <c r="H524" s="18">
        <v>0</v>
      </c>
      <c r="I524">
        <v>200.82000732421875</v>
      </c>
      <c r="J524">
        <v>200.82000732421875</v>
      </c>
    </row>
    <row r="525" spans="1:10" ht="15" customHeight="1">
      <c r="A525" s="18" t="s">
        <v>74</v>
      </c>
      <c r="B525" s="18" t="s">
        <v>338</v>
      </c>
      <c r="C525" s="18">
        <v>3297.580078125</v>
      </c>
      <c r="D525" s="18">
        <v>27</v>
      </c>
      <c r="E525" s="18">
        <v>-0.56000000238418579</v>
      </c>
      <c r="F525" s="18">
        <v>0</v>
      </c>
      <c r="G525" s="18">
        <v>0</v>
      </c>
      <c r="H525" s="18">
        <v>-3867</v>
      </c>
      <c r="I525">
        <v>3324.02001953125</v>
      </c>
      <c r="J525">
        <v>-542.97998046875</v>
      </c>
    </row>
    <row r="526" spans="1:10" ht="15" customHeight="1">
      <c r="A526" s="18" t="s">
        <v>203</v>
      </c>
      <c r="B526" s="18" t="s">
        <v>338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74</v>
      </c>
      <c r="B527" s="18" t="s">
        <v>339</v>
      </c>
      <c r="C527" s="18">
        <v>4455.169921875</v>
      </c>
      <c r="D527" s="18">
        <v>134</v>
      </c>
      <c r="E527" s="18">
        <v>-0.81999993324279785</v>
      </c>
      <c r="F527" s="18">
        <v>0</v>
      </c>
      <c r="G527" s="18">
        <v>0</v>
      </c>
      <c r="H527" s="18">
        <v>-6106</v>
      </c>
      <c r="I527">
        <v>4588.35009765625</v>
      </c>
      <c r="J527">
        <v>-1517.64990234375</v>
      </c>
    </row>
    <row r="528" spans="1:10" ht="15" customHeight="1">
      <c r="A528" s="18" t="s">
        <v>203</v>
      </c>
      <c r="B528" s="18" t="s">
        <v>339</v>
      </c>
      <c r="C528" s="18">
        <v>0</v>
      </c>
      <c r="D528" s="18">
        <v>0</v>
      </c>
      <c r="E528" s="18">
        <v>0</v>
      </c>
      <c r="F528" s="18">
        <v>951.41998291015625</v>
      </c>
      <c r="G528" s="18">
        <v>-60</v>
      </c>
      <c r="H528" s="18">
        <v>0</v>
      </c>
      <c r="I528">
        <v>891.41998291015625</v>
      </c>
      <c r="J528">
        <v>891.41998291015625</v>
      </c>
    </row>
    <row r="529" spans="1:10" ht="15" customHeight="1">
      <c r="A529" s="18" t="s">
        <v>74</v>
      </c>
      <c r="B529" s="18" t="s">
        <v>459</v>
      </c>
      <c r="C529" s="18">
        <v>2987.079833984375</v>
      </c>
      <c r="D529" s="18">
        <v>233</v>
      </c>
      <c r="E529" s="18">
        <v>-0.9299999475479126</v>
      </c>
      <c r="F529" s="18">
        <v>0</v>
      </c>
      <c r="G529" s="18">
        <v>0</v>
      </c>
      <c r="H529" s="18">
        <v>-3036</v>
      </c>
      <c r="I529">
        <v>3219.14990234375</v>
      </c>
      <c r="J529">
        <v>183.14990234375</v>
      </c>
    </row>
    <row r="530" spans="1:10" ht="15" customHeight="1">
      <c r="A530" s="18" t="s">
        <v>203</v>
      </c>
      <c r="B530" s="18" t="s">
        <v>459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>
        <v>0</v>
      </c>
      <c r="J530">
        <v>0</v>
      </c>
    </row>
    <row r="531" spans="1:10" ht="15" customHeight="1">
      <c r="A531" s="18" t="s">
        <v>74</v>
      </c>
      <c r="B531" s="18" t="s">
        <v>200</v>
      </c>
      <c r="C531" s="18">
        <v>3992.2197265625</v>
      </c>
      <c r="D531" s="18">
        <v>116</v>
      </c>
      <c r="E531" s="18">
        <v>-0.56999999284744263</v>
      </c>
      <c r="F531" s="18">
        <v>0</v>
      </c>
      <c r="G531" s="18">
        <v>0</v>
      </c>
      <c r="H531" s="18">
        <v>-4800</v>
      </c>
      <c r="I531">
        <v>4107.64990234375</v>
      </c>
      <c r="J531">
        <v>-692.35009765625</v>
      </c>
    </row>
    <row r="532" spans="1:10" ht="15" customHeight="1">
      <c r="A532" s="18" t="s">
        <v>203</v>
      </c>
      <c r="B532" s="18" t="s">
        <v>200</v>
      </c>
      <c r="C532" s="18">
        <v>0</v>
      </c>
      <c r="D532" s="18">
        <v>0</v>
      </c>
      <c r="E532" s="18">
        <v>0</v>
      </c>
      <c r="F532" s="18">
        <v>1472.9000244140625</v>
      </c>
      <c r="G532" s="18">
        <v>0</v>
      </c>
      <c r="H532" s="18">
        <v>0</v>
      </c>
      <c r="I532">
        <v>1472.9000244140625</v>
      </c>
      <c r="J532">
        <v>1472.9000244140625</v>
      </c>
    </row>
    <row r="533" spans="1:10" ht="15" customHeight="1">
      <c r="A533" s="18" t="s">
        <v>74</v>
      </c>
      <c r="B533" s="18" t="s">
        <v>202</v>
      </c>
      <c r="C533" s="18">
        <v>3149.509765625</v>
      </c>
      <c r="D533" s="18">
        <v>27</v>
      </c>
      <c r="E533" s="18">
        <v>-0.14000000059604645</v>
      </c>
      <c r="F533" s="18">
        <v>0</v>
      </c>
      <c r="G533" s="18">
        <v>0</v>
      </c>
      <c r="H533" s="18">
        <v>-3356</v>
      </c>
      <c r="I533">
        <v>3176.369873046875</v>
      </c>
      <c r="J533">
        <v>-179.630126953125</v>
      </c>
    </row>
    <row r="534" spans="1:10" ht="15" customHeight="1">
      <c r="A534" s="18" t="s">
        <v>203</v>
      </c>
      <c r="B534" s="18" t="s">
        <v>202</v>
      </c>
      <c r="C534" s="18">
        <v>0</v>
      </c>
      <c r="D534" s="18">
        <v>0</v>
      </c>
      <c r="E534" s="18">
        <v>0</v>
      </c>
      <c r="F534" s="18">
        <v>292.95999145507812</v>
      </c>
      <c r="G534" s="18">
        <v>-60</v>
      </c>
      <c r="H534" s="18">
        <v>0</v>
      </c>
      <c r="I534">
        <v>232.95999145507812</v>
      </c>
      <c r="J534">
        <v>232.95999145507812</v>
      </c>
    </row>
    <row r="535" spans="1:10" ht="15" customHeight="1">
      <c r="A535" s="18" t="s">
        <v>74</v>
      </c>
      <c r="B535" s="18" t="s">
        <v>340</v>
      </c>
      <c r="C535" s="18">
        <v>3120.7001953125</v>
      </c>
      <c r="D535" s="18">
        <v>54</v>
      </c>
      <c r="E535" s="18">
        <v>-0.36000001430511475</v>
      </c>
      <c r="F535" s="18">
        <v>20</v>
      </c>
      <c r="G535" s="18">
        <v>0</v>
      </c>
      <c r="H535" s="18">
        <v>-3100</v>
      </c>
      <c r="I535">
        <v>3194.340087890625</v>
      </c>
      <c r="J535">
        <v>94.340087890625</v>
      </c>
    </row>
    <row r="536" spans="1:10" ht="15" customHeight="1">
      <c r="A536" s="18" t="s">
        <v>203</v>
      </c>
      <c r="B536" s="18" t="s">
        <v>340</v>
      </c>
      <c r="C536" s="18">
        <v>0</v>
      </c>
      <c r="D536" s="18">
        <v>0</v>
      </c>
      <c r="E536" s="18">
        <v>0</v>
      </c>
      <c r="F536" s="18">
        <v>157.71000671386719</v>
      </c>
      <c r="G536" s="18">
        <v>-60</v>
      </c>
      <c r="H536" s="18">
        <v>0</v>
      </c>
      <c r="I536">
        <v>97.710006713867188</v>
      </c>
      <c r="J536">
        <v>97.710006713867188</v>
      </c>
    </row>
    <row r="537" spans="1:10" ht="15" customHeight="1">
      <c r="A537" s="18" t="s">
        <v>74</v>
      </c>
      <c r="B537" s="18" t="s">
        <v>341</v>
      </c>
      <c r="C537" s="18">
        <v>4145.669921875</v>
      </c>
      <c r="D537" s="18">
        <v>0</v>
      </c>
      <c r="E537" s="18">
        <v>-0.55999994277954102</v>
      </c>
      <c r="F537" s="18">
        <v>1000</v>
      </c>
      <c r="G537" s="18">
        <v>0</v>
      </c>
      <c r="H537" s="18">
        <v>-5565</v>
      </c>
      <c r="I537">
        <v>5145.10986328125</v>
      </c>
      <c r="J537">
        <v>-419.89013671875</v>
      </c>
    </row>
    <row r="538" spans="1:10" ht="15" customHeight="1">
      <c r="A538" s="18" t="s">
        <v>203</v>
      </c>
      <c r="B538" s="18" t="s">
        <v>341</v>
      </c>
      <c r="C538" s="18">
        <v>0</v>
      </c>
      <c r="D538" s="18">
        <v>0</v>
      </c>
      <c r="E538" s="18">
        <v>0</v>
      </c>
      <c r="F538" s="18">
        <v>885.3900146484375</v>
      </c>
      <c r="G538" s="18">
        <v>-60</v>
      </c>
      <c r="H538" s="18">
        <v>0</v>
      </c>
      <c r="I538">
        <v>825.3900146484375</v>
      </c>
      <c r="J538">
        <v>825.3900146484375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2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81</v>
      </c>
      <c r="H4" t="s">
        <v>35</v>
      </c>
      <c r="I4" t="s">
        <v>17</v>
      </c>
      <c r="J4" t="s">
        <v>77</v>
      </c>
      <c r="K4" t="s">
        <v>140</v>
      </c>
      <c r="L4" t="s">
        <v>88</v>
      </c>
      <c r="M4" t="s">
        <v>179</v>
      </c>
      <c r="N4" t="s">
        <v>46</v>
      </c>
    </row>
    <row r="5" spans="1:14">
      <c r="A5" t="s">
        <v>74</v>
      </c>
      <c r="B5" t="s">
        <v>73</v>
      </c>
      <c r="C5">
        <v>1301.5999755859375</v>
      </c>
      <c r="D5" t="s">
        <v>75</v>
      </c>
      <c r="E5" s="22">
        <v>-4202</v>
      </c>
      <c r="F5" s="22"/>
      <c r="G5" s="22"/>
      <c r="H5" s="22">
        <v>3965.75</v>
      </c>
      <c r="I5" s="22">
        <v>-1.2599999904632568</v>
      </c>
      <c r="J5" s="22">
        <v>40</v>
      </c>
      <c r="K5" s="22"/>
      <c r="L5" s="22"/>
      <c r="M5" s="22"/>
      <c r="N5" s="22">
        <v>-197.50999999046326</v>
      </c>
    </row>
    <row r="6" spans="1:14">
      <c r="D6" t="s">
        <v>79</v>
      </c>
      <c r="E6" s="22"/>
      <c r="F6" s="22">
        <v>1012.7999877929687</v>
      </c>
      <c r="G6" s="22"/>
      <c r="H6" s="22"/>
      <c r="I6" s="22"/>
      <c r="J6" s="22"/>
      <c r="K6" s="22"/>
      <c r="L6" s="22"/>
      <c r="M6" s="22"/>
      <c r="N6" s="22">
        <v>1012.7999877929687</v>
      </c>
    </row>
    <row r="7" spans="1:14">
      <c r="B7" t="s">
        <v>80</v>
      </c>
      <c r="C7">
        <v>602.3900146484375</v>
      </c>
      <c r="D7" t="s">
        <v>75</v>
      </c>
      <c r="E7" s="22">
        <v>-4825</v>
      </c>
      <c r="F7" s="22"/>
      <c r="G7" s="22"/>
      <c r="H7" s="22">
        <v>4780.330078125</v>
      </c>
      <c r="I7" s="22">
        <v>0</v>
      </c>
      <c r="J7" s="22">
        <v>0</v>
      </c>
      <c r="K7" s="22"/>
      <c r="L7" s="22"/>
      <c r="M7" s="22"/>
      <c r="N7" s="22">
        <v>-44.669921875</v>
      </c>
    </row>
    <row r="8" spans="1:14">
      <c r="D8" t="s">
        <v>79</v>
      </c>
      <c r="E8" s="22">
        <v>-3336</v>
      </c>
      <c r="F8" s="22">
        <v>0</v>
      </c>
      <c r="G8" s="22">
        <v>-60</v>
      </c>
      <c r="H8" s="22">
        <v>2333.5</v>
      </c>
      <c r="I8" s="22">
        <v>-0.10999999940395355</v>
      </c>
      <c r="J8" s="22">
        <v>87</v>
      </c>
      <c r="K8" s="22"/>
      <c r="L8" s="22"/>
      <c r="M8" s="22"/>
      <c r="N8" s="22">
        <v>-975.60999999940395</v>
      </c>
    </row>
    <row r="9" spans="1:14">
      <c r="D9" t="s">
        <v>82</v>
      </c>
      <c r="E9" s="22"/>
      <c r="F9" s="22">
        <v>1535.760009765625</v>
      </c>
      <c r="G9" s="22">
        <v>-60</v>
      </c>
      <c r="H9" s="22"/>
      <c r="I9" s="22"/>
      <c r="J9" s="22"/>
      <c r="K9" s="22"/>
      <c r="L9" s="22"/>
      <c r="M9" s="22"/>
      <c r="N9" s="22">
        <v>1475.760009765625</v>
      </c>
    </row>
    <row r="10" spans="1:14">
      <c r="B10" t="s">
        <v>83</v>
      </c>
      <c r="C10">
        <v>269.16000366210937</v>
      </c>
      <c r="D10" t="s">
        <v>75</v>
      </c>
      <c r="E10" s="22">
        <v>-5600</v>
      </c>
      <c r="F10" s="22"/>
      <c r="G10" s="22"/>
      <c r="H10" s="22">
        <v>4829.83984375</v>
      </c>
      <c r="I10" s="22">
        <v>-0.55000001192092896</v>
      </c>
      <c r="J10" s="22">
        <v>81</v>
      </c>
      <c r="K10" s="22"/>
      <c r="L10" s="22"/>
      <c r="M10" s="22"/>
      <c r="N10" s="22">
        <v>-689.71015626192093</v>
      </c>
    </row>
    <row r="11" spans="1:14">
      <c r="D11" t="s">
        <v>79</v>
      </c>
      <c r="E11" s="22">
        <v>-5316</v>
      </c>
      <c r="F11" s="22">
        <v>1695.489990234375</v>
      </c>
      <c r="G11" s="22">
        <v>-60</v>
      </c>
      <c r="H11" s="22">
        <v>4767.3798828125</v>
      </c>
      <c r="I11" s="22">
        <v>-0.9100000262260437</v>
      </c>
      <c r="J11" s="22">
        <v>0</v>
      </c>
      <c r="K11" s="22"/>
      <c r="L11" s="22">
        <v>2100</v>
      </c>
      <c r="M11" s="22"/>
      <c r="N11" s="22">
        <v>3185.959873020649</v>
      </c>
    </row>
    <row r="12" spans="1:14">
      <c r="D12" t="s">
        <v>82</v>
      </c>
      <c r="E12" s="22">
        <v>-5461</v>
      </c>
      <c r="F12" s="22">
        <v>175.13999938964844</v>
      </c>
      <c r="G12" s="22">
        <v>-60</v>
      </c>
      <c r="H12" s="22">
        <v>3823.090087890625</v>
      </c>
      <c r="I12" s="22">
        <v>-0.23000000417232513</v>
      </c>
      <c r="J12" s="22">
        <v>0</v>
      </c>
      <c r="K12" s="22"/>
      <c r="L12" s="22"/>
      <c r="M12" s="22"/>
      <c r="N12" s="22">
        <v>-1522.9999127238989</v>
      </c>
    </row>
    <row r="13" spans="1:14">
      <c r="D13" t="s">
        <v>84</v>
      </c>
      <c r="E13" s="22">
        <v>-3679</v>
      </c>
      <c r="F13" s="22">
        <v>0</v>
      </c>
      <c r="G13" s="22">
        <v>-60</v>
      </c>
      <c r="H13" s="22">
        <v>2421.18994140625</v>
      </c>
      <c r="I13" s="22">
        <v>-0.30000001192092896</v>
      </c>
      <c r="J13" s="22">
        <v>0</v>
      </c>
      <c r="K13" s="22"/>
      <c r="L13" s="22"/>
      <c r="M13" s="22"/>
      <c r="N13" s="22">
        <v>-1318.1100586056709</v>
      </c>
    </row>
    <row r="14" spans="1:14">
      <c r="D14" t="s">
        <v>85</v>
      </c>
      <c r="E14" s="22"/>
      <c r="F14" s="22">
        <v>1877.179931640625</v>
      </c>
      <c r="G14" s="22">
        <v>-60</v>
      </c>
      <c r="H14" s="22"/>
      <c r="I14" s="22"/>
      <c r="J14" s="22"/>
      <c r="K14" s="22"/>
      <c r="L14" s="22"/>
      <c r="M14" s="22"/>
      <c r="N14" s="22">
        <v>1817.179931640625</v>
      </c>
    </row>
    <row r="15" spans="1:14">
      <c r="D15" t="s">
        <v>86</v>
      </c>
      <c r="E15" s="22">
        <v>-2358</v>
      </c>
      <c r="F15" s="22">
        <v>0</v>
      </c>
      <c r="G15" s="22">
        <v>-60</v>
      </c>
      <c r="H15" s="22">
        <v>2011.239990234375</v>
      </c>
      <c r="I15" s="22">
        <v>-0.23999999463558197</v>
      </c>
      <c r="J15" s="22">
        <v>0</v>
      </c>
      <c r="K15" s="22"/>
      <c r="L15" s="22"/>
      <c r="M15" s="22"/>
      <c r="N15" s="22">
        <v>-407.00000976026058</v>
      </c>
    </row>
    <row r="16" spans="1:14">
      <c r="D16" t="s">
        <v>87</v>
      </c>
      <c r="E16" s="22">
        <v>-3384</v>
      </c>
      <c r="F16" s="22">
        <v>0</v>
      </c>
      <c r="G16" s="22">
        <v>-60</v>
      </c>
      <c r="H16" s="22">
        <v>2806.080078125</v>
      </c>
      <c r="I16" s="22">
        <v>-1.809999942779541</v>
      </c>
      <c r="J16" s="22">
        <v>110</v>
      </c>
      <c r="K16" s="22"/>
      <c r="L16" s="22"/>
      <c r="M16" s="22"/>
      <c r="N16" s="22">
        <v>-529.72992181777954</v>
      </c>
    </row>
    <row r="17" spans="2:14">
      <c r="B17" t="s">
        <v>89</v>
      </c>
      <c r="C17">
        <v>657.09002685546875</v>
      </c>
      <c r="D17" t="s">
        <v>75</v>
      </c>
      <c r="E17" s="22">
        <v>-5059</v>
      </c>
      <c r="F17" s="22"/>
      <c r="G17" s="22"/>
      <c r="H17" s="22">
        <v>4570.27001953125</v>
      </c>
      <c r="I17" s="22">
        <v>-5.000000074505806E-2</v>
      </c>
      <c r="J17" s="22">
        <v>27</v>
      </c>
      <c r="K17" s="22"/>
      <c r="L17" s="22"/>
      <c r="M17" s="22"/>
      <c r="N17" s="22">
        <v>-461.77998046949506</v>
      </c>
    </row>
    <row r="18" spans="2:14">
      <c r="D18" t="s">
        <v>79</v>
      </c>
      <c r="E18" s="22"/>
      <c r="F18" s="22">
        <v>1680.02001953125</v>
      </c>
      <c r="G18" s="22">
        <v>-60</v>
      </c>
      <c r="H18" s="22"/>
      <c r="I18" s="22"/>
      <c r="J18" s="22"/>
      <c r="K18" s="22"/>
      <c r="L18" s="22"/>
      <c r="M18" s="22"/>
      <c r="N18" s="22">
        <v>1620.02001953125</v>
      </c>
    </row>
    <row r="19" spans="2:14">
      <c r="B19" t="s">
        <v>90</v>
      </c>
      <c r="C19">
        <v>65.150001525878906</v>
      </c>
      <c r="D19" t="s">
        <v>75</v>
      </c>
      <c r="E19" s="22">
        <v>-3322</v>
      </c>
      <c r="F19" s="22"/>
      <c r="G19" s="22"/>
      <c r="H19" s="22">
        <v>3818.699951171875</v>
      </c>
      <c r="I19" s="22">
        <v>-0.43000000715255737</v>
      </c>
      <c r="J19" s="22">
        <v>136</v>
      </c>
      <c r="K19" s="22"/>
      <c r="L19" s="22"/>
      <c r="M19" s="22"/>
      <c r="N19" s="22">
        <v>632.26995116472244</v>
      </c>
    </row>
    <row r="20" spans="2:14">
      <c r="D20" t="s">
        <v>79</v>
      </c>
      <c r="E20" s="22">
        <v>-3848</v>
      </c>
      <c r="F20" s="22">
        <v>0</v>
      </c>
      <c r="G20" s="22">
        <v>-60</v>
      </c>
      <c r="H20" s="22">
        <v>3140.7099609375</v>
      </c>
      <c r="I20" s="22">
        <v>-0.31999999284744263</v>
      </c>
      <c r="J20" s="22">
        <v>81</v>
      </c>
      <c r="K20" s="22"/>
      <c r="L20" s="22"/>
      <c r="M20" s="22"/>
      <c r="N20" s="22">
        <v>-686.61003905534744</v>
      </c>
    </row>
    <row r="21" spans="2:14">
      <c r="D21" t="s">
        <v>82</v>
      </c>
      <c r="E21" s="22"/>
      <c r="F21" s="22">
        <v>601.280029296875</v>
      </c>
      <c r="G21" s="22">
        <v>-60</v>
      </c>
      <c r="H21" s="22"/>
      <c r="I21" s="22"/>
      <c r="J21" s="22"/>
      <c r="K21" s="22"/>
      <c r="L21" s="22"/>
      <c r="M21" s="22"/>
      <c r="N21" s="22">
        <v>541.280029296875</v>
      </c>
    </row>
    <row r="22" spans="2:14">
      <c r="B22" t="s">
        <v>91</v>
      </c>
      <c r="C22">
        <v>304.3599853515625</v>
      </c>
      <c r="D22" t="s">
        <v>75</v>
      </c>
      <c r="E22" s="22">
        <v>-3595</v>
      </c>
      <c r="F22" s="22"/>
      <c r="G22" s="22"/>
      <c r="H22" s="22">
        <v>3223.6298828125</v>
      </c>
      <c r="I22" s="22">
        <v>-0.85000002384185791</v>
      </c>
      <c r="J22" s="22">
        <v>162</v>
      </c>
      <c r="K22" s="22"/>
      <c r="L22" s="22"/>
      <c r="M22" s="22"/>
      <c r="N22" s="22">
        <v>-210.22011721134186</v>
      </c>
    </row>
    <row r="23" spans="2:14">
      <c r="D23" t="s">
        <v>79</v>
      </c>
      <c r="E23" s="22">
        <v>-2736</v>
      </c>
      <c r="F23" s="22">
        <v>318.44000244140625</v>
      </c>
      <c r="G23" s="22"/>
      <c r="H23" s="22">
        <v>2238.340087890625</v>
      </c>
      <c r="I23" s="22">
        <v>-0.54000002145767212</v>
      </c>
      <c r="J23" s="22">
        <v>27</v>
      </c>
      <c r="K23" s="22"/>
      <c r="L23" s="22"/>
      <c r="M23" s="22"/>
      <c r="N23" s="22">
        <v>-152.75990968942642</v>
      </c>
    </row>
    <row r="24" spans="2:14">
      <c r="D24" t="s">
        <v>82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2:14">
      <c r="D25" t="s">
        <v>84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>
        <v>-140.8699951171875</v>
      </c>
      <c r="L25" s="22"/>
      <c r="M25" s="22"/>
      <c r="N25" s="22">
        <v>-140.8699951171875</v>
      </c>
    </row>
    <row r="26" spans="2:14">
      <c r="D26" t="s">
        <v>85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2:14">
      <c r="D27" t="s">
        <v>86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87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>
      <c r="D29" t="s">
        <v>92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>
      <c r="D30" t="s">
        <v>93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94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95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96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97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98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99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101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102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103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104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105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106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107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108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109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118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2:14">
      <c r="D65" t="s">
        <v>128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2:14">
      <c r="D66" t="s">
        <v>129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2:14">
      <c r="D67" t="s">
        <v>130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2:14">
      <c r="D68" t="s">
        <v>131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132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2:14">
      <c r="D70" t="s">
        <v>133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>
      <c r="D71" t="s">
        <v>134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135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136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137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138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139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2:14">
      <c r="B77" t="s">
        <v>141</v>
      </c>
      <c r="C77">
        <v>88.720001220703125</v>
      </c>
      <c r="D77" t="s">
        <v>75</v>
      </c>
      <c r="E77" s="22">
        <v>-6329</v>
      </c>
      <c r="F77" s="22"/>
      <c r="G77" s="22"/>
      <c r="H77" s="22">
        <v>4622.77978515625</v>
      </c>
      <c r="I77" s="22">
        <v>-0.4699999988079071</v>
      </c>
      <c r="J77" s="22">
        <v>40</v>
      </c>
      <c r="K77" s="22"/>
      <c r="L77" s="22">
        <v>1000</v>
      </c>
      <c r="M77" s="22"/>
      <c r="N77" s="22">
        <v>-666.69021484255791</v>
      </c>
    </row>
    <row r="78" spans="2:14">
      <c r="D78" t="s">
        <v>79</v>
      </c>
      <c r="E78" s="22">
        <v>-811</v>
      </c>
      <c r="F78" s="22">
        <v>0</v>
      </c>
      <c r="G78" s="22">
        <v>-60</v>
      </c>
      <c r="H78" s="22">
        <v>639.780029296875</v>
      </c>
      <c r="I78" s="22">
        <v>-1.9999999552965164E-2</v>
      </c>
      <c r="J78" s="22">
        <v>0</v>
      </c>
      <c r="K78" s="22"/>
      <c r="L78" s="22"/>
      <c r="M78" s="22"/>
      <c r="N78" s="22">
        <v>-231.23997070267797</v>
      </c>
    </row>
    <row r="79" spans="2:14">
      <c r="D79" t="s">
        <v>82</v>
      </c>
      <c r="E79" s="22"/>
      <c r="F79" s="22">
        <v>371.25</v>
      </c>
      <c r="G79" s="22">
        <v>-60</v>
      </c>
      <c r="H79" s="22"/>
      <c r="I79" s="22"/>
      <c r="J79" s="22"/>
      <c r="K79" s="22"/>
      <c r="L79" s="22"/>
      <c r="M79" s="22"/>
      <c r="N79" s="22">
        <v>311.25</v>
      </c>
    </row>
    <row r="80" spans="2:14">
      <c r="B80" t="s">
        <v>142</v>
      </c>
      <c r="C80">
        <v>116.54000091552734</v>
      </c>
      <c r="D80" t="s">
        <v>75</v>
      </c>
      <c r="E80" s="22">
        <v>-2710</v>
      </c>
      <c r="F80" s="22"/>
      <c r="G80" s="22"/>
      <c r="H80" s="22">
        <v>3167.340087890625</v>
      </c>
      <c r="I80" s="22">
        <v>-0.34000000357627869</v>
      </c>
      <c r="J80" s="22">
        <v>0</v>
      </c>
      <c r="K80" s="22"/>
      <c r="L80" s="22"/>
      <c r="M80" s="22"/>
      <c r="N80" s="22">
        <v>457.00008788704872</v>
      </c>
    </row>
    <row r="81" spans="2:14">
      <c r="D81" t="s">
        <v>79</v>
      </c>
      <c r="E81" s="22">
        <v>-3553</v>
      </c>
      <c r="F81" s="22">
        <v>255.64999389648437</v>
      </c>
      <c r="G81" s="22">
        <v>-60</v>
      </c>
      <c r="H81" s="22">
        <v>3155.1298828125</v>
      </c>
      <c r="I81" s="22">
        <v>-0.54000002145767212</v>
      </c>
      <c r="J81" s="22">
        <v>0</v>
      </c>
      <c r="K81" s="22"/>
      <c r="L81" s="22"/>
      <c r="M81" s="22"/>
      <c r="N81" s="22">
        <v>-202.7601233124733</v>
      </c>
    </row>
    <row r="82" spans="2:14">
      <c r="D82" t="s">
        <v>82</v>
      </c>
      <c r="E82" s="22">
        <v>-5142</v>
      </c>
      <c r="F82" s="22">
        <v>1179.1099853515625</v>
      </c>
      <c r="G82" s="22">
        <v>-60</v>
      </c>
      <c r="H82" s="22">
        <v>4221.25</v>
      </c>
      <c r="I82" s="22">
        <v>-0.18000000715255737</v>
      </c>
      <c r="J82" s="22">
        <v>0</v>
      </c>
      <c r="K82" s="22"/>
      <c r="L82" s="22"/>
      <c r="M82" s="22"/>
      <c r="N82" s="22">
        <v>198.17998534440994</v>
      </c>
    </row>
    <row r="83" spans="2:14">
      <c r="D83" t="s">
        <v>86</v>
      </c>
      <c r="E83" s="22"/>
      <c r="F83" s="22">
        <v>1966</v>
      </c>
      <c r="G83" s="22">
        <v>-60</v>
      </c>
      <c r="H83" s="22"/>
      <c r="I83" s="22"/>
      <c r="J83" s="22"/>
      <c r="K83" s="22"/>
      <c r="L83" s="22"/>
      <c r="M83" s="22"/>
      <c r="N83" s="22">
        <v>1906</v>
      </c>
    </row>
    <row r="84" spans="2:14">
      <c r="D84" t="s">
        <v>87</v>
      </c>
      <c r="E84" s="22">
        <v>-1412</v>
      </c>
      <c r="F84" s="22">
        <v>0</v>
      </c>
      <c r="G84" s="22">
        <v>-60</v>
      </c>
      <c r="H84" s="22">
        <v>1264.5400390625</v>
      </c>
      <c r="I84" s="22">
        <v>-2.9999999329447746E-2</v>
      </c>
      <c r="J84" s="22">
        <v>0</v>
      </c>
      <c r="K84" s="22"/>
      <c r="L84" s="22"/>
      <c r="M84" s="22"/>
      <c r="N84" s="22">
        <v>-207.48996093682945</v>
      </c>
    </row>
    <row r="85" spans="2:14">
      <c r="B85" t="s">
        <v>143</v>
      </c>
      <c r="C85">
        <v>186.8800048828125</v>
      </c>
      <c r="D85" t="s">
        <v>75</v>
      </c>
      <c r="E85" s="22">
        <v>-2326</v>
      </c>
      <c r="F85" s="22"/>
      <c r="G85" s="22"/>
      <c r="H85" s="22">
        <v>3012.570068359375</v>
      </c>
      <c r="I85" s="22">
        <v>-9.9999997764825821E-3</v>
      </c>
      <c r="J85" s="22">
        <v>0</v>
      </c>
      <c r="K85" s="22"/>
      <c r="L85" s="22"/>
      <c r="M85" s="22"/>
      <c r="N85" s="22">
        <v>686.56006835959852</v>
      </c>
    </row>
    <row r="86" spans="2:14">
      <c r="D86" t="s">
        <v>79</v>
      </c>
      <c r="E86" s="22">
        <v>-4382</v>
      </c>
      <c r="F86" s="22">
        <v>895</v>
      </c>
      <c r="G86" s="22">
        <v>-60</v>
      </c>
      <c r="H86" s="22">
        <v>4135.9599609375</v>
      </c>
      <c r="I86" s="22">
        <v>-0.57999998331069946</v>
      </c>
      <c r="J86" s="22">
        <v>188</v>
      </c>
      <c r="K86" s="22"/>
      <c r="L86" s="22"/>
      <c r="M86" s="22"/>
      <c r="N86" s="22">
        <v>776.3799609541893</v>
      </c>
    </row>
    <row r="87" spans="2:14">
      <c r="D87" t="s">
        <v>82</v>
      </c>
      <c r="E87" s="22">
        <v>-1776</v>
      </c>
      <c r="F87" s="22">
        <v>0</v>
      </c>
      <c r="G87" s="22">
        <v>-60</v>
      </c>
      <c r="H87" s="22">
        <v>1442.489990234375</v>
      </c>
      <c r="I87" s="22">
        <v>-3.9999999105930328E-2</v>
      </c>
      <c r="J87" s="22">
        <v>54</v>
      </c>
      <c r="K87" s="22"/>
      <c r="L87" s="22"/>
      <c r="M87" s="22"/>
      <c r="N87" s="22">
        <v>-339.55000976473093</v>
      </c>
    </row>
    <row r="88" spans="2:14">
      <c r="D88" t="s">
        <v>84</v>
      </c>
      <c r="E88" s="22">
        <v>-3040</v>
      </c>
      <c r="F88" s="22">
        <v>339.01998901367187</v>
      </c>
      <c r="G88" s="22">
        <v>-60</v>
      </c>
      <c r="H88" s="22">
        <v>2937.56005859375</v>
      </c>
      <c r="I88" s="22">
        <v>-0.31999999284744263</v>
      </c>
      <c r="J88" s="22">
        <v>0</v>
      </c>
      <c r="K88" s="22"/>
      <c r="L88" s="22">
        <v>1000</v>
      </c>
      <c r="M88" s="22"/>
      <c r="N88" s="22">
        <v>1176.2600476145744</v>
      </c>
    </row>
    <row r="89" spans="2:14">
      <c r="D89" t="s">
        <v>85</v>
      </c>
      <c r="E89" s="22">
        <v>-2377</v>
      </c>
      <c r="F89" s="22">
        <v>0</v>
      </c>
      <c r="G89" s="22">
        <v>-60</v>
      </c>
      <c r="H89" s="22">
        <v>1964.9200439453125</v>
      </c>
      <c r="I89" s="22">
        <v>-0.25999999046325684</v>
      </c>
      <c r="J89" s="22">
        <v>27</v>
      </c>
      <c r="K89" s="22"/>
      <c r="L89" s="22"/>
      <c r="M89" s="22"/>
      <c r="N89" s="22">
        <v>-445.33995604515076</v>
      </c>
    </row>
    <row r="90" spans="2:14">
      <c r="D90" t="s">
        <v>86</v>
      </c>
      <c r="E90" s="22">
        <v>-3988</v>
      </c>
      <c r="F90" s="22">
        <v>0</v>
      </c>
      <c r="G90" s="22">
        <v>-60</v>
      </c>
      <c r="H90" s="22">
        <v>2692.97998046875</v>
      </c>
      <c r="I90" s="22">
        <v>-0.43999999761581421</v>
      </c>
      <c r="J90" s="22">
        <v>81</v>
      </c>
      <c r="K90" s="22"/>
      <c r="L90" s="22"/>
      <c r="M90" s="22"/>
      <c r="N90" s="22">
        <v>-1274.4600195288658</v>
      </c>
    </row>
    <row r="91" spans="2:14">
      <c r="D91" t="s">
        <v>87</v>
      </c>
      <c r="E91" s="22">
        <v>-4242</v>
      </c>
      <c r="F91" s="22">
        <v>223.05999755859375</v>
      </c>
      <c r="G91" s="22">
        <v>-60</v>
      </c>
      <c r="H91" s="22">
        <v>3054.68994140625</v>
      </c>
      <c r="I91" s="22">
        <v>-1.9999999552965164E-2</v>
      </c>
      <c r="J91" s="22">
        <v>135</v>
      </c>
      <c r="K91" s="22"/>
      <c r="L91" s="22">
        <v>2000</v>
      </c>
      <c r="M91" s="22"/>
      <c r="N91" s="22">
        <v>1110.7299389652908</v>
      </c>
    </row>
    <row r="92" spans="2:14">
      <c r="D92" t="s">
        <v>92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93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94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95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96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97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98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99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100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101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102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103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104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105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106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107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108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109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110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111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112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113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114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115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116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117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118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119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120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121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122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123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124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125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126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127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128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129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130</v>
      </c>
      <c r="E130" s="22">
        <v>-704</v>
      </c>
      <c r="F130" s="22">
        <v>0</v>
      </c>
      <c r="G130" s="22">
        <v>-60</v>
      </c>
      <c r="H130" s="22">
        <v>580.44000244140625</v>
      </c>
      <c r="I130" s="22">
        <v>-0.12999999523162842</v>
      </c>
      <c r="J130" s="22">
        <v>0</v>
      </c>
      <c r="K130" s="22"/>
      <c r="L130" s="22"/>
      <c r="M130" s="22"/>
      <c r="N130" s="22">
        <v>-183.68999755382538</v>
      </c>
    </row>
    <row r="131" spans="4:14">
      <c r="D131" t="s">
        <v>131</v>
      </c>
      <c r="E131" s="22">
        <v>-4305</v>
      </c>
      <c r="F131" s="22">
        <v>0</v>
      </c>
      <c r="G131" s="22">
        <v>-60</v>
      </c>
      <c r="H131" s="22">
        <v>3382.60009765625</v>
      </c>
      <c r="I131" s="22">
        <v>-0.20000000298023224</v>
      </c>
      <c r="J131" s="22">
        <v>67</v>
      </c>
      <c r="K131" s="22"/>
      <c r="L131" s="22"/>
      <c r="M131" s="22">
        <v>-500</v>
      </c>
      <c r="N131" s="22">
        <v>-1415.5999023467302</v>
      </c>
    </row>
    <row r="132" spans="4:14">
      <c r="D132" t="s">
        <v>132</v>
      </c>
      <c r="E132" s="22">
        <v>-3041</v>
      </c>
      <c r="F132" s="22">
        <v>0</v>
      </c>
      <c r="G132" s="22">
        <v>-60</v>
      </c>
      <c r="H132" s="22">
        <v>3220.22998046875</v>
      </c>
      <c r="I132" s="22">
        <v>-0.28999999165534973</v>
      </c>
      <c r="J132" s="22">
        <v>27</v>
      </c>
      <c r="K132" s="22"/>
      <c r="L132" s="22"/>
      <c r="M132" s="22"/>
      <c r="N132" s="22">
        <v>145.93998047709465</v>
      </c>
    </row>
    <row r="133" spans="4:14">
      <c r="D133" t="s">
        <v>133</v>
      </c>
      <c r="E133" s="22">
        <v>0</v>
      </c>
      <c r="F133" s="22">
        <v>0</v>
      </c>
      <c r="G133" s="22">
        <v>-60</v>
      </c>
      <c r="H133" s="22">
        <v>203.58000183105469</v>
      </c>
      <c r="I133" s="22">
        <v>0</v>
      </c>
      <c r="J133" s="22">
        <v>27</v>
      </c>
      <c r="K133" s="22"/>
      <c r="L133" s="22"/>
      <c r="M133" s="22"/>
      <c r="N133" s="22">
        <v>170.58000183105469</v>
      </c>
    </row>
    <row r="134" spans="4:14">
      <c r="D134" t="s">
        <v>134</v>
      </c>
      <c r="E134" s="22">
        <v>-4317</v>
      </c>
      <c r="F134" s="22">
        <v>1015.5399780273437</v>
      </c>
      <c r="G134" s="22">
        <v>-60</v>
      </c>
      <c r="H134" s="22">
        <v>4014.199951171875</v>
      </c>
      <c r="I134" s="22">
        <v>-0.34000000357627869</v>
      </c>
      <c r="J134" s="22">
        <v>81</v>
      </c>
      <c r="K134" s="22">
        <v>-1015.5399780273437</v>
      </c>
      <c r="L134" s="22"/>
      <c r="M134" s="22"/>
      <c r="N134" s="22">
        <v>-282.14004883170128</v>
      </c>
    </row>
    <row r="135" spans="4:14">
      <c r="D135" t="s">
        <v>135</v>
      </c>
      <c r="E135" s="22">
        <v>-3863</v>
      </c>
      <c r="F135" s="22">
        <v>392.10000610351562</v>
      </c>
      <c r="G135" s="22">
        <v>-60</v>
      </c>
      <c r="H135" s="22">
        <v>3603.93994140625</v>
      </c>
      <c r="I135" s="22">
        <v>-0.97000002861022949</v>
      </c>
      <c r="J135" s="22">
        <v>0</v>
      </c>
      <c r="K135" s="22"/>
      <c r="L135" s="22"/>
      <c r="M135" s="22">
        <v>-200</v>
      </c>
      <c r="N135" s="22">
        <v>-127.9300525188446</v>
      </c>
    </row>
    <row r="136" spans="4:14">
      <c r="D136" t="s">
        <v>136</v>
      </c>
      <c r="E136" s="22">
        <v>-3407</v>
      </c>
      <c r="F136" s="22">
        <v>0</v>
      </c>
      <c r="G136" s="22">
        <v>-60</v>
      </c>
      <c r="H136" s="22">
        <v>3320.679931640625</v>
      </c>
      <c r="I136" s="22">
        <v>-0.33000001311302185</v>
      </c>
      <c r="J136" s="22">
        <v>81</v>
      </c>
      <c r="K136" s="22"/>
      <c r="L136" s="22"/>
      <c r="M136" s="22"/>
      <c r="N136" s="22">
        <v>-65.650068372488022</v>
      </c>
    </row>
    <row r="137" spans="4:14">
      <c r="D137" t="s">
        <v>137</v>
      </c>
      <c r="E137" s="22">
        <v>-4188</v>
      </c>
      <c r="F137" s="22">
        <v>262.92999267578125</v>
      </c>
      <c r="G137" s="22">
        <v>-60</v>
      </c>
      <c r="H137" s="22">
        <v>3014.409912109375</v>
      </c>
      <c r="I137" s="22">
        <v>-0.87000000476837158</v>
      </c>
      <c r="J137" s="22">
        <v>109</v>
      </c>
      <c r="K137" s="22"/>
      <c r="L137" s="22"/>
      <c r="M137" s="22"/>
      <c r="N137" s="22">
        <v>-862.53009521961212</v>
      </c>
    </row>
    <row r="138" spans="4:14">
      <c r="D138" t="s">
        <v>138</v>
      </c>
      <c r="E138" s="22">
        <v>-3188</v>
      </c>
      <c r="F138" s="22">
        <v>309.42999267578125</v>
      </c>
      <c r="G138" s="22">
        <v>-60</v>
      </c>
      <c r="H138" s="22">
        <v>2967.43994140625</v>
      </c>
      <c r="I138" s="22">
        <v>-9.0000003576278687E-2</v>
      </c>
      <c r="J138" s="22">
        <v>0</v>
      </c>
      <c r="K138" s="22"/>
      <c r="L138" s="22">
        <v>1500</v>
      </c>
      <c r="M138" s="22"/>
      <c r="N138" s="22">
        <v>1528.779934078455</v>
      </c>
    </row>
    <row r="139" spans="4:14">
      <c r="D139" t="s">
        <v>139</v>
      </c>
      <c r="E139" s="22">
        <v>-3143</v>
      </c>
      <c r="F139" s="22">
        <v>19.549999237060547</v>
      </c>
      <c r="G139" s="22">
        <v>-60</v>
      </c>
      <c r="H139" s="22">
        <v>2540.25</v>
      </c>
      <c r="I139" s="22">
        <v>-1.9999999552965164E-2</v>
      </c>
      <c r="J139" s="22">
        <v>27</v>
      </c>
      <c r="K139" s="22"/>
      <c r="L139" s="22"/>
      <c r="M139" s="22"/>
      <c r="N139" s="22">
        <v>-616.22000076249242</v>
      </c>
    </row>
    <row r="140" spans="4:14">
      <c r="D140" t="s">
        <v>144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145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146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147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148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149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150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151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152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153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155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156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157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158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159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160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161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162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163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164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165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>
      <c r="D162" t="s">
        <v>166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>
      <c r="D163" t="s">
        <v>167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168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169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170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>
      <c r="D167" t="s">
        <v>171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>
      <c r="D168" t="s">
        <v>172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>
      <c r="D169" t="s">
        <v>173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D170" t="s">
        <v>174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2:14">
      <c r="D171" t="s">
        <v>175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>
      <c r="D172" t="s">
        <v>176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2:14">
      <c r="D173" t="s">
        <v>177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178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2:14">
      <c r="B175" t="s">
        <v>180</v>
      </c>
      <c r="C175">
        <v>138.30000305175781</v>
      </c>
      <c r="D175" t="s">
        <v>75</v>
      </c>
      <c r="E175" s="22">
        <v>-931</v>
      </c>
      <c r="F175" s="22"/>
      <c r="G175" s="22"/>
      <c r="H175" s="22">
        <v>1129.31005859375</v>
      </c>
      <c r="I175" s="22">
        <v>-9.9999997764825821E-3</v>
      </c>
      <c r="J175" s="22">
        <v>0</v>
      </c>
      <c r="K175" s="22"/>
      <c r="L175" s="22"/>
      <c r="M175" s="22"/>
      <c r="N175" s="22">
        <v>198.30005859397352</v>
      </c>
    </row>
    <row r="176" spans="2:14">
      <c r="D176" t="s">
        <v>79</v>
      </c>
      <c r="E176" s="22"/>
      <c r="F176" s="22">
        <v>190.27999877929687</v>
      </c>
      <c r="G176" s="22">
        <v>-60</v>
      </c>
      <c r="H176" s="22"/>
      <c r="I176" s="22"/>
      <c r="J176" s="22"/>
      <c r="K176" s="22"/>
      <c r="L176" s="22"/>
      <c r="M176" s="22"/>
      <c r="N176" s="22">
        <v>130.27999877929687</v>
      </c>
    </row>
    <row r="177" spans="2:14">
      <c r="B177" t="s">
        <v>181</v>
      </c>
      <c r="C177">
        <v>493.42001342773437</v>
      </c>
      <c r="D177" t="s">
        <v>75</v>
      </c>
      <c r="E177" s="22">
        <v>-2484</v>
      </c>
      <c r="F177" s="22"/>
      <c r="G177" s="22"/>
      <c r="H177" s="22">
        <v>2719.68994140625</v>
      </c>
      <c r="I177" s="22">
        <v>-0.14000000059604645</v>
      </c>
      <c r="J177" s="22">
        <v>54</v>
      </c>
      <c r="K177" s="22"/>
      <c r="L177" s="22"/>
      <c r="M177" s="22"/>
      <c r="N177" s="22">
        <v>289.54994140565395</v>
      </c>
    </row>
    <row r="178" spans="2:14">
      <c r="D178" t="s">
        <v>79</v>
      </c>
      <c r="E178" s="22"/>
      <c r="F178" s="22">
        <v>458.5</v>
      </c>
      <c r="G178" s="22"/>
      <c r="H178" s="22"/>
      <c r="I178" s="22"/>
      <c r="J178" s="22"/>
      <c r="K178" s="22"/>
      <c r="L178" s="22"/>
      <c r="M178" s="22"/>
      <c r="N178" s="22">
        <v>458.5</v>
      </c>
    </row>
    <row r="179" spans="2:14">
      <c r="B179" t="s">
        <v>182</v>
      </c>
      <c r="C179">
        <v>635.489990234375</v>
      </c>
      <c r="D179" t="s">
        <v>75</v>
      </c>
      <c r="E179" s="22">
        <v>-4473</v>
      </c>
      <c r="F179" s="22"/>
      <c r="G179" s="22"/>
      <c r="H179" s="22">
        <v>4056.7900390625</v>
      </c>
      <c r="I179" s="22">
        <v>-0.51999998092651367</v>
      </c>
      <c r="J179" s="22">
        <v>40</v>
      </c>
      <c r="K179" s="22"/>
      <c r="L179" s="22"/>
      <c r="M179" s="22"/>
      <c r="N179" s="22">
        <v>-376.72996091842651</v>
      </c>
    </row>
    <row r="180" spans="2:14">
      <c r="D180" t="s">
        <v>79</v>
      </c>
      <c r="E180" s="22">
        <v>-4969</v>
      </c>
      <c r="F180" s="22">
        <v>1132.760009765625</v>
      </c>
      <c r="G180" s="22"/>
      <c r="H180" s="22">
        <v>3695.800048828125</v>
      </c>
      <c r="I180" s="22">
        <v>-0.80000001192092896</v>
      </c>
      <c r="J180" s="22">
        <v>145</v>
      </c>
      <c r="K180" s="22"/>
      <c r="L180" s="22"/>
      <c r="M180" s="22"/>
      <c r="N180" s="22">
        <v>3.760058581829071</v>
      </c>
    </row>
    <row r="181" spans="2:14">
      <c r="D181" t="s">
        <v>82</v>
      </c>
      <c r="E181" s="22"/>
      <c r="F181" s="22">
        <v>826.67999267578125</v>
      </c>
      <c r="G181" s="22"/>
      <c r="H181" s="22"/>
      <c r="I181" s="22"/>
      <c r="J181" s="22"/>
      <c r="K181" s="22"/>
      <c r="L181" s="22"/>
      <c r="M181" s="22"/>
      <c r="N181" s="22">
        <v>826.67999267578125</v>
      </c>
    </row>
    <row r="182" spans="2:14">
      <c r="B182" t="s">
        <v>183</v>
      </c>
      <c r="C182">
        <v>102.06999969482422</v>
      </c>
      <c r="D182" t="s">
        <v>75</v>
      </c>
      <c r="E182" s="22">
        <v>-4923</v>
      </c>
      <c r="F182" s="22"/>
      <c r="G182" s="22"/>
      <c r="H182" s="22">
        <v>4210.02978515625</v>
      </c>
      <c r="I182" s="22">
        <v>-0.62999999523162842</v>
      </c>
      <c r="J182" s="22">
        <v>54</v>
      </c>
      <c r="K182" s="22"/>
      <c r="L182" s="22"/>
      <c r="M182" s="22"/>
      <c r="N182" s="22">
        <v>-659.60021483898163</v>
      </c>
    </row>
    <row r="183" spans="2:14">
      <c r="D183" t="s">
        <v>79</v>
      </c>
      <c r="E183" s="22"/>
      <c r="F183" s="22">
        <v>0</v>
      </c>
      <c r="G183" s="22">
        <v>-60</v>
      </c>
      <c r="H183" s="22"/>
      <c r="I183" s="22"/>
      <c r="J183" s="22"/>
      <c r="K183" s="22"/>
      <c r="L183" s="22"/>
      <c r="M183" s="22"/>
      <c r="N183" s="22">
        <v>-60</v>
      </c>
    </row>
    <row r="184" spans="2:14">
      <c r="B184" t="s">
        <v>184</v>
      </c>
      <c r="C184">
        <v>1166.280029296875</v>
      </c>
      <c r="D184" t="s">
        <v>75</v>
      </c>
      <c r="E184" s="22">
        <v>-3317</v>
      </c>
      <c r="F184" s="22"/>
      <c r="G184" s="22"/>
      <c r="H184" s="22">
        <v>3357.070068359375</v>
      </c>
      <c r="I184" s="22">
        <v>-0.36000001430511475</v>
      </c>
      <c r="J184" s="22">
        <v>27</v>
      </c>
      <c r="K184" s="22"/>
      <c r="L184" s="22"/>
      <c r="M184" s="22"/>
      <c r="N184" s="22">
        <v>66.710068345069885</v>
      </c>
    </row>
    <row r="185" spans="2:14">
      <c r="D185" t="s">
        <v>79</v>
      </c>
      <c r="E185" s="22">
        <v>-4724</v>
      </c>
      <c r="F185" s="22">
        <v>1257.4300537109375</v>
      </c>
      <c r="G185" s="22"/>
      <c r="H185" s="22">
        <v>3649.8701171875</v>
      </c>
      <c r="I185" s="22">
        <v>-0.94999998807907104</v>
      </c>
      <c r="J185" s="22">
        <v>149</v>
      </c>
      <c r="K185" s="22"/>
      <c r="L185" s="22"/>
      <c r="M185" s="22"/>
      <c r="N185" s="22">
        <v>331.35017091035843</v>
      </c>
    </row>
    <row r="186" spans="2:14">
      <c r="D186" t="s">
        <v>82</v>
      </c>
      <c r="E186" s="22">
        <v>-5393</v>
      </c>
      <c r="F186" s="22">
        <v>1121.6099853515625</v>
      </c>
      <c r="G186" s="22"/>
      <c r="H186" s="22">
        <v>3787.06005859375</v>
      </c>
      <c r="I186" s="22">
        <v>-0.34999999403953552</v>
      </c>
      <c r="J186" s="22">
        <v>62</v>
      </c>
      <c r="K186" s="22"/>
      <c r="L186" s="22"/>
      <c r="M186" s="22"/>
      <c r="N186" s="22">
        <v>-422.67995604872704</v>
      </c>
    </row>
    <row r="187" spans="2:14">
      <c r="D187" t="s">
        <v>87</v>
      </c>
      <c r="E187" s="22"/>
      <c r="F187" s="22">
        <v>1524.550048828125</v>
      </c>
      <c r="G187" s="22"/>
      <c r="H187" s="22"/>
      <c r="I187" s="22"/>
      <c r="J187" s="22"/>
      <c r="K187" s="22"/>
      <c r="L187" s="22"/>
      <c r="M187" s="22"/>
      <c r="N187" s="22">
        <v>1524.550048828125</v>
      </c>
    </row>
    <row r="188" spans="2:14">
      <c r="B188" t="s">
        <v>185</v>
      </c>
      <c r="C188">
        <v>735.33001708984375</v>
      </c>
      <c r="D188" t="s">
        <v>75</v>
      </c>
      <c r="E188" s="22">
        <v>-4729</v>
      </c>
      <c r="F188" s="22"/>
      <c r="G188" s="22"/>
      <c r="H188" s="22">
        <v>3955.2099609375</v>
      </c>
      <c r="I188" s="22">
        <v>-0.41999998688697815</v>
      </c>
      <c r="J188" s="22">
        <v>0</v>
      </c>
      <c r="K188" s="22"/>
      <c r="L188" s="22"/>
      <c r="M188" s="22"/>
      <c r="N188" s="22">
        <v>-774.21003904938698</v>
      </c>
    </row>
    <row r="189" spans="2:14">
      <c r="D189" t="s">
        <v>79</v>
      </c>
      <c r="E189" s="22"/>
      <c r="F189" s="22">
        <v>538.80999755859375</v>
      </c>
      <c r="G189" s="22"/>
      <c r="H189" s="22"/>
      <c r="I189" s="22"/>
      <c r="J189" s="22"/>
      <c r="K189" s="22"/>
      <c r="L189" s="22"/>
      <c r="M189" s="22"/>
      <c r="N189" s="22">
        <v>538.80999755859375</v>
      </c>
    </row>
    <row r="190" spans="2:14">
      <c r="B190" t="s">
        <v>186</v>
      </c>
      <c r="C190">
        <v>953.84002685546875</v>
      </c>
      <c r="D190" t="s">
        <v>75</v>
      </c>
      <c r="E190" s="22">
        <v>-3692</v>
      </c>
      <c r="F190" s="22"/>
      <c r="G190" s="22"/>
      <c r="H190" s="22">
        <v>3630.39990234375</v>
      </c>
      <c r="I190" s="22">
        <v>-7.9999998211860657E-2</v>
      </c>
      <c r="J190" s="22">
        <v>27</v>
      </c>
      <c r="K190" s="22"/>
      <c r="L190" s="22"/>
      <c r="M190" s="22"/>
      <c r="N190" s="22">
        <v>-34.680097654461861</v>
      </c>
    </row>
    <row r="191" spans="2:14">
      <c r="D191" t="s">
        <v>79</v>
      </c>
      <c r="E191" s="22">
        <v>-2004</v>
      </c>
      <c r="F191" s="22">
        <v>0</v>
      </c>
      <c r="G191" s="22"/>
      <c r="H191" s="22">
        <v>1494.6300048828125</v>
      </c>
      <c r="I191" s="22">
        <v>0</v>
      </c>
      <c r="J191" s="22">
        <v>27</v>
      </c>
      <c r="K191" s="22"/>
      <c r="L191" s="22"/>
      <c r="M191" s="22"/>
      <c r="N191" s="22">
        <v>-482.3699951171875</v>
      </c>
    </row>
    <row r="192" spans="2:14">
      <c r="D192" t="s">
        <v>82</v>
      </c>
      <c r="E192" s="22">
        <v>-5332</v>
      </c>
      <c r="F192" s="22">
        <v>1552.1299743652344</v>
      </c>
      <c r="G192" s="22"/>
      <c r="H192" s="22">
        <v>3775.2099609375</v>
      </c>
      <c r="I192" s="22">
        <v>-0.12999999523162842</v>
      </c>
      <c r="J192" s="22">
        <v>62</v>
      </c>
      <c r="K192" s="22"/>
      <c r="L192" s="22"/>
      <c r="M192" s="22"/>
      <c r="N192" s="22">
        <v>57.209935307502747</v>
      </c>
    </row>
    <row r="193" spans="2:14">
      <c r="D193" t="s">
        <v>87</v>
      </c>
      <c r="E193" s="22"/>
      <c r="F193" s="22">
        <v>792.9000244140625</v>
      </c>
      <c r="G193" s="22"/>
      <c r="H193" s="22"/>
      <c r="I193" s="22"/>
      <c r="J193" s="22"/>
      <c r="K193" s="22"/>
      <c r="L193" s="22"/>
      <c r="M193" s="22"/>
      <c r="N193" s="22">
        <v>792.9000244140625</v>
      </c>
    </row>
    <row r="194" spans="2:14">
      <c r="B194" t="s">
        <v>187</v>
      </c>
      <c r="C194">
        <v>59.709999084472656</v>
      </c>
      <c r="D194" t="s">
        <v>75</v>
      </c>
      <c r="E194" s="22">
        <v>-2721</v>
      </c>
      <c r="F194" s="22"/>
      <c r="G194" s="22"/>
      <c r="H194" s="22">
        <v>2598.260009765625</v>
      </c>
      <c r="I194" s="22">
        <v>-0.81000000238418579</v>
      </c>
      <c r="J194" s="22">
        <v>54</v>
      </c>
      <c r="K194" s="22"/>
      <c r="L194" s="22"/>
      <c r="M194" s="22"/>
      <c r="N194" s="22">
        <v>-69.549990236759186</v>
      </c>
    </row>
    <row r="195" spans="2:14">
      <c r="D195" t="s">
        <v>79</v>
      </c>
      <c r="E195" s="22"/>
      <c r="F195" s="22">
        <v>215.03999328613281</v>
      </c>
      <c r="G195" s="22">
        <v>-60</v>
      </c>
      <c r="H195" s="22"/>
      <c r="I195" s="22"/>
      <c r="J195" s="22"/>
      <c r="K195" s="22"/>
      <c r="L195" s="22"/>
      <c r="M195" s="22">
        <v>-100.58999633789062</v>
      </c>
      <c r="N195" s="22">
        <v>54.449996948242188</v>
      </c>
    </row>
    <row r="196" spans="2:14">
      <c r="B196" t="s">
        <v>188</v>
      </c>
      <c r="C196">
        <v>688.71002197265625</v>
      </c>
      <c r="D196" t="s">
        <v>75</v>
      </c>
      <c r="E196" s="22">
        <v>-4998</v>
      </c>
      <c r="F196" s="22"/>
      <c r="G196" s="22"/>
      <c r="H196" s="22">
        <v>4443.60986328125</v>
      </c>
      <c r="I196" s="22">
        <v>-0.12999999523162842</v>
      </c>
      <c r="J196" s="22">
        <v>0</v>
      </c>
      <c r="K196" s="22"/>
      <c r="L196" s="22"/>
      <c r="M196" s="22"/>
      <c r="N196" s="22">
        <v>-554.52013671398163</v>
      </c>
    </row>
    <row r="197" spans="2:14">
      <c r="D197" t="s">
        <v>79</v>
      </c>
      <c r="E197" s="22"/>
      <c r="F197" s="22">
        <v>1655.1199951171875</v>
      </c>
      <c r="G197" s="22">
        <v>-60</v>
      </c>
      <c r="H197" s="22"/>
      <c r="I197" s="22"/>
      <c r="J197" s="22"/>
      <c r="K197" s="22"/>
      <c r="L197" s="22"/>
      <c r="M197" s="22"/>
      <c r="N197" s="22">
        <v>1595.1199951171875</v>
      </c>
    </row>
    <row r="198" spans="2:14">
      <c r="B198" t="s">
        <v>189</v>
      </c>
      <c r="C198">
        <v>89.209999084472656</v>
      </c>
      <c r="D198" t="s">
        <v>75</v>
      </c>
      <c r="E198" s="22">
        <v>-1000</v>
      </c>
      <c r="F198" s="22"/>
      <c r="G198" s="22"/>
      <c r="H198" s="22">
        <v>1349.219970703125</v>
      </c>
      <c r="I198" s="22">
        <v>-9.9999997764825821E-3</v>
      </c>
      <c r="J198" s="22">
        <v>0</v>
      </c>
      <c r="K198" s="22"/>
      <c r="L198" s="22"/>
      <c r="M198" s="22"/>
      <c r="N198" s="22">
        <v>349.20997070334852</v>
      </c>
    </row>
    <row r="199" spans="2:14">
      <c r="D199" t="s">
        <v>79</v>
      </c>
      <c r="E199" s="22"/>
      <c r="F199" s="22">
        <v>1597</v>
      </c>
      <c r="G199" s="22">
        <v>-60</v>
      </c>
      <c r="H199" s="22"/>
      <c r="I199" s="22"/>
      <c r="J199" s="22"/>
      <c r="K199" s="22"/>
      <c r="L199" s="22"/>
      <c r="M199" s="22">
        <v>-42.400001525878906</v>
      </c>
      <c r="N199" s="22">
        <v>1494.5999984741211</v>
      </c>
    </row>
    <row r="200" spans="2:14">
      <c r="B200" t="s">
        <v>190</v>
      </c>
      <c r="C200">
        <v>216.67999267578125</v>
      </c>
      <c r="D200" t="s">
        <v>75</v>
      </c>
      <c r="E200" s="22">
        <v>-3810</v>
      </c>
      <c r="F200" s="22"/>
      <c r="G200" s="22"/>
      <c r="H200" s="22">
        <v>3791.179931640625</v>
      </c>
      <c r="I200" s="22">
        <v>-0.23000000417232513</v>
      </c>
      <c r="J200" s="22">
        <v>89</v>
      </c>
      <c r="K200" s="22"/>
      <c r="L200" s="22"/>
      <c r="M200" s="22"/>
      <c r="N200" s="22">
        <v>69.949931636452675</v>
      </c>
    </row>
    <row r="201" spans="2:14">
      <c r="D201" t="s">
        <v>79</v>
      </c>
      <c r="E201" s="22"/>
      <c r="F201" s="22">
        <v>453.3900146484375</v>
      </c>
      <c r="G201" s="22">
        <v>-60</v>
      </c>
      <c r="H201" s="22"/>
      <c r="I201" s="22"/>
      <c r="J201" s="22"/>
      <c r="K201" s="22"/>
      <c r="L201" s="22"/>
      <c r="M201" s="22"/>
      <c r="N201" s="22">
        <v>393.3900146484375</v>
      </c>
    </row>
    <row r="202" spans="2:14">
      <c r="B202" t="s">
        <v>191</v>
      </c>
      <c r="C202">
        <v>204.07000732421875</v>
      </c>
      <c r="D202" t="s">
        <v>75</v>
      </c>
      <c r="E202" s="22">
        <v>-2413</v>
      </c>
      <c r="F202" s="22"/>
      <c r="G202" s="22"/>
      <c r="H202" s="22">
        <v>2922.989990234375</v>
      </c>
      <c r="I202" s="22">
        <v>-0.60000002384185791</v>
      </c>
      <c r="J202" s="22">
        <v>81</v>
      </c>
      <c r="K202" s="22"/>
      <c r="L202" s="22"/>
      <c r="M202" s="22"/>
      <c r="N202" s="22">
        <v>590.38999021053314</v>
      </c>
    </row>
    <row r="203" spans="2:14">
      <c r="D203" t="s">
        <v>79</v>
      </c>
      <c r="E203" s="22">
        <v>-3435</v>
      </c>
      <c r="F203" s="22">
        <v>302.98001098632812</v>
      </c>
      <c r="G203" s="22">
        <v>-60</v>
      </c>
      <c r="H203" s="22">
        <v>2973.9599609375</v>
      </c>
      <c r="I203" s="22">
        <v>-0.43000000715255737</v>
      </c>
      <c r="J203" s="22">
        <v>27</v>
      </c>
      <c r="K203" s="22"/>
      <c r="L203" s="22"/>
      <c r="M203" s="22"/>
      <c r="N203" s="22">
        <v>-191.49002808332443</v>
      </c>
    </row>
    <row r="204" spans="2:14">
      <c r="D204" t="s">
        <v>82</v>
      </c>
      <c r="E204" s="22">
        <v>-4007</v>
      </c>
      <c r="F204" s="22">
        <v>433.73001098632812</v>
      </c>
      <c r="G204" s="22">
        <v>-60</v>
      </c>
      <c r="H204" s="22">
        <v>3561.889892578125</v>
      </c>
      <c r="I204" s="22">
        <v>-0.46000000834465027</v>
      </c>
      <c r="J204" s="22">
        <v>81</v>
      </c>
      <c r="K204" s="22"/>
      <c r="L204" s="22"/>
      <c r="M204" s="22"/>
      <c r="N204" s="22">
        <v>9.1599035561084747</v>
      </c>
    </row>
    <row r="205" spans="2:14">
      <c r="D205" t="s">
        <v>86</v>
      </c>
      <c r="E205" s="22"/>
      <c r="F205" s="22">
        <v>1718.280029296875</v>
      </c>
      <c r="G205" s="22">
        <v>-60</v>
      </c>
      <c r="H205" s="22"/>
      <c r="I205" s="22"/>
      <c r="J205" s="22"/>
      <c r="K205" s="22"/>
      <c r="L205" s="22"/>
      <c r="M205" s="22"/>
      <c r="N205" s="22">
        <v>1658.280029296875</v>
      </c>
    </row>
    <row r="206" spans="2:14">
      <c r="D206" t="s">
        <v>87</v>
      </c>
      <c r="E206" s="22">
        <v>-1072</v>
      </c>
      <c r="F206" s="22">
        <v>0</v>
      </c>
      <c r="G206" s="22">
        <v>-60</v>
      </c>
      <c r="H206" s="22">
        <v>659.57000732421875</v>
      </c>
      <c r="I206" s="22">
        <v>0</v>
      </c>
      <c r="J206" s="22">
        <v>27</v>
      </c>
      <c r="K206" s="22"/>
      <c r="L206" s="22"/>
      <c r="M206" s="22"/>
      <c r="N206" s="22">
        <v>-445.42999267578125</v>
      </c>
    </row>
    <row r="207" spans="2:14">
      <c r="B207" t="s">
        <v>192</v>
      </c>
      <c r="C207">
        <v>595.44000244140625</v>
      </c>
      <c r="D207" t="s">
        <v>75</v>
      </c>
      <c r="E207" s="22">
        <v>-3194</v>
      </c>
      <c r="F207" s="22"/>
      <c r="G207" s="22"/>
      <c r="H207" s="22">
        <v>3554.199951171875</v>
      </c>
      <c r="I207" s="22">
        <v>-0.10000000149011612</v>
      </c>
      <c r="J207" s="22">
        <v>54</v>
      </c>
      <c r="K207" s="22"/>
      <c r="L207" s="22"/>
      <c r="M207" s="22"/>
      <c r="N207" s="22">
        <v>414.09995117038488</v>
      </c>
    </row>
    <row r="208" spans="2:14">
      <c r="D208" t="s">
        <v>79</v>
      </c>
      <c r="E208" s="22"/>
      <c r="F208" s="22">
        <v>1717.8800048828125</v>
      </c>
      <c r="G208" s="22">
        <v>-60</v>
      </c>
      <c r="H208" s="22"/>
      <c r="I208" s="22"/>
      <c r="J208" s="22"/>
      <c r="K208" s="22"/>
      <c r="L208" s="22"/>
      <c r="M208" s="22">
        <v>-111.88999938964844</v>
      </c>
      <c r="N208" s="22">
        <v>1545.9900054931641</v>
      </c>
    </row>
    <row r="209" spans="2:14">
      <c r="B209" t="s">
        <v>193</v>
      </c>
      <c r="C209">
        <v>795.30999755859375</v>
      </c>
      <c r="D209" t="s">
        <v>75</v>
      </c>
      <c r="E209" s="22">
        <v>-5367</v>
      </c>
      <c r="F209" s="22"/>
      <c r="G209" s="22"/>
      <c r="H209" s="22">
        <v>4879.10986328125</v>
      </c>
      <c r="I209" s="22">
        <v>-0.37999999523162842</v>
      </c>
      <c r="J209" s="22">
        <v>40</v>
      </c>
      <c r="K209" s="22"/>
      <c r="L209" s="22"/>
      <c r="M209" s="22"/>
      <c r="N209" s="22">
        <v>-448.27013671398163</v>
      </c>
    </row>
    <row r="210" spans="2:14">
      <c r="D210" t="s">
        <v>79</v>
      </c>
      <c r="E210" s="22">
        <v>-6366</v>
      </c>
      <c r="F210" s="22">
        <v>1573.6500244140625</v>
      </c>
      <c r="G210" s="22">
        <v>-60</v>
      </c>
      <c r="H210" s="22">
        <v>4890.4501953125</v>
      </c>
      <c r="I210" s="22">
        <v>-1.7799999713897705</v>
      </c>
      <c r="J210" s="22">
        <v>55</v>
      </c>
      <c r="K210" s="22"/>
      <c r="L210" s="22">
        <v>1000</v>
      </c>
      <c r="M210" s="22"/>
      <c r="N210" s="22">
        <v>1091.3202197551727</v>
      </c>
    </row>
    <row r="211" spans="2:14">
      <c r="D211" t="s">
        <v>82</v>
      </c>
      <c r="E211" s="22">
        <v>-4001</v>
      </c>
      <c r="F211" s="22">
        <v>32.740001678466797</v>
      </c>
      <c r="G211" s="22">
        <v>-60</v>
      </c>
      <c r="H211" s="22">
        <v>3246.929931640625</v>
      </c>
      <c r="I211" s="22">
        <v>-0.79000002145767212</v>
      </c>
      <c r="J211" s="22">
        <v>108</v>
      </c>
      <c r="K211" s="22"/>
      <c r="L211" s="22"/>
      <c r="M211" s="22"/>
      <c r="N211" s="22">
        <v>-674.12006670236588</v>
      </c>
    </row>
    <row r="212" spans="2:14">
      <c r="D212" t="s">
        <v>84</v>
      </c>
      <c r="E212" s="22">
        <v>-4689</v>
      </c>
      <c r="F212" s="22">
        <v>344.8900146484375</v>
      </c>
      <c r="G212" s="22">
        <v>-60</v>
      </c>
      <c r="H212" s="22">
        <v>3651.6298828125</v>
      </c>
      <c r="I212" s="22">
        <v>-0.76999998092651367</v>
      </c>
      <c r="J212" s="22">
        <v>0</v>
      </c>
      <c r="K212" s="22"/>
      <c r="L212" s="22"/>
      <c r="M212" s="22"/>
      <c r="N212" s="22">
        <v>-753.25010251998901</v>
      </c>
    </row>
    <row r="213" spans="2:14">
      <c r="D213" t="s">
        <v>85</v>
      </c>
      <c r="E213" s="22">
        <v>-5385</v>
      </c>
      <c r="F213" s="22">
        <v>854.97998046875</v>
      </c>
      <c r="G213" s="22">
        <v>-60</v>
      </c>
      <c r="H213" s="22">
        <v>4176.3798828125</v>
      </c>
      <c r="I213" s="22">
        <v>-1.0499999523162842</v>
      </c>
      <c r="J213" s="22">
        <v>27</v>
      </c>
      <c r="K213" s="22"/>
      <c r="L213" s="22"/>
      <c r="M213" s="22"/>
      <c r="N213" s="22">
        <v>-387.69013667106628</v>
      </c>
    </row>
    <row r="214" spans="2:14">
      <c r="D214" t="s">
        <v>86</v>
      </c>
      <c r="E214" s="22">
        <v>-4411</v>
      </c>
      <c r="F214" s="22">
        <v>900.6300048828125</v>
      </c>
      <c r="G214" s="22">
        <v>-60</v>
      </c>
      <c r="H214" s="22">
        <v>4130.27001953125</v>
      </c>
      <c r="I214" s="22">
        <v>-0.37000000476837158</v>
      </c>
      <c r="J214" s="22">
        <v>94</v>
      </c>
      <c r="K214" s="22"/>
      <c r="L214" s="22"/>
      <c r="M214" s="22"/>
      <c r="N214" s="22">
        <v>653.53002440929413</v>
      </c>
    </row>
    <row r="215" spans="2:14">
      <c r="D215" t="s">
        <v>87</v>
      </c>
      <c r="E215" s="22">
        <v>-2750</v>
      </c>
      <c r="F215" s="22">
        <v>0</v>
      </c>
      <c r="G215" s="22">
        <v>-60</v>
      </c>
      <c r="H215" s="22">
        <v>3037.8798828125</v>
      </c>
      <c r="I215" s="22">
        <v>-5.9999998658895493E-2</v>
      </c>
      <c r="J215" s="22">
        <v>40</v>
      </c>
      <c r="K215" s="22"/>
      <c r="L215" s="22"/>
      <c r="M215" s="22"/>
      <c r="N215" s="22">
        <v>267.8198828138411</v>
      </c>
    </row>
    <row r="216" spans="2:14">
      <c r="D216" t="s">
        <v>92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93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94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95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96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97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98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>
      <c r="D223" t="s">
        <v>99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100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101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102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103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104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105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106</v>
      </c>
      <c r="E230" s="22">
        <v>-2655</v>
      </c>
      <c r="F230" s="22">
        <v>0</v>
      </c>
      <c r="G230" s="22"/>
      <c r="H230" s="22">
        <v>2043.760009765625</v>
      </c>
      <c r="I230" s="22">
        <v>-0.14000000059604645</v>
      </c>
      <c r="J230" s="22">
        <v>27</v>
      </c>
      <c r="K230" s="22"/>
      <c r="L230" s="22"/>
      <c r="M230" s="22"/>
      <c r="N230" s="22">
        <v>-584.37999023497105</v>
      </c>
    </row>
    <row r="231" spans="4:14">
      <c r="D231" t="s">
        <v>107</v>
      </c>
      <c r="E231" s="22">
        <v>-2537</v>
      </c>
      <c r="F231" s="22">
        <v>0</v>
      </c>
      <c r="G231" s="22"/>
      <c r="H231" s="22">
        <v>2012.4100341796875</v>
      </c>
      <c r="I231" s="22">
        <v>-0.40999999642372131</v>
      </c>
      <c r="J231" s="22">
        <v>0</v>
      </c>
      <c r="K231" s="22"/>
      <c r="L231" s="22"/>
      <c r="M231" s="22"/>
      <c r="N231" s="22">
        <v>-524.99996581673622</v>
      </c>
    </row>
    <row r="232" spans="4:14">
      <c r="D232" t="s">
        <v>108</v>
      </c>
      <c r="E232" s="22">
        <v>-3618</v>
      </c>
      <c r="F232" s="22">
        <v>315.3699951171875</v>
      </c>
      <c r="G232" s="22"/>
      <c r="H232" s="22">
        <v>2961.449951171875</v>
      </c>
      <c r="I232" s="22">
        <v>-0.2199999988079071</v>
      </c>
      <c r="J232" s="22">
        <v>40</v>
      </c>
      <c r="K232" s="22"/>
      <c r="L232" s="22"/>
      <c r="M232" s="22"/>
      <c r="N232" s="22">
        <v>-301.40005370974541</v>
      </c>
    </row>
    <row r="233" spans="4:14">
      <c r="D233" t="s">
        <v>109</v>
      </c>
      <c r="E233" s="22">
        <v>-3435</v>
      </c>
      <c r="F233" s="22">
        <v>245.39999389648437</v>
      </c>
      <c r="G233" s="22"/>
      <c r="H233" s="22">
        <v>3032.1201171875</v>
      </c>
      <c r="I233" s="22">
        <v>-0.15000000596046448</v>
      </c>
      <c r="J233" s="22">
        <v>0</v>
      </c>
      <c r="K233" s="22"/>
      <c r="L233" s="22"/>
      <c r="M233" s="22"/>
      <c r="N233" s="22">
        <v>-157.62988892197609</v>
      </c>
    </row>
    <row r="234" spans="4:14">
      <c r="D234" t="s">
        <v>110</v>
      </c>
      <c r="E234" s="22">
        <v>-201</v>
      </c>
      <c r="F234" s="22">
        <v>0</v>
      </c>
      <c r="G234" s="22"/>
      <c r="H234" s="22">
        <v>138.75</v>
      </c>
      <c r="I234" s="22">
        <v>0</v>
      </c>
      <c r="J234" s="22">
        <v>0</v>
      </c>
      <c r="K234" s="22"/>
      <c r="L234" s="22">
        <v>109</v>
      </c>
      <c r="M234" s="22"/>
      <c r="N234" s="22">
        <v>46.75</v>
      </c>
    </row>
    <row r="235" spans="4:14">
      <c r="D235" t="s">
        <v>111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112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113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114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115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116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117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118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119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120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121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122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123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124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125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126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127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128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129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130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131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132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133</v>
      </c>
      <c r="E257" s="22">
        <v>0</v>
      </c>
      <c r="F257" s="22">
        <v>0</v>
      </c>
      <c r="G257" s="22">
        <v>-60</v>
      </c>
      <c r="H257" s="22">
        <v>304.20999145507812</v>
      </c>
      <c r="I257" s="22">
        <v>0</v>
      </c>
      <c r="J257" s="22">
        <v>0</v>
      </c>
      <c r="K257" s="22"/>
      <c r="L257" s="22"/>
      <c r="M257" s="22"/>
      <c r="N257" s="22">
        <v>244.20999145507812</v>
      </c>
    </row>
    <row r="258" spans="4:14">
      <c r="D258" t="s">
        <v>134</v>
      </c>
      <c r="E258" s="22">
        <v>-5158</v>
      </c>
      <c r="F258" s="22">
        <v>0</v>
      </c>
      <c r="G258" s="22">
        <v>-60</v>
      </c>
      <c r="H258" s="22">
        <v>4036.719970703125</v>
      </c>
      <c r="I258" s="22">
        <v>-0.73000001907348633</v>
      </c>
      <c r="J258" s="22">
        <v>0</v>
      </c>
      <c r="K258" s="22"/>
      <c r="L258" s="22">
        <v>1500</v>
      </c>
      <c r="M258" s="22">
        <v>-200</v>
      </c>
      <c r="N258" s="22">
        <v>117.98997068405151</v>
      </c>
    </row>
    <row r="259" spans="4:14">
      <c r="D259" t="s">
        <v>135</v>
      </c>
      <c r="E259" s="22">
        <v>-4181</v>
      </c>
      <c r="F259" s="22">
        <v>315.17001342773437</v>
      </c>
      <c r="G259" s="22">
        <v>-60</v>
      </c>
      <c r="H259" s="22">
        <v>3066.22998046875</v>
      </c>
      <c r="I259" s="22">
        <v>-0.27000001072883606</v>
      </c>
      <c r="J259" s="22">
        <v>40</v>
      </c>
      <c r="K259" s="22"/>
      <c r="L259" s="22"/>
      <c r="M259" s="22"/>
      <c r="N259" s="22">
        <v>-819.87000611424446</v>
      </c>
    </row>
    <row r="260" spans="4:14">
      <c r="D260" t="s">
        <v>136</v>
      </c>
      <c r="E260" s="22">
        <v>-2961</v>
      </c>
      <c r="F260" s="22">
        <v>0</v>
      </c>
      <c r="G260" s="22">
        <v>-60</v>
      </c>
      <c r="H260" s="22">
        <v>2587.679931640625</v>
      </c>
      <c r="I260" s="22">
        <v>-0.86000001430511475</v>
      </c>
      <c r="J260" s="22">
        <v>0</v>
      </c>
      <c r="K260" s="22"/>
      <c r="L260" s="22">
        <v>3000</v>
      </c>
      <c r="M260" s="22"/>
      <c r="N260" s="22">
        <v>2565.8199316263199</v>
      </c>
    </row>
    <row r="261" spans="4:14">
      <c r="D261" t="s">
        <v>137</v>
      </c>
      <c r="E261" s="22">
        <v>-5480</v>
      </c>
      <c r="F261" s="22">
        <v>71.75</v>
      </c>
      <c r="G261" s="22">
        <v>-60</v>
      </c>
      <c r="H261" s="22">
        <v>3927.530029296875</v>
      </c>
      <c r="I261" s="22">
        <v>-0.4699999988079071</v>
      </c>
      <c r="J261" s="22">
        <v>0</v>
      </c>
      <c r="K261" s="22"/>
      <c r="L261" s="22"/>
      <c r="M261" s="22"/>
      <c r="N261" s="22">
        <v>-1541.1899707019329</v>
      </c>
    </row>
    <row r="262" spans="4:14">
      <c r="D262" t="s">
        <v>138</v>
      </c>
      <c r="E262" s="22">
        <v>-3814</v>
      </c>
      <c r="F262" s="22">
        <v>273.75</v>
      </c>
      <c r="G262" s="22">
        <v>-60</v>
      </c>
      <c r="H262" s="22">
        <v>3003.489990234375</v>
      </c>
      <c r="I262" s="22">
        <v>-0.43000000715255737</v>
      </c>
      <c r="J262" s="22">
        <v>54</v>
      </c>
      <c r="K262" s="22"/>
      <c r="L262" s="22"/>
      <c r="M262" s="22"/>
      <c r="N262" s="22">
        <v>-543.19000977277756</v>
      </c>
    </row>
    <row r="263" spans="4:14">
      <c r="D263" t="s">
        <v>139</v>
      </c>
      <c r="E263" s="22">
        <v>-1828</v>
      </c>
      <c r="F263" s="22">
        <v>0</v>
      </c>
      <c r="G263" s="22">
        <v>-60</v>
      </c>
      <c r="H263" s="22">
        <v>1628.3900146484375</v>
      </c>
      <c r="I263" s="22">
        <v>-2.9999999329447746E-2</v>
      </c>
      <c r="J263" s="22">
        <v>0</v>
      </c>
      <c r="K263" s="22"/>
      <c r="L263" s="22">
        <v>2000</v>
      </c>
      <c r="M263" s="22"/>
      <c r="N263" s="22">
        <v>1740.3600146491081</v>
      </c>
    </row>
    <row r="264" spans="4:14">
      <c r="D264" t="s">
        <v>144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145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146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147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148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149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150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151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152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153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154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155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156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157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158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159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160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161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162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163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164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165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166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167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168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2:14">
      <c r="D289" t="s">
        <v>169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170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171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172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D293" t="s">
        <v>173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2:14">
      <c r="D294" t="s">
        <v>174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175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2:14">
      <c r="D296" t="s">
        <v>176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2:14">
      <c r="D297" t="s">
        <v>177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2:14">
      <c r="D298" t="s">
        <v>178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2:14">
      <c r="B299" t="s">
        <v>194</v>
      </c>
      <c r="C299">
        <v>779.53997802734375</v>
      </c>
      <c r="D299" t="s">
        <v>75</v>
      </c>
      <c r="E299" s="22">
        <v>-4908</v>
      </c>
      <c r="F299" s="22"/>
      <c r="G299" s="22"/>
      <c r="H299" s="22">
        <v>4562.06005859375</v>
      </c>
      <c r="I299" s="22">
        <v>-0.47999998927116394</v>
      </c>
      <c r="J299" s="22">
        <v>0</v>
      </c>
      <c r="K299" s="22"/>
      <c r="L299" s="22"/>
      <c r="M299" s="22"/>
      <c r="N299" s="22">
        <v>-346.41994139552116</v>
      </c>
    </row>
    <row r="300" spans="2:14">
      <c r="D300" t="s">
        <v>79</v>
      </c>
      <c r="E300" s="22"/>
      <c r="F300" s="22">
        <v>1600.1300048828125</v>
      </c>
      <c r="G300" s="22">
        <v>-60</v>
      </c>
      <c r="H300" s="22"/>
      <c r="I300" s="22"/>
      <c r="J300" s="22"/>
      <c r="K300" s="22"/>
      <c r="L300" s="22"/>
      <c r="M300" s="22"/>
      <c r="N300" s="22">
        <v>1540.1300048828125</v>
      </c>
    </row>
    <row r="301" spans="2:14">
      <c r="B301" t="s">
        <v>195</v>
      </c>
      <c r="C301">
        <v>331.07000732421875</v>
      </c>
      <c r="D301" t="s">
        <v>75</v>
      </c>
      <c r="E301" s="22">
        <v>-3107</v>
      </c>
      <c r="F301" s="22"/>
      <c r="G301" s="22"/>
      <c r="H301" s="22">
        <v>3568.2900390625</v>
      </c>
      <c r="I301" s="22">
        <v>-0.49000000953674316</v>
      </c>
      <c r="J301" s="22">
        <v>178</v>
      </c>
      <c r="K301" s="22"/>
      <c r="L301" s="22"/>
      <c r="M301" s="22"/>
      <c r="N301" s="22">
        <v>638.80003905296326</v>
      </c>
    </row>
    <row r="302" spans="2:14">
      <c r="D302" t="s">
        <v>79</v>
      </c>
      <c r="E302" s="22">
        <v>-3690</v>
      </c>
      <c r="F302" s="22">
        <v>85.129997253417969</v>
      </c>
      <c r="G302" s="22">
        <v>-60</v>
      </c>
      <c r="H302" s="22">
        <v>3426.550048828125</v>
      </c>
      <c r="I302" s="22">
        <v>-0.89999997615814209</v>
      </c>
      <c r="J302" s="22">
        <v>27</v>
      </c>
      <c r="K302" s="22"/>
      <c r="L302" s="22"/>
      <c r="M302" s="22"/>
      <c r="N302" s="22">
        <v>-212.21995389461517</v>
      </c>
    </row>
    <row r="303" spans="2:14">
      <c r="D303" t="s">
        <v>82</v>
      </c>
      <c r="E303" s="22">
        <v>-4268</v>
      </c>
      <c r="F303" s="22">
        <v>457.54000854492187</v>
      </c>
      <c r="G303" s="22">
        <v>-60</v>
      </c>
      <c r="H303" s="22">
        <v>3537.840087890625</v>
      </c>
      <c r="I303" s="22">
        <v>-0.37000000476837158</v>
      </c>
      <c r="J303" s="22">
        <v>27</v>
      </c>
      <c r="K303" s="22"/>
      <c r="L303" s="22">
        <v>1930</v>
      </c>
      <c r="M303" s="22"/>
      <c r="N303" s="22">
        <v>1624.0100964307785</v>
      </c>
    </row>
    <row r="304" spans="2:14">
      <c r="D304" t="s">
        <v>84</v>
      </c>
      <c r="E304" s="22">
        <v>-2299</v>
      </c>
      <c r="F304" s="22">
        <v>150.25</v>
      </c>
      <c r="G304" s="22">
        <v>-60</v>
      </c>
      <c r="H304" s="22">
        <v>2408.22998046875</v>
      </c>
      <c r="I304" s="22">
        <v>-0.72000002861022949</v>
      </c>
      <c r="J304" s="22">
        <v>0</v>
      </c>
      <c r="K304" s="22"/>
      <c r="L304" s="22"/>
      <c r="M304" s="22"/>
      <c r="N304" s="22">
        <v>198.75998044013977</v>
      </c>
    </row>
    <row r="305" spans="2:14">
      <c r="D305" t="s">
        <v>85</v>
      </c>
      <c r="E305" s="22">
        <v>-5027</v>
      </c>
      <c r="F305" s="22">
        <v>1186.780029296875</v>
      </c>
      <c r="G305" s="22">
        <v>-60</v>
      </c>
      <c r="H305" s="22">
        <v>4561.22998046875</v>
      </c>
      <c r="I305" s="22">
        <v>-0.6600000262260437</v>
      </c>
      <c r="J305" s="22">
        <v>81</v>
      </c>
      <c r="K305" s="22"/>
      <c r="L305" s="22"/>
      <c r="M305" s="22"/>
      <c r="N305" s="22">
        <v>741.35000973939896</v>
      </c>
    </row>
    <row r="306" spans="2:14">
      <c r="D306" t="s">
        <v>86</v>
      </c>
      <c r="E306" s="22">
        <v>-3971</v>
      </c>
      <c r="F306" s="22">
        <v>301.6300048828125</v>
      </c>
      <c r="G306" s="22">
        <v>-60</v>
      </c>
      <c r="H306" s="22">
        <v>2975.320068359375</v>
      </c>
      <c r="I306" s="22">
        <v>-0.49000000953674316</v>
      </c>
      <c r="J306" s="22">
        <v>27</v>
      </c>
      <c r="K306" s="22"/>
      <c r="L306" s="22"/>
      <c r="M306" s="22"/>
      <c r="N306" s="22">
        <v>-727.53992676734924</v>
      </c>
    </row>
    <row r="307" spans="2:14">
      <c r="D307" t="s">
        <v>87</v>
      </c>
      <c r="E307" s="22">
        <v>-4099</v>
      </c>
      <c r="F307" s="22">
        <v>0</v>
      </c>
      <c r="G307" s="22">
        <v>-60</v>
      </c>
      <c r="H307" s="22">
        <v>3052.22998046875</v>
      </c>
      <c r="I307" s="22">
        <v>-0.67000001668930054</v>
      </c>
      <c r="J307" s="22">
        <v>54</v>
      </c>
      <c r="K307" s="22"/>
      <c r="L307" s="22"/>
      <c r="M307" s="22"/>
      <c r="N307" s="22">
        <v>-1053.4400195479393</v>
      </c>
    </row>
    <row r="308" spans="2:14">
      <c r="D308" t="s">
        <v>136</v>
      </c>
      <c r="E308" s="22"/>
      <c r="F308" s="22">
        <v>657.1300048828125</v>
      </c>
      <c r="G308" s="22">
        <v>-60</v>
      </c>
      <c r="H308" s="22"/>
      <c r="I308" s="22"/>
      <c r="J308" s="22"/>
      <c r="K308" s="22"/>
      <c r="L308" s="22"/>
      <c r="M308" s="22">
        <v>-200</v>
      </c>
      <c r="N308" s="22">
        <v>397.1300048828125</v>
      </c>
    </row>
    <row r="309" spans="2:14">
      <c r="D309" t="s">
        <v>137</v>
      </c>
      <c r="E309" s="22">
        <v>-3666</v>
      </c>
      <c r="F309" s="22">
        <v>262.04998779296875</v>
      </c>
      <c r="G309" s="22">
        <v>-60</v>
      </c>
      <c r="H309" s="22">
        <v>3191.85009765625</v>
      </c>
      <c r="I309" s="22">
        <v>-0.40999999642372131</v>
      </c>
      <c r="J309" s="22">
        <v>27</v>
      </c>
      <c r="K309" s="22"/>
      <c r="L309" s="22"/>
      <c r="M309" s="22"/>
      <c r="N309" s="22">
        <v>-245.50991454720497</v>
      </c>
    </row>
    <row r="310" spans="2:14">
      <c r="D310" t="s">
        <v>138</v>
      </c>
      <c r="E310" s="22">
        <v>-5810</v>
      </c>
      <c r="F310" s="22">
        <v>1208.489990234375</v>
      </c>
      <c r="G310" s="22">
        <v>-60</v>
      </c>
      <c r="H310" s="22">
        <v>4623.759765625</v>
      </c>
      <c r="I310" s="22">
        <v>-1.1699999570846558</v>
      </c>
      <c r="J310" s="22">
        <v>0</v>
      </c>
      <c r="K310" s="22"/>
      <c r="L310" s="22"/>
      <c r="M310" s="22">
        <v>-200</v>
      </c>
      <c r="N310" s="22">
        <v>-238.92024409770966</v>
      </c>
    </row>
    <row r="311" spans="2:14">
      <c r="D311" t="s">
        <v>139</v>
      </c>
      <c r="E311" s="22">
        <v>-4395</v>
      </c>
      <c r="F311" s="22">
        <v>0</v>
      </c>
      <c r="G311" s="22">
        <v>-60</v>
      </c>
      <c r="H311" s="22">
        <v>3653.9599609375</v>
      </c>
      <c r="I311" s="22">
        <v>-0.56999999284744263</v>
      </c>
      <c r="J311" s="22">
        <v>40</v>
      </c>
      <c r="K311" s="22"/>
      <c r="L311" s="22"/>
      <c r="M311" s="22"/>
      <c r="N311" s="22">
        <v>-761.61003905534744</v>
      </c>
    </row>
    <row r="312" spans="2:14">
      <c r="B312" t="s">
        <v>196</v>
      </c>
      <c r="C312">
        <v>27.930000305175781</v>
      </c>
      <c r="D312" t="s">
        <v>75</v>
      </c>
      <c r="E312" s="22">
        <v>-1514</v>
      </c>
      <c r="F312" s="22"/>
      <c r="G312" s="22"/>
      <c r="H312" s="22">
        <v>1575.030029296875</v>
      </c>
      <c r="I312" s="22">
        <v>-0.10000000149011612</v>
      </c>
      <c r="J312" s="22">
        <v>27</v>
      </c>
      <c r="K312" s="22"/>
      <c r="L312" s="22"/>
      <c r="M312" s="22"/>
      <c r="N312" s="22">
        <v>87.930029295384884</v>
      </c>
    </row>
    <row r="313" spans="2:14">
      <c r="D313" t="s">
        <v>79</v>
      </c>
      <c r="E313" s="22"/>
      <c r="F313" s="22">
        <v>1689.739990234375</v>
      </c>
      <c r="G313" s="22">
        <v>-60</v>
      </c>
      <c r="H313" s="22"/>
      <c r="I313" s="22"/>
      <c r="J313" s="22"/>
      <c r="K313" s="22"/>
      <c r="L313" s="22"/>
      <c r="M313" s="22"/>
      <c r="N313" s="22">
        <v>1629.739990234375</v>
      </c>
    </row>
    <row r="314" spans="2:14">
      <c r="B314" t="s">
        <v>197</v>
      </c>
      <c r="C314">
        <v>858.66998291015625</v>
      </c>
      <c r="D314" t="s">
        <v>75</v>
      </c>
      <c r="E314" s="22">
        <v>-4138</v>
      </c>
      <c r="F314" s="22"/>
      <c r="G314" s="22"/>
      <c r="H314" s="22">
        <v>4086.610107421875</v>
      </c>
      <c r="I314" s="22">
        <v>-0.80000001192092896</v>
      </c>
      <c r="J314" s="22">
        <v>27</v>
      </c>
      <c r="K314" s="22"/>
      <c r="L314" s="22"/>
      <c r="M314" s="22"/>
      <c r="N314" s="22">
        <v>-25.189892590045929</v>
      </c>
    </row>
    <row r="315" spans="2:14">
      <c r="D315" t="s">
        <v>79</v>
      </c>
      <c r="E315" s="22"/>
      <c r="F315" s="22">
        <v>0</v>
      </c>
      <c r="G315" s="22">
        <v>-60</v>
      </c>
      <c r="H315" s="22"/>
      <c r="I315" s="22"/>
      <c r="J315" s="22"/>
      <c r="K315" s="22"/>
      <c r="L315" s="22"/>
      <c r="M315" s="22"/>
      <c r="N315" s="22">
        <v>-60</v>
      </c>
    </row>
    <row r="316" spans="2:14">
      <c r="B316" t="s">
        <v>198</v>
      </c>
      <c r="C316">
        <v>2406.0400390625</v>
      </c>
      <c r="D316" t="s">
        <v>75</v>
      </c>
      <c r="E316" s="22">
        <v>-4077</v>
      </c>
      <c r="F316" s="22"/>
      <c r="G316" s="22"/>
      <c r="H316" s="22">
        <v>4809.56005859375</v>
      </c>
      <c r="I316" s="22">
        <v>-0.25999999046325684</v>
      </c>
      <c r="J316" s="22">
        <v>80</v>
      </c>
      <c r="K316" s="22"/>
      <c r="L316" s="22"/>
      <c r="M316" s="22"/>
      <c r="N316" s="22">
        <v>812.30005860328674</v>
      </c>
    </row>
    <row r="317" spans="2:14">
      <c r="D317" t="s">
        <v>79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2:14">
      <c r="B318" t="s">
        <v>199</v>
      </c>
      <c r="C318">
        <v>323.85000610351562</v>
      </c>
      <c r="D318" t="s">
        <v>75</v>
      </c>
      <c r="E318" s="22">
        <v>-4754</v>
      </c>
      <c r="F318" s="22"/>
      <c r="G318" s="22"/>
      <c r="H318" s="22">
        <v>4077.14990234375</v>
      </c>
      <c r="I318" s="22">
        <v>-0.51999998092651367</v>
      </c>
      <c r="J318" s="22">
        <v>108</v>
      </c>
      <c r="K318" s="22"/>
      <c r="L318" s="22"/>
      <c r="M318" s="22"/>
      <c r="N318" s="22">
        <v>-569.37009763717651</v>
      </c>
    </row>
    <row r="319" spans="2:14">
      <c r="D319" t="s">
        <v>79</v>
      </c>
      <c r="E319" s="22"/>
      <c r="F319" s="22">
        <v>1708.6099853515625</v>
      </c>
      <c r="G319" s="22">
        <v>-60</v>
      </c>
      <c r="H319" s="22"/>
      <c r="I319" s="22"/>
      <c r="J319" s="22"/>
      <c r="K319" s="22"/>
      <c r="L319" s="22"/>
      <c r="M319" s="22"/>
      <c r="N319" s="22">
        <v>1648.6099853515625</v>
      </c>
    </row>
    <row r="320" spans="2:14">
      <c r="B320" t="s">
        <v>200</v>
      </c>
      <c r="C320">
        <v>362.3800048828125</v>
      </c>
      <c r="D320" t="s">
        <v>75</v>
      </c>
      <c r="E320" s="22">
        <v>-2473</v>
      </c>
      <c r="F320" s="22"/>
      <c r="G320" s="22"/>
      <c r="H320" s="22">
        <v>2438.090087890625</v>
      </c>
      <c r="I320" s="22">
        <v>-0.60000002384185791</v>
      </c>
      <c r="J320" s="22">
        <v>0</v>
      </c>
      <c r="K320" s="22"/>
      <c r="L320" s="22"/>
      <c r="M320" s="22"/>
      <c r="N320" s="22">
        <v>-35.509912133216858</v>
      </c>
    </row>
    <row r="321" spans="1:14">
      <c r="D321" t="s">
        <v>79</v>
      </c>
      <c r="E321" s="22"/>
      <c r="F321" s="22">
        <v>817.54998779296875</v>
      </c>
      <c r="G321" s="22"/>
      <c r="H321" s="22"/>
      <c r="I321" s="22"/>
      <c r="J321" s="22"/>
      <c r="K321" s="22"/>
      <c r="L321" s="22"/>
      <c r="M321" s="22"/>
      <c r="N321" s="22">
        <v>817.54998779296875</v>
      </c>
    </row>
    <row r="322" spans="1:14">
      <c r="B322" t="s">
        <v>201</v>
      </c>
      <c r="C322">
        <v>1194.6300048828125</v>
      </c>
      <c r="D322" t="s">
        <v>75</v>
      </c>
      <c r="E322" s="22">
        <v>-4270</v>
      </c>
      <c r="F322" s="22"/>
      <c r="G322" s="22"/>
      <c r="H322" s="22">
        <v>3966.7900390625</v>
      </c>
      <c r="I322" s="22">
        <v>-0.23999999463558197</v>
      </c>
      <c r="J322" s="22">
        <v>0</v>
      </c>
      <c r="K322" s="22"/>
      <c r="L322" s="22"/>
      <c r="M322" s="22"/>
      <c r="N322" s="22">
        <v>-303.44996093213558</v>
      </c>
    </row>
    <row r="323" spans="1:14">
      <c r="D323" t="s">
        <v>79</v>
      </c>
      <c r="E323" s="22"/>
      <c r="F323" s="22">
        <v>554.1199951171875</v>
      </c>
      <c r="G323" s="22"/>
      <c r="H323" s="22"/>
      <c r="I323" s="22"/>
      <c r="J323" s="22"/>
      <c r="K323" s="22"/>
      <c r="L323" s="22"/>
      <c r="M323" s="22"/>
      <c r="N323" s="22">
        <v>554.1199951171875</v>
      </c>
    </row>
    <row r="324" spans="1:14">
      <c r="B324" t="s">
        <v>202</v>
      </c>
      <c r="C324">
        <v>462.70001220703125</v>
      </c>
      <c r="D324" t="s">
        <v>75</v>
      </c>
      <c r="E324" s="22">
        <v>-2896</v>
      </c>
      <c r="F324" s="22"/>
      <c r="G324" s="22"/>
      <c r="H324" s="22">
        <v>3006.8701171875</v>
      </c>
      <c r="I324" s="22">
        <v>-0.37999999523162842</v>
      </c>
      <c r="J324" s="22">
        <v>67</v>
      </c>
      <c r="K324" s="22"/>
      <c r="L324" s="22"/>
      <c r="M324" s="22"/>
      <c r="N324" s="22">
        <v>177.49011719226837</v>
      </c>
    </row>
    <row r="325" spans="1:14">
      <c r="D325" t="s">
        <v>79</v>
      </c>
      <c r="E325" s="22"/>
      <c r="F325" s="22">
        <v>291.010009765625</v>
      </c>
      <c r="G325" s="22">
        <v>-60</v>
      </c>
      <c r="H325" s="22"/>
      <c r="I325" s="22"/>
      <c r="J325" s="22"/>
      <c r="K325" s="22"/>
      <c r="L325" s="22"/>
      <c r="M325" s="22"/>
      <c r="N325" s="22">
        <v>231.010009765625</v>
      </c>
    </row>
    <row r="326" spans="1:14">
      <c r="A326" t="s">
        <v>46</v>
      </c>
      <c r="E326" s="22">
        <v>-340785</v>
      </c>
      <c r="F326" s="22">
        <v>49512.310073852539</v>
      </c>
      <c r="G326" s="22">
        <v>-4320</v>
      </c>
      <c r="H326" s="22">
        <v>297482.56904602051</v>
      </c>
      <c r="I326" s="22">
        <v>-39.990000052377582</v>
      </c>
      <c r="J326" s="22">
        <v>4050</v>
      </c>
      <c r="K326" s="22">
        <v>-1156.4099731445312</v>
      </c>
      <c r="L326" s="22">
        <v>17139</v>
      </c>
      <c r="M326" s="22">
        <v>-1554.879997253418</v>
      </c>
      <c r="N326" s="22">
        <v>20327.59914942272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460</v>
      </c>
      <c r="B4" t="s">
        <v>461</v>
      </c>
      <c r="C4" t="s">
        <v>74</v>
      </c>
      <c r="D4" t="s">
        <v>210</v>
      </c>
      <c r="E4" s="22">
        <v>15</v>
      </c>
      <c r="F4" s="22">
        <v>3887.3300323486328</v>
      </c>
      <c r="G4" s="22">
        <v>843.56999868154526</v>
      </c>
      <c r="H4" s="22">
        <v>3887.3300323486328</v>
      </c>
      <c r="I4" s="22">
        <v>81</v>
      </c>
      <c r="J4" s="22">
        <v>-5282</v>
      </c>
    </row>
    <row r="5" spans="1:10">
      <c r="A5" t="s">
        <v>466</v>
      </c>
      <c r="B5" t="s">
        <v>467</v>
      </c>
      <c r="C5" t="s">
        <v>74</v>
      </c>
      <c r="D5" t="s">
        <v>209</v>
      </c>
      <c r="E5" s="22">
        <v>18</v>
      </c>
      <c r="F5" s="22">
        <v>4047.7699890136719</v>
      </c>
      <c r="G5" s="22">
        <v>81.74000096321106</v>
      </c>
      <c r="H5" s="22">
        <v>4047.7699890136719</v>
      </c>
      <c r="I5" s="22">
        <v>108</v>
      </c>
      <c r="J5" s="22">
        <v>-5420</v>
      </c>
    </row>
    <row r="6" spans="1:10">
      <c r="A6" t="s">
        <v>473</v>
      </c>
      <c r="B6" t="s">
        <v>474</v>
      </c>
      <c r="C6" t="s">
        <v>74</v>
      </c>
      <c r="D6" t="s">
        <v>212</v>
      </c>
      <c r="E6" s="22">
        <v>14</v>
      </c>
      <c r="F6" s="22">
        <v>2975.1000022888184</v>
      </c>
      <c r="G6" s="22">
        <v>369.09999750554562</v>
      </c>
      <c r="H6" s="22">
        <v>2975.1000022888184</v>
      </c>
      <c r="I6" s="22">
        <v>40</v>
      </c>
      <c r="J6" s="22">
        <v>-3669</v>
      </c>
    </row>
    <row r="7" spans="1:10">
      <c r="A7" t="s">
        <v>480</v>
      </c>
      <c r="B7" t="s">
        <v>481</v>
      </c>
      <c r="C7" t="s">
        <v>74</v>
      </c>
      <c r="D7" t="s">
        <v>213</v>
      </c>
      <c r="E7" s="22">
        <v>21</v>
      </c>
      <c r="F7" s="22">
        <v>3473.7299995422363</v>
      </c>
      <c r="G7" s="22">
        <v>177.48000170662999</v>
      </c>
      <c r="H7" s="22">
        <v>3473.7299995422363</v>
      </c>
      <c r="I7" s="22">
        <v>0</v>
      </c>
      <c r="J7" s="22">
        <v>-4075</v>
      </c>
    </row>
    <row r="8" spans="1:10">
      <c r="A8" t="s">
        <v>485</v>
      </c>
      <c r="B8" t="s">
        <v>486</v>
      </c>
      <c r="C8" t="s">
        <v>74</v>
      </c>
      <c r="D8" t="s">
        <v>89</v>
      </c>
      <c r="E8" s="22">
        <v>18</v>
      </c>
      <c r="F8" s="22">
        <v>4751.5299987792969</v>
      </c>
      <c r="G8" s="22">
        <v>1021.930014565587</v>
      </c>
      <c r="H8" s="22">
        <v>4751.5299987792969</v>
      </c>
      <c r="I8" s="22">
        <v>121</v>
      </c>
      <c r="J8" s="22">
        <v>-6249</v>
      </c>
    </row>
    <row r="9" spans="1:10">
      <c r="A9" t="s">
        <v>537</v>
      </c>
      <c r="B9" t="s">
        <v>538</v>
      </c>
      <c r="C9" t="s">
        <v>74</v>
      </c>
      <c r="D9" t="s">
        <v>536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744</v>
      </c>
      <c r="B10" t="s">
        <v>745</v>
      </c>
      <c r="C10" t="s">
        <v>74</v>
      </c>
      <c r="D10" t="s">
        <v>216</v>
      </c>
      <c r="E10" s="22">
        <v>21</v>
      </c>
      <c r="F10" s="22">
        <v>3355.6000061035156</v>
      </c>
      <c r="G10" s="22">
        <v>358.64001613855362</v>
      </c>
      <c r="H10" s="22">
        <v>3355.6000061035156</v>
      </c>
      <c r="I10" s="22">
        <v>0</v>
      </c>
      <c r="J10" s="22">
        <v>-4607</v>
      </c>
    </row>
    <row r="11" spans="1:10">
      <c r="A11" t="s">
        <v>750</v>
      </c>
      <c r="B11" t="s">
        <v>751</v>
      </c>
      <c r="C11" t="s">
        <v>74</v>
      </c>
      <c r="D11" t="s">
        <v>217</v>
      </c>
      <c r="E11" s="22">
        <v>15</v>
      </c>
      <c r="F11" s="22">
        <v>3713.5500183105469</v>
      </c>
      <c r="G11" s="22">
        <v>347.43000392615795</v>
      </c>
      <c r="H11" s="22">
        <v>3713.5500183105469</v>
      </c>
      <c r="I11" s="22">
        <v>54</v>
      </c>
      <c r="J11" s="22">
        <v>-5463</v>
      </c>
    </row>
    <row r="12" spans="1:10">
      <c r="A12" t="s">
        <v>754</v>
      </c>
      <c r="B12" t="s">
        <v>755</v>
      </c>
      <c r="C12" t="s">
        <v>74</v>
      </c>
      <c r="D12" t="s">
        <v>219</v>
      </c>
      <c r="E12" s="22">
        <v>19</v>
      </c>
      <c r="F12" s="22">
        <v>3597.1000137329102</v>
      </c>
      <c r="G12" s="22">
        <v>575.53999865055084</v>
      </c>
      <c r="H12" s="22">
        <v>3597.1000137329102</v>
      </c>
      <c r="I12" s="22">
        <v>0</v>
      </c>
      <c r="J12" s="22">
        <v>-4303</v>
      </c>
    </row>
    <row r="13" spans="1:10">
      <c r="A13" t="s">
        <v>782</v>
      </c>
      <c r="B13" t="s">
        <v>783</v>
      </c>
      <c r="C13" t="s">
        <v>74</v>
      </c>
      <c r="D13" t="s">
        <v>221</v>
      </c>
      <c r="E13" s="22">
        <v>22</v>
      </c>
      <c r="F13" s="22">
        <v>3699.3299751281738</v>
      </c>
      <c r="G13" s="22">
        <v>88.170000519603491</v>
      </c>
      <c r="H13" s="22">
        <v>3699.3299751281738</v>
      </c>
      <c r="I13" s="22">
        <v>27</v>
      </c>
      <c r="J13" s="22">
        <v>-4758</v>
      </c>
    </row>
    <row r="14" spans="1:10">
      <c r="A14" t="s">
        <v>791</v>
      </c>
      <c r="B14" t="s">
        <v>792</v>
      </c>
      <c r="C14" t="s">
        <v>74</v>
      </c>
      <c r="D14" t="s">
        <v>218</v>
      </c>
      <c r="E14" s="22">
        <v>2</v>
      </c>
      <c r="F14" s="22">
        <v>462.75</v>
      </c>
      <c r="G14" s="22">
        <v>3.9999999105930328E-2</v>
      </c>
      <c r="H14" s="22">
        <v>462.75</v>
      </c>
      <c r="I14" s="22">
        <v>0</v>
      </c>
      <c r="J14" s="22">
        <v>-689</v>
      </c>
    </row>
    <row r="15" spans="1:10">
      <c r="A15" t="s">
        <v>942</v>
      </c>
      <c r="B15" t="s">
        <v>943</v>
      </c>
      <c r="C15" t="s">
        <v>74</v>
      </c>
      <c r="D15" t="s">
        <v>226</v>
      </c>
      <c r="E15" s="22">
        <v>15</v>
      </c>
      <c r="F15" s="22">
        <v>2475.4900360107422</v>
      </c>
      <c r="G15" s="22">
        <v>57.250000596046448</v>
      </c>
      <c r="H15" s="22">
        <v>2475.4900360107422</v>
      </c>
      <c r="I15" s="22">
        <v>0</v>
      </c>
      <c r="J15" s="22">
        <v>-2643</v>
      </c>
    </row>
    <row r="16" spans="1:10">
      <c r="A16" t="s">
        <v>946</v>
      </c>
      <c r="B16" t="s">
        <v>947</v>
      </c>
      <c r="C16" t="s">
        <v>74</v>
      </c>
      <c r="D16" t="s">
        <v>225</v>
      </c>
      <c r="E16" s="22">
        <v>20</v>
      </c>
      <c r="F16" s="22">
        <v>4697.7200088500977</v>
      </c>
      <c r="G16" s="22">
        <v>5.8300033807754517</v>
      </c>
      <c r="H16" s="22">
        <v>4697.7200088500977</v>
      </c>
      <c r="I16" s="22">
        <v>27</v>
      </c>
      <c r="J16" s="22">
        <v>-6423</v>
      </c>
    </row>
    <row r="17" spans="1:10">
      <c r="A17" t="s">
        <v>950</v>
      </c>
      <c r="B17" t="s">
        <v>951</v>
      </c>
      <c r="C17" t="s">
        <v>74</v>
      </c>
      <c r="D17" t="s">
        <v>186</v>
      </c>
      <c r="E17" s="22">
        <v>14</v>
      </c>
      <c r="F17" s="22">
        <v>4171.3200263977051</v>
      </c>
      <c r="G17" s="22">
        <v>710.94001293182373</v>
      </c>
      <c r="H17" s="22">
        <v>4171.3200263977051</v>
      </c>
      <c r="I17" s="22">
        <v>54</v>
      </c>
      <c r="J17" s="22">
        <v>-5916</v>
      </c>
    </row>
    <row r="18" spans="1:10">
      <c r="A18" t="s">
        <v>968</v>
      </c>
      <c r="B18" t="s">
        <v>969</v>
      </c>
      <c r="C18" t="s">
        <v>74</v>
      </c>
      <c r="D18" t="s">
        <v>228</v>
      </c>
      <c r="E18" s="22">
        <v>13</v>
      </c>
      <c r="F18" s="22">
        <v>2290.7199974060059</v>
      </c>
      <c r="G18" s="22">
        <v>-49.179999232292175</v>
      </c>
      <c r="H18" s="22">
        <v>2290.7199974060059</v>
      </c>
      <c r="I18" s="22">
        <v>54</v>
      </c>
      <c r="J18" s="22">
        <v>-2774</v>
      </c>
    </row>
    <row r="19" spans="1:10">
      <c r="A19" t="s">
        <v>972</v>
      </c>
      <c r="B19" t="s">
        <v>973</v>
      </c>
      <c r="C19" t="s">
        <v>74</v>
      </c>
      <c r="D19" t="s">
        <v>222</v>
      </c>
      <c r="E19" s="22">
        <v>13</v>
      </c>
      <c r="F19" s="22">
        <v>4285.4000473022461</v>
      </c>
      <c r="G19" s="22">
        <v>1112.4000205993652</v>
      </c>
      <c r="H19" s="22">
        <v>4285.4000473022461</v>
      </c>
      <c r="I19" s="22">
        <v>70</v>
      </c>
      <c r="J19" s="22">
        <v>-6082</v>
      </c>
    </row>
    <row r="20" spans="1:10">
      <c r="A20" t="s">
        <v>994</v>
      </c>
      <c r="B20" t="s">
        <v>995</v>
      </c>
      <c r="C20" t="s">
        <v>74</v>
      </c>
      <c r="D20" t="s">
        <v>185</v>
      </c>
      <c r="E20" s="22">
        <v>12</v>
      </c>
      <c r="F20" s="22">
        <v>3139.1299858093262</v>
      </c>
      <c r="G20" s="22">
        <v>98.150001296773553</v>
      </c>
      <c r="H20" s="22">
        <v>3139.1299858093262</v>
      </c>
      <c r="I20" s="22">
        <v>0</v>
      </c>
      <c r="J20" s="22">
        <v>-4118</v>
      </c>
    </row>
    <row r="21" spans="1:10">
      <c r="A21" t="s">
        <v>1014</v>
      </c>
      <c r="B21" t="s">
        <v>1015</v>
      </c>
      <c r="C21" t="s">
        <v>74</v>
      </c>
      <c r="D21" t="s">
        <v>224</v>
      </c>
      <c r="E21" s="22">
        <v>7</v>
      </c>
      <c r="F21" s="22">
        <v>3658.8899841308594</v>
      </c>
      <c r="G21" s="22">
        <v>510.91999816894531</v>
      </c>
      <c r="H21" s="22">
        <v>3658.8899841308594</v>
      </c>
      <c r="I21" s="22">
        <v>167</v>
      </c>
      <c r="J21" s="22">
        <v>-3757</v>
      </c>
    </row>
    <row r="22" spans="1:10">
      <c r="A22" t="s">
        <v>1027</v>
      </c>
      <c r="B22" t="s">
        <v>1028</v>
      </c>
      <c r="C22" t="s">
        <v>74</v>
      </c>
      <c r="D22" t="s">
        <v>227</v>
      </c>
      <c r="E22" s="22">
        <v>1</v>
      </c>
      <c r="F22" s="22">
        <v>138.63999938964844</v>
      </c>
      <c r="G22" s="22">
        <v>0</v>
      </c>
      <c r="H22" s="22">
        <v>138.63999938964844</v>
      </c>
      <c r="I22" s="22">
        <v>0</v>
      </c>
      <c r="J22" s="22">
        <v>-234</v>
      </c>
    </row>
    <row r="23" spans="1:10">
      <c r="D23" t="s">
        <v>319</v>
      </c>
      <c r="E23" s="22">
        <v>2</v>
      </c>
      <c r="F23" s="22">
        <v>634</v>
      </c>
      <c r="G23" s="22">
        <v>317</v>
      </c>
      <c r="H23" s="22">
        <v>634</v>
      </c>
      <c r="I23" s="22">
        <v>0</v>
      </c>
      <c r="J23" s="22">
        <v>-461</v>
      </c>
    </row>
    <row r="24" spans="1:10">
      <c r="A24" t="s">
        <v>1035</v>
      </c>
      <c r="B24" t="s">
        <v>1036</v>
      </c>
      <c r="C24" t="s">
        <v>74</v>
      </c>
      <c r="D24" t="s">
        <v>227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</row>
    <row r="25" spans="1:10">
      <c r="A25" t="s">
        <v>1208</v>
      </c>
      <c r="B25" t="s">
        <v>1209</v>
      </c>
      <c r="C25" t="s">
        <v>74</v>
      </c>
      <c r="D25" t="s">
        <v>230</v>
      </c>
      <c r="E25" s="22">
        <v>32</v>
      </c>
      <c r="F25" s="22">
        <v>5190.2600212097168</v>
      </c>
      <c r="G25" s="22">
        <v>54.549996584653854</v>
      </c>
      <c r="H25" s="22">
        <v>5190.2600212097168</v>
      </c>
      <c r="I25" s="22">
        <v>286</v>
      </c>
      <c r="J25" s="22">
        <v>-6774</v>
      </c>
    </row>
    <row r="26" spans="1:10">
      <c r="A26" t="s">
        <v>1212</v>
      </c>
      <c r="B26" t="s">
        <v>1213</v>
      </c>
      <c r="C26" t="s">
        <v>74</v>
      </c>
      <c r="D26" t="s">
        <v>188</v>
      </c>
      <c r="E26" s="22">
        <v>18</v>
      </c>
      <c r="F26" s="22">
        <v>3634.5299873352051</v>
      </c>
      <c r="G26" s="22">
        <v>54.660000333562493</v>
      </c>
      <c r="H26" s="22">
        <v>3634.5299873352051</v>
      </c>
      <c r="I26" s="22">
        <v>40</v>
      </c>
      <c r="J26" s="22">
        <v>-4339</v>
      </c>
    </row>
    <row r="27" spans="1:10">
      <c r="A27" t="s">
        <v>1225</v>
      </c>
      <c r="B27" t="s">
        <v>1226</v>
      </c>
      <c r="C27" t="s">
        <v>74</v>
      </c>
      <c r="D27" t="s">
        <v>231</v>
      </c>
      <c r="E27" s="22">
        <v>16</v>
      </c>
      <c r="F27" s="22">
        <v>3509.0800514221191</v>
      </c>
      <c r="G27" s="22">
        <v>179.74000085890293</v>
      </c>
      <c r="H27" s="22">
        <v>3509.0800514221191</v>
      </c>
      <c r="I27" s="22">
        <v>62</v>
      </c>
      <c r="J27" s="22">
        <v>-4667</v>
      </c>
    </row>
    <row r="28" spans="1:10">
      <c r="A28" t="s">
        <v>1232</v>
      </c>
      <c r="B28" t="s">
        <v>1233</v>
      </c>
      <c r="C28" t="s">
        <v>74</v>
      </c>
      <c r="D28" t="s">
        <v>229</v>
      </c>
      <c r="E28" s="22">
        <v>14</v>
      </c>
      <c r="F28" s="22">
        <v>3369.0500030517578</v>
      </c>
      <c r="G28" s="22">
        <v>180.329998254776</v>
      </c>
      <c r="H28" s="22">
        <v>3369.0500030517578</v>
      </c>
      <c r="I28" s="22">
        <v>35</v>
      </c>
      <c r="J28" s="22">
        <v>-4107</v>
      </c>
    </row>
    <row r="29" spans="1:10">
      <c r="A29" t="s">
        <v>1246</v>
      </c>
      <c r="B29" t="s">
        <v>1247</v>
      </c>
      <c r="C29" t="s">
        <v>74</v>
      </c>
      <c r="D29" t="s">
        <v>232</v>
      </c>
      <c r="E29" s="22">
        <v>16</v>
      </c>
      <c r="F29" s="22">
        <v>3023.6599960327148</v>
      </c>
      <c r="G29" s="22">
        <v>87.569997251033783</v>
      </c>
      <c r="H29" s="22">
        <v>3023.6599960327148</v>
      </c>
      <c r="I29" s="22">
        <v>27</v>
      </c>
      <c r="J29" s="22">
        <v>-3968</v>
      </c>
    </row>
    <row r="30" spans="1:10">
      <c r="A30" t="s">
        <v>1446</v>
      </c>
      <c r="B30" t="s">
        <v>1447</v>
      </c>
      <c r="C30" t="s">
        <v>74</v>
      </c>
      <c r="D30" t="s">
        <v>233</v>
      </c>
      <c r="E30" s="22">
        <v>17</v>
      </c>
      <c r="F30" s="22">
        <v>3567.4300346374512</v>
      </c>
      <c r="G30" s="22">
        <v>536.67999194189906</v>
      </c>
      <c r="H30" s="22">
        <v>3567.4300346374512</v>
      </c>
      <c r="I30" s="22">
        <v>0</v>
      </c>
      <c r="J30" s="22">
        <v>-4530</v>
      </c>
    </row>
    <row r="31" spans="1:10">
      <c r="A31" t="s">
        <v>1450</v>
      </c>
      <c r="B31" t="s">
        <v>1451</v>
      </c>
      <c r="C31" t="s">
        <v>74</v>
      </c>
      <c r="D31" t="s">
        <v>236</v>
      </c>
      <c r="E31" s="22">
        <v>22</v>
      </c>
      <c r="F31" s="22">
        <v>4119.0899848937988</v>
      </c>
      <c r="G31" s="22">
        <v>161.7499988079071</v>
      </c>
      <c r="H31" s="22">
        <v>4119.0899848937988</v>
      </c>
      <c r="I31" s="22">
        <v>89</v>
      </c>
      <c r="J31" s="22">
        <v>-5214</v>
      </c>
    </row>
    <row r="32" spans="1:10">
      <c r="A32" t="s">
        <v>1457</v>
      </c>
      <c r="B32" t="s">
        <v>1458</v>
      </c>
      <c r="C32" t="s">
        <v>74</v>
      </c>
      <c r="D32" t="s">
        <v>234</v>
      </c>
      <c r="E32" s="22">
        <v>3</v>
      </c>
      <c r="F32" s="22">
        <v>769.34999084472656</v>
      </c>
      <c r="G32" s="22">
        <v>142.75</v>
      </c>
      <c r="H32" s="22">
        <v>769.34999084472656</v>
      </c>
      <c r="I32" s="22">
        <v>0</v>
      </c>
      <c r="J32" s="22">
        <v>-1120</v>
      </c>
    </row>
    <row r="33" spans="1:10">
      <c r="A33" t="s">
        <v>1469</v>
      </c>
      <c r="B33" t="s">
        <v>1470</v>
      </c>
      <c r="C33" t="s">
        <v>74</v>
      </c>
      <c r="D33" t="s">
        <v>237</v>
      </c>
      <c r="E33" s="22">
        <v>5</v>
      </c>
      <c r="F33" s="22">
        <v>935.50999450683594</v>
      </c>
      <c r="G33" s="22">
        <v>13.749999642372131</v>
      </c>
      <c r="H33" s="22">
        <v>935.50999450683594</v>
      </c>
      <c r="I33" s="22">
        <v>0</v>
      </c>
      <c r="J33" s="22">
        <v>-795</v>
      </c>
    </row>
    <row r="34" spans="1:10">
      <c r="A34" t="s">
        <v>1552</v>
      </c>
      <c r="B34" t="s">
        <v>1553</v>
      </c>
      <c r="C34" t="s">
        <v>74</v>
      </c>
      <c r="D34" t="s">
        <v>239</v>
      </c>
      <c r="E34" s="22">
        <v>23</v>
      </c>
      <c r="F34" s="22">
        <v>4530.7799835205078</v>
      </c>
      <c r="G34" s="22">
        <v>-32.9400002527982</v>
      </c>
      <c r="H34" s="22">
        <v>4530.7799835205078</v>
      </c>
      <c r="I34" s="22">
        <v>81</v>
      </c>
      <c r="J34" s="22">
        <v>-3926</v>
      </c>
    </row>
    <row r="35" spans="1:10">
      <c r="A35" t="s">
        <v>1557</v>
      </c>
      <c r="B35" t="s">
        <v>1558</v>
      </c>
      <c r="C35" t="s">
        <v>74</v>
      </c>
      <c r="D35" t="s">
        <v>90</v>
      </c>
      <c r="E35" s="22">
        <v>17</v>
      </c>
      <c r="F35" s="22">
        <v>3259.7300109863281</v>
      </c>
      <c r="G35" s="22">
        <v>248.64999574422836</v>
      </c>
      <c r="H35" s="22">
        <v>3259.7300109863281</v>
      </c>
      <c r="I35" s="22">
        <v>81</v>
      </c>
      <c r="J35" s="22">
        <v>-2854</v>
      </c>
    </row>
    <row r="36" spans="1:10">
      <c r="A36" t="s">
        <v>1562</v>
      </c>
      <c r="B36" t="s">
        <v>1563</v>
      </c>
      <c r="C36" t="s">
        <v>74</v>
      </c>
      <c r="D36" t="s">
        <v>238</v>
      </c>
      <c r="E36" s="22">
        <v>14</v>
      </c>
      <c r="F36" s="22">
        <v>3072.0199508666992</v>
      </c>
      <c r="G36" s="22">
        <v>176.49999964237213</v>
      </c>
      <c r="H36" s="22">
        <v>3072.0199508666992</v>
      </c>
      <c r="I36" s="22">
        <v>0</v>
      </c>
      <c r="J36" s="22">
        <v>-3969</v>
      </c>
    </row>
    <row r="37" spans="1:10">
      <c r="A37" t="s">
        <v>1681</v>
      </c>
      <c r="B37" t="s">
        <v>1682</v>
      </c>
      <c r="C37" t="s">
        <v>74</v>
      </c>
      <c r="D37" t="s">
        <v>240</v>
      </c>
      <c r="E37" s="22">
        <v>24</v>
      </c>
      <c r="F37" s="22">
        <v>4060.8800201416016</v>
      </c>
      <c r="G37" s="22">
        <v>344.15000343322754</v>
      </c>
      <c r="H37" s="22">
        <v>4060.8800201416016</v>
      </c>
      <c r="I37" s="22">
        <v>82</v>
      </c>
      <c r="J37" s="22">
        <v>-4589</v>
      </c>
    </row>
    <row r="38" spans="1:10">
      <c r="A38" t="s">
        <v>1690</v>
      </c>
      <c r="B38" t="s">
        <v>1691</v>
      </c>
      <c r="C38" t="s">
        <v>74</v>
      </c>
      <c r="D38" t="s">
        <v>241</v>
      </c>
      <c r="E38" s="22">
        <v>20</v>
      </c>
      <c r="F38" s="22">
        <v>3724.6699867248535</v>
      </c>
      <c r="G38" s="22">
        <v>240.01000487804413</v>
      </c>
      <c r="H38" s="22">
        <v>3724.6699867248535</v>
      </c>
      <c r="I38" s="22">
        <v>0</v>
      </c>
      <c r="J38" s="22">
        <v>-4515</v>
      </c>
    </row>
    <row r="39" spans="1:10">
      <c r="A39" t="s">
        <v>1772</v>
      </c>
      <c r="B39" t="s">
        <v>1773</v>
      </c>
      <c r="C39" t="s">
        <v>74</v>
      </c>
      <c r="D39" t="s">
        <v>247</v>
      </c>
      <c r="E39" s="22">
        <v>23</v>
      </c>
      <c r="F39" s="22">
        <v>4509.359977722168</v>
      </c>
      <c r="G39" s="22">
        <v>775.98997852765024</v>
      </c>
      <c r="H39" s="22">
        <v>4509.359977722168</v>
      </c>
      <c r="I39" s="22">
        <v>0</v>
      </c>
      <c r="J39" s="22">
        <v>-5201</v>
      </c>
    </row>
    <row r="40" spans="1:10">
      <c r="A40" t="s">
        <v>1776</v>
      </c>
      <c r="B40" t="s">
        <v>1777</v>
      </c>
      <c r="C40" t="s">
        <v>74</v>
      </c>
      <c r="D40" t="s">
        <v>243</v>
      </c>
      <c r="E40" s="22">
        <v>3</v>
      </c>
      <c r="F40" s="22">
        <v>3086.8699340820312</v>
      </c>
      <c r="G40" s="22">
        <v>129.18999940156937</v>
      </c>
      <c r="H40" s="22">
        <v>3086.8699340820312</v>
      </c>
      <c r="I40" s="22">
        <v>0</v>
      </c>
      <c r="J40" s="22">
        <v>-4213</v>
      </c>
    </row>
    <row r="41" spans="1:10">
      <c r="A41" t="s">
        <v>1780</v>
      </c>
      <c r="B41" t="s">
        <v>1781</v>
      </c>
      <c r="C41" t="s">
        <v>74</v>
      </c>
      <c r="D41" t="s">
        <v>244</v>
      </c>
      <c r="E41" s="22">
        <v>24</v>
      </c>
      <c r="F41" s="22">
        <v>4232.3499908447266</v>
      </c>
      <c r="G41" s="22">
        <v>238.8600001335144</v>
      </c>
      <c r="H41" s="22">
        <v>4232.3499908447266</v>
      </c>
      <c r="I41" s="22">
        <v>82</v>
      </c>
      <c r="J41" s="22">
        <v>-4182</v>
      </c>
    </row>
    <row r="42" spans="1:10">
      <c r="A42" t="s">
        <v>1793</v>
      </c>
      <c r="B42" t="s">
        <v>1794</v>
      </c>
      <c r="C42" t="s">
        <v>74</v>
      </c>
      <c r="D42" t="s">
        <v>242</v>
      </c>
      <c r="E42" s="22">
        <v>13</v>
      </c>
      <c r="F42" s="22">
        <v>1445.4600067138672</v>
      </c>
      <c r="G42" s="22">
        <v>67.689998388290405</v>
      </c>
      <c r="H42" s="22">
        <v>1445.4600067138672</v>
      </c>
      <c r="I42" s="22">
        <v>0</v>
      </c>
      <c r="J42" s="22">
        <v>-1911</v>
      </c>
    </row>
    <row r="43" spans="1:10">
      <c r="A43" t="s">
        <v>1801</v>
      </c>
      <c r="B43" t="s">
        <v>1802</v>
      </c>
      <c r="C43" t="s">
        <v>74</v>
      </c>
      <c r="D43" t="s">
        <v>245</v>
      </c>
      <c r="E43" s="22">
        <v>17</v>
      </c>
      <c r="F43" s="22">
        <v>3012.5699844360352</v>
      </c>
      <c r="G43" s="22">
        <v>145.37000089883804</v>
      </c>
      <c r="H43" s="22">
        <v>3012.5699844360352</v>
      </c>
      <c r="I43" s="22">
        <v>0</v>
      </c>
      <c r="J43" s="22">
        <v>-3909</v>
      </c>
    </row>
    <row r="44" spans="1:10">
      <c r="A44" t="s">
        <v>1957</v>
      </c>
      <c r="B44" t="s">
        <v>1958</v>
      </c>
      <c r="C44" t="s">
        <v>74</v>
      </c>
      <c r="D44" t="s">
        <v>246</v>
      </c>
      <c r="E44" s="22">
        <v>1</v>
      </c>
      <c r="F44" s="22">
        <v>329.02999877929687</v>
      </c>
      <c r="G44" s="22">
        <v>6.429999828338623</v>
      </c>
      <c r="H44" s="22">
        <v>329.02999877929687</v>
      </c>
      <c r="I44" s="22">
        <v>0</v>
      </c>
      <c r="J44" s="22">
        <v>-499</v>
      </c>
    </row>
    <row r="45" spans="1:10">
      <c r="A45" t="s">
        <v>1960</v>
      </c>
      <c r="B45" t="s">
        <v>1961</v>
      </c>
      <c r="C45" t="s">
        <v>74</v>
      </c>
      <c r="D45" t="s">
        <v>248</v>
      </c>
      <c r="E45" s="22">
        <v>20</v>
      </c>
      <c r="F45" s="22">
        <v>4078.6399917602539</v>
      </c>
      <c r="G45" s="22">
        <v>297.85999988764524</v>
      </c>
      <c r="H45" s="22">
        <v>4078.6399917602539</v>
      </c>
      <c r="I45" s="22">
        <v>134</v>
      </c>
      <c r="J45" s="22">
        <v>-5428</v>
      </c>
    </row>
    <row r="46" spans="1:10">
      <c r="A46" t="s">
        <v>1972</v>
      </c>
      <c r="B46" t="s">
        <v>1973</v>
      </c>
      <c r="C46" t="s">
        <v>74</v>
      </c>
      <c r="D46" t="s">
        <v>251</v>
      </c>
      <c r="E46" s="22">
        <v>14</v>
      </c>
      <c r="F46" s="22">
        <v>3244.1899948120117</v>
      </c>
      <c r="G46" s="22">
        <v>32.310001127421856</v>
      </c>
      <c r="H46" s="22">
        <v>3244.1899948120117</v>
      </c>
      <c r="I46" s="22">
        <v>110</v>
      </c>
      <c r="J46" s="22">
        <v>-3385</v>
      </c>
    </row>
    <row r="47" spans="1:10">
      <c r="A47" t="s">
        <v>1976</v>
      </c>
      <c r="B47" t="s">
        <v>1977</v>
      </c>
      <c r="C47" t="s">
        <v>74</v>
      </c>
      <c r="D47" t="s">
        <v>193</v>
      </c>
      <c r="E47" s="22">
        <v>20</v>
      </c>
      <c r="F47" s="22">
        <v>3672.4000015258789</v>
      </c>
      <c r="G47" s="22">
        <v>-48.40999972820282</v>
      </c>
      <c r="H47" s="22">
        <v>3672.4000015258789</v>
      </c>
      <c r="I47" s="22">
        <v>94</v>
      </c>
      <c r="J47" s="22">
        <v>-4069</v>
      </c>
    </row>
    <row r="48" spans="1:10">
      <c r="A48" t="s">
        <v>2099</v>
      </c>
      <c r="B48" t="s">
        <v>2100</v>
      </c>
      <c r="C48" t="s">
        <v>74</v>
      </c>
      <c r="D48" t="s">
        <v>254</v>
      </c>
      <c r="E48" s="22">
        <v>9</v>
      </c>
      <c r="F48" s="22">
        <v>1691.6700134277344</v>
      </c>
      <c r="G48" s="22">
        <v>125.59000015258789</v>
      </c>
      <c r="H48" s="22">
        <v>1691.6700134277344</v>
      </c>
      <c r="I48" s="22">
        <v>0</v>
      </c>
      <c r="J48" s="22">
        <v>-2353</v>
      </c>
    </row>
    <row r="49" spans="1:10">
      <c r="A49" t="s">
        <v>2108</v>
      </c>
      <c r="B49" t="s">
        <v>2109</v>
      </c>
      <c r="C49" t="s">
        <v>74</v>
      </c>
      <c r="D49" t="s">
        <v>252</v>
      </c>
      <c r="E49" s="22">
        <v>22</v>
      </c>
      <c r="F49" s="22">
        <v>4787.8999862670898</v>
      </c>
      <c r="G49" s="22">
        <v>862.44000908732414</v>
      </c>
      <c r="H49" s="22">
        <v>4787.8999862670898</v>
      </c>
      <c r="I49" s="22">
        <v>81</v>
      </c>
      <c r="J49" s="22">
        <v>-5067</v>
      </c>
    </row>
    <row r="50" spans="1:10">
      <c r="A50" t="s">
        <v>2111</v>
      </c>
      <c r="B50" t="s">
        <v>2112</v>
      </c>
      <c r="C50" t="s">
        <v>74</v>
      </c>
      <c r="D50" t="s">
        <v>255</v>
      </c>
      <c r="E50" s="22">
        <v>17</v>
      </c>
      <c r="F50" s="22">
        <v>4063.5400123596191</v>
      </c>
      <c r="G50" s="22">
        <v>554.88999904692173</v>
      </c>
      <c r="H50" s="22">
        <v>4063.5400123596191</v>
      </c>
      <c r="I50" s="22">
        <v>81</v>
      </c>
      <c r="J50" s="22">
        <v>-5148</v>
      </c>
    </row>
    <row r="51" spans="1:10">
      <c r="A51" t="s">
        <v>2129</v>
      </c>
      <c r="B51" t="s">
        <v>2130</v>
      </c>
      <c r="C51" t="s">
        <v>74</v>
      </c>
      <c r="D51" t="s">
        <v>253</v>
      </c>
      <c r="E51" s="22">
        <v>8</v>
      </c>
      <c r="F51" s="22">
        <v>1212.2899971008301</v>
      </c>
      <c r="G51" s="22">
        <v>24.709999784827232</v>
      </c>
      <c r="H51" s="22">
        <v>1212.2899971008301</v>
      </c>
      <c r="I51" s="22">
        <v>0</v>
      </c>
      <c r="J51" s="22">
        <v>-1540</v>
      </c>
    </row>
    <row r="52" spans="1:10">
      <c r="A52" t="s">
        <v>2224</v>
      </c>
      <c r="B52" t="s">
        <v>2225</v>
      </c>
      <c r="C52" t="s">
        <v>74</v>
      </c>
      <c r="D52" t="s">
        <v>261</v>
      </c>
      <c r="E52" s="22">
        <v>27</v>
      </c>
      <c r="F52" s="22">
        <v>4337.8900413513184</v>
      </c>
      <c r="G52" s="22">
        <v>381.33999836072326</v>
      </c>
      <c r="H52" s="22">
        <v>4337.8900413513184</v>
      </c>
      <c r="I52" s="22">
        <v>162</v>
      </c>
      <c r="J52" s="22">
        <v>-4897</v>
      </c>
    </row>
    <row r="53" spans="1:10">
      <c r="A53" t="s">
        <v>2232</v>
      </c>
      <c r="B53" t="s">
        <v>2233</v>
      </c>
      <c r="C53" t="s">
        <v>74</v>
      </c>
      <c r="D53" t="s">
        <v>256</v>
      </c>
      <c r="E53" s="22">
        <v>18</v>
      </c>
      <c r="F53" s="22">
        <v>3099.3099975585937</v>
      </c>
      <c r="G53" s="22">
        <v>504.37999362498522</v>
      </c>
      <c r="H53" s="22">
        <v>3099.3099975585937</v>
      </c>
      <c r="I53" s="22">
        <v>0</v>
      </c>
      <c r="J53" s="22">
        <v>-3160</v>
      </c>
    </row>
    <row r="54" spans="1:10">
      <c r="A54" t="s">
        <v>2242</v>
      </c>
      <c r="B54" t="s">
        <v>2243</v>
      </c>
      <c r="C54" t="s">
        <v>74</v>
      </c>
      <c r="D54" t="s">
        <v>257</v>
      </c>
      <c r="E54" s="22">
        <v>17</v>
      </c>
      <c r="F54" s="22">
        <v>2958.5200080871582</v>
      </c>
      <c r="G54" s="22">
        <v>106.21999955177307</v>
      </c>
      <c r="H54" s="22">
        <v>2958.5200080871582</v>
      </c>
      <c r="I54" s="22">
        <v>0</v>
      </c>
      <c r="J54" s="22">
        <v>-3051</v>
      </c>
    </row>
    <row r="55" spans="1:10">
      <c r="A55" t="s">
        <v>2246</v>
      </c>
      <c r="B55" t="s">
        <v>2247</v>
      </c>
      <c r="C55" t="s">
        <v>74</v>
      </c>
      <c r="D55" t="s">
        <v>258</v>
      </c>
      <c r="E55" s="22">
        <v>21</v>
      </c>
      <c r="F55" s="22">
        <v>4043.6399574279785</v>
      </c>
      <c r="G55" s="22">
        <v>393.53999635577202</v>
      </c>
      <c r="H55" s="22">
        <v>4043.6399574279785</v>
      </c>
      <c r="I55" s="22">
        <v>148</v>
      </c>
      <c r="J55" s="22">
        <v>-5300</v>
      </c>
    </row>
    <row r="56" spans="1:10">
      <c r="A56" t="s">
        <v>2276</v>
      </c>
      <c r="B56" t="s">
        <v>2277</v>
      </c>
      <c r="C56" t="s">
        <v>74</v>
      </c>
      <c r="D56" t="s">
        <v>262</v>
      </c>
      <c r="E56" s="22">
        <v>1</v>
      </c>
      <c r="F56" s="22">
        <v>809.55999755859375</v>
      </c>
      <c r="G56" s="22">
        <v>0</v>
      </c>
      <c r="H56" s="22">
        <v>809.55999755859375</v>
      </c>
      <c r="I56" s="22">
        <v>0</v>
      </c>
      <c r="J56" s="22">
        <v>-234</v>
      </c>
    </row>
    <row r="57" spans="1:10">
      <c r="A57" t="s">
        <v>2367</v>
      </c>
      <c r="B57" t="s">
        <v>2368</v>
      </c>
      <c r="C57" t="s">
        <v>74</v>
      </c>
      <c r="D57" t="s">
        <v>259</v>
      </c>
      <c r="E57" s="22">
        <v>3</v>
      </c>
      <c r="F57" s="22">
        <v>778.02000427246094</v>
      </c>
      <c r="G57" s="22">
        <v>60.739998340606689</v>
      </c>
      <c r="H57" s="22">
        <v>778.02000427246094</v>
      </c>
      <c r="I57" s="22">
        <v>0</v>
      </c>
      <c r="J57" s="22">
        <v>-409</v>
      </c>
    </row>
    <row r="58" spans="1:10">
      <c r="A58" t="s">
        <v>2404</v>
      </c>
      <c r="B58" t="s">
        <v>2405</v>
      </c>
      <c r="C58" t="s">
        <v>74</v>
      </c>
      <c r="D58" t="s">
        <v>264</v>
      </c>
      <c r="E58" s="22">
        <v>17</v>
      </c>
      <c r="F58" s="22">
        <v>3508.3900451660156</v>
      </c>
      <c r="G58" s="22">
        <v>249.80000030994415</v>
      </c>
      <c r="H58" s="22">
        <v>3508.3900451660156</v>
      </c>
      <c r="I58" s="22">
        <v>40</v>
      </c>
      <c r="J58" s="22">
        <v>-3352</v>
      </c>
    </row>
    <row r="59" spans="1:10">
      <c r="A59" t="s">
        <v>2408</v>
      </c>
      <c r="B59" t="s">
        <v>2409</v>
      </c>
      <c r="C59" t="s">
        <v>74</v>
      </c>
      <c r="D59" t="s">
        <v>266</v>
      </c>
      <c r="E59" s="22">
        <v>21</v>
      </c>
      <c r="F59" s="22">
        <v>3754.7200126647949</v>
      </c>
      <c r="G59" s="22">
        <v>214.77999931573868</v>
      </c>
      <c r="H59" s="22">
        <v>3754.7200126647949</v>
      </c>
      <c r="I59" s="22">
        <v>124</v>
      </c>
      <c r="J59" s="22">
        <v>-4418</v>
      </c>
    </row>
    <row r="60" spans="1:10">
      <c r="A60" t="s">
        <v>2416</v>
      </c>
      <c r="B60" t="s">
        <v>2417</v>
      </c>
      <c r="C60" t="s">
        <v>74</v>
      </c>
      <c r="D60" t="s">
        <v>267</v>
      </c>
      <c r="E60" s="22">
        <v>1</v>
      </c>
      <c r="F60" s="22">
        <v>117.29999923706055</v>
      </c>
      <c r="G60" s="22">
        <v>-5.5999999046325684</v>
      </c>
      <c r="H60" s="22">
        <v>117.29999923706055</v>
      </c>
      <c r="I60" s="22">
        <v>0</v>
      </c>
      <c r="J60" s="22">
        <v>-45</v>
      </c>
    </row>
    <row r="61" spans="1:10">
      <c r="A61" t="s">
        <v>2421</v>
      </c>
      <c r="B61" t="s">
        <v>2422</v>
      </c>
      <c r="C61" t="s">
        <v>74</v>
      </c>
      <c r="D61" t="s">
        <v>263</v>
      </c>
      <c r="E61" s="22">
        <v>11</v>
      </c>
      <c r="F61" s="22">
        <v>3959.2500152587891</v>
      </c>
      <c r="G61" s="22">
        <v>695.72999668121338</v>
      </c>
      <c r="H61" s="22">
        <v>3959.2500152587891</v>
      </c>
      <c r="I61" s="22">
        <v>40</v>
      </c>
      <c r="J61" s="22">
        <v>-4575</v>
      </c>
    </row>
    <row r="62" spans="1:10">
      <c r="A62" t="s">
        <v>2494</v>
      </c>
      <c r="B62" t="s">
        <v>2495</v>
      </c>
      <c r="C62" t="s">
        <v>74</v>
      </c>
      <c r="D62" t="s">
        <v>268</v>
      </c>
      <c r="E62" s="22">
        <v>4</v>
      </c>
      <c r="F62" s="22">
        <v>1289.4799957275391</v>
      </c>
      <c r="G62" s="22">
        <v>-32.720000267028809</v>
      </c>
      <c r="H62" s="22">
        <v>1289.4799957275391</v>
      </c>
      <c r="I62" s="22">
        <v>0</v>
      </c>
      <c r="J62" s="22">
        <v>-1633</v>
      </c>
    </row>
    <row r="63" spans="1:10">
      <c r="A63" t="s">
        <v>2510</v>
      </c>
      <c r="B63" t="s">
        <v>2511</v>
      </c>
      <c r="C63" t="s">
        <v>74</v>
      </c>
      <c r="D63" t="s">
        <v>269</v>
      </c>
      <c r="E63" s="22">
        <v>13</v>
      </c>
      <c r="F63" s="22">
        <v>3874.6099739074707</v>
      </c>
      <c r="G63" s="22">
        <v>183.79999853111804</v>
      </c>
      <c r="H63" s="22">
        <v>3874.6099739074707</v>
      </c>
      <c r="I63" s="22">
        <v>209</v>
      </c>
      <c r="J63" s="22">
        <v>-4448</v>
      </c>
    </row>
    <row r="64" spans="1:10">
      <c r="A64" t="s">
        <v>2515</v>
      </c>
      <c r="B64" t="s">
        <v>2516</v>
      </c>
      <c r="C64" t="s">
        <v>74</v>
      </c>
      <c r="D64" t="s">
        <v>270</v>
      </c>
      <c r="E64" s="22">
        <v>20</v>
      </c>
      <c r="F64" s="22">
        <v>3233.7200012207031</v>
      </c>
      <c r="G64" s="22">
        <v>29.360002219676971</v>
      </c>
      <c r="H64" s="22">
        <v>3233.7200012207031</v>
      </c>
      <c r="I64" s="22">
        <v>40</v>
      </c>
      <c r="J64" s="22">
        <v>-3516</v>
      </c>
    </row>
    <row r="65" spans="1:10">
      <c r="A65" t="s">
        <v>2569</v>
      </c>
      <c r="B65" t="s">
        <v>2570</v>
      </c>
      <c r="C65" t="s">
        <v>74</v>
      </c>
      <c r="D65" t="s">
        <v>272</v>
      </c>
      <c r="E65" s="22">
        <v>27</v>
      </c>
      <c r="F65" s="22">
        <v>4769.4399604797363</v>
      </c>
      <c r="G65" s="22">
        <v>362.62999719381332</v>
      </c>
      <c r="H65" s="22">
        <v>4769.4399604797363</v>
      </c>
      <c r="I65" s="22">
        <v>54</v>
      </c>
      <c r="J65" s="22">
        <v>-6144</v>
      </c>
    </row>
    <row r="66" spans="1:10">
      <c r="A66" t="s">
        <v>2575</v>
      </c>
      <c r="B66" t="s">
        <v>2576</v>
      </c>
      <c r="C66" t="s">
        <v>74</v>
      </c>
      <c r="D66" t="s">
        <v>197</v>
      </c>
      <c r="E66" s="22">
        <v>21</v>
      </c>
      <c r="F66" s="22">
        <v>3042.3700141906738</v>
      </c>
      <c r="G66" s="22">
        <v>288.17999593168497</v>
      </c>
      <c r="H66" s="22">
        <v>3042.3700141906738</v>
      </c>
      <c r="I66" s="22">
        <v>54</v>
      </c>
      <c r="J66" s="22">
        <v>-3287</v>
      </c>
    </row>
    <row r="67" spans="1:10">
      <c r="A67" t="s">
        <v>2581</v>
      </c>
      <c r="B67" t="s">
        <v>2582</v>
      </c>
      <c r="C67" t="s">
        <v>74</v>
      </c>
      <c r="D67" t="s">
        <v>271</v>
      </c>
      <c r="E67" s="22">
        <v>27</v>
      </c>
      <c r="F67" s="22">
        <v>4750.7200317382812</v>
      </c>
      <c r="G67" s="22">
        <v>581.56001234054565</v>
      </c>
      <c r="H67" s="22">
        <v>4750.7200317382812</v>
      </c>
      <c r="I67" s="22">
        <v>143</v>
      </c>
      <c r="J67" s="22">
        <v>-5951</v>
      </c>
    </row>
    <row r="68" spans="1:10">
      <c r="A68" t="s">
        <v>2585</v>
      </c>
      <c r="B68" t="s">
        <v>2586</v>
      </c>
      <c r="C68" t="s">
        <v>74</v>
      </c>
      <c r="D68" t="s">
        <v>273</v>
      </c>
      <c r="E68" s="22">
        <v>26</v>
      </c>
      <c r="F68" s="22">
        <v>4607.3099975585937</v>
      </c>
      <c r="G68" s="22">
        <v>124.42999805510044</v>
      </c>
      <c r="H68" s="22">
        <v>4607.3099975585937</v>
      </c>
      <c r="I68" s="22">
        <v>0</v>
      </c>
      <c r="J68" s="22">
        <v>-5113</v>
      </c>
    </row>
    <row r="69" spans="1:10">
      <c r="A69" t="s">
        <v>2762</v>
      </c>
      <c r="B69" t="s">
        <v>2763</v>
      </c>
      <c r="C69" t="s">
        <v>74</v>
      </c>
      <c r="D69" t="s">
        <v>275</v>
      </c>
      <c r="E69" s="22">
        <v>22</v>
      </c>
      <c r="F69" s="22">
        <v>4835.580005645752</v>
      </c>
      <c r="G69" s="22">
        <v>437.17999709583819</v>
      </c>
      <c r="H69" s="22">
        <v>4835.580005645752</v>
      </c>
      <c r="I69" s="22">
        <v>124</v>
      </c>
      <c r="J69" s="22">
        <v>-5472</v>
      </c>
    </row>
    <row r="70" spans="1:10">
      <c r="A70" t="s">
        <v>2767</v>
      </c>
      <c r="B70" t="s">
        <v>2768</v>
      </c>
      <c r="C70" t="s">
        <v>74</v>
      </c>
      <c r="D70" t="s">
        <v>276</v>
      </c>
      <c r="E70" s="22">
        <v>9</v>
      </c>
      <c r="F70" s="22">
        <v>3932.8699951171875</v>
      </c>
      <c r="G70" s="22">
        <v>484.1800189204514</v>
      </c>
      <c r="H70" s="22">
        <v>3932.8699951171875</v>
      </c>
      <c r="I70" s="22">
        <v>27</v>
      </c>
      <c r="J70" s="22">
        <v>-5229</v>
      </c>
    </row>
    <row r="71" spans="1:10">
      <c r="B71" t="s">
        <v>6231</v>
      </c>
      <c r="C71" t="s">
        <v>74</v>
      </c>
      <c r="D71" t="s">
        <v>388</v>
      </c>
      <c r="E71" s="22">
        <v>22</v>
      </c>
      <c r="F71" s="22">
        <v>4092.3399925231934</v>
      </c>
      <c r="G71" s="22">
        <v>375.97000234760344</v>
      </c>
      <c r="H71" s="22">
        <v>4092.3399925231934</v>
      </c>
      <c r="I71" s="22">
        <v>95</v>
      </c>
      <c r="J71" s="22">
        <v>-4369</v>
      </c>
    </row>
    <row r="72" spans="1:10">
      <c r="A72" t="s">
        <v>2773</v>
      </c>
      <c r="B72" t="s">
        <v>2774</v>
      </c>
      <c r="C72" t="s">
        <v>74</v>
      </c>
      <c r="D72" t="s">
        <v>274</v>
      </c>
      <c r="E72" s="22">
        <v>2</v>
      </c>
      <c r="F72" s="22">
        <v>247.57999420166016</v>
      </c>
      <c r="G72" s="22">
        <v>-10.21999990940094</v>
      </c>
      <c r="H72" s="22">
        <v>247.57999420166016</v>
      </c>
      <c r="I72" s="22">
        <v>0</v>
      </c>
      <c r="J72" s="22">
        <v>-162</v>
      </c>
    </row>
    <row r="73" spans="1:10">
      <c r="A73" t="s">
        <v>2787</v>
      </c>
      <c r="B73" t="s">
        <v>2788</v>
      </c>
      <c r="C73" t="s">
        <v>74</v>
      </c>
      <c r="D73" t="s">
        <v>274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</row>
    <row r="74" spans="1:10">
      <c r="A74" t="s">
        <v>2834</v>
      </c>
      <c r="B74" t="s">
        <v>2835</v>
      </c>
      <c r="C74" t="s">
        <v>74</v>
      </c>
      <c r="D74" t="s">
        <v>279</v>
      </c>
      <c r="E74" s="22">
        <v>18</v>
      </c>
      <c r="F74" s="22">
        <v>4798.4600105285645</v>
      </c>
      <c r="G74" s="22">
        <v>301.21000100113451</v>
      </c>
      <c r="H74" s="22">
        <v>4798.4600105285645</v>
      </c>
      <c r="I74" s="22">
        <v>216</v>
      </c>
      <c r="J74" s="22">
        <v>-6481</v>
      </c>
    </row>
    <row r="75" spans="1:10">
      <c r="A75" t="s">
        <v>2837</v>
      </c>
      <c r="B75" t="s">
        <v>2838</v>
      </c>
      <c r="C75" t="s">
        <v>74</v>
      </c>
      <c r="D75" t="s">
        <v>277</v>
      </c>
      <c r="E75" s="22">
        <v>19</v>
      </c>
      <c r="F75" s="22">
        <v>3476.2700004577637</v>
      </c>
      <c r="G75" s="22">
        <v>242.04001013934612</v>
      </c>
      <c r="H75" s="22">
        <v>3476.2700004577637</v>
      </c>
      <c r="I75" s="22">
        <v>0</v>
      </c>
      <c r="J75" s="22">
        <v>-3966</v>
      </c>
    </row>
    <row r="76" spans="1:10">
      <c r="A76" t="s">
        <v>2843</v>
      </c>
      <c r="B76" t="s">
        <v>2844</v>
      </c>
      <c r="C76" t="s">
        <v>74</v>
      </c>
      <c r="D76" t="s">
        <v>182</v>
      </c>
      <c r="E76" s="22">
        <v>21</v>
      </c>
      <c r="F76" s="22">
        <v>3153.339958190918</v>
      </c>
      <c r="G76" s="22">
        <v>114.8199996650219</v>
      </c>
      <c r="H76" s="22">
        <v>3153.339958190918</v>
      </c>
      <c r="I76" s="22">
        <v>0</v>
      </c>
      <c r="J76" s="22">
        <v>-4337</v>
      </c>
    </row>
    <row r="77" spans="1:10">
      <c r="A77" t="s">
        <v>2846</v>
      </c>
      <c r="B77" t="s">
        <v>2847</v>
      </c>
      <c r="C77" t="s">
        <v>74</v>
      </c>
      <c r="D77" t="s">
        <v>280</v>
      </c>
      <c r="E77" s="22">
        <v>20</v>
      </c>
      <c r="F77" s="22">
        <v>3034.9800148010254</v>
      </c>
      <c r="G77" s="22">
        <v>-17.549997083842754</v>
      </c>
      <c r="H77" s="22">
        <v>3034.9800148010254</v>
      </c>
      <c r="I77" s="22">
        <v>40</v>
      </c>
      <c r="J77" s="22">
        <v>-3624</v>
      </c>
    </row>
    <row r="78" spans="1:10">
      <c r="A78" t="s">
        <v>2851</v>
      </c>
      <c r="B78" t="s">
        <v>2852</v>
      </c>
      <c r="C78" t="s">
        <v>74</v>
      </c>
      <c r="D78" t="s">
        <v>278</v>
      </c>
      <c r="E78" s="22">
        <v>17</v>
      </c>
      <c r="F78" s="22">
        <v>3214.4699592590332</v>
      </c>
      <c r="G78" s="22">
        <v>138.09000372886658</v>
      </c>
      <c r="H78" s="22">
        <v>3214.4699592590332</v>
      </c>
      <c r="I78" s="22">
        <v>124</v>
      </c>
      <c r="J78" s="22">
        <v>-4176</v>
      </c>
    </row>
    <row r="79" spans="1:10">
      <c r="A79" t="s">
        <v>3011</v>
      </c>
      <c r="B79" t="s">
        <v>3012</v>
      </c>
      <c r="C79" t="s">
        <v>74</v>
      </c>
      <c r="D79" t="s">
        <v>282</v>
      </c>
      <c r="E79" s="22">
        <v>16</v>
      </c>
      <c r="F79" s="22">
        <v>4051.8799896240234</v>
      </c>
      <c r="G79" s="22">
        <v>562.10999691486359</v>
      </c>
      <c r="H79" s="22">
        <v>4051.8799896240234</v>
      </c>
      <c r="I79" s="22">
        <v>170</v>
      </c>
      <c r="J79" s="22">
        <v>-4228</v>
      </c>
    </row>
    <row r="80" spans="1:10">
      <c r="A80" t="s">
        <v>3015</v>
      </c>
      <c r="B80" t="s">
        <v>3016</v>
      </c>
      <c r="C80" t="s">
        <v>74</v>
      </c>
      <c r="D80" t="s">
        <v>281</v>
      </c>
      <c r="E80" s="22">
        <v>7</v>
      </c>
      <c r="F80" s="22">
        <v>2319.9900169372559</v>
      </c>
      <c r="G80" s="22">
        <v>184.17000395059586</v>
      </c>
      <c r="H80" s="22">
        <v>2319.9900169372559</v>
      </c>
      <c r="I80" s="22">
        <v>40</v>
      </c>
      <c r="J80" s="22">
        <v>-3342</v>
      </c>
    </row>
    <row r="81" spans="1:10">
      <c r="A81" t="s">
        <v>3055</v>
      </c>
      <c r="B81" t="s">
        <v>3056</v>
      </c>
      <c r="C81" t="s">
        <v>74</v>
      </c>
      <c r="D81" t="s">
        <v>286</v>
      </c>
      <c r="E81" s="22">
        <v>19</v>
      </c>
      <c r="F81" s="22">
        <v>3127.859992980957</v>
      </c>
      <c r="G81" s="22">
        <v>336.21999835968018</v>
      </c>
      <c r="H81" s="22">
        <v>3127.859992980957</v>
      </c>
      <c r="I81" s="22">
        <v>27</v>
      </c>
      <c r="J81" s="22">
        <v>-3375</v>
      </c>
    </row>
    <row r="82" spans="1:10">
      <c r="A82" t="s">
        <v>3059</v>
      </c>
      <c r="B82" t="s">
        <v>3060</v>
      </c>
      <c r="C82" t="s">
        <v>74</v>
      </c>
      <c r="D82" t="s">
        <v>284</v>
      </c>
      <c r="E82" s="22">
        <v>4</v>
      </c>
      <c r="F82" s="22">
        <v>777.63000106811523</v>
      </c>
      <c r="G82" s="22">
        <v>-11.390001624822617</v>
      </c>
      <c r="H82" s="22">
        <v>777.63000106811523</v>
      </c>
      <c r="I82" s="22">
        <v>0</v>
      </c>
      <c r="J82" s="22">
        <v>-792</v>
      </c>
    </row>
    <row r="83" spans="1:10">
      <c r="D83" t="s">
        <v>349</v>
      </c>
      <c r="E83" s="22">
        <v>16</v>
      </c>
      <c r="F83" s="22">
        <v>2275.4600296020508</v>
      </c>
      <c r="G83" s="22">
        <v>89.17999929189682</v>
      </c>
      <c r="H83" s="22">
        <v>2275.4600296020508</v>
      </c>
      <c r="I83" s="22">
        <v>81</v>
      </c>
      <c r="J83" s="22">
        <v>-2694</v>
      </c>
    </row>
    <row r="84" spans="1:10">
      <c r="A84" t="s">
        <v>3064</v>
      </c>
      <c r="B84" t="s">
        <v>3065</v>
      </c>
      <c r="C84" t="s">
        <v>74</v>
      </c>
      <c r="D84" t="s">
        <v>287</v>
      </c>
      <c r="E84" s="22">
        <v>19</v>
      </c>
      <c r="F84" s="22">
        <v>3537.3700294494629</v>
      </c>
      <c r="G84" s="22">
        <v>485.53998935595155</v>
      </c>
      <c r="H84" s="22">
        <v>3537.3700294494629</v>
      </c>
      <c r="I84" s="22">
        <v>97</v>
      </c>
      <c r="J84" s="22">
        <v>-4785</v>
      </c>
    </row>
    <row r="85" spans="1:10">
      <c r="A85" t="s">
        <v>3067</v>
      </c>
      <c r="B85" t="s">
        <v>3068</v>
      </c>
      <c r="C85" t="s">
        <v>74</v>
      </c>
      <c r="D85" t="s">
        <v>283</v>
      </c>
      <c r="E85" s="22">
        <v>19</v>
      </c>
      <c r="F85" s="22">
        <v>4150.0100173950195</v>
      </c>
      <c r="G85" s="22">
        <v>370.98999726772308</v>
      </c>
      <c r="H85" s="22">
        <v>4150.0100173950195</v>
      </c>
      <c r="I85" s="22">
        <v>178</v>
      </c>
      <c r="J85" s="22">
        <v>-4596</v>
      </c>
    </row>
    <row r="86" spans="1:10">
      <c r="A86" t="s">
        <v>3077</v>
      </c>
      <c r="B86" t="s">
        <v>3078</v>
      </c>
      <c r="C86" t="s">
        <v>74</v>
      </c>
      <c r="D86" t="s">
        <v>284</v>
      </c>
      <c r="E86" s="22">
        <v>17</v>
      </c>
      <c r="F86" s="22">
        <v>4465.5200271606445</v>
      </c>
      <c r="G86" s="22">
        <v>316.08000421524048</v>
      </c>
      <c r="H86" s="22">
        <v>4465.5200271606445</v>
      </c>
      <c r="I86" s="22">
        <v>125</v>
      </c>
      <c r="J86" s="22">
        <v>-5484</v>
      </c>
    </row>
    <row r="87" spans="1:10">
      <c r="A87" t="s">
        <v>3087</v>
      </c>
      <c r="B87" t="s">
        <v>3088</v>
      </c>
      <c r="C87" t="s">
        <v>74</v>
      </c>
      <c r="D87" t="s">
        <v>285</v>
      </c>
      <c r="E87" s="22">
        <v>16</v>
      </c>
      <c r="F87" s="22">
        <v>4198.9200172424316</v>
      </c>
      <c r="G87" s="22">
        <v>344.9299932718277</v>
      </c>
      <c r="H87" s="22">
        <v>4198.9200172424316</v>
      </c>
      <c r="I87" s="22">
        <v>80</v>
      </c>
      <c r="J87" s="22">
        <v>-2589</v>
      </c>
    </row>
    <row r="88" spans="1:10">
      <c r="A88" t="s">
        <v>3224</v>
      </c>
      <c r="B88" t="s">
        <v>3225</v>
      </c>
      <c r="C88" t="s">
        <v>74</v>
      </c>
      <c r="D88" t="s">
        <v>80</v>
      </c>
      <c r="E88" s="22">
        <v>12</v>
      </c>
      <c r="F88" s="22">
        <v>4712.8900451660156</v>
      </c>
      <c r="G88" s="22">
        <v>1598.8100153580308</v>
      </c>
      <c r="H88" s="22">
        <v>4712.8900451660156</v>
      </c>
      <c r="I88" s="22">
        <v>379</v>
      </c>
      <c r="J88" s="22">
        <v>-5388</v>
      </c>
    </row>
    <row r="89" spans="1:10">
      <c r="B89" t="s">
        <v>5835</v>
      </c>
      <c r="C89" t="s">
        <v>74</v>
      </c>
      <c r="D89" t="s">
        <v>370</v>
      </c>
      <c r="E89" s="22">
        <v>23</v>
      </c>
      <c r="F89" s="22">
        <v>4815.0299835205078</v>
      </c>
      <c r="G89" s="22">
        <v>1158.4500055611134</v>
      </c>
      <c r="H89" s="22">
        <v>4815.0299835205078</v>
      </c>
      <c r="I89" s="22">
        <v>0</v>
      </c>
      <c r="J89" s="22">
        <v>-6025</v>
      </c>
    </row>
    <row r="90" spans="1:10">
      <c r="A90" t="s">
        <v>3230</v>
      </c>
      <c r="B90" t="s">
        <v>3231</v>
      </c>
      <c r="C90" t="s">
        <v>74</v>
      </c>
      <c r="D90" t="s">
        <v>289</v>
      </c>
      <c r="E90" s="22">
        <v>19</v>
      </c>
      <c r="F90" s="22">
        <v>4419.3200035095215</v>
      </c>
      <c r="G90" s="22">
        <v>264.89999669790268</v>
      </c>
      <c r="H90" s="22">
        <v>4419.3200035095215</v>
      </c>
      <c r="I90" s="22">
        <v>188</v>
      </c>
      <c r="J90" s="22">
        <v>-5806</v>
      </c>
    </row>
    <row r="91" spans="1:10">
      <c r="A91" t="s">
        <v>3234</v>
      </c>
      <c r="B91" t="s">
        <v>3235</v>
      </c>
      <c r="C91" t="s">
        <v>74</v>
      </c>
      <c r="D91" t="s">
        <v>288</v>
      </c>
      <c r="E91" s="22">
        <v>22</v>
      </c>
      <c r="F91" s="22">
        <v>4243.1900100708008</v>
      </c>
      <c r="G91" s="22">
        <v>251.66999757289886</v>
      </c>
      <c r="H91" s="22">
        <v>4243.1900100708008</v>
      </c>
      <c r="I91" s="22">
        <v>54</v>
      </c>
      <c r="J91" s="22">
        <v>-5053</v>
      </c>
    </row>
    <row r="92" spans="1:10">
      <c r="A92" t="s">
        <v>3329</v>
      </c>
      <c r="B92" t="s">
        <v>3330</v>
      </c>
      <c r="C92" t="s">
        <v>74</v>
      </c>
      <c r="D92" t="s">
        <v>293</v>
      </c>
      <c r="E92" s="22">
        <v>17</v>
      </c>
      <c r="F92" s="22">
        <v>3103.2900123596191</v>
      </c>
      <c r="G92" s="22">
        <v>222.87999820709229</v>
      </c>
      <c r="H92" s="22">
        <v>3103.2900123596191</v>
      </c>
      <c r="I92" s="22">
        <v>54</v>
      </c>
      <c r="J92" s="22">
        <v>-4280</v>
      </c>
    </row>
    <row r="93" spans="1:10">
      <c r="A93" t="s">
        <v>3332</v>
      </c>
      <c r="B93" t="s">
        <v>3333</v>
      </c>
      <c r="C93" t="s">
        <v>74</v>
      </c>
      <c r="D93" t="s">
        <v>290</v>
      </c>
      <c r="E93" s="22">
        <v>23</v>
      </c>
      <c r="F93" s="22">
        <v>4777.0300521850586</v>
      </c>
      <c r="G93" s="22">
        <v>94.999999567866325</v>
      </c>
      <c r="H93" s="22">
        <v>4777.0300521850586</v>
      </c>
      <c r="I93" s="22">
        <v>121</v>
      </c>
      <c r="J93" s="22">
        <v>-5973</v>
      </c>
    </row>
    <row r="94" spans="1:10">
      <c r="A94" t="s">
        <v>3337</v>
      </c>
      <c r="B94" t="s">
        <v>3338</v>
      </c>
      <c r="C94" t="s">
        <v>74</v>
      </c>
      <c r="D94" t="s">
        <v>292</v>
      </c>
      <c r="E94" s="22">
        <v>7</v>
      </c>
      <c r="F94" s="22">
        <v>1625.0200157165527</v>
      </c>
      <c r="G94" s="22">
        <v>237.19999885559082</v>
      </c>
      <c r="H94" s="22">
        <v>1625.0200157165527</v>
      </c>
      <c r="I94" s="22">
        <v>0</v>
      </c>
      <c r="J94" s="22">
        <v>-1298</v>
      </c>
    </row>
    <row r="95" spans="1:10">
      <c r="A95" t="s">
        <v>3346</v>
      </c>
      <c r="B95" t="s">
        <v>3347</v>
      </c>
      <c r="C95" t="s">
        <v>74</v>
      </c>
      <c r="D95" t="s">
        <v>291</v>
      </c>
      <c r="E95" s="22">
        <v>19</v>
      </c>
      <c r="F95" s="22">
        <v>2999.8199691772461</v>
      </c>
      <c r="G95" s="22">
        <v>160.73999986052513</v>
      </c>
      <c r="H95" s="22">
        <v>2999.8199691772461</v>
      </c>
      <c r="I95" s="22">
        <v>54</v>
      </c>
      <c r="J95" s="22">
        <v>-3069</v>
      </c>
    </row>
    <row r="96" spans="1:10">
      <c r="A96" t="s">
        <v>3453</v>
      </c>
      <c r="B96" t="s">
        <v>3454</v>
      </c>
      <c r="C96" t="s">
        <v>74</v>
      </c>
      <c r="D96" t="s">
        <v>297</v>
      </c>
      <c r="E96" s="22">
        <v>16</v>
      </c>
      <c r="F96" s="22">
        <v>4581.2200469970703</v>
      </c>
      <c r="G96" s="22">
        <v>432.1400008443743</v>
      </c>
      <c r="H96" s="22">
        <v>4581.2200469970703</v>
      </c>
      <c r="I96" s="22">
        <v>95</v>
      </c>
      <c r="J96" s="22">
        <v>-5920</v>
      </c>
    </row>
    <row r="97" spans="1:10">
      <c r="A97" t="s">
        <v>3456</v>
      </c>
      <c r="B97" t="s">
        <v>3457</v>
      </c>
      <c r="C97" t="s">
        <v>74</v>
      </c>
      <c r="D97" t="s">
        <v>294</v>
      </c>
      <c r="E97" s="22">
        <v>18</v>
      </c>
      <c r="F97" s="22">
        <v>4725.6199798583984</v>
      </c>
      <c r="G97" s="22">
        <v>1341.1099927425385</v>
      </c>
      <c r="H97" s="22">
        <v>4725.6199798583984</v>
      </c>
      <c r="I97" s="22">
        <v>108</v>
      </c>
      <c r="J97" s="22">
        <v>-6045</v>
      </c>
    </row>
    <row r="98" spans="1:10">
      <c r="A98" t="s">
        <v>3460</v>
      </c>
      <c r="B98" t="s">
        <v>3461</v>
      </c>
      <c r="C98" t="s">
        <v>74</v>
      </c>
      <c r="D98" t="s">
        <v>295</v>
      </c>
      <c r="E98" s="22">
        <v>19</v>
      </c>
      <c r="F98" s="22">
        <v>4927.1599464416504</v>
      </c>
      <c r="G98" s="22">
        <v>743.72999073006213</v>
      </c>
      <c r="H98" s="22">
        <v>4927.1599464416504</v>
      </c>
      <c r="I98" s="22">
        <v>27</v>
      </c>
      <c r="J98" s="22">
        <v>-6324</v>
      </c>
    </row>
    <row r="99" spans="1:10">
      <c r="A99" t="s">
        <v>3469</v>
      </c>
      <c r="B99" t="s">
        <v>3470</v>
      </c>
      <c r="C99" t="s">
        <v>74</v>
      </c>
      <c r="D99" t="s">
        <v>183</v>
      </c>
      <c r="E99" s="22">
        <v>14</v>
      </c>
      <c r="F99" s="22">
        <v>3564.5900650024414</v>
      </c>
      <c r="G99" s="22">
        <v>327.59000039100647</v>
      </c>
      <c r="H99" s="22">
        <v>3564.5900650024414</v>
      </c>
      <c r="I99" s="22">
        <v>27</v>
      </c>
      <c r="J99" s="22">
        <v>-4419</v>
      </c>
    </row>
    <row r="100" spans="1:10">
      <c r="A100" t="s">
        <v>3472</v>
      </c>
      <c r="B100" t="s">
        <v>3473</v>
      </c>
      <c r="C100" t="s">
        <v>74</v>
      </c>
      <c r="D100" t="s">
        <v>296</v>
      </c>
      <c r="E100" s="22">
        <v>18</v>
      </c>
      <c r="F100" s="22">
        <v>2941.5000038146973</v>
      </c>
      <c r="G100" s="22">
        <v>354.11000205017626</v>
      </c>
      <c r="H100" s="22">
        <v>2941.5000038146973</v>
      </c>
      <c r="I100" s="22">
        <v>0</v>
      </c>
      <c r="J100" s="22">
        <v>-3280</v>
      </c>
    </row>
    <row r="101" spans="1:10">
      <c r="A101" t="s">
        <v>3591</v>
      </c>
      <c r="B101" t="s">
        <v>3592</v>
      </c>
      <c r="C101" t="s">
        <v>74</v>
      </c>
      <c r="D101" t="s">
        <v>298</v>
      </c>
      <c r="E101" s="22">
        <v>19</v>
      </c>
      <c r="F101" s="22">
        <v>3545.9600028991699</v>
      </c>
      <c r="G101" s="22">
        <v>70.640000756829977</v>
      </c>
      <c r="H101" s="22">
        <v>3545.9600028991699</v>
      </c>
      <c r="I101" s="22">
        <v>97</v>
      </c>
      <c r="J101" s="22">
        <v>-4091</v>
      </c>
    </row>
    <row r="102" spans="1:10">
      <c r="A102" t="s">
        <v>3597</v>
      </c>
      <c r="B102" t="s">
        <v>3598</v>
      </c>
      <c r="C102" t="s">
        <v>74</v>
      </c>
      <c r="D102" t="s">
        <v>299</v>
      </c>
      <c r="E102" s="22">
        <v>7</v>
      </c>
      <c r="F102" s="22">
        <v>2120.5300331115723</v>
      </c>
      <c r="G102" s="22">
        <v>173.68000330030918</v>
      </c>
      <c r="H102" s="22">
        <v>2120.5300331115723</v>
      </c>
      <c r="I102" s="22">
        <v>27</v>
      </c>
      <c r="J102" s="22">
        <v>-2754</v>
      </c>
    </row>
    <row r="103" spans="1:10">
      <c r="A103" t="s">
        <v>3600</v>
      </c>
      <c r="B103" t="s">
        <v>3601</v>
      </c>
      <c r="C103" t="s">
        <v>74</v>
      </c>
      <c r="D103" t="s">
        <v>300</v>
      </c>
      <c r="E103" s="22">
        <v>11</v>
      </c>
      <c r="F103" s="22">
        <v>2243.3399696350098</v>
      </c>
      <c r="G103" s="22">
        <v>8.0400003083050251</v>
      </c>
      <c r="H103" s="22">
        <v>2243.3399696350098</v>
      </c>
      <c r="I103" s="22">
        <v>0</v>
      </c>
      <c r="J103" s="22">
        <v>-2439</v>
      </c>
    </row>
    <row r="104" spans="1:10">
      <c r="A104" t="s">
        <v>3658</v>
      </c>
      <c r="B104" t="s">
        <v>3659</v>
      </c>
      <c r="C104" t="s">
        <v>74</v>
      </c>
      <c r="D104" t="s">
        <v>199</v>
      </c>
      <c r="E104" s="22">
        <v>24</v>
      </c>
      <c r="F104" s="22">
        <v>4829.1000747680664</v>
      </c>
      <c r="G104" s="22">
        <v>863.74001318216324</v>
      </c>
      <c r="H104" s="22">
        <v>4829.1000747680664</v>
      </c>
      <c r="I104" s="22">
        <v>0</v>
      </c>
      <c r="J104" s="22">
        <v>-6083</v>
      </c>
    </row>
    <row r="105" spans="1:10">
      <c r="A105" t="s">
        <v>3661</v>
      </c>
      <c r="B105" t="s">
        <v>3662</v>
      </c>
      <c r="C105" t="s">
        <v>74</v>
      </c>
      <c r="D105" t="s">
        <v>302</v>
      </c>
      <c r="E105" s="22">
        <v>12</v>
      </c>
      <c r="F105" s="22">
        <v>3568.7100372314453</v>
      </c>
      <c r="G105" s="22">
        <v>69.669999122619629</v>
      </c>
      <c r="H105" s="22">
        <v>3568.7100372314453</v>
      </c>
      <c r="I105" s="22">
        <v>55</v>
      </c>
      <c r="J105" s="22">
        <v>-4680</v>
      </c>
    </row>
    <row r="106" spans="1:10">
      <c r="A106" t="s">
        <v>3665</v>
      </c>
      <c r="B106" t="s">
        <v>3666</v>
      </c>
      <c r="C106" t="s">
        <v>74</v>
      </c>
      <c r="D106" t="s">
        <v>301</v>
      </c>
      <c r="E106" s="22">
        <v>16</v>
      </c>
      <c r="F106" s="22">
        <v>2410.8099975585937</v>
      </c>
      <c r="G106" s="22">
        <v>-71.530001282691956</v>
      </c>
      <c r="H106" s="22">
        <v>2410.8099975585937</v>
      </c>
      <c r="I106" s="22">
        <v>0</v>
      </c>
      <c r="J106" s="22">
        <v>-2248</v>
      </c>
    </row>
    <row r="107" spans="1:10">
      <c r="A107" t="s">
        <v>3687</v>
      </c>
      <c r="B107" t="s">
        <v>3688</v>
      </c>
      <c r="C107" t="s">
        <v>74</v>
      </c>
      <c r="D107" t="s">
        <v>303</v>
      </c>
      <c r="E107" s="22">
        <v>22</v>
      </c>
      <c r="F107" s="22">
        <v>3497.320011138916</v>
      </c>
      <c r="G107" s="22">
        <v>51.189992845058441</v>
      </c>
      <c r="H107" s="22">
        <v>3497.320011138916</v>
      </c>
      <c r="I107" s="22">
        <v>0</v>
      </c>
      <c r="J107" s="22">
        <v>-5084</v>
      </c>
    </row>
    <row r="108" spans="1:10">
      <c r="B108" t="s">
        <v>4662</v>
      </c>
      <c r="C108" t="s">
        <v>74</v>
      </c>
      <c r="D108" t="s">
        <v>333</v>
      </c>
      <c r="E108" s="22">
        <v>5</v>
      </c>
      <c r="F108" s="22">
        <v>1059.4900321960449</v>
      </c>
      <c r="G108" s="22">
        <v>118.99000310897827</v>
      </c>
      <c r="H108" s="22">
        <v>1059.4900321960449</v>
      </c>
      <c r="I108" s="22">
        <v>40</v>
      </c>
      <c r="J108" s="22">
        <v>-1589</v>
      </c>
    </row>
    <row r="109" spans="1:10">
      <c r="A109" t="s">
        <v>3775</v>
      </c>
      <c r="B109" t="s">
        <v>3776</v>
      </c>
      <c r="C109" t="s">
        <v>74</v>
      </c>
      <c r="D109" t="s">
        <v>304</v>
      </c>
      <c r="E109" s="22">
        <v>13</v>
      </c>
      <c r="F109" s="22">
        <v>3628.5299949645996</v>
      </c>
      <c r="G109" s="22">
        <v>64.12999814748764</v>
      </c>
      <c r="H109" s="22">
        <v>3628.5299949645996</v>
      </c>
      <c r="I109" s="22">
        <v>0</v>
      </c>
      <c r="J109" s="22">
        <v>-4689</v>
      </c>
    </row>
    <row r="110" spans="1:10">
      <c r="A110" t="s">
        <v>3802</v>
      </c>
      <c r="B110" t="s">
        <v>3803</v>
      </c>
      <c r="C110" t="s">
        <v>74</v>
      </c>
      <c r="D110" t="s">
        <v>306</v>
      </c>
      <c r="E110" s="22">
        <v>21</v>
      </c>
      <c r="F110" s="22">
        <v>4401.6100311279297</v>
      </c>
      <c r="G110" s="22">
        <v>499.61000114120543</v>
      </c>
      <c r="H110" s="22">
        <v>4401.6100311279297</v>
      </c>
      <c r="I110" s="22">
        <v>67</v>
      </c>
      <c r="J110" s="22">
        <v>-5946</v>
      </c>
    </row>
    <row r="111" spans="1:10">
      <c r="A111" t="s">
        <v>3805</v>
      </c>
      <c r="B111" t="s">
        <v>3806</v>
      </c>
      <c r="C111" t="s">
        <v>74</v>
      </c>
      <c r="D111" t="s">
        <v>307</v>
      </c>
      <c r="E111" s="22">
        <v>9</v>
      </c>
      <c r="F111" s="22">
        <v>2404.8400192260742</v>
      </c>
      <c r="G111" s="22">
        <v>416.93999624252319</v>
      </c>
      <c r="H111" s="22">
        <v>2404.8400192260742</v>
      </c>
      <c r="I111" s="22">
        <v>144</v>
      </c>
      <c r="J111" s="22">
        <v>-3775</v>
      </c>
    </row>
    <row r="112" spans="1:10">
      <c r="A112" t="s">
        <v>3808</v>
      </c>
      <c r="B112" t="s">
        <v>3809</v>
      </c>
      <c r="C112" t="s">
        <v>74</v>
      </c>
      <c r="D112" t="s">
        <v>309</v>
      </c>
      <c r="E112" s="22">
        <v>20</v>
      </c>
      <c r="F112" s="22">
        <v>3009.6900329589844</v>
      </c>
      <c r="G112" s="22">
        <v>109.85999825596809</v>
      </c>
      <c r="H112" s="22">
        <v>3009.6900329589844</v>
      </c>
      <c r="I112" s="22">
        <v>40</v>
      </c>
      <c r="J112" s="22">
        <v>-2938</v>
      </c>
    </row>
    <row r="113" spans="1:10">
      <c r="A113" t="s">
        <v>3811</v>
      </c>
      <c r="B113" t="s">
        <v>3812</v>
      </c>
      <c r="C113" t="s">
        <v>74</v>
      </c>
      <c r="D113" t="s">
        <v>310</v>
      </c>
      <c r="E113" s="22">
        <v>5</v>
      </c>
      <c r="F113" s="22">
        <v>1100.9099998474121</v>
      </c>
      <c r="G113" s="22">
        <v>-23.910000801086426</v>
      </c>
      <c r="H113" s="22">
        <v>1100.9099998474121</v>
      </c>
      <c r="I113" s="22">
        <v>67</v>
      </c>
      <c r="J113" s="22">
        <v>-1432</v>
      </c>
    </row>
    <row r="114" spans="1:10">
      <c r="A114" t="s">
        <v>3820</v>
      </c>
      <c r="B114" t="s">
        <v>3821</v>
      </c>
      <c r="C114" t="s">
        <v>74</v>
      </c>
      <c r="D114" t="s">
        <v>305</v>
      </c>
      <c r="E114" s="22">
        <v>3</v>
      </c>
      <c r="F114" s="22">
        <v>473.28999328613281</v>
      </c>
      <c r="G114" s="22">
        <v>19.09999942779541</v>
      </c>
      <c r="H114" s="22">
        <v>473.28999328613281</v>
      </c>
      <c r="I114" s="22">
        <v>0</v>
      </c>
      <c r="J114" s="22">
        <v>-784</v>
      </c>
    </row>
    <row r="115" spans="1:10">
      <c r="A115" t="s">
        <v>3903</v>
      </c>
      <c r="B115" t="s">
        <v>3904</v>
      </c>
      <c r="C115" t="s">
        <v>74</v>
      </c>
      <c r="D115" t="s">
        <v>307</v>
      </c>
      <c r="E115" s="22">
        <v>1</v>
      </c>
      <c r="F115" s="22">
        <v>141.86000061035156</v>
      </c>
      <c r="G115" s="22">
        <v>6.2600002288818359</v>
      </c>
      <c r="H115" s="22">
        <v>141.86000061035156</v>
      </c>
      <c r="I115" s="22">
        <v>0</v>
      </c>
      <c r="J115" s="22">
        <v>-219</v>
      </c>
    </row>
    <row r="116" spans="1:10">
      <c r="A116" t="s">
        <v>3917</v>
      </c>
      <c r="B116" t="s">
        <v>3918</v>
      </c>
      <c r="C116" t="s">
        <v>74</v>
      </c>
      <c r="D116" t="s">
        <v>314</v>
      </c>
      <c r="E116" s="22">
        <v>18</v>
      </c>
      <c r="F116" s="22">
        <v>2642.2399711608887</v>
      </c>
      <c r="G116" s="22">
        <v>219.70000010728836</v>
      </c>
      <c r="H116" s="22">
        <v>2642.2399711608887</v>
      </c>
      <c r="I116" s="22">
        <v>0</v>
      </c>
      <c r="J116" s="22">
        <v>-3103</v>
      </c>
    </row>
    <row r="117" spans="1:10">
      <c r="A117" t="s">
        <v>3921</v>
      </c>
      <c r="B117" t="s">
        <v>3922</v>
      </c>
      <c r="C117" t="s">
        <v>74</v>
      </c>
      <c r="D117" t="s">
        <v>317</v>
      </c>
      <c r="E117" s="22">
        <v>13</v>
      </c>
      <c r="F117" s="22">
        <v>2660.5399780273437</v>
      </c>
      <c r="G117" s="22">
        <v>-93.460000455379486</v>
      </c>
      <c r="H117" s="22">
        <v>2660.5399780273437</v>
      </c>
      <c r="I117" s="22">
        <v>0</v>
      </c>
      <c r="J117" s="22">
        <v>-2839</v>
      </c>
    </row>
    <row r="118" spans="1:10">
      <c r="A118" t="s">
        <v>3925</v>
      </c>
      <c r="B118" t="s">
        <v>3926</v>
      </c>
      <c r="C118" t="s">
        <v>74</v>
      </c>
      <c r="D118" t="s">
        <v>313</v>
      </c>
      <c r="E118" s="22">
        <v>19</v>
      </c>
      <c r="F118" s="22">
        <v>4111.5499877929687</v>
      </c>
      <c r="G118" s="22">
        <v>359.3400145471096</v>
      </c>
      <c r="H118" s="22">
        <v>4111.5499877929687</v>
      </c>
      <c r="I118" s="22">
        <v>27</v>
      </c>
      <c r="J118" s="22">
        <v>-5081</v>
      </c>
    </row>
    <row r="119" spans="1:10">
      <c r="A119" t="s">
        <v>3932</v>
      </c>
      <c r="B119" t="s">
        <v>3933</v>
      </c>
      <c r="C119" t="s">
        <v>74</v>
      </c>
      <c r="D119" t="s">
        <v>312</v>
      </c>
      <c r="E119" s="22">
        <v>15</v>
      </c>
      <c r="F119" s="22">
        <v>3063.240047454834</v>
      </c>
      <c r="G119" s="22">
        <v>333.90000076964498</v>
      </c>
      <c r="H119" s="22">
        <v>3063.240047454834</v>
      </c>
      <c r="I119" s="22">
        <v>0</v>
      </c>
      <c r="J119" s="22">
        <v>-3751</v>
      </c>
    </row>
    <row r="120" spans="1:10">
      <c r="A120" t="s">
        <v>3936</v>
      </c>
      <c r="B120" t="s">
        <v>3937</v>
      </c>
      <c r="C120" t="s">
        <v>74</v>
      </c>
      <c r="D120" t="s">
        <v>311</v>
      </c>
      <c r="E120" s="22">
        <v>11</v>
      </c>
      <c r="F120" s="22">
        <v>3076.0300064086914</v>
      </c>
      <c r="G120" s="22">
        <v>712.38998785614967</v>
      </c>
      <c r="H120" s="22">
        <v>3076.0300064086914</v>
      </c>
      <c r="I120" s="22">
        <v>94</v>
      </c>
      <c r="J120" s="22">
        <v>-3310</v>
      </c>
    </row>
    <row r="121" spans="1:10">
      <c r="A121" t="s">
        <v>3945</v>
      </c>
      <c r="B121" t="s">
        <v>3946</v>
      </c>
      <c r="C121" t="s">
        <v>74</v>
      </c>
      <c r="D121" t="s">
        <v>316</v>
      </c>
      <c r="E121" s="22">
        <v>13</v>
      </c>
      <c r="F121" s="22">
        <v>4196.4499969482422</v>
      </c>
      <c r="G121" s="22">
        <v>634.09002845361829</v>
      </c>
      <c r="H121" s="22">
        <v>4196.4499969482422</v>
      </c>
      <c r="I121" s="22">
        <v>55</v>
      </c>
      <c r="J121" s="22">
        <v>-5716</v>
      </c>
    </row>
    <row r="122" spans="1:10">
      <c r="A122" t="s">
        <v>3951</v>
      </c>
      <c r="B122" t="s">
        <v>3952</v>
      </c>
      <c r="C122" t="s">
        <v>74</v>
      </c>
      <c r="D122" t="s">
        <v>315</v>
      </c>
      <c r="E122" s="22">
        <v>14</v>
      </c>
      <c r="F122" s="22">
        <v>3748.3600463867187</v>
      </c>
      <c r="G122" s="22">
        <v>-14.320002198219299</v>
      </c>
      <c r="H122" s="22">
        <v>3748.3600463867187</v>
      </c>
      <c r="I122" s="22">
        <v>137</v>
      </c>
      <c r="J122" s="22">
        <v>-2689</v>
      </c>
    </row>
    <row r="123" spans="1:10">
      <c r="A123" t="s">
        <v>4113</v>
      </c>
      <c r="B123" t="s">
        <v>4114</v>
      </c>
      <c r="C123" t="s">
        <v>74</v>
      </c>
      <c r="D123" t="s">
        <v>318</v>
      </c>
      <c r="E123" s="22">
        <v>17</v>
      </c>
      <c r="F123" s="22">
        <v>2931.9900093078613</v>
      </c>
      <c r="G123" s="22">
        <v>233.92999358288944</v>
      </c>
      <c r="H123" s="22">
        <v>2931.9900093078613</v>
      </c>
      <c r="I123" s="22">
        <v>0</v>
      </c>
      <c r="J123" s="22">
        <v>-3434</v>
      </c>
    </row>
    <row r="124" spans="1:10">
      <c r="A124" t="s">
        <v>4119</v>
      </c>
      <c r="B124" t="s">
        <v>4120</v>
      </c>
      <c r="C124" t="s">
        <v>74</v>
      </c>
      <c r="D124" t="s">
        <v>319</v>
      </c>
      <c r="E124" s="22">
        <v>2</v>
      </c>
      <c r="F124" s="22">
        <v>409.6199951171875</v>
      </c>
      <c r="G124" s="22">
        <v>-2.820000171661377</v>
      </c>
      <c r="H124" s="22">
        <v>409.6199951171875</v>
      </c>
      <c r="I124" s="22">
        <v>0</v>
      </c>
      <c r="J124" s="22">
        <v>-564</v>
      </c>
    </row>
    <row r="125" spans="1:10">
      <c r="A125" t="s">
        <v>4151</v>
      </c>
      <c r="B125" t="s">
        <v>4152</v>
      </c>
      <c r="C125" t="s">
        <v>74</v>
      </c>
      <c r="D125" t="s">
        <v>320</v>
      </c>
      <c r="E125" s="22">
        <v>13</v>
      </c>
      <c r="F125" s="22">
        <v>2940.3399848937988</v>
      </c>
      <c r="G125" s="22">
        <v>214.27000063657761</v>
      </c>
      <c r="H125" s="22">
        <v>2940.3399848937988</v>
      </c>
      <c r="I125" s="22">
        <v>35</v>
      </c>
      <c r="J125" s="22">
        <v>-3694</v>
      </c>
    </row>
    <row r="126" spans="1:10">
      <c r="A126" t="s">
        <v>4181</v>
      </c>
      <c r="B126" t="s">
        <v>4182</v>
      </c>
      <c r="C126" t="s">
        <v>74</v>
      </c>
      <c r="D126" t="s">
        <v>324</v>
      </c>
      <c r="E126" s="22">
        <v>23</v>
      </c>
      <c r="F126" s="22">
        <v>4118.9499740600586</v>
      </c>
      <c r="G126" s="22">
        <v>107.67999795079231</v>
      </c>
      <c r="H126" s="22">
        <v>4118.9499740600586</v>
      </c>
      <c r="I126" s="22">
        <v>0</v>
      </c>
      <c r="J126" s="22">
        <v>-5010</v>
      </c>
    </row>
    <row r="127" spans="1:10">
      <c r="A127" t="s">
        <v>4185</v>
      </c>
      <c r="B127" t="s">
        <v>4186</v>
      </c>
      <c r="C127" t="s">
        <v>74</v>
      </c>
      <c r="D127" t="s">
        <v>142</v>
      </c>
      <c r="E127" s="22">
        <v>19</v>
      </c>
      <c r="F127" s="22">
        <v>3790.6900100708008</v>
      </c>
      <c r="G127" s="22">
        <v>76.76999768614769</v>
      </c>
      <c r="H127" s="22">
        <v>3790.6900100708008</v>
      </c>
      <c r="I127" s="22">
        <v>0</v>
      </c>
      <c r="J127" s="22">
        <v>-4256</v>
      </c>
    </row>
    <row r="128" spans="1:10">
      <c r="A128" t="s">
        <v>4188</v>
      </c>
      <c r="B128" t="s">
        <v>4189</v>
      </c>
      <c r="C128" t="s">
        <v>74</v>
      </c>
      <c r="D128" t="s">
        <v>321</v>
      </c>
      <c r="E128" s="22">
        <v>19</v>
      </c>
      <c r="F128" s="22">
        <v>3177.5600051879883</v>
      </c>
      <c r="G128" s="22">
        <v>224.60999658703804</v>
      </c>
      <c r="H128" s="22">
        <v>3177.5600051879883</v>
      </c>
      <c r="I128" s="22">
        <v>0</v>
      </c>
      <c r="J128" s="22">
        <v>-3202</v>
      </c>
    </row>
    <row r="129" spans="1:10">
      <c r="A129" t="s">
        <v>4197</v>
      </c>
      <c r="B129" t="s">
        <v>4198</v>
      </c>
      <c r="C129" t="s">
        <v>74</v>
      </c>
      <c r="D129" t="s">
        <v>141</v>
      </c>
      <c r="E129" s="22">
        <v>16</v>
      </c>
      <c r="F129" s="22">
        <v>3671.0699615478516</v>
      </c>
      <c r="G129" s="22">
        <v>703.5000087916851</v>
      </c>
      <c r="H129" s="22">
        <v>3671.0699615478516</v>
      </c>
      <c r="I129" s="22">
        <v>102</v>
      </c>
      <c r="J129" s="22">
        <v>-5224</v>
      </c>
    </row>
    <row r="130" spans="1:10">
      <c r="A130" t="s">
        <v>4203</v>
      </c>
      <c r="B130" t="s">
        <v>4204</v>
      </c>
      <c r="C130" t="s">
        <v>74</v>
      </c>
      <c r="D130" t="s">
        <v>322</v>
      </c>
      <c r="E130" s="22">
        <v>19</v>
      </c>
      <c r="F130" s="22">
        <v>3128.710018157959</v>
      </c>
      <c r="G130" s="22">
        <v>1.190000057220459</v>
      </c>
      <c r="H130" s="22">
        <v>3128.710018157959</v>
      </c>
      <c r="I130" s="22">
        <v>27</v>
      </c>
      <c r="J130" s="22">
        <v>-2986</v>
      </c>
    </row>
    <row r="131" spans="1:10">
      <c r="A131" t="s">
        <v>4210</v>
      </c>
      <c r="B131" t="s">
        <v>4211</v>
      </c>
      <c r="C131" t="s">
        <v>74</v>
      </c>
      <c r="D131" t="s">
        <v>323</v>
      </c>
      <c r="E131" s="22">
        <v>14</v>
      </c>
      <c r="F131" s="22">
        <v>3025.8900337219238</v>
      </c>
      <c r="G131" s="22">
        <v>46.670000910758972</v>
      </c>
      <c r="H131" s="22">
        <v>3025.8900337219238</v>
      </c>
      <c r="I131" s="22">
        <v>40</v>
      </c>
      <c r="J131" s="22">
        <v>-4327</v>
      </c>
    </row>
    <row r="132" spans="1:10">
      <c r="A132" t="s">
        <v>4373</v>
      </c>
      <c r="B132" t="s">
        <v>4374</v>
      </c>
      <c r="C132" t="s">
        <v>74</v>
      </c>
      <c r="D132" t="s">
        <v>325</v>
      </c>
      <c r="E132" s="22">
        <v>19</v>
      </c>
      <c r="F132" s="22">
        <v>4087.599967956543</v>
      </c>
      <c r="G132" s="22">
        <v>691.40000477433205</v>
      </c>
      <c r="H132" s="22">
        <v>4087.599967956543</v>
      </c>
      <c r="I132" s="22">
        <v>109</v>
      </c>
      <c r="J132" s="22">
        <v>-4996</v>
      </c>
    </row>
    <row r="133" spans="1:10">
      <c r="A133" t="s">
        <v>4376</v>
      </c>
      <c r="B133" t="s">
        <v>4377</v>
      </c>
      <c r="C133" t="s">
        <v>74</v>
      </c>
      <c r="D133" t="s">
        <v>327</v>
      </c>
      <c r="E133" s="22">
        <v>19</v>
      </c>
      <c r="F133" s="22">
        <v>3768.4800262451172</v>
      </c>
      <c r="G133" s="22">
        <v>302.88999843597412</v>
      </c>
      <c r="H133" s="22">
        <v>3768.4800262451172</v>
      </c>
      <c r="I133" s="22">
        <v>82</v>
      </c>
      <c r="J133" s="22">
        <v>-4350</v>
      </c>
    </row>
    <row r="134" spans="1:10">
      <c r="A134" t="s">
        <v>4389</v>
      </c>
      <c r="B134" t="s">
        <v>4390</v>
      </c>
      <c r="C134" t="s">
        <v>74</v>
      </c>
      <c r="D134" t="s">
        <v>326</v>
      </c>
      <c r="E134" s="22">
        <v>15</v>
      </c>
      <c r="F134" s="22">
        <v>2873.5400161743164</v>
      </c>
      <c r="G134" s="22">
        <v>-46.619999408721924</v>
      </c>
      <c r="H134" s="22">
        <v>2873.5400161743164</v>
      </c>
      <c r="I134" s="22">
        <v>81</v>
      </c>
      <c r="J134" s="22">
        <v>-3159</v>
      </c>
    </row>
    <row r="135" spans="1:10">
      <c r="A135" t="s">
        <v>4490</v>
      </c>
      <c r="B135" t="s">
        <v>4491</v>
      </c>
      <c r="C135" t="s">
        <v>74</v>
      </c>
      <c r="D135" t="s">
        <v>330</v>
      </c>
      <c r="E135" s="22">
        <v>17</v>
      </c>
      <c r="F135" s="22">
        <v>3085.6599960327148</v>
      </c>
      <c r="G135" s="22">
        <v>224.53000038862228</v>
      </c>
      <c r="H135" s="22">
        <v>3085.6599960327148</v>
      </c>
      <c r="I135" s="22">
        <v>55</v>
      </c>
      <c r="J135" s="22">
        <v>-4080</v>
      </c>
    </row>
    <row r="136" spans="1:10">
      <c r="A136" t="s">
        <v>4493</v>
      </c>
      <c r="B136" t="s">
        <v>4494</v>
      </c>
      <c r="C136" t="s">
        <v>74</v>
      </c>
      <c r="D136" t="s">
        <v>329</v>
      </c>
      <c r="E136" s="22">
        <v>30</v>
      </c>
      <c r="F136" s="22">
        <v>4942.0400009155273</v>
      </c>
      <c r="G136" s="22">
        <v>151.11999960243702</v>
      </c>
      <c r="H136" s="22">
        <v>4942.0400009155273</v>
      </c>
      <c r="I136" s="22">
        <v>81</v>
      </c>
      <c r="J136" s="22">
        <v>-6815</v>
      </c>
    </row>
    <row r="137" spans="1:10">
      <c r="A137" t="s">
        <v>4503</v>
      </c>
      <c r="B137" t="s">
        <v>4504</v>
      </c>
      <c r="C137" t="s">
        <v>74</v>
      </c>
      <c r="D137" t="s">
        <v>328</v>
      </c>
      <c r="E137" s="22">
        <v>19</v>
      </c>
      <c r="F137" s="22">
        <v>3259.569995880127</v>
      </c>
      <c r="G137" s="22">
        <v>-8.8500003814697266</v>
      </c>
      <c r="H137" s="22">
        <v>3259.569995880127</v>
      </c>
      <c r="I137" s="22">
        <v>67</v>
      </c>
      <c r="J137" s="22">
        <v>-3816</v>
      </c>
    </row>
    <row r="138" spans="1:10">
      <c r="A138" t="s">
        <v>4595</v>
      </c>
      <c r="B138" t="s">
        <v>4596</v>
      </c>
      <c r="C138" t="s">
        <v>74</v>
      </c>
      <c r="D138" t="s">
        <v>332</v>
      </c>
      <c r="E138" s="22">
        <v>20</v>
      </c>
      <c r="F138" s="22">
        <v>4328.510009765625</v>
      </c>
      <c r="G138" s="22">
        <v>661.76001016050577</v>
      </c>
      <c r="H138" s="22">
        <v>4328.510009765625</v>
      </c>
      <c r="I138" s="22">
        <v>189</v>
      </c>
      <c r="J138" s="22">
        <v>-5601</v>
      </c>
    </row>
    <row r="139" spans="1:10">
      <c r="A139" t="s">
        <v>4601</v>
      </c>
      <c r="B139" t="s">
        <v>4602</v>
      </c>
      <c r="C139" t="s">
        <v>74</v>
      </c>
      <c r="D139" t="s">
        <v>331</v>
      </c>
      <c r="E139" s="22">
        <v>13</v>
      </c>
      <c r="F139" s="22">
        <v>1530.5899963378906</v>
      </c>
      <c r="G139" s="22">
        <v>151.57000344991684</v>
      </c>
      <c r="H139" s="22">
        <v>1530.5899963378906</v>
      </c>
      <c r="I139" s="22">
        <v>0</v>
      </c>
      <c r="J139" s="22">
        <v>-1865</v>
      </c>
    </row>
    <row r="140" spans="1:10">
      <c r="A140" t="s">
        <v>4642</v>
      </c>
      <c r="B140" t="s">
        <v>4643</v>
      </c>
      <c r="C140" t="s">
        <v>74</v>
      </c>
      <c r="D140" t="s">
        <v>336</v>
      </c>
      <c r="E140" s="22">
        <v>24</v>
      </c>
      <c r="F140" s="22">
        <v>4823.7700271606445</v>
      </c>
      <c r="G140" s="22">
        <v>262.61000164039433</v>
      </c>
      <c r="H140" s="22">
        <v>4823.7700271606445</v>
      </c>
      <c r="I140" s="22">
        <v>170</v>
      </c>
      <c r="J140" s="22">
        <v>-6360</v>
      </c>
    </row>
    <row r="141" spans="1:10">
      <c r="A141" t="s">
        <v>4645</v>
      </c>
      <c r="B141" t="s">
        <v>4646</v>
      </c>
      <c r="C141" t="s">
        <v>74</v>
      </c>
      <c r="D141" t="s">
        <v>189</v>
      </c>
      <c r="E141" s="22">
        <v>22</v>
      </c>
      <c r="F141" s="22">
        <v>4872.909984588623</v>
      </c>
      <c r="G141" s="22">
        <v>1098.3599982261658</v>
      </c>
      <c r="H141" s="22">
        <v>4872.909984588623</v>
      </c>
      <c r="I141" s="22">
        <v>121</v>
      </c>
      <c r="J141" s="22">
        <v>-5427</v>
      </c>
    </row>
    <row r="142" spans="1:10">
      <c r="A142" t="s">
        <v>4652</v>
      </c>
      <c r="B142" t="s">
        <v>4653</v>
      </c>
      <c r="C142" t="s">
        <v>74</v>
      </c>
      <c r="D142" t="s">
        <v>335</v>
      </c>
      <c r="E142" s="22">
        <v>17</v>
      </c>
      <c r="F142" s="22">
        <v>3695.6299858093262</v>
      </c>
      <c r="G142" s="22">
        <v>391.72999650239944</v>
      </c>
      <c r="H142" s="22">
        <v>3695.6299858093262</v>
      </c>
      <c r="I142" s="22">
        <v>0</v>
      </c>
      <c r="J142" s="22">
        <v>-4757</v>
      </c>
    </row>
    <row r="143" spans="1:10">
      <c r="A143" t="s">
        <v>4665</v>
      </c>
      <c r="B143" t="s">
        <v>4666</v>
      </c>
      <c r="C143" t="s">
        <v>74</v>
      </c>
      <c r="D143" t="s">
        <v>334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</row>
    <row r="144" spans="1:10">
      <c r="A144" t="s">
        <v>4697</v>
      </c>
      <c r="B144" t="s">
        <v>4698</v>
      </c>
      <c r="C144" t="s">
        <v>74</v>
      </c>
      <c r="D144" t="s">
        <v>333</v>
      </c>
      <c r="E144" s="22">
        <v>2</v>
      </c>
      <c r="F144" s="22">
        <v>629.55000305175781</v>
      </c>
      <c r="G144" s="22">
        <v>94.429998397827148</v>
      </c>
      <c r="H144" s="22">
        <v>629.55000305175781</v>
      </c>
      <c r="I144" s="22">
        <v>0</v>
      </c>
      <c r="J144" s="22">
        <v>-955</v>
      </c>
    </row>
    <row r="145" spans="1:10">
      <c r="A145" t="s">
        <v>4771</v>
      </c>
      <c r="B145" t="s">
        <v>4772</v>
      </c>
      <c r="C145" t="s">
        <v>74</v>
      </c>
      <c r="D145" t="s">
        <v>339</v>
      </c>
      <c r="E145" s="22">
        <v>23</v>
      </c>
      <c r="F145" s="22">
        <v>4455.1700210571289</v>
      </c>
      <c r="G145" s="22">
        <v>18.049999535083771</v>
      </c>
      <c r="H145" s="22">
        <v>4455.1700210571289</v>
      </c>
      <c r="I145" s="22">
        <v>134</v>
      </c>
      <c r="J145" s="22">
        <v>-6106</v>
      </c>
    </row>
    <row r="146" spans="1:10">
      <c r="A146" t="s">
        <v>4775</v>
      </c>
      <c r="B146" t="s">
        <v>4776</v>
      </c>
      <c r="C146" t="s">
        <v>74</v>
      </c>
      <c r="D146" t="s">
        <v>192</v>
      </c>
      <c r="E146" s="22">
        <v>14</v>
      </c>
      <c r="F146" s="22">
        <v>2175.1199836730957</v>
      </c>
      <c r="G146" s="22">
        <v>-49.529999375343323</v>
      </c>
      <c r="H146" s="22">
        <v>2175.1199836730957</v>
      </c>
      <c r="I146" s="22">
        <v>27</v>
      </c>
      <c r="J146" s="22">
        <v>-2987</v>
      </c>
    </row>
    <row r="147" spans="1:10">
      <c r="A147" t="s">
        <v>4781</v>
      </c>
      <c r="B147" t="s">
        <v>4782</v>
      </c>
      <c r="C147" t="s">
        <v>74</v>
      </c>
      <c r="D147" t="s">
        <v>338</v>
      </c>
      <c r="E147" s="22">
        <v>15</v>
      </c>
      <c r="F147" s="22">
        <v>3297.5800170898437</v>
      </c>
      <c r="G147" s="22">
        <v>151.94000512361526</v>
      </c>
      <c r="H147" s="22">
        <v>3297.5800170898437</v>
      </c>
      <c r="I147" s="22">
        <v>27</v>
      </c>
      <c r="J147" s="22">
        <v>-3867</v>
      </c>
    </row>
    <row r="148" spans="1:10">
      <c r="A148" t="s">
        <v>4801</v>
      </c>
      <c r="B148" t="s">
        <v>4802</v>
      </c>
      <c r="C148" t="s">
        <v>74</v>
      </c>
      <c r="D148" t="s">
        <v>337</v>
      </c>
      <c r="E148" s="22">
        <v>6</v>
      </c>
      <c r="F148" s="22">
        <v>2794.5500183105469</v>
      </c>
      <c r="G148" s="22">
        <v>176.20999908447266</v>
      </c>
      <c r="H148" s="22">
        <v>2794.5500183105469</v>
      </c>
      <c r="I148" s="22">
        <v>108</v>
      </c>
      <c r="J148" s="22">
        <v>-2600</v>
      </c>
    </row>
    <row r="149" spans="1:10">
      <c r="A149" t="s">
        <v>4861</v>
      </c>
      <c r="B149" t="s">
        <v>4862</v>
      </c>
      <c r="C149" t="s">
        <v>74</v>
      </c>
      <c r="D149" t="s">
        <v>342</v>
      </c>
      <c r="E149" s="22">
        <v>20</v>
      </c>
      <c r="F149" s="22">
        <v>4041.0200309753418</v>
      </c>
      <c r="G149" s="22">
        <v>359.61000776290894</v>
      </c>
      <c r="H149" s="22">
        <v>4041.0200309753418</v>
      </c>
      <c r="I149" s="22">
        <v>40</v>
      </c>
      <c r="J149" s="22">
        <v>-5807</v>
      </c>
    </row>
    <row r="150" spans="1:10">
      <c r="A150" t="s">
        <v>4865</v>
      </c>
      <c r="B150" t="s">
        <v>4866</v>
      </c>
      <c r="C150" t="s">
        <v>74</v>
      </c>
      <c r="D150" t="s">
        <v>341</v>
      </c>
      <c r="E150" s="22">
        <v>27</v>
      </c>
      <c r="F150" s="22">
        <v>4145.6699752807617</v>
      </c>
      <c r="G150" s="22">
        <v>327.32000641524792</v>
      </c>
      <c r="H150" s="22">
        <v>4145.6699752807617</v>
      </c>
      <c r="I150" s="22">
        <v>0</v>
      </c>
      <c r="J150" s="22">
        <v>-5565</v>
      </c>
    </row>
    <row r="151" spans="1:10">
      <c r="A151" t="s">
        <v>4870</v>
      </c>
      <c r="B151" t="s">
        <v>4871</v>
      </c>
      <c r="C151" t="s">
        <v>74</v>
      </c>
      <c r="D151" t="s">
        <v>343</v>
      </c>
      <c r="E151" s="22">
        <v>16</v>
      </c>
      <c r="F151" s="22">
        <v>3100.6200065612793</v>
      </c>
      <c r="G151" s="22">
        <v>337.69999876618385</v>
      </c>
      <c r="H151" s="22">
        <v>3100.6200065612793</v>
      </c>
      <c r="I151" s="22">
        <v>0</v>
      </c>
      <c r="J151" s="22">
        <v>-3010</v>
      </c>
    </row>
    <row r="152" spans="1:10">
      <c r="A152" t="s">
        <v>4873</v>
      </c>
      <c r="B152" t="s">
        <v>4874</v>
      </c>
      <c r="C152" t="s">
        <v>74</v>
      </c>
      <c r="D152" t="s">
        <v>202</v>
      </c>
      <c r="E152" s="22">
        <v>20</v>
      </c>
      <c r="F152" s="22">
        <v>3149.5099868774414</v>
      </c>
      <c r="G152" s="22">
        <v>227.87999707460403</v>
      </c>
      <c r="H152" s="22">
        <v>3149.5099868774414</v>
      </c>
      <c r="I152" s="22">
        <v>27</v>
      </c>
      <c r="J152" s="22">
        <v>-3356</v>
      </c>
    </row>
    <row r="153" spans="1:10">
      <c r="A153" t="s">
        <v>4880</v>
      </c>
      <c r="B153" t="s">
        <v>4881</v>
      </c>
      <c r="C153" t="s">
        <v>74</v>
      </c>
      <c r="D153" t="s">
        <v>340</v>
      </c>
      <c r="E153" s="22">
        <v>19</v>
      </c>
      <c r="F153" s="22">
        <v>3120.6999626159668</v>
      </c>
      <c r="G153" s="22">
        <v>-40.92000076174736</v>
      </c>
      <c r="H153" s="22">
        <v>3120.6999626159668</v>
      </c>
      <c r="I153" s="22">
        <v>54</v>
      </c>
      <c r="J153" s="22">
        <v>-3100</v>
      </c>
    </row>
    <row r="154" spans="1:10">
      <c r="A154" t="s">
        <v>5009</v>
      </c>
      <c r="B154" t="s">
        <v>5010</v>
      </c>
      <c r="C154" t="s">
        <v>74</v>
      </c>
      <c r="D154" t="s">
        <v>347</v>
      </c>
      <c r="E154" s="22">
        <v>16</v>
      </c>
      <c r="F154" s="22">
        <v>3177.6199913024902</v>
      </c>
      <c r="G154" s="22">
        <v>62.759996056556702</v>
      </c>
      <c r="H154" s="22">
        <v>3177.6199913024902</v>
      </c>
      <c r="I154" s="22">
        <v>55</v>
      </c>
      <c r="J154" s="22">
        <v>-3831</v>
      </c>
    </row>
    <row r="155" spans="1:10">
      <c r="A155" t="s">
        <v>5013</v>
      </c>
      <c r="B155" t="s">
        <v>5014</v>
      </c>
      <c r="C155" t="s">
        <v>74</v>
      </c>
      <c r="D155" t="s">
        <v>348</v>
      </c>
      <c r="E155" s="22">
        <v>13</v>
      </c>
      <c r="F155" s="22">
        <v>2564.8900260925293</v>
      </c>
      <c r="G155" s="22">
        <v>345.26999998092651</v>
      </c>
      <c r="H155" s="22">
        <v>2564.8900260925293</v>
      </c>
      <c r="I155" s="22">
        <v>35</v>
      </c>
      <c r="J155" s="22">
        <v>-3434</v>
      </c>
    </row>
    <row r="156" spans="1:10">
      <c r="A156" t="s">
        <v>5016</v>
      </c>
      <c r="B156" t="s">
        <v>5017</v>
      </c>
      <c r="C156" t="s">
        <v>74</v>
      </c>
      <c r="D156" t="s">
        <v>345</v>
      </c>
      <c r="E156" s="22">
        <v>15</v>
      </c>
      <c r="F156" s="22">
        <v>3019.4799537658691</v>
      </c>
      <c r="G156" s="22">
        <v>367.30999404191971</v>
      </c>
      <c r="H156" s="22">
        <v>3019.4799537658691</v>
      </c>
      <c r="I156" s="22">
        <v>95</v>
      </c>
      <c r="J156" s="22">
        <v>-3143</v>
      </c>
    </row>
    <row r="157" spans="1:10">
      <c r="A157" t="s">
        <v>5030</v>
      </c>
      <c r="B157" t="s">
        <v>5031</v>
      </c>
      <c r="C157" t="s">
        <v>74</v>
      </c>
      <c r="D157" t="s">
        <v>344</v>
      </c>
      <c r="E157" s="22">
        <v>15</v>
      </c>
      <c r="F157" s="22">
        <v>2615.1599884033203</v>
      </c>
      <c r="G157" s="22">
        <v>6.9500015676021576</v>
      </c>
      <c r="H157" s="22">
        <v>2615.1599884033203</v>
      </c>
      <c r="I157" s="22">
        <v>0</v>
      </c>
      <c r="J157" s="22">
        <v>-3717</v>
      </c>
    </row>
    <row r="158" spans="1:10">
      <c r="A158" t="s">
        <v>5124</v>
      </c>
      <c r="B158" t="s">
        <v>5125</v>
      </c>
      <c r="C158" t="s">
        <v>74</v>
      </c>
      <c r="D158" t="s">
        <v>344</v>
      </c>
      <c r="E158" s="22">
        <v>4</v>
      </c>
      <c r="F158" s="22">
        <v>588.24000549316406</v>
      </c>
      <c r="G158" s="22">
        <v>0</v>
      </c>
      <c r="H158" s="22">
        <v>588.24000549316406</v>
      </c>
      <c r="I158" s="22">
        <v>0</v>
      </c>
      <c r="J158" s="22">
        <v>-844</v>
      </c>
    </row>
    <row r="159" spans="1:10">
      <c r="A159" t="s">
        <v>5140</v>
      </c>
      <c r="B159" t="s">
        <v>5141</v>
      </c>
      <c r="C159" t="s">
        <v>74</v>
      </c>
      <c r="D159" t="s">
        <v>351</v>
      </c>
      <c r="E159" s="22">
        <v>13</v>
      </c>
      <c r="F159" s="22">
        <v>2904.7499847412109</v>
      </c>
      <c r="G159" s="22">
        <v>308.22999864816666</v>
      </c>
      <c r="H159" s="22">
        <v>2904.7499847412109</v>
      </c>
      <c r="I159" s="22">
        <v>108</v>
      </c>
      <c r="J159" s="22">
        <v>-3631</v>
      </c>
    </row>
    <row r="160" spans="1:10">
      <c r="A160" t="s">
        <v>5144</v>
      </c>
      <c r="B160" t="s">
        <v>5145</v>
      </c>
      <c r="C160" t="s">
        <v>74</v>
      </c>
      <c r="D160" t="s">
        <v>352</v>
      </c>
      <c r="E160" s="22">
        <v>15</v>
      </c>
      <c r="F160" s="22">
        <v>2993.8900413513184</v>
      </c>
      <c r="G160" s="22">
        <v>124.18000271730125</v>
      </c>
      <c r="H160" s="22">
        <v>2993.8900413513184</v>
      </c>
      <c r="I160" s="22">
        <v>40</v>
      </c>
      <c r="J160" s="22">
        <v>-2814</v>
      </c>
    </row>
    <row r="161" spans="1:10">
      <c r="A161" t="s">
        <v>5159</v>
      </c>
      <c r="B161" t="s">
        <v>5160</v>
      </c>
      <c r="C161" t="s">
        <v>74</v>
      </c>
      <c r="D161" t="s">
        <v>350</v>
      </c>
      <c r="E161" s="22">
        <v>6</v>
      </c>
      <c r="F161" s="22">
        <v>891.07000732421875</v>
      </c>
      <c r="G161" s="22">
        <v>-7.0499997735023499</v>
      </c>
      <c r="H161" s="22">
        <v>891.07000732421875</v>
      </c>
      <c r="I161" s="22">
        <v>54</v>
      </c>
      <c r="J161" s="22">
        <v>-1288</v>
      </c>
    </row>
    <row r="162" spans="1:10">
      <c r="A162" t="s">
        <v>5199</v>
      </c>
      <c r="B162" t="s">
        <v>5200</v>
      </c>
      <c r="C162" t="s">
        <v>74</v>
      </c>
      <c r="D162" t="s">
        <v>194</v>
      </c>
      <c r="E162" s="22">
        <v>16</v>
      </c>
      <c r="F162" s="22">
        <v>4026.9300155639648</v>
      </c>
      <c r="G162" s="22">
        <v>152.17999690771103</v>
      </c>
      <c r="H162" s="22">
        <v>4026.9300155639648</v>
      </c>
      <c r="I162" s="22">
        <v>81</v>
      </c>
      <c r="J162" s="22">
        <v>-5446</v>
      </c>
    </row>
    <row r="163" spans="1:10">
      <c r="D163" t="s">
        <v>415</v>
      </c>
      <c r="E163" s="22">
        <v>1</v>
      </c>
      <c r="F163" s="22">
        <v>80.099998474121094</v>
      </c>
      <c r="G163" s="22">
        <v>-8.8999996185302734</v>
      </c>
      <c r="H163" s="22">
        <v>80.099998474121094</v>
      </c>
      <c r="I163" s="22">
        <v>0</v>
      </c>
      <c r="J163" s="22">
        <v>-128</v>
      </c>
    </row>
    <row r="164" spans="1:10">
      <c r="A164" t="s">
        <v>5202</v>
      </c>
      <c r="B164" t="s">
        <v>5203</v>
      </c>
      <c r="C164" t="s">
        <v>74</v>
      </c>
      <c r="D164" t="s">
        <v>198</v>
      </c>
      <c r="E164" s="22">
        <v>16</v>
      </c>
      <c r="F164" s="22">
        <v>3342.0499954223633</v>
      </c>
      <c r="G164" s="22">
        <v>492.9700021147728</v>
      </c>
      <c r="H164" s="22">
        <v>3342.0499954223633</v>
      </c>
      <c r="I164" s="22">
        <v>116</v>
      </c>
      <c r="J164" s="22">
        <v>-2149</v>
      </c>
    </row>
    <row r="165" spans="1:10">
      <c r="A165" t="s">
        <v>5206</v>
      </c>
      <c r="B165" t="s">
        <v>5207</v>
      </c>
      <c r="C165" t="s">
        <v>74</v>
      </c>
      <c r="D165" t="s">
        <v>354</v>
      </c>
      <c r="E165" s="22">
        <v>16</v>
      </c>
      <c r="F165" s="22">
        <v>3591.1799659729004</v>
      </c>
      <c r="G165" s="22">
        <v>-15.370002022013068</v>
      </c>
      <c r="H165" s="22">
        <v>3591.1799659729004</v>
      </c>
      <c r="I165" s="22">
        <v>144</v>
      </c>
      <c r="J165" s="22">
        <v>-4452</v>
      </c>
    </row>
    <row r="166" spans="1:10">
      <c r="A166" t="s">
        <v>5216</v>
      </c>
      <c r="B166" t="s">
        <v>5217</v>
      </c>
      <c r="C166" t="s">
        <v>74</v>
      </c>
      <c r="D166" t="s">
        <v>353</v>
      </c>
      <c r="E166" s="22">
        <v>8</v>
      </c>
      <c r="F166" s="22">
        <v>1718.6500015258789</v>
      </c>
      <c r="G166" s="22">
        <v>184.65999925136566</v>
      </c>
      <c r="H166" s="22">
        <v>1718.6500015258789</v>
      </c>
      <c r="I166" s="22">
        <v>35</v>
      </c>
      <c r="J166" s="22">
        <v>-1964</v>
      </c>
    </row>
    <row r="167" spans="1:10">
      <c r="A167" t="s">
        <v>5219</v>
      </c>
      <c r="B167" t="s">
        <v>5220</v>
      </c>
      <c r="C167" t="s">
        <v>74</v>
      </c>
      <c r="D167" t="s">
        <v>355</v>
      </c>
      <c r="E167" s="22">
        <v>16</v>
      </c>
      <c r="F167" s="22">
        <v>3077.6900253295898</v>
      </c>
      <c r="G167" s="22">
        <v>124.66000373661518</v>
      </c>
      <c r="H167" s="22">
        <v>3077.6900253295898</v>
      </c>
      <c r="I167" s="22">
        <v>40</v>
      </c>
      <c r="J167" s="22">
        <v>-3944</v>
      </c>
    </row>
    <row r="168" spans="1:10">
      <c r="A168" t="s">
        <v>5323</v>
      </c>
      <c r="B168" t="s">
        <v>5324</v>
      </c>
      <c r="C168" t="s">
        <v>74</v>
      </c>
      <c r="D168" t="s">
        <v>83</v>
      </c>
      <c r="E168" s="22">
        <v>13</v>
      </c>
      <c r="F168" s="22">
        <v>4503.5900039672852</v>
      </c>
      <c r="G168" s="22">
        <v>1601.9900002479553</v>
      </c>
      <c r="H168" s="22">
        <v>4503.5900039672852</v>
      </c>
      <c r="I168" s="22">
        <v>108</v>
      </c>
      <c r="J168" s="22">
        <v>-5741</v>
      </c>
    </row>
    <row r="169" spans="1:10">
      <c r="A169" t="s">
        <v>5332</v>
      </c>
      <c r="B169" t="s">
        <v>5333</v>
      </c>
      <c r="C169" t="s">
        <v>74</v>
      </c>
      <c r="D169" t="s">
        <v>357</v>
      </c>
      <c r="E169" s="22">
        <v>11</v>
      </c>
      <c r="F169" s="22">
        <v>3913.6699829101562</v>
      </c>
      <c r="G169" s="22">
        <v>233.77999814599752</v>
      </c>
      <c r="H169" s="22">
        <v>3913.6699829101562</v>
      </c>
      <c r="I169" s="22">
        <v>110</v>
      </c>
      <c r="J169" s="22">
        <v>-5450</v>
      </c>
    </row>
    <row r="170" spans="1:10">
      <c r="A170" t="s">
        <v>5361</v>
      </c>
      <c r="B170" t="s">
        <v>5362</v>
      </c>
      <c r="C170" t="s">
        <v>74</v>
      </c>
      <c r="D170" t="s">
        <v>356</v>
      </c>
      <c r="E170" s="22">
        <v>9</v>
      </c>
      <c r="F170" s="22">
        <v>2292.9000091552734</v>
      </c>
      <c r="G170" s="22">
        <v>91.340003564953804</v>
      </c>
      <c r="H170" s="22">
        <v>2292.9000091552734</v>
      </c>
      <c r="I170" s="22">
        <v>0</v>
      </c>
      <c r="J170" s="22">
        <v>-3242</v>
      </c>
    </row>
    <row r="171" spans="1:10">
      <c r="A171" t="s">
        <v>5394</v>
      </c>
      <c r="B171" t="s">
        <v>5395</v>
      </c>
      <c r="C171" t="s">
        <v>74</v>
      </c>
      <c r="D171" t="s">
        <v>356</v>
      </c>
      <c r="E171" s="22">
        <v>1</v>
      </c>
      <c r="F171" s="22">
        <v>134.89999389648438</v>
      </c>
      <c r="G171" s="22">
        <v>6.4200000762939453</v>
      </c>
      <c r="H171" s="22">
        <v>134.89999389648438</v>
      </c>
      <c r="I171" s="22">
        <v>0</v>
      </c>
      <c r="J171" s="22">
        <v>-181</v>
      </c>
    </row>
    <row r="172" spans="1:10">
      <c r="A172" t="s">
        <v>5400</v>
      </c>
      <c r="B172" t="s">
        <v>5401</v>
      </c>
      <c r="C172" t="s">
        <v>74</v>
      </c>
      <c r="D172" t="s">
        <v>195</v>
      </c>
      <c r="E172" s="22">
        <v>18</v>
      </c>
      <c r="F172" s="22">
        <v>4085.710018157959</v>
      </c>
      <c r="G172" s="22">
        <v>345.35999717004597</v>
      </c>
      <c r="H172" s="22">
        <v>4085.710018157959</v>
      </c>
      <c r="I172" s="22">
        <v>135</v>
      </c>
      <c r="J172" s="22">
        <v>-5204</v>
      </c>
    </row>
    <row r="173" spans="1:10">
      <c r="A173" t="s">
        <v>5407</v>
      </c>
      <c r="B173" t="s">
        <v>5408</v>
      </c>
      <c r="C173" t="s">
        <v>74</v>
      </c>
      <c r="D173" t="s">
        <v>359</v>
      </c>
      <c r="E173" s="22">
        <v>29</v>
      </c>
      <c r="F173" s="22">
        <v>4963.2900199890137</v>
      </c>
      <c r="G173" s="22">
        <v>150.88000231981277</v>
      </c>
      <c r="H173" s="22">
        <v>4963.2900199890137</v>
      </c>
      <c r="I173" s="22">
        <v>27</v>
      </c>
      <c r="J173" s="22">
        <v>-6807</v>
      </c>
    </row>
    <row r="174" spans="1:10">
      <c r="A174" t="s">
        <v>5413</v>
      </c>
      <c r="B174" t="s">
        <v>5414</v>
      </c>
      <c r="C174" t="s">
        <v>74</v>
      </c>
      <c r="D174" t="s">
        <v>358</v>
      </c>
      <c r="E174" s="22">
        <v>11</v>
      </c>
      <c r="F174" s="22">
        <v>2090.6600151062012</v>
      </c>
      <c r="G174" s="22">
        <v>-3.8099993374198675</v>
      </c>
      <c r="H174" s="22">
        <v>2090.6600151062012</v>
      </c>
      <c r="I174" s="22">
        <v>94</v>
      </c>
      <c r="J174" s="22">
        <v>-1105</v>
      </c>
    </row>
    <row r="175" spans="1:10">
      <c r="A175" t="s">
        <v>5416</v>
      </c>
      <c r="B175" t="s">
        <v>5417</v>
      </c>
      <c r="C175" t="s">
        <v>74</v>
      </c>
      <c r="D175" t="s">
        <v>360</v>
      </c>
      <c r="E175" s="22">
        <v>3</v>
      </c>
      <c r="F175" s="22">
        <v>862.95999145507812</v>
      </c>
      <c r="G175" s="22">
        <v>-26.230000495910645</v>
      </c>
      <c r="H175" s="22">
        <v>862.95999145507812</v>
      </c>
      <c r="I175" s="22">
        <v>54</v>
      </c>
      <c r="J175" s="22">
        <v>-541</v>
      </c>
    </row>
    <row r="176" spans="1:10">
      <c r="A176" t="s">
        <v>5423</v>
      </c>
      <c r="B176" t="s">
        <v>5424</v>
      </c>
      <c r="C176" t="s">
        <v>74</v>
      </c>
      <c r="D176" t="s">
        <v>190</v>
      </c>
      <c r="E176" s="22">
        <v>7</v>
      </c>
      <c r="F176" s="22">
        <v>1214.0299987792969</v>
      </c>
      <c r="G176" s="22">
        <v>-16.409999847412109</v>
      </c>
      <c r="H176" s="22">
        <v>1214.0299987792969</v>
      </c>
      <c r="I176" s="22">
        <v>62</v>
      </c>
      <c r="J176" s="22">
        <v>-1554</v>
      </c>
    </row>
    <row r="177" spans="1:10">
      <c r="A177" t="s">
        <v>5530</v>
      </c>
      <c r="B177" t="s">
        <v>5531</v>
      </c>
      <c r="C177" t="s">
        <v>74</v>
      </c>
      <c r="D177" t="s">
        <v>365</v>
      </c>
      <c r="E177" s="22">
        <v>24</v>
      </c>
      <c r="F177" s="22">
        <v>4410.1600112915039</v>
      </c>
      <c r="G177" s="22">
        <v>301.58000469207764</v>
      </c>
      <c r="H177" s="22">
        <v>4410.1600112915039</v>
      </c>
      <c r="I177" s="22">
        <v>54</v>
      </c>
      <c r="J177" s="22">
        <v>-4168</v>
      </c>
    </row>
    <row r="178" spans="1:10">
      <c r="A178" t="s">
        <v>5533</v>
      </c>
      <c r="B178" t="s">
        <v>5534</v>
      </c>
      <c r="C178" t="s">
        <v>74</v>
      </c>
      <c r="D178" t="s">
        <v>361</v>
      </c>
      <c r="E178" s="22">
        <v>18</v>
      </c>
      <c r="F178" s="22">
        <v>4225.8799591064453</v>
      </c>
      <c r="G178" s="22">
        <v>95.609998319298029</v>
      </c>
      <c r="H178" s="22">
        <v>4225.8799591064453</v>
      </c>
      <c r="I178" s="22">
        <v>27</v>
      </c>
      <c r="J178" s="22">
        <v>-5139</v>
      </c>
    </row>
    <row r="179" spans="1:10">
      <c r="A179" t="s">
        <v>5537</v>
      </c>
      <c r="B179" t="s">
        <v>5538</v>
      </c>
      <c r="C179" t="s">
        <v>74</v>
      </c>
      <c r="D179" t="s">
        <v>362</v>
      </c>
      <c r="E179" s="22">
        <v>20</v>
      </c>
      <c r="F179" s="22">
        <v>4262.8400001525879</v>
      </c>
      <c r="G179" s="22">
        <v>226.42999976873398</v>
      </c>
      <c r="H179" s="22">
        <v>4262.8400001525879</v>
      </c>
      <c r="I179" s="22">
        <v>0</v>
      </c>
      <c r="J179" s="22">
        <v>-5381</v>
      </c>
    </row>
    <row r="180" spans="1:10">
      <c r="A180" t="s">
        <v>5541</v>
      </c>
      <c r="B180" t="s">
        <v>5542</v>
      </c>
      <c r="C180" t="s">
        <v>74</v>
      </c>
      <c r="D180" t="s">
        <v>364</v>
      </c>
      <c r="E180" s="22">
        <v>24</v>
      </c>
      <c r="F180" s="22">
        <v>3704.7800064086914</v>
      </c>
      <c r="G180" s="22">
        <v>20.079999126493931</v>
      </c>
      <c r="H180" s="22">
        <v>3704.7800064086914</v>
      </c>
      <c r="I180" s="22">
        <v>54</v>
      </c>
      <c r="J180" s="22">
        <v>-4467</v>
      </c>
    </row>
    <row r="181" spans="1:10">
      <c r="A181" t="s">
        <v>5546</v>
      </c>
      <c r="B181" t="s">
        <v>5547</v>
      </c>
      <c r="C181" t="s">
        <v>74</v>
      </c>
      <c r="D181" t="s">
        <v>363</v>
      </c>
      <c r="E181" s="22">
        <v>21</v>
      </c>
      <c r="F181" s="22">
        <v>3607.6900329589844</v>
      </c>
      <c r="G181" s="22">
        <v>417.73001047968864</v>
      </c>
      <c r="H181" s="22">
        <v>3607.6900329589844</v>
      </c>
      <c r="I181" s="22">
        <v>164</v>
      </c>
      <c r="J181" s="22">
        <v>-4216</v>
      </c>
    </row>
    <row r="182" spans="1:10">
      <c r="A182" t="s">
        <v>5700</v>
      </c>
      <c r="B182" t="s">
        <v>5701</v>
      </c>
      <c r="C182" t="s">
        <v>74</v>
      </c>
      <c r="D182" t="s">
        <v>369</v>
      </c>
      <c r="E182" s="22">
        <v>21</v>
      </c>
      <c r="F182" s="22">
        <v>4458.4299850463867</v>
      </c>
      <c r="G182" s="22">
        <v>406.0599907040596</v>
      </c>
      <c r="H182" s="22">
        <v>4458.4299850463867</v>
      </c>
      <c r="I182" s="22">
        <v>174</v>
      </c>
      <c r="J182" s="22">
        <v>-6571</v>
      </c>
    </row>
    <row r="183" spans="1:10">
      <c r="A183" t="s">
        <v>5704</v>
      </c>
      <c r="B183" t="s">
        <v>5705</v>
      </c>
      <c r="C183" t="s">
        <v>74</v>
      </c>
      <c r="D183" t="s">
        <v>367</v>
      </c>
      <c r="E183" s="22">
        <v>16</v>
      </c>
      <c r="F183" s="22">
        <v>2974.129997253418</v>
      </c>
      <c r="G183" s="22">
        <v>593.55999797582626</v>
      </c>
      <c r="H183" s="22">
        <v>2974.129997253418</v>
      </c>
      <c r="I183" s="22">
        <v>108</v>
      </c>
      <c r="J183" s="22">
        <v>-3182</v>
      </c>
    </row>
    <row r="184" spans="1:10">
      <c r="A184" t="s">
        <v>5711</v>
      </c>
      <c r="B184" t="s">
        <v>5712</v>
      </c>
      <c r="C184" t="s">
        <v>74</v>
      </c>
      <c r="D184" t="s">
        <v>368</v>
      </c>
      <c r="E184" s="22">
        <v>16</v>
      </c>
      <c r="F184" s="22">
        <v>3207.1399993896484</v>
      </c>
      <c r="G184" s="22">
        <v>103.02000084519386</v>
      </c>
      <c r="H184" s="22">
        <v>3207.1399993896484</v>
      </c>
      <c r="I184" s="22">
        <v>135</v>
      </c>
      <c r="J184" s="22">
        <v>-3567</v>
      </c>
    </row>
    <row r="185" spans="1:10">
      <c r="A185" t="s">
        <v>5714</v>
      </c>
      <c r="B185" t="s">
        <v>5715</v>
      </c>
      <c r="C185" t="s">
        <v>74</v>
      </c>
      <c r="D185" t="s">
        <v>366</v>
      </c>
      <c r="E185" s="22">
        <v>6</v>
      </c>
      <c r="F185" s="22">
        <v>1159.4799880981445</v>
      </c>
      <c r="G185" s="22">
        <v>27.359999716281891</v>
      </c>
      <c r="H185" s="22">
        <v>1159.4799880981445</v>
      </c>
      <c r="I185" s="22">
        <v>0</v>
      </c>
      <c r="J185" s="22">
        <v>-1388</v>
      </c>
    </row>
    <row r="186" spans="1:10">
      <c r="A186" t="s">
        <v>5798</v>
      </c>
      <c r="B186" t="s">
        <v>5799</v>
      </c>
      <c r="C186" t="s">
        <v>74</v>
      </c>
      <c r="D186" t="s">
        <v>373</v>
      </c>
      <c r="E186" s="22">
        <v>17</v>
      </c>
      <c r="F186" s="22">
        <v>3580.7399826049805</v>
      </c>
      <c r="G186" s="22">
        <v>415.74000072851777</v>
      </c>
      <c r="H186" s="22">
        <v>3580.7399826049805</v>
      </c>
      <c r="I186" s="22">
        <v>121</v>
      </c>
      <c r="J186" s="22">
        <v>-4936</v>
      </c>
    </row>
    <row r="187" spans="1:10">
      <c r="A187" t="s">
        <v>5801</v>
      </c>
      <c r="B187" t="s">
        <v>5802</v>
      </c>
      <c r="C187" t="s">
        <v>74</v>
      </c>
      <c r="D187" t="s">
        <v>196</v>
      </c>
      <c r="E187" s="22">
        <v>25</v>
      </c>
      <c r="F187" s="22">
        <v>4795.8700370788574</v>
      </c>
      <c r="G187" s="22">
        <v>1327.2700143139809</v>
      </c>
      <c r="H187" s="22">
        <v>4795.8700370788574</v>
      </c>
      <c r="I187" s="22">
        <v>0</v>
      </c>
      <c r="J187" s="22">
        <v>-4874</v>
      </c>
    </row>
    <row r="188" spans="1:10">
      <c r="A188" t="s">
        <v>5804</v>
      </c>
      <c r="B188" t="s">
        <v>5805</v>
      </c>
      <c r="C188" t="s">
        <v>74</v>
      </c>
      <c r="D188" t="s">
        <v>371</v>
      </c>
      <c r="E188" s="22">
        <v>22</v>
      </c>
      <c r="F188" s="22">
        <v>4618.1999740600586</v>
      </c>
      <c r="G188" s="22">
        <v>263.22000929899514</v>
      </c>
      <c r="H188" s="22">
        <v>4618.1999740600586</v>
      </c>
      <c r="I188" s="22">
        <v>109</v>
      </c>
      <c r="J188" s="22">
        <v>-5959</v>
      </c>
    </row>
    <row r="189" spans="1:10">
      <c r="A189" t="s">
        <v>5856</v>
      </c>
      <c r="B189" t="s">
        <v>5857</v>
      </c>
      <c r="C189" t="s">
        <v>74</v>
      </c>
      <c r="D189" t="s">
        <v>372</v>
      </c>
      <c r="E189" s="22">
        <v>15</v>
      </c>
      <c r="F189" s="22">
        <v>2543.8999862670898</v>
      </c>
      <c r="G189" s="22">
        <v>18.220003247261047</v>
      </c>
      <c r="H189" s="22">
        <v>2543.8999862670898</v>
      </c>
      <c r="I189" s="22">
        <v>27</v>
      </c>
      <c r="J189" s="22">
        <v>-3296</v>
      </c>
    </row>
    <row r="190" spans="1:10">
      <c r="A190" t="s">
        <v>5943</v>
      </c>
      <c r="B190" t="s">
        <v>5944</v>
      </c>
      <c r="C190" t="s">
        <v>74</v>
      </c>
      <c r="D190" t="s">
        <v>377</v>
      </c>
      <c r="E190" s="22">
        <v>14</v>
      </c>
      <c r="F190" s="22">
        <v>2856.590015411377</v>
      </c>
      <c r="G190" s="22">
        <v>151.09999817609787</v>
      </c>
      <c r="H190" s="22">
        <v>2856.590015411377</v>
      </c>
      <c r="I190" s="22">
        <v>0</v>
      </c>
      <c r="J190" s="22">
        <v>-3512</v>
      </c>
    </row>
    <row r="191" spans="1:10">
      <c r="A191" t="s">
        <v>5949</v>
      </c>
      <c r="B191" t="s">
        <v>5950</v>
      </c>
      <c r="C191" t="s">
        <v>74</v>
      </c>
      <c r="D191" t="s">
        <v>379</v>
      </c>
      <c r="E191" s="22">
        <v>22</v>
      </c>
      <c r="F191" s="22">
        <v>4076.910026550293</v>
      </c>
      <c r="G191" s="22">
        <v>357.25000450387597</v>
      </c>
      <c r="H191" s="22">
        <v>4076.910026550293</v>
      </c>
      <c r="I191" s="22">
        <v>0</v>
      </c>
      <c r="J191" s="22">
        <v>-5288</v>
      </c>
    </row>
    <row r="192" spans="1:10">
      <c r="A192" t="s">
        <v>5956</v>
      </c>
      <c r="B192" t="s">
        <v>5957</v>
      </c>
      <c r="C192" t="s">
        <v>74</v>
      </c>
      <c r="D192" t="s">
        <v>375</v>
      </c>
      <c r="E192" s="22">
        <v>16</v>
      </c>
      <c r="F192" s="22">
        <v>4501.7700042724609</v>
      </c>
      <c r="G192" s="22">
        <v>515.53000044822693</v>
      </c>
      <c r="H192" s="22">
        <v>4501.7700042724609</v>
      </c>
      <c r="I192" s="22">
        <v>129</v>
      </c>
      <c r="J192" s="22">
        <v>-5933</v>
      </c>
    </row>
    <row r="193" spans="1:10">
      <c r="A193" t="s">
        <v>5959</v>
      </c>
      <c r="B193" t="s">
        <v>5960</v>
      </c>
      <c r="C193" t="s">
        <v>74</v>
      </c>
      <c r="D193" t="s">
        <v>374</v>
      </c>
      <c r="E193" s="22">
        <v>11</v>
      </c>
      <c r="F193" s="22">
        <v>2737.130012512207</v>
      </c>
      <c r="G193" s="22">
        <v>23.810001790523529</v>
      </c>
      <c r="H193" s="22">
        <v>2737.130012512207</v>
      </c>
      <c r="I193" s="22">
        <v>55</v>
      </c>
      <c r="J193" s="22">
        <v>-3753</v>
      </c>
    </row>
    <row r="194" spans="1:10">
      <c r="A194" t="s">
        <v>5962</v>
      </c>
      <c r="B194" t="s">
        <v>5963</v>
      </c>
      <c r="C194" t="s">
        <v>74</v>
      </c>
      <c r="D194" t="s">
        <v>376</v>
      </c>
      <c r="E194" s="22">
        <v>16</v>
      </c>
      <c r="F194" s="22">
        <v>2935.1799926757812</v>
      </c>
      <c r="G194" s="22">
        <v>56.580001831054687</v>
      </c>
      <c r="H194" s="22">
        <v>2935.1799926757812</v>
      </c>
      <c r="I194" s="22">
        <v>27</v>
      </c>
      <c r="J194" s="22">
        <v>-4222</v>
      </c>
    </row>
    <row r="195" spans="1:10">
      <c r="A195" t="s">
        <v>6004</v>
      </c>
      <c r="B195" t="s">
        <v>6005</v>
      </c>
      <c r="C195" t="s">
        <v>74</v>
      </c>
      <c r="D195" t="s">
        <v>378</v>
      </c>
      <c r="E195" s="22">
        <v>10</v>
      </c>
      <c r="F195" s="22">
        <v>1489.1999740600586</v>
      </c>
      <c r="G195" s="22">
        <v>82.999997615814209</v>
      </c>
      <c r="H195" s="22">
        <v>1489.1999740600586</v>
      </c>
      <c r="I195" s="22">
        <v>0</v>
      </c>
      <c r="J195" s="22">
        <v>-2091</v>
      </c>
    </row>
    <row r="196" spans="1:10">
      <c r="A196" t="s">
        <v>6081</v>
      </c>
      <c r="B196" t="s">
        <v>6082</v>
      </c>
      <c r="C196" t="s">
        <v>74</v>
      </c>
      <c r="D196" t="s">
        <v>382</v>
      </c>
      <c r="E196" s="22">
        <v>20</v>
      </c>
      <c r="F196" s="22">
        <v>4620.5200462341309</v>
      </c>
      <c r="G196" s="22">
        <v>488.54000222682953</v>
      </c>
      <c r="H196" s="22">
        <v>4620.5200462341309</v>
      </c>
      <c r="I196" s="22">
        <v>135</v>
      </c>
      <c r="J196" s="22">
        <v>-5771</v>
      </c>
    </row>
    <row r="197" spans="1:10">
      <c r="A197" t="s">
        <v>6086</v>
      </c>
      <c r="B197" t="s">
        <v>6087</v>
      </c>
      <c r="C197" t="s">
        <v>74</v>
      </c>
      <c r="D197" t="s">
        <v>380</v>
      </c>
      <c r="E197" s="22">
        <v>23</v>
      </c>
      <c r="F197" s="22">
        <v>4038.0000190734863</v>
      </c>
      <c r="G197" s="22">
        <v>373.80000162124634</v>
      </c>
      <c r="H197" s="22">
        <v>4038.0000190734863</v>
      </c>
      <c r="I197" s="22">
        <v>81</v>
      </c>
      <c r="J197" s="22">
        <v>-4410</v>
      </c>
    </row>
    <row r="198" spans="1:10">
      <c r="A198" t="s">
        <v>6091</v>
      </c>
      <c r="B198" t="s">
        <v>6092</v>
      </c>
      <c r="C198" t="s">
        <v>74</v>
      </c>
      <c r="D198" t="s">
        <v>383</v>
      </c>
      <c r="E198" s="22">
        <v>18</v>
      </c>
      <c r="F198" s="22">
        <v>3011.4499893188477</v>
      </c>
      <c r="G198" s="22">
        <v>298.07999683357775</v>
      </c>
      <c r="H198" s="22">
        <v>3011.4499893188477</v>
      </c>
      <c r="I198" s="22">
        <v>27</v>
      </c>
      <c r="J198" s="22">
        <v>-3204</v>
      </c>
    </row>
    <row r="199" spans="1:10">
      <c r="A199" t="s">
        <v>6102</v>
      </c>
      <c r="B199" t="s">
        <v>6103</v>
      </c>
      <c r="C199" t="s">
        <v>74</v>
      </c>
      <c r="D199" t="s">
        <v>381</v>
      </c>
      <c r="E199" s="22">
        <v>20</v>
      </c>
      <c r="F199" s="22">
        <v>3703.8500099182129</v>
      </c>
      <c r="G199" s="22">
        <v>286.8199996650219</v>
      </c>
      <c r="H199" s="22">
        <v>3703.8500099182129</v>
      </c>
      <c r="I199" s="22">
        <v>130</v>
      </c>
      <c r="J199" s="22">
        <v>-4953</v>
      </c>
    </row>
    <row r="200" spans="1:10">
      <c r="A200" t="s">
        <v>6205</v>
      </c>
      <c r="B200" t="s">
        <v>6206</v>
      </c>
      <c r="C200" t="s">
        <v>74</v>
      </c>
      <c r="D200" t="s">
        <v>386</v>
      </c>
      <c r="E200" s="22">
        <v>15</v>
      </c>
      <c r="F200" s="22">
        <v>3075.0600204467773</v>
      </c>
      <c r="G200" s="22">
        <v>275.26000499725342</v>
      </c>
      <c r="H200" s="22">
        <v>3075.0600204467773</v>
      </c>
      <c r="I200" s="22">
        <v>81</v>
      </c>
      <c r="J200" s="22">
        <v>-3158</v>
      </c>
    </row>
    <row r="201" spans="1:10">
      <c r="A201" t="s">
        <v>6211</v>
      </c>
      <c r="B201" t="s">
        <v>6212</v>
      </c>
      <c r="C201" t="s">
        <v>74</v>
      </c>
      <c r="D201" t="s">
        <v>384</v>
      </c>
      <c r="E201" s="22">
        <v>13</v>
      </c>
      <c r="F201" s="22">
        <v>2947.7500190734863</v>
      </c>
      <c r="G201" s="22">
        <v>132.9599988553673</v>
      </c>
      <c r="H201" s="22">
        <v>2947.7500190734863</v>
      </c>
      <c r="I201" s="22">
        <v>200</v>
      </c>
      <c r="J201" s="22">
        <v>-3972</v>
      </c>
    </row>
    <row r="202" spans="1:10">
      <c r="A202" t="s">
        <v>6216</v>
      </c>
      <c r="B202" t="s">
        <v>6217</v>
      </c>
      <c r="C202" t="s">
        <v>74</v>
      </c>
      <c r="D202" t="s">
        <v>385</v>
      </c>
      <c r="E202" s="22">
        <v>18</v>
      </c>
      <c r="F202" s="22">
        <v>4082.3499755859375</v>
      </c>
      <c r="G202" s="22">
        <v>267.32999610900879</v>
      </c>
      <c r="H202" s="22">
        <v>4082.3499755859375</v>
      </c>
      <c r="I202" s="22">
        <v>80</v>
      </c>
      <c r="J202" s="22">
        <v>-6230</v>
      </c>
    </row>
    <row r="203" spans="1:10">
      <c r="A203" t="s">
        <v>6267</v>
      </c>
      <c r="B203" t="s">
        <v>6268</v>
      </c>
      <c r="C203" t="s">
        <v>74</v>
      </c>
      <c r="D203" t="s">
        <v>387</v>
      </c>
      <c r="E203" s="22">
        <v>7</v>
      </c>
      <c r="F203" s="22">
        <v>2596.8799819946289</v>
      </c>
      <c r="G203" s="22">
        <v>-29.359999656677246</v>
      </c>
      <c r="H203" s="22">
        <v>2596.8799819946289</v>
      </c>
      <c r="I203" s="22">
        <v>80</v>
      </c>
      <c r="J203" s="22">
        <v>-3002</v>
      </c>
    </row>
    <row r="204" spans="1:10">
      <c r="A204" t="s">
        <v>6324</v>
      </c>
      <c r="B204" t="s">
        <v>6325</v>
      </c>
      <c r="C204" t="s">
        <v>74</v>
      </c>
      <c r="D204" t="s">
        <v>73</v>
      </c>
      <c r="E204" s="22">
        <v>12</v>
      </c>
      <c r="F204" s="22">
        <v>4361.2600746154785</v>
      </c>
      <c r="G204" s="22">
        <v>503.27001144364476</v>
      </c>
      <c r="H204" s="22">
        <v>4361.2600746154785</v>
      </c>
      <c r="I204" s="22">
        <v>35</v>
      </c>
      <c r="J204" s="22">
        <v>-5013</v>
      </c>
    </row>
    <row r="205" spans="1:10">
      <c r="A205" t="s">
        <v>6327</v>
      </c>
      <c r="B205" t="s">
        <v>6328</v>
      </c>
      <c r="C205" t="s">
        <v>74</v>
      </c>
      <c r="D205" t="s">
        <v>392</v>
      </c>
      <c r="E205" s="22">
        <v>10</v>
      </c>
      <c r="F205" s="22">
        <v>3275.8500366210937</v>
      </c>
      <c r="G205" s="22">
        <v>32.350000083446503</v>
      </c>
      <c r="H205" s="22">
        <v>3275.8500366210937</v>
      </c>
      <c r="I205" s="22">
        <v>110</v>
      </c>
      <c r="J205" s="22">
        <v>-3781</v>
      </c>
    </row>
    <row r="206" spans="1:10">
      <c r="A206" t="s">
        <v>6334</v>
      </c>
      <c r="B206" t="s">
        <v>6335</v>
      </c>
      <c r="C206" t="s">
        <v>74</v>
      </c>
      <c r="D206" t="s">
        <v>390</v>
      </c>
      <c r="E206" s="22">
        <v>10</v>
      </c>
      <c r="F206" s="22">
        <v>1614.0400085449219</v>
      </c>
      <c r="G206" s="22">
        <v>111.99999713897705</v>
      </c>
      <c r="H206" s="22">
        <v>1614.0400085449219</v>
      </c>
      <c r="I206" s="22">
        <v>0</v>
      </c>
      <c r="J206" s="22">
        <v>-2171</v>
      </c>
    </row>
    <row r="207" spans="1:10">
      <c r="A207" t="s">
        <v>6338</v>
      </c>
      <c r="B207" t="s">
        <v>6339</v>
      </c>
      <c r="C207" t="s">
        <v>74</v>
      </c>
      <c r="D207" t="s">
        <v>391</v>
      </c>
      <c r="E207" s="22">
        <v>17</v>
      </c>
      <c r="F207" s="22">
        <v>2589.7999839782715</v>
      </c>
      <c r="G207" s="22">
        <v>248.35000318288803</v>
      </c>
      <c r="H207" s="22">
        <v>2589.7999839782715</v>
      </c>
      <c r="I207" s="22">
        <v>0</v>
      </c>
      <c r="J207" s="22">
        <v>-3340</v>
      </c>
    </row>
    <row r="208" spans="1:10">
      <c r="A208" t="s">
        <v>6376</v>
      </c>
      <c r="B208" t="s">
        <v>6377</v>
      </c>
      <c r="C208" t="s">
        <v>74</v>
      </c>
      <c r="D208" t="s">
        <v>389</v>
      </c>
      <c r="E208" s="22">
        <v>13</v>
      </c>
      <c r="F208" s="22">
        <v>1898.8200073242187</v>
      </c>
      <c r="G208" s="22">
        <v>22.339999914169312</v>
      </c>
      <c r="H208" s="22">
        <v>1898.8200073242187</v>
      </c>
      <c r="I208" s="22">
        <v>0</v>
      </c>
      <c r="J208" s="22">
        <v>-1940</v>
      </c>
    </row>
    <row r="209" spans="1:10">
      <c r="A209" t="s">
        <v>6410</v>
      </c>
      <c r="B209" t="s">
        <v>6411</v>
      </c>
      <c r="C209" t="s">
        <v>74</v>
      </c>
      <c r="D209" t="s">
        <v>398</v>
      </c>
      <c r="E209" s="22">
        <v>13</v>
      </c>
      <c r="F209" s="22">
        <v>3605.1500129699707</v>
      </c>
      <c r="G209" s="22">
        <v>709.97003149986267</v>
      </c>
      <c r="H209" s="22">
        <v>3605.1500129699707</v>
      </c>
      <c r="I209" s="22">
        <v>67</v>
      </c>
      <c r="J209" s="22">
        <v>-3524</v>
      </c>
    </row>
    <row r="210" spans="1:10">
      <c r="A210" t="s">
        <v>6413</v>
      </c>
      <c r="B210" t="s">
        <v>6414</v>
      </c>
      <c r="C210" t="s">
        <v>74</v>
      </c>
      <c r="D210" t="s">
        <v>395</v>
      </c>
      <c r="E210" s="22">
        <v>23</v>
      </c>
      <c r="F210" s="22">
        <v>3993.3999710083008</v>
      </c>
      <c r="G210" s="22">
        <v>267.48000727593899</v>
      </c>
      <c r="H210" s="22">
        <v>3993.3999710083008</v>
      </c>
      <c r="I210" s="22">
        <v>0</v>
      </c>
      <c r="J210" s="22">
        <v>-5049</v>
      </c>
    </row>
    <row r="211" spans="1:10">
      <c r="A211" t="s">
        <v>6417</v>
      </c>
      <c r="B211" t="s">
        <v>6418</v>
      </c>
      <c r="C211" t="s">
        <v>74</v>
      </c>
      <c r="D211" t="s">
        <v>394</v>
      </c>
      <c r="E211" s="22">
        <v>25</v>
      </c>
      <c r="F211" s="22">
        <v>4492.1800422668457</v>
      </c>
      <c r="G211" s="22">
        <v>172.5600000154227</v>
      </c>
      <c r="H211" s="22">
        <v>4492.1800422668457</v>
      </c>
      <c r="I211" s="22">
        <v>134</v>
      </c>
      <c r="J211" s="22">
        <v>-5832</v>
      </c>
    </row>
    <row r="212" spans="1:10">
      <c r="A212" t="s">
        <v>6420</v>
      </c>
      <c r="B212" t="s">
        <v>6421</v>
      </c>
      <c r="C212" t="s">
        <v>74</v>
      </c>
      <c r="D212" t="s">
        <v>393</v>
      </c>
      <c r="E212" s="22">
        <v>21</v>
      </c>
      <c r="F212" s="22">
        <v>3618.0599937438965</v>
      </c>
      <c r="G212" s="22">
        <v>379.6899973154068</v>
      </c>
      <c r="H212" s="22">
        <v>3618.0599937438965</v>
      </c>
      <c r="I212" s="22">
        <v>0</v>
      </c>
      <c r="J212" s="22">
        <v>-4533</v>
      </c>
    </row>
    <row r="213" spans="1:10">
      <c r="A213" t="s">
        <v>6427</v>
      </c>
      <c r="B213" t="s">
        <v>6428</v>
      </c>
      <c r="C213" t="s">
        <v>74</v>
      </c>
      <c r="D213" t="s">
        <v>396</v>
      </c>
      <c r="E213" s="22">
        <v>7</v>
      </c>
      <c r="F213" s="22">
        <v>1915.7099876403809</v>
      </c>
      <c r="G213" s="22">
        <v>26.169999241828918</v>
      </c>
      <c r="H213" s="22">
        <v>1915.7099876403809</v>
      </c>
      <c r="I213" s="22">
        <v>121</v>
      </c>
      <c r="J213" s="22">
        <v>-2630</v>
      </c>
    </row>
    <row r="214" spans="1:10">
      <c r="A214" t="s">
        <v>6446</v>
      </c>
      <c r="B214" t="s">
        <v>6447</v>
      </c>
      <c r="C214" t="s">
        <v>74</v>
      </c>
      <c r="D214" t="s">
        <v>397</v>
      </c>
      <c r="E214" s="22">
        <v>2</v>
      </c>
      <c r="F214" s="22">
        <v>319.46000671386719</v>
      </c>
      <c r="G214" s="22">
        <v>-4.179999828338623</v>
      </c>
      <c r="H214" s="22">
        <v>319.46000671386719</v>
      </c>
      <c r="I214" s="22">
        <v>0</v>
      </c>
      <c r="J214" s="22">
        <v>-439</v>
      </c>
    </row>
    <row r="215" spans="1:10">
      <c r="A215" t="s">
        <v>6573</v>
      </c>
      <c r="B215" t="s">
        <v>6574</v>
      </c>
      <c r="C215" t="s">
        <v>74</v>
      </c>
      <c r="D215" t="s">
        <v>402</v>
      </c>
      <c r="E215" s="22">
        <v>27</v>
      </c>
      <c r="F215" s="22">
        <v>5362.6799812316895</v>
      </c>
      <c r="G215" s="22">
        <v>133.7199939712882</v>
      </c>
      <c r="H215" s="22">
        <v>5362.6799812316895</v>
      </c>
      <c r="I215" s="22">
        <v>54</v>
      </c>
      <c r="J215" s="22">
        <v>-6435</v>
      </c>
    </row>
    <row r="216" spans="1:10">
      <c r="A216" t="s">
        <v>6576</v>
      </c>
      <c r="B216" t="s">
        <v>6577</v>
      </c>
      <c r="C216" t="s">
        <v>74</v>
      </c>
      <c r="D216" t="s">
        <v>399</v>
      </c>
      <c r="E216" s="22">
        <v>13</v>
      </c>
      <c r="F216" s="22">
        <v>4467.0900268554687</v>
      </c>
      <c r="G216" s="22">
        <v>451.55999994277954</v>
      </c>
      <c r="H216" s="22">
        <v>4467.0900268554687</v>
      </c>
      <c r="I216" s="22">
        <v>0</v>
      </c>
      <c r="J216" s="22">
        <v>-5592</v>
      </c>
    </row>
    <row r="217" spans="1:10">
      <c r="A217" t="s">
        <v>6582</v>
      </c>
      <c r="B217" t="s">
        <v>6583</v>
      </c>
      <c r="C217" t="s">
        <v>74</v>
      </c>
      <c r="D217" t="s">
        <v>403</v>
      </c>
      <c r="E217" s="22">
        <v>18</v>
      </c>
      <c r="F217" s="22">
        <v>2299.9800148010254</v>
      </c>
      <c r="G217" s="22">
        <v>230.78000062704086</v>
      </c>
      <c r="H217" s="22">
        <v>2299.9800148010254</v>
      </c>
      <c r="I217" s="22">
        <v>54</v>
      </c>
      <c r="J217" s="22">
        <v>-3068</v>
      </c>
    </row>
    <row r="218" spans="1:10">
      <c r="A218" t="s">
        <v>6586</v>
      </c>
      <c r="B218" t="s">
        <v>6587</v>
      </c>
      <c r="C218" t="s">
        <v>74</v>
      </c>
      <c r="D218" t="s">
        <v>401</v>
      </c>
      <c r="E218" s="22">
        <v>9</v>
      </c>
      <c r="F218" s="22">
        <v>1257.9299850463867</v>
      </c>
      <c r="G218" s="22">
        <v>134.04999971389771</v>
      </c>
      <c r="H218" s="22">
        <v>1257.9299850463867</v>
      </c>
      <c r="I218" s="22">
        <v>0</v>
      </c>
      <c r="J218" s="22">
        <v>-1469</v>
      </c>
    </row>
    <row r="219" spans="1:10">
      <c r="A219" t="s">
        <v>6590</v>
      </c>
      <c r="B219" t="s">
        <v>6591</v>
      </c>
      <c r="C219" t="s">
        <v>74</v>
      </c>
      <c r="D219" t="s">
        <v>400</v>
      </c>
      <c r="E219" s="22">
        <v>18</v>
      </c>
      <c r="F219" s="22">
        <v>3644.7200241088867</v>
      </c>
      <c r="G219" s="22">
        <v>77.249998480081558</v>
      </c>
      <c r="H219" s="22">
        <v>3644.7200241088867</v>
      </c>
      <c r="I219" s="22">
        <v>81</v>
      </c>
      <c r="J219" s="22">
        <v>-4390</v>
      </c>
    </row>
    <row r="220" spans="1:10">
      <c r="A220" t="s">
        <v>6702</v>
      </c>
      <c r="B220" t="s">
        <v>6703</v>
      </c>
      <c r="C220" t="s">
        <v>74</v>
      </c>
      <c r="D220" t="s">
        <v>405</v>
      </c>
      <c r="E220" s="22">
        <v>6</v>
      </c>
      <c r="F220" s="22">
        <v>1020.0100059509277</v>
      </c>
      <c r="G220" s="22">
        <v>114.17000025510788</v>
      </c>
      <c r="H220" s="22">
        <v>1020.0100059509277</v>
      </c>
      <c r="I220" s="22">
        <v>135</v>
      </c>
      <c r="J220" s="22">
        <v>-1347</v>
      </c>
    </row>
    <row r="221" spans="1:10">
      <c r="A221" t="s">
        <v>6706</v>
      </c>
      <c r="B221" t="s">
        <v>6707</v>
      </c>
      <c r="C221" t="s">
        <v>74</v>
      </c>
      <c r="D221" t="s">
        <v>404</v>
      </c>
      <c r="E221" s="22">
        <v>19</v>
      </c>
      <c r="F221" s="22">
        <v>4045.8500061035156</v>
      </c>
      <c r="G221" s="22">
        <v>176.36000252515078</v>
      </c>
      <c r="H221" s="22">
        <v>4045.8500061035156</v>
      </c>
      <c r="I221" s="22">
        <v>27</v>
      </c>
      <c r="J221" s="22">
        <v>-3939</v>
      </c>
    </row>
    <row r="222" spans="1:10">
      <c r="A222" t="s">
        <v>6709</v>
      </c>
      <c r="B222" t="s">
        <v>6710</v>
      </c>
      <c r="C222" t="s">
        <v>74</v>
      </c>
      <c r="D222" t="s">
        <v>201</v>
      </c>
      <c r="E222" s="22">
        <v>9</v>
      </c>
      <c r="F222" s="22">
        <v>4047.5800018310547</v>
      </c>
      <c r="G222" s="22">
        <v>816.36999893188477</v>
      </c>
      <c r="H222" s="22">
        <v>4047.5800018310547</v>
      </c>
      <c r="I222" s="22">
        <v>0</v>
      </c>
      <c r="J222" s="22">
        <v>-5382</v>
      </c>
    </row>
    <row r="223" spans="1:10">
      <c r="A223" t="s">
        <v>6715</v>
      </c>
      <c r="B223" t="s">
        <v>6716</v>
      </c>
      <c r="C223" t="s">
        <v>74</v>
      </c>
      <c r="D223" t="s">
        <v>406</v>
      </c>
      <c r="E223" s="22">
        <v>19</v>
      </c>
      <c r="F223" s="22">
        <v>3206.4300079345703</v>
      </c>
      <c r="G223" s="22">
        <v>309.11000502109528</v>
      </c>
      <c r="H223" s="22">
        <v>3206.4300079345703</v>
      </c>
      <c r="I223" s="22">
        <v>54</v>
      </c>
      <c r="J223" s="22">
        <v>-3473</v>
      </c>
    </row>
    <row r="224" spans="1:10">
      <c r="A224" t="s">
        <v>6787</v>
      </c>
      <c r="B224" t="s">
        <v>6788</v>
      </c>
      <c r="C224" t="s">
        <v>74</v>
      </c>
      <c r="D224" t="s">
        <v>408</v>
      </c>
      <c r="E224" s="22">
        <v>16</v>
      </c>
      <c r="F224" s="22">
        <v>2835.4000015258789</v>
      </c>
      <c r="G224" s="22">
        <v>195.41999495029449</v>
      </c>
      <c r="H224" s="22">
        <v>2835.4000015258789</v>
      </c>
      <c r="I224" s="22">
        <v>81</v>
      </c>
      <c r="J224" s="22">
        <v>-3900</v>
      </c>
    </row>
    <row r="225" spans="1:10">
      <c r="A225" t="s">
        <v>6790</v>
      </c>
      <c r="B225" t="s">
        <v>6791</v>
      </c>
      <c r="C225" t="s">
        <v>74</v>
      </c>
      <c r="D225" t="s">
        <v>407</v>
      </c>
      <c r="E225" s="22">
        <v>19</v>
      </c>
      <c r="F225" s="22">
        <v>3860.8000373840332</v>
      </c>
      <c r="G225" s="22">
        <v>-27.519998641684651</v>
      </c>
      <c r="H225" s="22">
        <v>3860.8000373840332</v>
      </c>
      <c r="I225" s="22">
        <v>67</v>
      </c>
      <c r="J225" s="22">
        <v>-5199</v>
      </c>
    </row>
    <row r="226" spans="1:10">
      <c r="A226" t="s">
        <v>6836</v>
      </c>
      <c r="B226" t="s">
        <v>6837</v>
      </c>
      <c r="C226" t="s">
        <v>74</v>
      </c>
      <c r="D226" t="s">
        <v>411</v>
      </c>
      <c r="E226" s="22">
        <v>19</v>
      </c>
      <c r="F226" s="22">
        <v>4916.5599784851074</v>
      </c>
      <c r="G226" s="22">
        <v>316.57999820262194</v>
      </c>
      <c r="H226" s="22">
        <v>4916.5599784851074</v>
      </c>
      <c r="I226" s="22">
        <v>95</v>
      </c>
      <c r="J226" s="22">
        <v>-6314</v>
      </c>
    </row>
    <row r="227" spans="1:10">
      <c r="A227" t="s">
        <v>6840</v>
      </c>
      <c r="B227" t="s">
        <v>6841</v>
      </c>
      <c r="C227" t="s">
        <v>74</v>
      </c>
      <c r="D227" t="s">
        <v>412</v>
      </c>
      <c r="E227" s="22">
        <v>17</v>
      </c>
      <c r="F227" s="22">
        <v>3078.7299957275391</v>
      </c>
      <c r="G227" s="22">
        <v>270.98000651597977</v>
      </c>
      <c r="H227" s="22">
        <v>3078.7299957275391</v>
      </c>
      <c r="I227" s="22">
        <v>135</v>
      </c>
      <c r="J227" s="22">
        <v>-3391</v>
      </c>
    </row>
    <row r="228" spans="1:10">
      <c r="A228" t="s">
        <v>6843</v>
      </c>
      <c r="B228" t="s">
        <v>6844</v>
      </c>
      <c r="C228" t="s">
        <v>74</v>
      </c>
      <c r="D228" t="s">
        <v>143</v>
      </c>
      <c r="E228" s="22">
        <v>14</v>
      </c>
      <c r="F228" s="22">
        <v>2966.1599769592285</v>
      </c>
      <c r="G228" s="22">
        <v>225.53998696804047</v>
      </c>
      <c r="H228" s="22">
        <v>2966.1599769592285</v>
      </c>
      <c r="I228" s="22">
        <v>82</v>
      </c>
      <c r="J228" s="22">
        <v>-3047</v>
      </c>
    </row>
    <row r="229" spans="1:10">
      <c r="A229" t="s">
        <v>6853</v>
      </c>
      <c r="B229" t="s">
        <v>6854</v>
      </c>
      <c r="C229" t="s">
        <v>74</v>
      </c>
      <c r="D229" t="s">
        <v>409</v>
      </c>
      <c r="E229" s="22">
        <v>13</v>
      </c>
      <c r="F229" s="22">
        <v>2692.050048828125</v>
      </c>
      <c r="G229" s="22">
        <v>44.380002170801163</v>
      </c>
      <c r="H229" s="22">
        <v>2692.050048828125</v>
      </c>
      <c r="I229" s="22">
        <v>57</v>
      </c>
      <c r="J229" s="22">
        <v>-3569</v>
      </c>
    </row>
    <row r="230" spans="1:10">
      <c r="A230" t="s">
        <v>6858</v>
      </c>
      <c r="B230" t="s">
        <v>6859</v>
      </c>
      <c r="C230" t="s">
        <v>74</v>
      </c>
      <c r="D230" t="s">
        <v>410</v>
      </c>
      <c r="E230" s="22">
        <v>3</v>
      </c>
      <c r="F230" s="22">
        <v>534.52000427246094</v>
      </c>
      <c r="G230" s="22">
        <v>-27.679999351501465</v>
      </c>
      <c r="H230" s="22">
        <v>534.52000427246094</v>
      </c>
      <c r="I230" s="22">
        <v>0</v>
      </c>
      <c r="J230" s="22">
        <v>-848</v>
      </c>
    </row>
    <row r="231" spans="1:10">
      <c r="A231" t="s">
        <v>6936</v>
      </c>
      <c r="B231" t="s">
        <v>6937</v>
      </c>
      <c r="C231" t="s">
        <v>74</v>
      </c>
      <c r="D231" t="s">
        <v>414</v>
      </c>
      <c r="E231" s="22">
        <v>22</v>
      </c>
      <c r="F231" s="22">
        <v>3846.9899978637695</v>
      </c>
      <c r="G231" s="22">
        <v>120.18999963998795</v>
      </c>
      <c r="H231" s="22">
        <v>3846.9899978637695</v>
      </c>
      <c r="I231" s="22">
        <v>89</v>
      </c>
      <c r="J231" s="22">
        <v>-3433</v>
      </c>
    </row>
    <row r="232" spans="1:10">
      <c r="A232" t="s">
        <v>6939</v>
      </c>
      <c r="B232" t="s">
        <v>6940</v>
      </c>
      <c r="C232" t="s">
        <v>74</v>
      </c>
      <c r="D232" t="s">
        <v>187</v>
      </c>
      <c r="E232" s="22">
        <v>20</v>
      </c>
      <c r="F232" s="22">
        <v>3412.4299850463867</v>
      </c>
      <c r="G232" s="22">
        <v>55.900004893541336</v>
      </c>
      <c r="H232" s="22">
        <v>3412.4299850463867</v>
      </c>
      <c r="I232" s="22">
        <v>0</v>
      </c>
      <c r="J232" s="22">
        <v>-3894</v>
      </c>
    </row>
    <row r="233" spans="1:10">
      <c r="A233" t="s">
        <v>6942</v>
      </c>
      <c r="B233" t="s">
        <v>6943</v>
      </c>
      <c r="C233" t="s">
        <v>74</v>
      </c>
      <c r="D233" t="s">
        <v>415</v>
      </c>
      <c r="E233" s="22">
        <v>16</v>
      </c>
      <c r="F233" s="22">
        <v>3618.3799896240234</v>
      </c>
      <c r="G233" s="22">
        <v>122.01000142097473</v>
      </c>
      <c r="H233" s="22">
        <v>3618.3799896240234</v>
      </c>
      <c r="I233" s="22">
        <v>40</v>
      </c>
      <c r="J233" s="22">
        <v>-4732</v>
      </c>
    </row>
    <row r="234" spans="1:10">
      <c r="A234" t="s">
        <v>6952</v>
      </c>
      <c r="B234" t="s">
        <v>6953</v>
      </c>
      <c r="C234" t="s">
        <v>74</v>
      </c>
      <c r="D234" t="s">
        <v>413</v>
      </c>
      <c r="E234" s="22">
        <v>15</v>
      </c>
      <c r="F234" s="22">
        <v>2748.6700057983398</v>
      </c>
      <c r="G234" s="22">
        <v>14.790000658482313</v>
      </c>
      <c r="H234" s="22">
        <v>2748.6700057983398</v>
      </c>
      <c r="I234" s="22">
        <v>108</v>
      </c>
      <c r="J234" s="22">
        <v>-3491</v>
      </c>
    </row>
    <row r="235" spans="1:10">
      <c r="A235" t="s">
        <v>7052</v>
      </c>
      <c r="B235" t="s">
        <v>7053</v>
      </c>
      <c r="C235" t="s">
        <v>74</v>
      </c>
      <c r="D235" t="s">
        <v>422</v>
      </c>
      <c r="E235" s="22">
        <v>13</v>
      </c>
      <c r="F235" s="22">
        <v>2642.050048828125</v>
      </c>
      <c r="G235" s="22">
        <v>301.1700005531311</v>
      </c>
      <c r="H235" s="22">
        <v>2642.050048828125</v>
      </c>
      <c r="I235" s="22">
        <v>27</v>
      </c>
      <c r="J235" s="22">
        <v>-3450</v>
      </c>
    </row>
    <row r="236" spans="1:10">
      <c r="A236" t="s">
        <v>7055</v>
      </c>
      <c r="B236" t="s">
        <v>7056</v>
      </c>
      <c r="C236" t="s">
        <v>74</v>
      </c>
      <c r="D236" t="s">
        <v>421</v>
      </c>
      <c r="E236" s="22">
        <v>15</v>
      </c>
      <c r="F236" s="22">
        <v>3190.3399772644043</v>
      </c>
      <c r="G236" s="22">
        <v>102.55000275373459</v>
      </c>
      <c r="H236" s="22">
        <v>3190.3399772644043</v>
      </c>
      <c r="I236" s="22">
        <v>27</v>
      </c>
      <c r="J236" s="22">
        <v>-3788</v>
      </c>
    </row>
    <row r="237" spans="1:10">
      <c r="A237" t="s">
        <v>7088</v>
      </c>
      <c r="B237" t="s">
        <v>7089</v>
      </c>
      <c r="C237" t="s">
        <v>74</v>
      </c>
      <c r="D237" t="s">
        <v>427</v>
      </c>
      <c r="E237" s="22">
        <v>20</v>
      </c>
      <c r="F237" s="22">
        <v>4323.9900245666504</v>
      </c>
      <c r="G237" s="22">
        <v>448.21999038755894</v>
      </c>
      <c r="H237" s="22">
        <v>4323.9900245666504</v>
      </c>
      <c r="I237" s="22">
        <v>108</v>
      </c>
      <c r="J237" s="22">
        <v>-4660</v>
      </c>
    </row>
    <row r="238" spans="1:10">
      <c r="A238" t="s">
        <v>7091</v>
      </c>
      <c r="B238" t="s">
        <v>7092</v>
      </c>
      <c r="C238" t="s">
        <v>74</v>
      </c>
      <c r="D238" t="s">
        <v>424</v>
      </c>
      <c r="E238" s="22">
        <v>21</v>
      </c>
      <c r="F238" s="22">
        <v>4048.6999969482422</v>
      </c>
      <c r="G238" s="22">
        <v>873.16998434998095</v>
      </c>
      <c r="H238" s="22">
        <v>4048.6999969482422</v>
      </c>
      <c r="I238" s="22">
        <v>27</v>
      </c>
      <c r="J238" s="22">
        <v>-5330</v>
      </c>
    </row>
    <row r="239" spans="1:10">
      <c r="A239" t="s">
        <v>7100</v>
      </c>
      <c r="B239" t="s">
        <v>7101</v>
      </c>
      <c r="C239" t="s">
        <v>74</v>
      </c>
      <c r="D239" t="s">
        <v>425</v>
      </c>
      <c r="E239" s="22">
        <v>4</v>
      </c>
      <c r="F239" s="22">
        <v>2432.2799797058105</v>
      </c>
      <c r="G239" s="22">
        <v>53.100000083446503</v>
      </c>
      <c r="H239" s="22">
        <v>2432.2799797058105</v>
      </c>
      <c r="I239" s="22">
        <v>0</v>
      </c>
      <c r="J239" s="22">
        <v>-3296</v>
      </c>
    </row>
    <row r="240" spans="1:10">
      <c r="A240" t="s">
        <v>7113</v>
      </c>
      <c r="B240" t="s">
        <v>7114</v>
      </c>
      <c r="C240" t="s">
        <v>74</v>
      </c>
      <c r="D240" t="s">
        <v>7112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</row>
    <row r="241" spans="1:10">
      <c r="A241" t="s">
        <v>7124</v>
      </c>
      <c r="B241" t="s">
        <v>7125</v>
      </c>
      <c r="C241" t="s">
        <v>74</v>
      </c>
      <c r="D241" t="s">
        <v>426</v>
      </c>
      <c r="E241" s="22">
        <v>8</v>
      </c>
      <c r="F241" s="22">
        <v>985.43999481201172</v>
      </c>
      <c r="G241" s="22">
        <v>-3.7999997735023499</v>
      </c>
      <c r="H241" s="22">
        <v>985.43999481201172</v>
      </c>
      <c r="I241" s="22">
        <v>0</v>
      </c>
      <c r="J241" s="22">
        <v>-1548</v>
      </c>
    </row>
    <row r="242" spans="1:10">
      <c r="A242" t="s">
        <v>7132</v>
      </c>
      <c r="B242" t="s">
        <v>7133</v>
      </c>
      <c r="C242" t="s">
        <v>74</v>
      </c>
      <c r="D242" t="s">
        <v>423</v>
      </c>
      <c r="E242" s="22">
        <v>8</v>
      </c>
      <c r="F242" s="22">
        <v>1364.7999992370605</v>
      </c>
      <c r="G242" s="22">
        <v>104.5899955779314</v>
      </c>
      <c r="H242" s="22">
        <v>1364.7999992370605</v>
      </c>
      <c r="I242" s="22">
        <v>0</v>
      </c>
      <c r="J242" s="22">
        <v>-1251</v>
      </c>
    </row>
    <row r="243" spans="1:10">
      <c r="A243" t="s">
        <v>7204</v>
      </c>
      <c r="B243" t="s">
        <v>7205</v>
      </c>
      <c r="C243" t="s">
        <v>74</v>
      </c>
      <c r="D243" t="s">
        <v>430</v>
      </c>
      <c r="E243" s="22">
        <v>16</v>
      </c>
      <c r="F243" s="22">
        <v>3140.929988861084</v>
      </c>
      <c r="G243" s="22">
        <v>125.64999812841415</v>
      </c>
      <c r="H243" s="22">
        <v>3140.929988861084</v>
      </c>
      <c r="I243" s="22">
        <v>285</v>
      </c>
      <c r="J243" s="22">
        <v>-3957</v>
      </c>
    </row>
    <row r="244" spans="1:10">
      <c r="A244" t="s">
        <v>7213</v>
      </c>
      <c r="B244" t="s">
        <v>7214</v>
      </c>
      <c r="C244" t="s">
        <v>74</v>
      </c>
      <c r="D244" t="s">
        <v>429</v>
      </c>
      <c r="E244" s="22">
        <v>19</v>
      </c>
      <c r="F244" s="22">
        <v>4257.5800247192383</v>
      </c>
      <c r="G244" s="22">
        <v>342.08000540733337</v>
      </c>
      <c r="H244" s="22">
        <v>4257.5800247192383</v>
      </c>
      <c r="I244" s="22">
        <v>0</v>
      </c>
      <c r="J244" s="22">
        <v>-4602</v>
      </c>
    </row>
    <row r="245" spans="1:10">
      <c r="A245" t="s">
        <v>7221</v>
      </c>
      <c r="B245" t="s">
        <v>7222</v>
      </c>
      <c r="C245" t="s">
        <v>74</v>
      </c>
      <c r="D245" t="s">
        <v>428</v>
      </c>
      <c r="E245" s="22">
        <v>13</v>
      </c>
      <c r="F245" s="22">
        <v>3411.8699913024902</v>
      </c>
      <c r="G245" s="22">
        <v>592.52998996712267</v>
      </c>
      <c r="H245" s="22">
        <v>3411.8699913024902</v>
      </c>
      <c r="I245" s="22">
        <v>134</v>
      </c>
      <c r="J245" s="22">
        <v>-4011</v>
      </c>
    </row>
    <row r="246" spans="1:10">
      <c r="A246" t="s">
        <v>7290</v>
      </c>
      <c r="B246" t="s">
        <v>7291</v>
      </c>
      <c r="C246" t="s">
        <v>74</v>
      </c>
      <c r="D246" t="s">
        <v>431</v>
      </c>
      <c r="E246" s="22">
        <v>19</v>
      </c>
      <c r="F246" s="22">
        <v>4484.3199882507324</v>
      </c>
      <c r="G246" s="22">
        <v>844.9399961233139</v>
      </c>
      <c r="H246" s="22">
        <v>4484.3199882507324</v>
      </c>
      <c r="I246" s="22">
        <v>27</v>
      </c>
      <c r="J246" s="22">
        <v>-5016</v>
      </c>
    </row>
    <row r="247" spans="1:10">
      <c r="A247" t="s">
        <v>7295</v>
      </c>
      <c r="B247" t="s">
        <v>7296</v>
      </c>
      <c r="C247" t="s">
        <v>74</v>
      </c>
      <c r="D247" t="s">
        <v>434</v>
      </c>
      <c r="E247" s="22">
        <v>23</v>
      </c>
      <c r="F247" s="22">
        <v>4762.610050201416</v>
      </c>
      <c r="G247" s="22">
        <v>119.75000009872019</v>
      </c>
      <c r="H247" s="22">
        <v>4762.610050201416</v>
      </c>
      <c r="I247" s="22">
        <v>230</v>
      </c>
      <c r="J247" s="22">
        <v>-4179</v>
      </c>
    </row>
    <row r="248" spans="1:10">
      <c r="A248" t="s">
        <v>7302</v>
      </c>
      <c r="B248" t="s">
        <v>7303</v>
      </c>
      <c r="C248" t="s">
        <v>74</v>
      </c>
      <c r="D248" t="s">
        <v>436</v>
      </c>
      <c r="E248" s="22">
        <v>22</v>
      </c>
      <c r="F248" s="22">
        <v>4676.2799682617187</v>
      </c>
      <c r="G248" s="22">
        <v>704.51000827550888</v>
      </c>
      <c r="H248" s="22">
        <v>4676.2799682617187</v>
      </c>
      <c r="I248" s="22">
        <v>81</v>
      </c>
      <c r="J248" s="22">
        <v>-6039</v>
      </c>
    </row>
    <row r="249" spans="1:10">
      <c r="A249" t="s">
        <v>7309</v>
      </c>
      <c r="B249" t="s">
        <v>7310</v>
      </c>
      <c r="C249" t="s">
        <v>74</v>
      </c>
      <c r="D249" t="s">
        <v>433</v>
      </c>
      <c r="E249" s="22">
        <v>14</v>
      </c>
      <c r="F249" s="22">
        <v>2245.4399948120117</v>
      </c>
      <c r="G249" s="22">
        <v>147.95999911241233</v>
      </c>
      <c r="H249" s="22">
        <v>2245.4399948120117</v>
      </c>
      <c r="I249" s="22">
        <v>0</v>
      </c>
      <c r="J249" s="22">
        <v>-2971</v>
      </c>
    </row>
    <row r="250" spans="1:10">
      <c r="A250" t="s">
        <v>7319</v>
      </c>
      <c r="B250" t="s">
        <v>7320</v>
      </c>
      <c r="C250" t="s">
        <v>74</v>
      </c>
      <c r="D250" t="s">
        <v>437</v>
      </c>
      <c r="E250" s="22">
        <v>13</v>
      </c>
      <c r="F250" s="22">
        <v>4722.7300262451172</v>
      </c>
      <c r="G250" s="22">
        <v>1124.1699991226196</v>
      </c>
      <c r="H250" s="22">
        <v>4722.7300262451172</v>
      </c>
      <c r="I250" s="22">
        <v>55</v>
      </c>
      <c r="J250" s="22">
        <v>-5049</v>
      </c>
    </row>
    <row r="251" spans="1:10">
      <c r="A251" t="s">
        <v>7330</v>
      </c>
      <c r="B251" t="s">
        <v>7331</v>
      </c>
      <c r="C251" t="s">
        <v>74</v>
      </c>
      <c r="D251" t="s">
        <v>432</v>
      </c>
      <c r="E251" s="22">
        <v>6</v>
      </c>
      <c r="F251" s="22">
        <v>937.39998626708984</v>
      </c>
      <c r="G251" s="22">
        <v>-2.839999683201313</v>
      </c>
      <c r="H251" s="22">
        <v>937.39998626708984</v>
      </c>
      <c r="I251" s="22">
        <v>0</v>
      </c>
      <c r="J251" s="22">
        <v>-1231</v>
      </c>
    </row>
    <row r="252" spans="1:10">
      <c r="A252" t="s">
        <v>7411</v>
      </c>
      <c r="B252" t="s">
        <v>7412</v>
      </c>
      <c r="C252" t="s">
        <v>74</v>
      </c>
      <c r="D252" t="s">
        <v>435</v>
      </c>
      <c r="E252" s="22">
        <v>11</v>
      </c>
      <c r="F252" s="22">
        <v>2604.9900131225586</v>
      </c>
      <c r="G252" s="22">
        <v>-96.120001068338752</v>
      </c>
      <c r="H252" s="22">
        <v>2604.9900131225586</v>
      </c>
      <c r="I252" s="22">
        <v>0</v>
      </c>
      <c r="J252" s="22">
        <v>-2836</v>
      </c>
    </row>
    <row r="253" spans="1:10">
      <c r="A253" t="s">
        <v>7467</v>
      </c>
      <c r="B253" t="s">
        <v>7468</v>
      </c>
      <c r="C253" t="s">
        <v>74</v>
      </c>
      <c r="D253" t="s">
        <v>438</v>
      </c>
      <c r="E253" s="22">
        <v>9</v>
      </c>
      <c r="F253" s="22">
        <v>3412.0600128173828</v>
      </c>
      <c r="G253" s="22">
        <v>626.44999122619629</v>
      </c>
      <c r="H253" s="22">
        <v>3412.0600128173828</v>
      </c>
      <c r="I253" s="22">
        <v>0</v>
      </c>
      <c r="J253" s="22">
        <v>-4402</v>
      </c>
    </row>
    <row r="254" spans="1:10">
      <c r="A254" t="s">
        <v>7470</v>
      </c>
      <c r="B254" t="s">
        <v>7471</v>
      </c>
      <c r="C254" t="s">
        <v>74</v>
      </c>
      <c r="D254" t="s">
        <v>181</v>
      </c>
      <c r="E254" s="22">
        <v>21</v>
      </c>
      <c r="F254" s="22">
        <v>3764.8199768066406</v>
      </c>
      <c r="G254" s="22">
        <v>443.20999431610107</v>
      </c>
      <c r="H254" s="22">
        <v>3764.8199768066406</v>
      </c>
      <c r="I254" s="22">
        <v>54</v>
      </c>
      <c r="J254" s="22">
        <v>-4492</v>
      </c>
    </row>
    <row r="255" spans="1:10">
      <c r="A255" t="s">
        <v>7474</v>
      </c>
      <c r="B255" t="s">
        <v>7475</v>
      </c>
      <c r="C255" t="s">
        <v>74</v>
      </c>
      <c r="D255" t="s">
        <v>184</v>
      </c>
      <c r="E255" s="22">
        <v>12</v>
      </c>
      <c r="F255" s="22">
        <v>4074.7199630737305</v>
      </c>
      <c r="G255" s="22">
        <v>639.09000015258789</v>
      </c>
      <c r="H255" s="22">
        <v>4074.7199630737305</v>
      </c>
      <c r="I255" s="22">
        <v>82</v>
      </c>
      <c r="J255" s="22">
        <v>-4483</v>
      </c>
    </row>
    <row r="256" spans="1:10">
      <c r="A256" t="s">
        <v>7479</v>
      </c>
      <c r="B256" t="s">
        <v>7480</v>
      </c>
      <c r="C256" t="s">
        <v>74</v>
      </c>
      <c r="D256" t="s">
        <v>439</v>
      </c>
      <c r="E256" s="22">
        <v>17</v>
      </c>
      <c r="F256" s="22">
        <v>2956.0199966430664</v>
      </c>
      <c r="G256" s="22">
        <v>52.81999796628952</v>
      </c>
      <c r="H256" s="22">
        <v>2956.0199966430664</v>
      </c>
      <c r="I256" s="22">
        <v>90</v>
      </c>
      <c r="J256" s="22">
        <v>-4193</v>
      </c>
    </row>
    <row r="257" spans="1:10">
      <c r="A257" t="s">
        <v>7529</v>
      </c>
      <c r="B257" t="s">
        <v>7530</v>
      </c>
      <c r="C257" t="s">
        <v>74</v>
      </c>
      <c r="D257" t="s">
        <v>440</v>
      </c>
      <c r="E257" s="22">
        <v>1</v>
      </c>
      <c r="F257" s="22">
        <v>879</v>
      </c>
      <c r="G257" s="22">
        <v>0</v>
      </c>
      <c r="H257" s="22">
        <v>879</v>
      </c>
      <c r="I257" s="22">
        <v>0</v>
      </c>
      <c r="J257" s="22">
        <v>-1183</v>
      </c>
    </row>
    <row r="258" spans="1:10">
      <c r="A258" t="s">
        <v>7550</v>
      </c>
      <c r="B258" t="s">
        <v>7551</v>
      </c>
      <c r="C258" t="s">
        <v>74</v>
      </c>
      <c r="D258" t="s">
        <v>191</v>
      </c>
      <c r="E258" s="22">
        <v>18</v>
      </c>
      <c r="F258" s="22">
        <v>2970.0600204467773</v>
      </c>
      <c r="G258" s="22">
        <v>170.32999604940414</v>
      </c>
      <c r="H258" s="22">
        <v>2970.0600204467773</v>
      </c>
      <c r="I258" s="22">
        <v>89</v>
      </c>
      <c r="J258" s="22">
        <v>-3928</v>
      </c>
    </row>
    <row r="259" spans="1:10">
      <c r="A259" t="s">
        <v>7553</v>
      </c>
      <c r="B259" t="s">
        <v>7554</v>
      </c>
      <c r="C259" t="s">
        <v>74</v>
      </c>
      <c r="D259" t="s">
        <v>442</v>
      </c>
      <c r="E259" s="22">
        <v>11</v>
      </c>
      <c r="F259" s="22">
        <v>1276.8599853515625</v>
      </c>
      <c r="G259" s="22">
        <v>155.10000252723694</v>
      </c>
      <c r="H259" s="22">
        <v>1276.8599853515625</v>
      </c>
      <c r="I259" s="22">
        <v>0</v>
      </c>
      <c r="J259" s="22">
        <v>-1654</v>
      </c>
    </row>
    <row r="260" spans="1:10">
      <c r="A260" t="s">
        <v>7557</v>
      </c>
      <c r="B260" t="s">
        <v>7558</v>
      </c>
      <c r="C260" t="s">
        <v>74</v>
      </c>
      <c r="D260" t="s">
        <v>444</v>
      </c>
      <c r="E260" s="22">
        <v>18</v>
      </c>
      <c r="F260" s="22">
        <v>3525.5000152587891</v>
      </c>
      <c r="G260" s="22">
        <v>142.2999966237694</v>
      </c>
      <c r="H260" s="22">
        <v>3525.5000152587891</v>
      </c>
      <c r="I260" s="22">
        <v>148</v>
      </c>
      <c r="J260" s="22">
        <v>-4258</v>
      </c>
    </row>
    <row r="261" spans="1:10">
      <c r="A261" t="s">
        <v>7560</v>
      </c>
      <c r="B261" t="s">
        <v>7561</v>
      </c>
      <c r="C261" t="s">
        <v>74</v>
      </c>
      <c r="D261" t="s">
        <v>441</v>
      </c>
      <c r="E261" s="22">
        <v>29</v>
      </c>
      <c r="F261" s="22">
        <v>4866.9300117492676</v>
      </c>
      <c r="G261" s="22">
        <v>282.95999388769269</v>
      </c>
      <c r="H261" s="22">
        <v>4866.9300117492676</v>
      </c>
      <c r="I261" s="22">
        <v>0</v>
      </c>
      <c r="J261" s="22">
        <v>-5199</v>
      </c>
    </row>
    <row r="262" spans="1:10">
      <c r="A262" t="s">
        <v>7582</v>
      </c>
      <c r="B262" t="s">
        <v>7583</v>
      </c>
      <c r="C262" t="s">
        <v>74</v>
      </c>
      <c r="D262" t="s">
        <v>443</v>
      </c>
      <c r="E262" s="22">
        <v>6</v>
      </c>
      <c r="F262" s="22">
        <v>1374.1200218200684</v>
      </c>
      <c r="G262" s="22">
        <v>87.369997024536133</v>
      </c>
      <c r="H262" s="22">
        <v>1374.1200218200684</v>
      </c>
      <c r="I262" s="22">
        <v>54</v>
      </c>
      <c r="J262" s="22">
        <v>-2003</v>
      </c>
    </row>
    <row r="263" spans="1:10">
      <c r="A263" t="s">
        <v>7678</v>
      </c>
      <c r="B263" t="s">
        <v>7679</v>
      </c>
      <c r="C263" t="s">
        <v>74</v>
      </c>
      <c r="D263" t="s">
        <v>448</v>
      </c>
      <c r="E263" s="22">
        <v>26</v>
      </c>
      <c r="F263" s="22">
        <v>4007.2600059509277</v>
      </c>
      <c r="G263" s="22">
        <v>416.18999636173248</v>
      </c>
      <c r="H263" s="22">
        <v>4007.2600059509277</v>
      </c>
      <c r="I263" s="22">
        <v>0</v>
      </c>
      <c r="J263" s="22">
        <v>-3694</v>
      </c>
    </row>
    <row r="264" spans="1:10">
      <c r="A264" t="s">
        <v>7683</v>
      </c>
      <c r="B264" t="s">
        <v>7684</v>
      </c>
      <c r="C264" t="s">
        <v>74</v>
      </c>
      <c r="D264" t="s">
        <v>449</v>
      </c>
      <c r="E264" s="22">
        <v>17</v>
      </c>
      <c r="F264" s="22">
        <v>3658.2799987792969</v>
      </c>
      <c r="G264" s="22">
        <v>58.840003445744514</v>
      </c>
      <c r="H264" s="22">
        <v>3658.2799987792969</v>
      </c>
      <c r="I264" s="22">
        <v>130</v>
      </c>
      <c r="J264" s="22">
        <v>-5252</v>
      </c>
    </row>
    <row r="265" spans="1:10">
      <c r="A265" t="s">
        <v>7694</v>
      </c>
      <c r="B265" t="s">
        <v>7695</v>
      </c>
      <c r="C265" t="s">
        <v>74</v>
      </c>
      <c r="D265" t="s">
        <v>446</v>
      </c>
      <c r="E265" s="22">
        <v>9</v>
      </c>
      <c r="F265" s="22">
        <v>3020.6399765014648</v>
      </c>
      <c r="G265" s="22">
        <v>15.119999714195728</v>
      </c>
      <c r="H265" s="22">
        <v>3020.6399765014648</v>
      </c>
      <c r="I265" s="22">
        <v>54</v>
      </c>
      <c r="J265" s="22">
        <v>-2886</v>
      </c>
    </row>
    <row r="266" spans="1:10">
      <c r="A266" t="s">
        <v>7733</v>
      </c>
      <c r="B266" t="s">
        <v>7734</v>
      </c>
      <c r="C266" t="s">
        <v>74</v>
      </c>
      <c r="D266" t="s">
        <v>447</v>
      </c>
      <c r="E266" s="22">
        <v>3</v>
      </c>
      <c r="F266" s="22">
        <v>576.69000244140625</v>
      </c>
      <c r="G266" s="22">
        <v>-10.909999847412109</v>
      </c>
      <c r="H266" s="22">
        <v>576.69000244140625</v>
      </c>
      <c r="I266" s="22">
        <v>0</v>
      </c>
      <c r="J266" s="22">
        <v>-552</v>
      </c>
    </row>
    <row r="267" spans="1:10">
      <c r="A267" t="s">
        <v>7752</v>
      </c>
      <c r="B267" t="s">
        <v>7753</v>
      </c>
      <c r="C267" t="s">
        <v>74</v>
      </c>
      <c r="D267" t="s">
        <v>445</v>
      </c>
      <c r="E267" s="22">
        <v>1</v>
      </c>
      <c r="F267" s="22">
        <v>87.290000915527344</v>
      </c>
      <c r="G267" s="22">
        <v>-7.9499998092651367</v>
      </c>
      <c r="H267" s="22">
        <v>87.290000915527344</v>
      </c>
      <c r="I267" s="22">
        <v>0</v>
      </c>
      <c r="J267" s="22">
        <v>-118</v>
      </c>
    </row>
    <row r="268" spans="1:10">
      <c r="A268" t="s">
        <v>7757</v>
      </c>
      <c r="B268" t="s">
        <v>7758</v>
      </c>
      <c r="C268" t="s">
        <v>74</v>
      </c>
      <c r="D268" t="s">
        <v>451</v>
      </c>
      <c r="E268" s="22">
        <v>10</v>
      </c>
      <c r="F268" s="22">
        <v>2537.609977722168</v>
      </c>
      <c r="G268" s="22">
        <v>521.49000003747642</v>
      </c>
      <c r="H268" s="22">
        <v>2537.609977722168</v>
      </c>
      <c r="I268" s="22">
        <v>0</v>
      </c>
      <c r="J268" s="22">
        <v>-1797</v>
      </c>
    </row>
    <row r="269" spans="1:10">
      <c r="A269" t="s">
        <v>7760</v>
      </c>
      <c r="B269" t="s">
        <v>7761</v>
      </c>
      <c r="C269" t="s">
        <v>74</v>
      </c>
      <c r="D269" t="s">
        <v>180</v>
      </c>
      <c r="E269" s="22">
        <v>20</v>
      </c>
      <c r="F269" s="22">
        <v>3672.189998626709</v>
      </c>
      <c r="G269" s="22">
        <v>310.78000301122665</v>
      </c>
      <c r="H269" s="22">
        <v>3672.189998626709</v>
      </c>
      <c r="I269" s="22">
        <v>0</v>
      </c>
      <c r="J269" s="22">
        <v>-3803</v>
      </c>
    </row>
    <row r="270" spans="1:10">
      <c r="A270" t="s">
        <v>7763</v>
      </c>
      <c r="B270" t="s">
        <v>7764</v>
      </c>
      <c r="C270" t="s">
        <v>74</v>
      </c>
      <c r="D270" t="s">
        <v>91</v>
      </c>
      <c r="E270" s="22">
        <v>20</v>
      </c>
      <c r="F270" s="22">
        <v>3465.179988861084</v>
      </c>
      <c r="G270" s="22">
        <v>382.97000040486455</v>
      </c>
      <c r="H270" s="22">
        <v>3465.179988861084</v>
      </c>
      <c r="I270" s="22">
        <v>0</v>
      </c>
      <c r="J270" s="22">
        <v>-4326</v>
      </c>
    </row>
    <row r="271" spans="1:10">
      <c r="A271" t="s">
        <v>7766</v>
      </c>
      <c r="B271" t="s">
        <v>7767</v>
      </c>
      <c r="C271" t="s">
        <v>74</v>
      </c>
      <c r="D271" t="s">
        <v>450</v>
      </c>
      <c r="E271" s="22">
        <v>8</v>
      </c>
      <c r="F271" s="22">
        <v>1743.359992980957</v>
      </c>
      <c r="G271" s="22">
        <v>178.87999382615089</v>
      </c>
      <c r="H271" s="22">
        <v>1743.359992980957</v>
      </c>
      <c r="I271" s="22">
        <v>0</v>
      </c>
      <c r="J271" s="22">
        <v>-1414</v>
      </c>
    </row>
    <row r="272" spans="1:10">
      <c r="A272" t="s">
        <v>7776</v>
      </c>
      <c r="B272" t="s">
        <v>7777</v>
      </c>
      <c r="C272" t="s">
        <v>74</v>
      </c>
      <c r="D272" t="s">
        <v>453</v>
      </c>
      <c r="E272" s="22">
        <v>18</v>
      </c>
      <c r="F272" s="22">
        <v>3545.9199829101562</v>
      </c>
      <c r="G272" s="22">
        <v>246.98999845981598</v>
      </c>
      <c r="H272" s="22">
        <v>3545.9199829101562</v>
      </c>
      <c r="I272" s="22">
        <v>82</v>
      </c>
      <c r="J272" s="22">
        <v>-4124</v>
      </c>
    </row>
    <row r="273" spans="1:10">
      <c r="A273" t="s">
        <v>7791</v>
      </c>
      <c r="B273" t="s">
        <v>7792</v>
      </c>
      <c r="C273" t="s">
        <v>74</v>
      </c>
      <c r="D273" t="s">
        <v>452</v>
      </c>
      <c r="E273" s="22">
        <v>9</v>
      </c>
      <c r="F273" s="22">
        <v>1331.0300140380859</v>
      </c>
      <c r="G273" s="22">
        <v>-60.129999279975891</v>
      </c>
      <c r="H273" s="22">
        <v>1331.0300140380859</v>
      </c>
      <c r="I273" s="22">
        <v>27</v>
      </c>
      <c r="J273" s="22">
        <v>-1765</v>
      </c>
    </row>
    <row r="274" spans="1:10">
      <c r="A274" t="s">
        <v>7885</v>
      </c>
      <c r="B274" t="s">
        <v>7886</v>
      </c>
      <c r="C274" t="s">
        <v>74</v>
      </c>
      <c r="D274" t="s">
        <v>456</v>
      </c>
      <c r="E274" s="22">
        <v>19</v>
      </c>
      <c r="F274" s="22">
        <v>3155.6699638366699</v>
      </c>
      <c r="G274" s="22">
        <v>40.069999724626541</v>
      </c>
      <c r="H274" s="22">
        <v>3155.6699638366699</v>
      </c>
      <c r="I274" s="22">
        <v>81</v>
      </c>
      <c r="J274" s="22">
        <v>-3406</v>
      </c>
    </row>
    <row r="275" spans="1:10">
      <c r="A275" t="s">
        <v>7890</v>
      </c>
      <c r="B275" t="s">
        <v>7891</v>
      </c>
      <c r="C275" t="s">
        <v>74</v>
      </c>
      <c r="D275" t="s">
        <v>457</v>
      </c>
      <c r="E275" s="22">
        <v>13</v>
      </c>
      <c r="F275" s="22">
        <v>4450.5700569152832</v>
      </c>
      <c r="G275" s="22">
        <v>-23.519999511539936</v>
      </c>
      <c r="H275" s="22">
        <v>4450.5700569152832</v>
      </c>
      <c r="I275" s="22">
        <v>210</v>
      </c>
      <c r="J275" s="22">
        <v>-4988</v>
      </c>
    </row>
    <row r="276" spans="1:10">
      <c r="A276" t="s">
        <v>7895</v>
      </c>
      <c r="B276" t="s">
        <v>7896</v>
      </c>
      <c r="C276" t="s">
        <v>74</v>
      </c>
      <c r="D276" t="s">
        <v>455</v>
      </c>
      <c r="E276" s="22">
        <v>13</v>
      </c>
      <c r="F276" s="22">
        <v>4096.6299858093262</v>
      </c>
      <c r="G276" s="22">
        <v>158.9300012588501</v>
      </c>
      <c r="H276" s="22">
        <v>4096.6299858093262</v>
      </c>
      <c r="I276" s="22">
        <v>55</v>
      </c>
      <c r="J276" s="22">
        <v>-5485</v>
      </c>
    </row>
    <row r="277" spans="1:10">
      <c r="A277" t="s">
        <v>7901</v>
      </c>
      <c r="B277" t="s">
        <v>7902</v>
      </c>
      <c r="C277" t="s">
        <v>74</v>
      </c>
      <c r="D277" t="s">
        <v>454</v>
      </c>
      <c r="E277" s="22">
        <v>15</v>
      </c>
      <c r="F277" s="22">
        <v>2536.3200035095215</v>
      </c>
      <c r="G277" s="22">
        <v>102.99000215530396</v>
      </c>
      <c r="H277" s="22">
        <v>2536.3200035095215</v>
      </c>
      <c r="I277" s="22">
        <v>27</v>
      </c>
      <c r="J277" s="22">
        <v>-3116</v>
      </c>
    </row>
    <row r="278" spans="1:10">
      <c r="A278" t="s">
        <v>7969</v>
      </c>
      <c r="B278" t="s">
        <v>7970</v>
      </c>
      <c r="C278" t="s">
        <v>74</v>
      </c>
      <c r="D278" t="s">
        <v>200</v>
      </c>
      <c r="E278" s="22">
        <v>13</v>
      </c>
      <c r="F278" s="22">
        <v>3992.2199554443359</v>
      </c>
      <c r="G278" s="22">
        <v>574.11001563072205</v>
      </c>
      <c r="H278" s="22">
        <v>3992.2199554443359</v>
      </c>
      <c r="I278" s="22">
        <v>116</v>
      </c>
      <c r="J278" s="22">
        <v>-4800</v>
      </c>
    </row>
    <row r="279" spans="1:10">
      <c r="A279" t="s">
        <v>7972</v>
      </c>
      <c r="B279" t="s">
        <v>7973</v>
      </c>
      <c r="C279" t="s">
        <v>74</v>
      </c>
      <c r="D279" t="s">
        <v>458</v>
      </c>
      <c r="E279" s="22">
        <v>22</v>
      </c>
      <c r="F279" s="22">
        <v>3174.0400085449219</v>
      </c>
      <c r="G279" s="22">
        <v>332.29999670386314</v>
      </c>
      <c r="H279" s="22">
        <v>3174.0400085449219</v>
      </c>
      <c r="I279" s="22">
        <v>0</v>
      </c>
      <c r="J279" s="22">
        <v>-3860</v>
      </c>
    </row>
    <row r="280" spans="1:10">
      <c r="A280" t="s">
        <v>7983</v>
      </c>
      <c r="B280" t="s">
        <v>7984</v>
      </c>
      <c r="C280" t="s">
        <v>74</v>
      </c>
      <c r="D280" t="s">
        <v>459</v>
      </c>
      <c r="E280" s="22">
        <v>14</v>
      </c>
      <c r="F280" s="22">
        <v>2987.0800018310547</v>
      </c>
      <c r="G280" s="22">
        <v>232.80000486969948</v>
      </c>
      <c r="H280" s="22">
        <v>2987.0800018310547</v>
      </c>
      <c r="I280" s="22">
        <v>233</v>
      </c>
      <c r="J280" s="22">
        <v>-3036</v>
      </c>
    </row>
    <row r="281" spans="1:10">
      <c r="A281" t="s">
        <v>46</v>
      </c>
      <c r="E281" s="22">
        <v>4131</v>
      </c>
      <c r="F281" s="22">
        <v>854746.68078994751</v>
      </c>
      <c r="G281" s="22">
        <v>70008.03013076447</v>
      </c>
      <c r="H281" s="22">
        <v>854746.68078994751</v>
      </c>
      <c r="I281" s="22">
        <v>15689</v>
      </c>
      <c r="J281" s="22">
        <v>-1027674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203</v>
      </c>
      <c r="B4" t="s">
        <v>207</v>
      </c>
      <c r="C4" t="s">
        <v>208</v>
      </c>
      <c r="D4" t="s">
        <v>89</v>
      </c>
      <c r="E4" t="s">
        <v>74</v>
      </c>
      <c r="F4" s="22">
        <v>1711.18994140625</v>
      </c>
    </row>
    <row r="5" spans="1:6">
      <c r="D5" t="s">
        <v>209</v>
      </c>
      <c r="E5" t="s">
        <v>74</v>
      </c>
      <c r="F5" s="22">
        <v>982.30999755859375</v>
      </c>
    </row>
    <row r="6" spans="1:6">
      <c r="D6" t="s">
        <v>210</v>
      </c>
      <c r="E6" t="s">
        <v>74</v>
      </c>
      <c r="F6" s="22">
        <v>181.88999938964844</v>
      </c>
    </row>
    <row r="7" spans="1:6">
      <c r="D7" t="s">
        <v>212</v>
      </c>
      <c r="E7" t="s">
        <v>74</v>
      </c>
      <c r="F7" s="22">
        <v>447.90000915527344</v>
      </c>
    </row>
    <row r="8" spans="1:6">
      <c r="D8" t="s">
        <v>213</v>
      </c>
      <c r="E8" t="s">
        <v>74</v>
      </c>
      <c r="F8" s="22">
        <v>362.6099853515625</v>
      </c>
    </row>
    <row r="9" spans="1:6">
      <c r="D9" t="s">
        <v>216</v>
      </c>
      <c r="E9" t="s">
        <v>74</v>
      </c>
      <c r="F9" s="22">
        <v>0</v>
      </c>
    </row>
    <row r="10" spans="1:6">
      <c r="D10" t="s">
        <v>217</v>
      </c>
      <c r="E10" t="s">
        <v>74</v>
      </c>
      <c r="F10" s="22">
        <v>0</v>
      </c>
    </row>
    <row r="11" spans="1:6">
      <c r="D11" t="s">
        <v>218</v>
      </c>
      <c r="E11" t="s">
        <v>74</v>
      </c>
      <c r="F11" s="22">
        <v>0</v>
      </c>
    </row>
    <row r="12" spans="1:6">
      <c r="D12" t="s">
        <v>219</v>
      </c>
      <c r="E12" t="s">
        <v>74</v>
      </c>
      <c r="F12" s="22">
        <v>672.97000122070312</v>
      </c>
    </row>
    <row r="13" spans="1:6">
      <c r="D13" t="s">
        <v>221</v>
      </c>
      <c r="E13" t="s">
        <v>74</v>
      </c>
      <c r="F13" s="22">
        <v>452.41000366210937</v>
      </c>
    </row>
    <row r="14" spans="1:6">
      <c r="D14" t="s">
        <v>222</v>
      </c>
      <c r="E14" t="s">
        <v>74</v>
      </c>
      <c r="F14" s="22">
        <v>747.04998779296875</v>
      </c>
    </row>
    <row r="15" spans="1:6">
      <c r="D15" t="s">
        <v>185</v>
      </c>
      <c r="E15" t="s">
        <v>74</v>
      </c>
      <c r="F15" s="22">
        <v>733.46002197265625</v>
      </c>
    </row>
    <row r="16" spans="1:6">
      <c r="D16" t="s">
        <v>224</v>
      </c>
      <c r="E16" t="s">
        <v>74</v>
      </c>
      <c r="F16" s="22">
        <v>1248.5</v>
      </c>
    </row>
    <row r="17" spans="4:6">
      <c r="D17" t="s">
        <v>186</v>
      </c>
      <c r="E17" t="s">
        <v>74</v>
      </c>
      <c r="F17" s="22">
        <v>1295.5899658203125</v>
      </c>
    </row>
    <row r="18" spans="4:6">
      <c r="D18" t="s">
        <v>225</v>
      </c>
      <c r="E18" t="s">
        <v>74</v>
      </c>
      <c r="F18" s="22">
        <v>1051.6600341796875</v>
      </c>
    </row>
    <row r="19" spans="4:6">
      <c r="D19" t="s">
        <v>226</v>
      </c>
      <c r="E19" t="s">
        <v>74</v>
      </c>
      <c r="F19" s="22">
        <v>99</v>
      </c>
    </row>
    <row r="20" spans="4:6">
      <c r="D20" t="s">
        <v>227</v>
      </c>
      <c r="E20" t="s">
        <v>74</v>
      </c>
      <c r="F20" s="22">
        <v>0</v>
      </c>
    </row>
    <row r="21" spans="4:6">
      <c r="D21" t="s">
        <v>228</v>
      </c>
      <c r="E21" t="s">
        <v>74</v>
      </c>
      <c r="F21" s="22">
        <v>0</v>
      </c>
    </row>
    <row r="22" spans="4:6">
      <c r="D22" t="s">
        <v>188</v>
      </c>
      <c r="E22" t="s">
        <v>74</v>
      </c>
      <c r="F22" s="22">
        <v>361.80999755859375</v>
      </c>
    </row>
    <row r="23" spans="4:6">
      <c r="D23" t="s">
        <v>229</v>
      </c>
      <c r="E23" t="s">
        <v>74</v>
      </c>
      <c r="F23" s="22">
        <v>85.980003356933594</v>
      </c>
    </row>
    <row r="24" spans="4:6">
      <c r="D24" t="s">
        <v>230</v>
      </c>
      <c r="E24" t="s">
        <v>74</v>
      </c>
      <c r="F24" s="22">
        <v>1276.8399658203125</v>
      </c>
    </row>
    <row r="25" spans="4:6">
      <c r="D25" t="s">
        <v>231</v>
      </c>
      <c r="E25" t="s">
        <v>74</v>
      </c>
      <c r="F25" s="22">
        <v>0</v>
      </c>
    </row>
    <row r="26" spans="4:6">
      <c r="D26" t="s">
        <v>232</v>
      </c>
      <c r="E26" t="s">
        <v>74</v>
      </c>
      <c r="F26" s="22">
        <v>455.69000244140625</v>
      </c>
    </row>
    <row r="27" spans="4:6">
      <c r="D27" t="s">
        <v>233</v>
      </c>
      <c r="E27" t="s">
        <v>74</v>
      </c>
      <c r="F27" s="22">
        <v>428.239990234375</v>
      </c>
    </row>
    <row r="28" spans="4:6">
      <c r="D28" t="s">
        <v>234</v>
      </c>
      <c r="E28" t="s">
        <v>74</v>
      </c>
      <c r="F28" s="22">
        <v>0</v>
      </c>
    </row>
    <row r="29" spans="4:6">
      <c r="D29" t="s">
        <v>236</v>
      </c>
      <c r="E29" t="s">
        <v>74</v>
      </c>
      <c r="F29" s="22">
        <v>911.70001220703125</v>
      </c>
    </row>
    <row r="30" spans="4:6">
      <c r="D30" t="s">
        <v>237</v>
      </c>
      <c r="E30" t="s">
        <v>74</v>
      </c>
      <c r="F30" s="22">
        <v>0</v>
      </c>
    </row>
    <row r="31" spans="4:6">
      <c r="D31" t="s">
        <v>238</v>
      </c>
      <c r="E31" t="s">
        <v>74</v>
      </c>
      <c r="F31" s="22">
        <v>205.89999389648437</v>
      </c>
    </row>
    <row r="32" spans="4:6">
      <c r="D32" t="s">
        <v>239</v>
      </c>
      <c r="E32" t="s">
        <v>74</v>
      </c>
      <c r="F32" s="22">
        <v>1216.9300537109375</v>
      </c>
    </row>
    <row r="33" spans="4:6">
      <c r="D33" t="s">
        <v>90</v>
      </c>
      <c r="E33" t="s">
        <v>74</v>
      </c>
      <c r="F33" s="22">
        <v>240.37000274658203</v>
      </c>
    </row>
    <row r="34" spans="4:6">
      <c r="D34" t="s">
        <v>240</v>
      </c>
      <c r="E34" t="s">
        <v>74</v>
      </c>
      <c r="F34" s="22">
        <v>326.99999237060547</v>
      </c>
    </row>
    <row r="35" spans="4:6">
      <c r="D35" t="s">
        <v>241</v>
      </c>
      <c r="E35" t="s">
        <v>74</v>
      </c>
      <c r="F35" s="22">
        <v>272.57998657226562</v>
      </c>
    </row>
    <row r="36" spans="4:6">
      <c r="D36" t="s">
        <v>242</v>
      </c>
      <c r="E36" t="s">
        <v>74</v>
      </c>
      <c r="F36" s="22">
        <v>0</v>
      </c>
    </row>
    <row r="37" spans="4:6">
      <c r="D37" t="s">
        <v>243</v>
      </c>
      <c r="E37" t="s">
        <v>74</v>
      </c>
      <c r="F37" s="22">
        <v>191.19999694824219</v>
      </c>
    </row>
    <row r="38" spans="4:6">
      <c r="D38" t="s">
        <v>244</v>
      </c>
      <c r="E38" t="s">
        <v>74</v>
      </c>
      <c r="F38" s="22">
        <v>799.57000732421875</v>
      </c>
    </row>
    <row r="39" spans="4:6">
      <c r="D39" t="s">
        <v>245</v>
      </c>
      <c r="E39" t="s">
        <v>74</v>
      </c>
      <c r="F39" s="22">
        <v>264.760009765625</v>
      </c>
    </row>
    <row r="40" spans="4:6">
      <c r="D40" t="s">
        <v>246</v>
      </c>
      <c r="E40" t="s">
        <v>74</v>
      </c>
      <c r="F40" s="22">
        <v>0</v>
      </c>
    </row>
    <row r="41" spans="4:6">
      <c r="D41" t="s">
        <v>247</v>
      </c>
      <c r="E41" t="s">
        <v>74</v>
      </c>
      <c r="F41" s="22">
        <v>1238.1300048828125</v>
      </c>
    </row>
    <row r="42" spans="4:6">
      <c r="D42" t="s">
        <v>248</v>
      </c>
      <c r="E42" t="s">
        <v>74</v>
      </c>
      <c r="F42" s="22">
        <v>1219.5199890136719</v>
      </c>
    </row>
    <row r="43" spans="4:6">
      <c r="D43" t="s">
        <v>193</v>
      </c>
      <c r="E43" t="s">
        <v>74</v>
      </c>
      <c r="F43" s="22">
        <v>324.32000732421875</v>
      </c>
    </row>
    <row r="44" spans="4:6">
      <c r="D44" t="s">
        <v>251</v>
      </c>
      <c r="E44" t="s">
        <v>74</v>
      </c>
      <c r="F44" s="22">
        <v>0</v>
      </c>
    </row>
    <row r="45" spans="4:6">
      <c r="D45" t="s">
        <v>252</v>
      </c>
      <c r="E45" t="s">
        <v>74</v>
      </c>
      <c r="F45" s="22">
        <v>1675.1800537109375</v>
      </c>
    </row>
    <row r="46" spans="4:6">
      <c r="D46" t="s">
        <v>253</v>
      </c>
      <c r="E46" t="s">
        <v>74</v>
      </c>
      <c r="F46" s="22">
        <v>0</v>
      </c>
    </row>
    <row r="47" spans="4:6">
      <c r="D47" t="s">
        <v>254</v>
      </c>
      <c r="E47" t="s">
        <v>74</v>
      </c>
      <c r="F47" s="22">
        <v>0</v>
      </c>
    </row>
    <row r="48" spans="4:6">
      <c r="D48" t="s">
        <v>255</v>
      </c>
      <c r="E48" t="s">
        <v>74</v>
      </c>
      <c r="F48" s="22">
        <v>1137.3800048828125</v>
      </c>
    </row>
    <row r="49" spans="4:6">
      <c r="D49" t="s">
        <v>256</v>
      </c>
      <c r="E49" t="s">
        <v>74</v>
      </c>
      <c r="F49" s="22">
        <v>150.77000427246094</v>
      </c>
    </row>
    <row r="50" spans="4:6">
      <c r="D50" t="s">
        <v>257</v>
      </c>
      <c r="E50" t="s">
        <v>74</v>
      </c>
      <c r="F50" s="22">
        <v>318.260009765625</v>
      </c>
    </row>
    <row r="51" spans="4:6">
      <c r="D51" t="s">
        <v>258</v>
      </c>
      <c r="E51" t="s">
        <v>74</v>
      </c>
      <c r="F51" s="22">
        <v>986.4000244140625</v>
      </c>
    </row>
    <row r="52" spans="4:6">
      <c r="D52" t="s">
        <v>259</v>
      </c>
      <c r="E52" t="s">
        <v>74</v>
      </c>
      <c r="F52" s="22">
        <v>0</v>
      </c>
    </row>
    <row r="53" spans="4:6">
      <c r="D53" t="s">
        <v>261</v>
      </c>
      <c r="E53" t="s">
        <v>74</v>
      </c>
      <c r="F53" s="22">
        <v>576.28997802734375</v>
      </c>
    </row>
    <row r="54" spans="4:6">
      <c r="D54" t="s">
        <v>262</v>
      </c>
      <c r="E54" t="s">
        <v>74</v>
      </c>
      <c r="F54" s="22">
        <v>0</v>
      </c>
    </row>
    <row r="55" spans="4:6">
      <c r="D55" t="s">
        <v>263</v>
      </c>
      <c r="E55" t="s">
        <v>74</v>
      </c>
      <c r="F55" s="22">
        <v>1505.5400390625</v>
      </c>
    </row>
    <row r="56" spans="4:6">
      <c r="D56" t="s">
        <v>264</v>
      </c>
      <c r="E56" t="s">
        <v>74</v>
      </c>
      <c r="F56" s="22">
        <v>576.28001403808594</v>
      </c>
    </row>
    <row r="57" spans="4:6">
      <c r="D57" t="s">
        <v>266</v>
      </c>
      <c r="E57" t="s">
        <v>74</v>
      </c>
      <c r="F57" s="22">
        <v>451.3699951171875</v>
      </c>
    </row>
    <row r="58" spans="4:6">
      <c r="D58" t="s">
        <v>267</v>
      </c>
      <c r="E58" t="s">
        <v>74</v>
      </c>
      <c r="F58" s="22">
        <v>0</v>
      </c>
    </row>
    <row r="59" spans="4:6">
      <c r="D59" t="s">
        <v>268</v>
      </c>
      <c r="E59" t="s">
        <v>74</v>
      </c>
      <c r="F59" s="22">
        <v>0</v>
      </c>
    </row>
    <row r="60" spans="4:6">
      <c r="D60" t="s">
        <v>269</v>
      </c>
      <c r="E60" t="s">
        <v>74</v>
      </c>
      <c r="F60" s="22">
        <v>124.13999938964844</v>
      </c>
    </row>
    <row r="61" spans="4:6">
      <c r="D61" t="s">
        <v>270</v>
      </c>
      <c r="E61" t="s">
        <v>74</v>
      </c>
      <c r="F61" s="22">
        <v>45.819999694824219</v>
      </c>
    </row>
    <row r="62" spans="4:6">
      <c r="D62" t="s">
        <v>271</v>
      </c>
      <c r="E62" t="s">
        <v>74</v>
      </c>
      <c r="F62" s="22">
        <v>1711.989990234375</v>
      </c>
    </row>
    <row r="63" spans="4:6">
      <c r="D63" t="s">
        <v>272</v>
      </c>
      <c r="E63" t="s">
        <v>74</v>
      </c>
      <c r="F63" s="22">
        <v>2007.5099487304687</v>
      </c>
    </row>
    <row r="64" spans="4:6">
      <c r="D64" t="s">
        <v>197</v>
      </c>
      <c r="E64" t="s">
        <v>74</v>
      </c>
      <c r="F64" s="22">
        <v>235.25</v>
      </c>
    </row>
    <row r="65" spans="4:6">
      <c r="D65" t="s">
        <v>273</v>
      </c>
      <c r="E65" t="s">
        <v>74</v>
      </c>
      <c r="F65" s="22">
        <v>1141.1600341796875</v>
      </c>
    </row>
    <row r="66" spans="4:6">
      <c r="D66" t="s">
        <v>274</v>
      </c>
      <c r="E66" t="s">
        <v>74</v>
      </c>
      <c r="F66" s="22">
        <v>0</v>
      </c>
    </row>
    <row r="67" spans="4:6">
      <c r="D67" t="s">
        <v>275</v>
      </c>
      <c r="E67" t="s">
        <v>74</v>
      </c>
      <c r="F67" s="22">
        <v>1683.75</v>
      </c>
    </row>
    <row r="68" spans="4:6">
      <c r="D68" t="s">
        <v>276</v>
      </c>
      <c r="E68" t="s">
        <v>74</v>
      </c>
      <c r="F68" s="22">
        <v>1531.6600341796875</v>
      </c>
    </row>
    <row r="69" spans="4:6">
      <c r="D69" t="s">
        <v>277</v>
      </c>
      <c r="E69" t="s">
        <v>74</v>
      </c>
      <c r="F69" s="22">
        <v>0</v>
      </c>
    </row>
    <row r="70" spans="4:6">
      <c r="D70" t="s">
        <v>278</v>
      </c>
      <c r="E70" t="s">
        <v>74</v>
      </c>
      <c r="F70" s="22">
        <v>59.409999847412109</v>
      </c>
    </row>
    <row r="71" spans="4:6">
      <c r="D71" t="s">
        <v>182</v>
      </c>
      <c r="E71" t="s">
        <v>74</v>
      </c>
      <c r="F71" s="22">
        <v>0</v>
      </c>
    </row>
    <row r="72" spans="4:6">
      <c r="D72" t="s">
        <v>279</v>
      </c>
      <c r="E72" t="s">
        <v>74</v>
      </c>
      <c r="F72" s="22">
        <v>1664.719970703125</v>
      </c>
    </row>
    <row r="73" spans="4:6">
      <c r="D73" t="s">
        <v>280</v>
      </c>
      <c r="E73" t="s">
        <v>74</v>
      </c>
      <c r="F73" s="22">
        <v>448.36000061035156</v>
      </c>
    </row>
    <row r="74" spans="4:6">
      <c r="D74" t="s">
        <v>281</v>
      </c>
      <c r="E74" t="s">
        <v>74</v>
      </c>
      <c r="F74" s="22">
        <v>0</v>
      </c>
    </row>
    <row r="75" spans="4:6">
      <c r="D75" t="s">
        <v>282</v>
      </c>
      <c r="E75" t="s">
        <v>74</v>
      </c>
      <c r="F75" s="22">
        <v>978.239990234375</v>
      </c>
    </row>
    <row r="76" spans="4:6">
      <c r="D76" t="s">
        <v>283</v>
      </c>
      <c r="E76" t="s">
        <v>74</v>
      </c>
      <c r="F76" s="22">
        <v>881.09002685546875</v>
      </c>
    </row>
    <row r="77" spans="4:6">
      <c r="D77" t="s">
        <v>284</v>
      </c>
      <c r="E77" t="s">
        <v>74</v>
      </c>
      <c r="F77" s="22">
        <v>1224.47998046875</v>
      </c>
    </row>
    <row r="78" spans="4:6">
      <c r="D78" t="s">
        <v>285</v>
      </c>
      <c r="E78" t="s">
        <v>74</v>
      </c>
      <c r="F78" s="22">
        <v>957.44000244140625</v>
      </c>
    </row>
    <row r="79" spans="4:6">
      <c r="D79" t="s">
        <v>286</v>
      </c>
      <c r="E79" t="s">
        <v>74</v>
      </c>
      <c r="F79" s="22">
        <v>0</v>
      </c>
    </row>
    <row r="80" spans="4:6">
      <c r="D80" t="s">
        <v>287</v>
      </c>
      <c r="E80" t="s">
        <v>74</v>
      </c>
      <c r="F80" s="22">
        <v>466.44000244140625</v>
      </c>
    </row>
    <row r="81" spans="4:6">
      <c r="D81" t="s">
        <v>288</v>
      </c>
      <c r="E81" t="s">
        <v>74</v>
      </c>
      <c r="F81" s="22">
        <v>788.84002685546875</v>
      </c>
    </row>
    <row r="82" spans="4:6">
      <c r="D82" t="s">
        <v>289</v>
      </c>
      <c r="E82" t="s">
        <v>74</v>
      </c>
      <c r="F82" s="22">
        <v>614.469970703125</v>
      </c>
    </row>
    <row r="83" spans="4:6">
      <c r="D83" t="s">
        <v>80</v>
      </c>
      <c r="E83" t="s">
        <v>74</v>
      </c>
      <c r="F83" s="22">
        <v>2030.6299438476562</v>
      </c>
    </row>
    <row r="84" spans="4:6">
      <c r="D84" t="s">
        <v>290</v>
      </c>
      <c r="E84" t="s">
        <v>74</v>
      </c>
      <c r="F84" s="22">
        <v>1685.93994140625</v>
      </c>
    </row>
    <row r="85" spans="4:6">
      <c r="D85" t="s">
        <v>291</v>
      </c>
      <c r="E85" t="s">
        <v>74</v>
      </c>
      <c r="F85" s="22">
        <v>118.98000335693359</v>
      </c>
    </row>
    <row r="86" spans="4:6">
      <c r="D86" t="s">
        <v>292</v>
      </c>
      <c r="E86" t="s">
        <v>74</v>
      </c>
      <c r="F86" s="22">
        <v>0</v>
      </c>
    </row>
    <row r="87" spans="4:6">
      <c r="D87" t="s">
        <v>293</v>
      </c>
      <c r="E87" t="s">
        <v>74</v>
      </c>
      <c r="F87" s="22">
        <v>174.94000244140625</v>
      </c>
    </row>
    <row r="88" spans="4:6">
      <c r="D88" t="s">
        <v>183</v>
      </c>
      <c r="E88" t="s">
        <v>74</v>
      </c>
      <c r="F88" s="22">
        <v>635.66999816894531</v>
      </c>
    </row>
    <row r="89" spans="4:6">
      <c r="D89" t="s">
        <v>294</v>
      </c>
      <c r="E89" t="s">
        <v>74</v>
      </c>
      <c r="F89" s="22">
        <v>1736.8399658203125</v>
      </c>
    </row>
    <row r="90" spans="4:6">
      <c r="D90" t="s">
        <v>295</v>
      </c>
      <c r="E90" t="s">
        <v>74</v>
      </c>
      <c r="F90" s="22">
        <v>1537.31005859375</v>
      </c>
    </row>
    <row r="91" spans="4:6">
      <c r="D91" t="s">
        <v>296</v>
      </c>
      <c r="E91" t="s">
        <v>74</v>
      </c>
      <c r="F91" s="22">
        <v>335.1199951171875</v>
      </c>
    </row>
    <row r="92" spans="4:6">
      <c r="D92" t="s">
        <v>297</v>
      </c>
      <c r="E92" t="s">
        <v>74</v>
      </c>
      <c r="F92" s="22">
        <v>1636.7699890136719</v>
      </c>
    </row>
    <row r="93" spans="4:6">
      <c r="D93" t="s">
        <v>298</v>
      </c>
      <c r="E93" t="s">
        <v>74</v>
      </c>
      <c r="F93" s="22">
        <v>0</v>
      </c>
    </row>
    <row r="94" spans="4:6">
      <c r="D94" t="s">
        <v>299</v>
      </c>
      <c r="E94" t="s">
        <v>74</v>
      </c>
      <c r="F94" s="22">
        <v>0</v>
      </c>
    </row>
    <row r="95" spans="4:6">
      <c r="D95" t="s">
        <v>300</v>
      </c>
      <c r="E95" t="s">
        <v>74</v>
      </c>
      <c r="F95" s="22">
        <v>0</v>
      </c>
    </row>
    <row r="96" spans="4:6">
      <c r="D96" t="s">
        <v>301</v>
      </c>
      <c r="E96" t="s">
        <v>74</v>
      </c>
      <c r="F96" s="22">
        <v>147.69999694824219</v>
      </c>
    </row>
    <row r="97" spans="4:6">
      <c r="D97" t="s">
        <v>199</v>
      </c>
      <c r="E97" t="s">
        <v>74</v>
      </c>
      <c r="F97" s="22">
        <v>1634.3900146484375</v>
      </c>
    </row>
    <row r="98" spans="4:6">
      <c r="D98" t="s">
        <v>302</v>
      </c>
      <c r="E98" t="s">
        <v>74</v>
      </c>
      <c r="F98" s="22">
        <v>426.98001098632812</v>
      </c>
    </row>
    <row r="99" spans="4:6">
      <c r="D99" t="s">
        <v>303</v>
      </c>
      <c r="E99" t="s">
        <v>74</v>
      </c>
      <c r="F99" s="22">
        <v>0</v>
      </c>
    </row>
    <row r="100" spans="4:6">
      <c r="D100" t="s">
        <v>304</v>
      </c>
      <c r="E100" t="s">
        <v>74</v>
      </c>
      <c r="F100" s="22">
        <v>0</v>
      </c>
    </row>
    <row r="101" spans="4:6">
      <c r="D101" t="s">
        <v>305</v>
      </c>
      <c r="E101" t="s">
        <v>74</v>
      </c>
      <c r="F101" s="22">
        <v>0</v>
      </c>
    </row>
    <row r="102" spans="4:6">
      <c r="D102" t="s">
        <v>306</v>
      </c>
      <c r="E102" t="s">
        <v>74</v>
      </c>
      <c r="F102" s="22">
        <v>1574.6700592041016</v>
      </c>
    </row>
    <row r="103" spans="4:6">
      <c r="D103" t="s">
        <v>307</v>
      </c>
      <c r="E103" t="s">
        <v>74</v>
      </c>
      <c r="F103" s="22">
        <v>0</v>
      </c>
    </row>
    <row r="104" spans="4:6">
      <c r="D104" t="s">
        <v>309</v>
      </c>
      <c r="E104" t="s">
        <v>74</v>
      </c>
      <c r="F104" s="22">
        <v>57.720001220703125</v>
      </c>
    </row>
    <row r="105" spans="4:6">
      <c r="D105" t="s">
        <v>310</v>
      </c>
      <c r="E105" t="s">
        <v>74</v>
      </c>
      <c r="F105" s="22">
        <v>0</v>
      </c>
    </row>
    <row r="106" spans="4:6">
      <c r="D106" t="s">
        <v>311</v>
      </c>
      <c r="E106" t="s">
        <v>74</v>
      </c>
      <c r="F106" s="22">
        <v>86.769996643066406</v>
      </c>
    </row>
    <row r="107" spans="4:6">
      <c r="D107" t="s">
        <v>312</v>
      </c>
      <c r="E107" t="s">
        <v>74</v>
      </c>
      <c r="F107" s="22">
        <v>0</v>
      </c>
    </row>
    <row r="108" spans="4:6">
      <c r="D108" t="s">
        <v>313</v>
      </c>
      <c r="E108" t="s">
        <v>74</v>
      </c>
      <c r="F108" s="22">
        <v>919.16998291015625</v>
      </c>
    </row>
    <row r="109" spans="4:6">
      <c r="D109" t="s">
        <v>314</v>
      </c>
      <c r="E109" t="s">
        <v>74</v>
      </c>
      <c r="F109" s="22">
        <v>0</v>
      </c>
    </row>
    <row r="110" spans="4:6">
      <c r="D110" t="s">
        <v>315</v>
      </c>
      <c r="E110" t="s">
        <v>74</v>
      </c>
      <c r="F110" s="22">
        <v>249.1199951171875</v>
      </c>
    </row>
    <row r="111" spans="4:6">
      <c r="D111" t="s">
        <v>316</v>
      </c>
      <c r="E111" t="s">
        <v>74</v>
      </c>
      <c r="F111" s="22">
        <v>0</v>
      </c>
    </row>
    <row r="112" spans="4:6">
      <c r="D112" t="s">
        <v>317</v>
      </c>
      <c r="E112" t="s">
        <v>74</v>
      </c>
      <c r="F112" s="22">
        <v>0</v>
      </c>
    </row>
    <row r="113" spans="4:6">
      <c r="D113" t="s">
        <v>318</v>
      </c>
      <c r="E113" t="s">
        <v>74</v>
      </c>
      <c r="F113" s="22">
        <v>344.52999877929687</v>
      </c>
    </row>
    <row r="114" spans="4:6">
      <c r="D114" t="s">
        <v>319</v>
      </c>
      <c r="E114" t="s">
        <v>74</v>
      </c>
      <c r="F114" s="22">
        <v>0</v>
      </c>
    </row>
    <row r="115" spans="4:6">
      <c r="D115" t="s">
        <v>320</v>
      </c>
      <c r="E115" t="s">
        <v>74</v>
      </c>
      <c r="F115" s="22">
        <v>553.34001159667969</v>
      </c>
    </row>
    <row r="116" spans="4:6">
      <c r="D116" t="s">
        <v>321</v>
      </c>
      <c r="E116" t="s">
        <v>74</v>
      </c>
      <c r="F116" s="22">
        <v>101.41999816894531</v>
      </c>
    </row>
    <row r="117" spans="4:6">
      <c r="D117" t="s">
        <v>322</v>
      </c>
      <c r="E117" t="s">
        <v>74</v>
      </c>
      <c r="F117" s="22">
        <v>0</v>
      </c>
    </row>
    <row r="118" spans="4:6">
      <c r="D118" t="s">
        <v>141</v>
      </c>
      <c r="E118" t="s">
        <v>74</v>
      </c>
      <c r="F118" s="22">
        <v>325.6400146484375</v>
      </c>
    </row>
    <row r="119" spans="4:6">
      <c r="D119" t="s">
        <v>142</v>
      </c>
      <c r="E119" t="s">
        <v>74</v>
      </c>
      <c r="F119" s="22">
        <v>353.3800048828125</v>
      </c>
    </row>
    <row r="120" spans="4:6">
      <c r="D120" t="s">
        <v>323</v>
      </c>
      <c r="E120" t="s">
        <v>74</v>
      </c>
      <c r="F120" s="22">
        <v>251.57000732421875</v>
      </c>
    </row>
    <row r="121" spans="4:6">
      <c r="D121" t="s">
        <v>324</v>
      </c>
      <c r="E121" t="s">
        <v>74</v>
      </c>
      <c r="F121" s="22">
        <v>911.84002685546875</v>
      </c>
    </row>
    <row r="122" spans="4:6">
      <c r="D122" t="s">
        <v>325</v>
      </c>
      <c r="E122" t="s">
        <v>74</v>
      </c>
      <c r="F122" s="22">
        <v>1213.239990234375</v>
      </c>
    </row>
    <row r="123" spans="4:6">
      <c r="D123" t="s">
        <v>326</v>
      </c>
      <c r="E123" t="s">
        <v>74</v>
      </c>
      <c r="F123" s="22">
        <v>0</v>
      </c>
    </row>
    <row r="124" spans="4:6">
      <c r="D124" t="s">
        <v>327</v>
      </c>
      <c r="E124" t="s">
        <v>74</v>
      </c>
      <c r="F124" s="22">
        <v>234.77000427246094</v>
      </c>
    </row>
    <row r="125" spans="4:6">
      <c r="D125" t="s">
        <v>328</v>
      </c>
      <c r="E125" t="s">
        <v>74</v>
      </c>
      <c r="F125" s="22">
        <v>20.229999542236328</v>
      </c>
    </row>
    <row r="126" spans="4:6">
      <c r="D126" t="s">
        <v>329</v>
      </c>
      <c r="E126" t="s">
        <v>74</v>
      </c>
      <c r="F126" s="22">
        <v>1522.5799560546875</v>
      </c>
    </row>
    <row r="127" spans="4:6">
      <c r="D127" t="s">
        <v>330</v>
      </c>
      <c r="E127" t="s">
        <v>74</v>
      </c>
      <c r="F127" s="22">
        <v>192.39999389648437</v>
      </c>
    </row>
    <row r="128" spans="4:6">
      <c r="D128" t="s">
        <v>331</v>
      </c>
      <c r="E128" t="s">
        <v>74</v>
      </c>
      <c r="F128" s="22">
        <v>0</v>
      </c>
    </row>
    <row r="129" spans="4:6">
      <c r="D129" t="s">
        <v>332</v>
      </c>
      <c r="E129" t="s">
        <v>74</v>
      </c>
      <c r="F129" s="22">
        <v>769.92999267578125</v>
      </c>
    </row>
    <row r="130" spans="4:6">
      <c r="D130" t="s">
        <v>333</v>
      </c>
      <c r="E130" t="s">
        <v>74</v>
      </c>
      <c r="F130" s="22">
        <v>0</v>
      </c>
    </row>
    <row r="131" spans="4:6">
      <c r="D131" t="s">
        <v>335</v>
      </c>
      <c r="E131" t="s">
        <v>74</v>
      </c>
      <c r="F131" s="22">
        <v>301.32998657226562</v>
      </c>
    </row>
    <row r="132" spans="4:6">
      <c r="D132" t="s">
        <v>336</v>
      </c>
      <c r="E132" t="s">
        <v>74</v>
      </c>
      <c r="F132" s="22">
        <v>1946.0800476074219</v>
      </c>
    </row>
    <row r="133" spans="4:6">
      <c r="D133" t="s">
        <v>189</v>
      </c>
      <c r="E133" t="s">
        <v>74</v>
      </c>
      <c r="F133" s="22">
        <v>1720.8600158691406</v>
      </c>
    </row>
    <row r="134" spans="4:6">
      <c r="D134" t="s">
        <v>337</v>
      </c>
      <c r="E134" t="s">
        <v>74</v>
      </c>
      <c r="F134" s="22">
        <v>0</v>
      </c>
    </row>
    <row r="135" spans="4:6">
      <c r="D135" t="s">
        <v>192</v>
      </c>
      <c r="E135" t="s">
        <v>74</v>
      </c>
      <c r="F135" s="22">
        <v>0</v>
      </c>
    </row>
    <row r="136" spans="4:6">
      <c r="D136" t="s">
        <v>338</v>
      </c>
      <c r="E136" t="s">
        <v>74</v>
      </c>
      <c r="F136" s="22">
        <v>0</v>
      </c>
    </row>
    <row r="137" spans="4:6">
      <c r="D137" t="s">
        <v>339</v>
      </c>
      <c r="E137" t="s">
        <v>74</v>
      </c>
      <c r="F137" s="22">
        <v>951.41998291015625</v>
      </c>
    </row>
    <row r="138" spans="4:6">
      <c r="D138" t="s">
        <v>202</v>
      </c>
      <c r="E138" t="s">
        <v>74</v>
      </c>
      <c r="F138" s="22">
        <v>292.95999145507812</v>
      </c>
    </row>
    <row r="139" spans="4:6">
      <c r="D139" t="s">
        <v>340</v>
      </c>
      <c r="E139" t="s">
        <v>74</v>
      </c>
      <c r="F139" s="22">
        <v>157.71000671386719</v>
      </c>
    </row>
    <row r="140" spans="4:6">
      <c r="D140" t="s">
        <v>341</v>
      </c>
      <c r="E140" t="s">
        <v>74</v>
      </c>
      <c r="F140" s="22">
        <v>885.3900146484375</v>
      </c>
    </row>
    <row r="141" spans="4:6">
      <c r="D141" t="s">
        <v>342</v>
      </c>
      <c r="E141" t="s">
        <v>74</v>
      </c>
      <c r="F141" s="22">
        <v>1249.7899780273437</v>
      </c>
    </row>
    <row r="142" spans="4:6">
      <c r="D142" t="s">
        <v>343</v>
      </c>
      <c r="E142" t="s">
        <v>74</v>
      </c>
      <c r="F142" s="22">
        <v>177.58999633789062</v>
      </c>
    </row>
    <row r="143" spans="4:6">
      <c r="D143" t="s">
        <v>344</v>
      </c>
      <c r="E143" t="s">
        <v>74</v>
      </c>
      <c r="F143" s="22">
        <v>0</v>
      </c>
    </row>
    <row r="144" spans="4:6">
      <c r="D144" t="s">
        <v>345</v>
      </c>
      <c r="E144" t="s">
        <v>74</v>
      </c>
      <c r="F144" s="22">
        <v>257.92001342773437</v>
      </c>
    </row>
    <row r="145" spans="4:6">
      <c r="D145" t="s">
        <v>347</v>
      </c>
      <c r="E145" t="s">
        <v>74</v>
      </c>
      <c r="F145" s="22">
        <v>101.36000061035156</v>
      </c>
    </row>
    <row r="146" spans="4:6">
      <c r="D146" t="s">
        <v>348</v>
      </c>
      <c r="E146" t="s">
        <v>74</v>
      </c>
      <c r="F146" s="22">
        <v>0</v>
      </c>
    </row>
    <row r="147" spans="4:6">
      <c r="D147" t="s">
        <v>349</v>
      </c>
      <c r="E147" t="s">
        <v>74</v>
      </c>
      <c r="F147" s="22">
        <v>0</v>
      </c>
    </row>
    <row r="148" spans="4:6">
      <c r="D148" t="s">
        <v>350</v>
      </c>
      <c r="E148" t="s">
        <v>74</v>
      </c>
      <c r="F148" s="22">
        <v>0</v>
      </c>
    </row>
    <row r="149" spans="4:6">
      <c r="D149" t="s">
        <v>351</v>
      </c>
      <c r="E149" t="s">
        <v>74</v>
      </c>
      <c r="F149" s="22">
        <v>0</v>
      </c>
    </row>
    <row r="150" spans="4:6">
      <c r="D150" t="s">
        <v>352</v>
      </c>
      <c r="E150" t="s">
        <v>74</v>
      </c>
      <c r="F150" s="22">
        <v>281.1099853515625</v>
      </c>
    </row>
    <row r="151" spans="4:6">
      <c r="D151" t="s">
        <v>353</v>
      </c>
      <c r="E151" t="s">
        <v>74</v>
      </c>
      <c r="F151" s="22">
        <v>0</v>
      </c>
    </row>
    <row r="152" spans="4:6">
      <c r="D152" t="s">
        <v>354</v>
      </c>
      <c r="E152" t="s">
        <v>74</v>
      </c>
      <c r="F152" s="22">
        <v>404.73001098632812</v>
      </c>
    </row>
    <row r="153" spans="4:6">
      <c r="D153" t="s">
        <v>194</v>
      </c>
      <c r="E153" t="s">
        <v>74</v>
      </c>
      <c r="F153" s="22">
        <v>1166.3500061035156</v>
      </c>
    </row>
    <row r="154" spans="4:6">
      <c r="D154" t="s">
        <v>355</v>
      </c>
      <c r="E154" t="s">
        <v>74</v>
      </c>
      <c r="F154" s="22">
        <v>408.18998718261719</v>
      </c>
    </row>
    <row r="155" spans="4:6">
      <c r="D155" t="s">
        <v>198</v>
      </c>
      <c r="E155" t="s">
        <v>74</v>
      </c>
      <c r="F155" s="22">
        <v>0</v>
      </c>
    </row>
    <row r="156" spans="4:6">
      <c r="D156" t="s">
        <v>356</v>
      </c>
      <c r="E156" t="s">
        <v>74</v>
      </c>
      <c r="F156" s="22">
        <v>0</v>
      </c>
    </row>
    <row r="157" spans="4:6">
      <c r="D157" t="s">
        <v>357</v>
      </c>
      <c r="E157" t="s">
        <v>74</v>
      </c>
      <c r="F157" s="22">
        <v>1550.6700439453125</v>
      </c>
    </row>
    <row r="158" spans="4:6">
      <c r="D158" t="s">
        <v>83</v>
      </c>
      <c r="E158" t="s">
        <v>74</v>
      </c>
      <c r="F158" s="22">
        <v>1460.9399719238281</v>
      </c>
    </row>
    <row r="159" spans="4:6">
      <c r="D159" t="s">
        <v>358</v>
      </c>
      <c r="E159" t="s">
        <v>74</v>
      </c>
      <c r="F159" s="22">
        <v>0</v>
      </c>
    </row>
    <row r="160" spans="4:6">
      <c r="D160" t="s">
        <v>359</v>
      </c>
      <c r="E160" t="s">
        <v>74</v>
      </c>
      <c r="F160" s="22">
        <v>1501.5400390625</v>
      </c>
    </row>
    <row r="161" spans="4:6">
      <c r="D161" t="s">
        <v>360</v>
      </c>
      <c r="E161" t="s">
        <v>74</v>
      </c>
      <c r="F161" s="22">
        <v>0</v>
      </c>
    </row>
    <row r="162" spans="4:6">
      <c r="D162" t="s">
        <v>190</v>
      </c>
      <c r="E162" t="s">
        <v>74</v>
      </c>
      <c r="F162" s="22">
        <v>0</v>
      </c>
    </row>
    <row r="163" spans="4:6">
      <c r="D163" t="s">
        <v>195</v>
      </c>
      <c r="E163" t="s">
        <v>74</v>
      </c>
      <c r="F163" s="22">
        <v>0</v>
      </c>
    </row>
    <row r="164" spans="4:6">
      <c r="D164" t="s">
        <v>361</v>
      </c>
      <c r="E164" t="s">
        <v>74</v>
      </c>
      <c r="F164" s="22">
        <v>1302.9999694824219</v>
      </c>
    </row>
    <row r="165" spans="4:6">
      <c r="D165" t="s">
        <v>362</v>
      </c>
      <c r="E165" t="s">
        <v>74</v>
      </c>
      <c r="F165" s="22">
        <v>928.49002075195312</v>
      </c>
    </row>
    <row r="166" spans="4:6">
      <c r="D166" t="s">
        <v>363</v>
      </c>
      <c r="E166" t="s">
        <v>74</v>
      </c>
      <c r="F166" s="22">
        <v>388.3900146484375</v>
      </c>
    </row>
    <row r="167" spans="4:6">
      <c r="D167" t="s">
        <v>364</v>
      </c>
      <c r="E167" t="s">
        <v>74</v>
      </c>
      <c r="F167" s="22">
        <v>517.24998474121094</v>
      </c>
    </row>
    <row r="168" spans="4:6">
      <c r="D168" t="s">
        <v>365</v>
      </c>
      <c r="E168" t="s">
        <v>74</v>
      </c>
      <c r="F168" s="22">
        <v>1627.3099670410156</v>
      </c>
    </row>
    <row r="169" spans="4:6">
      <c r="D169" t="s">
        <v>366</v>
      </c>
      <c r="E169" t="s">
        <v>74</v>
      </c>
      <c r="F169" s="22">
        <v>0</v>
      </c>
    </row>
    <row r="170" spans="4:6">
      <c r="D170" t="s">
        <v>367</v>
      </c>
      <c r="E170" t="s">
        <v>74</v>
      </c>
      <c r="F170" s="22">
        <v>0</v>
      </c>
    </row>
    <row r="171" spans="4:6">
      <c r="D171" t="s">
        <v>368</v>
      </c>
      <c r="E171" t="s">
        <v>74</v>
      </c>
      <c r="F171" s="22">
        <v>194.43000030517578</v>
      </c>
    </row>
    <row r="172" spans="4:6">
      <c r="D172" t="s">
        <v>369</v>
      </c>
      <c r="E172" t="s">
        <v>74</v>
      </c>
      <c r="F172" s="22">
        <v>1471.7000427246094</v>
      </c>
    </row>
    <row r="173" spans="4:6">
      <c r="D173" t="s">
        <v>370</v>
      </c>
      <c r="E173" t="s">
        <v>74</v>
      </c>
      <c r="F173" s="22">
        <v>1648.3199462890625</v>
      </c>
    </row>
    <row r="174" spans="4:6">
      <c r="D174" t="s">
        <v>371</v>
      </c>
      <c r="E174" t="s">
        <v>74</v>
      </c>
      <c r="F174" s="22">
        <v>1338.2799987792969</v>
      </c>
    </row>
    <row r="175" spans="4:6">
      <c r="D175" t="s">
        <v>372</v>
      </c>
      <c r="E175" t="s">
        <v>74</v>
      </c>
      <c r="F175" s="22">
        <v>15.939999580383301</v>
      </c>
    </row>
    <row r="176" spans="4:6">
      <c r="D176" t="s">
        <v>196</v>
      </c>
      <c r="E176" t="s">
        <v>74</v>
      </c>
      <c r="F176" s="22">
        <v>1667.2900390625</v>
      </c>
    </row>
    <row r="177" spans="4:6">
      <c r="D177" t="s">
        <v>373</v>
      </c>
      <c r="E177" t="s">
        <v>74</v>
      </c>
      <c r="F177" s="22">
        <v>694.66000366210937</v>
      </c>
    </row>
    <row r="178" spans="4:6">
      <c r="D178" t="s">
        <v>374</v>
      </c>
      <c r="E178" t="s">
        <v>74</v>
      </c>
      <c r="F178" s="22">
        <v>168.83999633789062</v>
      </c>
    </row>
    <row r="179" spans="4:6">
      <c r="D179" t="s">
        <v>375</v>
      </c>
      <c r="E179" t="s">
        <v>74</v>
      </c>
      <c r="F179" s="22">
        <v>1245.6500244140625</v>
      </c>
    </row>
    <row r="180" spans="4:6">
      <c r="D180" t="s">
        <v>376</v>
      </c>
      <c r="E180" t="s">
        <v>74</v>
      </c>
      <c r="F180" s="22">
        <v>341.3699951171875</v>
      </c>
    </row>
    <row r="181" spans="4:6">
      <c r="D181" t="s">
        <v>377</v>
      </c>
      <c r="E181" t="s">
        <v>74</v>
      </c>
      <c r="F181" s="22">
        <v>197.11000061035156</v>
      </c>
    </row>
    <row r="182" spans="4:6">
      <c r="D182" t="s">
        <v>378</v>
      </c>
      <c r="E182" t="s">
        <v>74</v>
      </c>
      <c r="F182" s="22">
        <v>0</v>
      </c>
    </row>
    <row r="183" spans="4:6">
      <c r="D183" t="s">
        <v>379</v>
      </c>
      <c r="E183" t="s">
        <v>74</v>
      </c>
      <c r="F183" s="22">
        <v>953.46002197265625</v>
      </c>
    </row>
    <row r="184" spans="4:6">
      <c r="D184" t="s">
        <v>380</v>
      </c>
      <c r="E184" t="s">
        <v>74</v>
      </c>
      <c r="F184" s="22">
        <v>991.969970703125</v>
      </c>
    </row>
    <row r="185" spans="4:6">
      <c r="D185" t="s">
        <v>381</v>
      </c>
      <c r="E185" t="s">
        <v>74</v>
      </c>
      <c r="F185" s="22">
        <v>293.19000244140625</v>
      </c>
    </row>
    <row r="186" spans="4:6">
      <c r="D186" t="s">
        <v>382</v>
      </c>
      <c r="E186" t="s">
        <v>74</v>
      </c>
      <c r="F186" s="22">
        <v>1426.469970703125</v>
      </c>
    </row>
    <row r="187" spans="4:6">
      <c r="D187" t="s">
        <v>383</v>
      </c>
      <c r="E187" t="s">
        <v>74</v>
      </c>
      <c r="F187" s="22">
        <v>468.31999206542969</v>
      </c>
    </row>
    <row r="188" spans="4:6">
      <c r="D188" t="s">
        <v>384</v>
      </c>
      <c r="E188" t="s">
        <v>74</v>
      </c>
      <c r="F188" s="22">
        <v>328.92999267578125</v>
      </c>
    </row>
    <row r="189" spans="4:6">
      <c r="D189" t="s">
        <v>385</v>
      </c>
      <c r="E189" t="s">
        <v>74</v>
      </c>
      <c r="F189" s="22">
        <v>948.07000732421875</v>
      </c>
    </row>
    <row r="190" spans="4:6">
      <c r="D190" t="s">
        <v>386</v>
      </c>
      <c r="E190" t="s">
        <v>74</v>
      </c>
      <c r="F190" s="22">
        <v>209.8699951171875</v>
      </c>
    </row>
    <row r="191" spans="4:6">
      <c r="D191" t="s">
        <v>387</v>
      </c>
      <c r="E191" t="s">
        <v>74</v>
      </c>
      <c r="F191" s="22">
        <v>0</v>
      </c>
    </row>
    <row r="192" spans="4:6">
      <c r="D192" t="s">
        <v>388</v>
      </c>
      <c r="E192" t="s">
        <v>74</v>
      </c>
      <c r="F192" s="22">
        <v>819.3800048828125</v>
      </c>
    </row>
    <row r="193" spans="4:6">
      <c r="D193" t="s">
        <v>73</v>
      </c>
      <c r="E193" t="s">
        <v>74</v>
      </c>
      <c r="F193" s="22">
        <v>1478.5400390625</v>
      </c>
    </row>
    <row r="194" spans="4:6">
      <c r="D194" t="s">
        <v>389</v>
      </c>
      <c r="E194" t="s">
        <v>74</v>
      </c>
      <c r="F194" s="22">
        <v>0</v>
      </c>
    </row>
    <row r="195" spans="4:6">
      <c r="D195" t="s">
        <v>390</v>
      </c>
      <c r="E195" t="s">
        <v>74</v>
      </c>
      <c r="F195" s="22">
        <v>0</v>
      </c>
    </row>
    <row r="196" spans="4:6">
      <c r="D196" t="s">
        <v>391</v>
      </c>
      <c r="E196" t="s">
        <v>74</v>
      </c>
      <c r="F196" s="22">
        <v>0</v>
      </c>
    </row>
    <row r="197" spans="4:6">
      <c r="D197" t="s">
        <v>392</v>
      </c>
      <c r="E197" t="s">
        <v>74</v>
      </c>
      <c r="F197" s="22">
        <v>4.1100001335144043</v>
      </c>
    </row>
    <row r="198" spans="4:6">
      <c r="D198" t="s">
        <v>393</v>
      </c>
      <c r="E198" t="s">
        <v>74</v>
      </c>
      <c r="F198" s="22">
        <v>0</v>
      </c>
    </row>
    <row r="199" spans="4:6">
      <c r="D199" t="s">
        <v>394</v>
      </c>
      <c r="E199" t="s">
        <v>74</v>
      </c>
      <c r="F199" s="22">
        <v>1255.1400146484375</v>
      </c>
    </row>
    <row r="200" spans="4:6">
      <c r="D200" t="s">
        <v>395</v>
      </c>
      <c r="E200" t="s">
        <v>74</v>
      </c>
      <c r="F200" s="22">
        <v>6.5300002098083496</v>
      </c>
    </row>
    <row r="201" spans="4:6">
      <c r="D201" t="s">
        <v>396</v>
      </c>
      <c r="E201" t="s">
        <v>74</v>
      </c>
      <c r="F201" s="22">
        <v>0</v>
      </c>
    </row>
    <row r="202" spans="4:6">
      <c r="D202" t="s">
        <v>397</v>
      </c>
      <c r="E202" t="s">
        <v>74</v>
      </c>
      <c r="F202" s="22">
        <v>0</v>
      </c>
    </row>
    <row r="203" spans="4:6">
      <c r="D203" t="s">
        <v>398</v>
      </c>
      <c r="E203" t="s">
        <v>74</v>
      </c>
      <c r="F203" s="22">
        <v>0</v>
      </c>
    </row>
    <row r="204" spans="4:6">
      <c r="D204" t="s">
        <v>399</v>
      </c>
      <c r="E204" t="s">
        <v>74</v>
      </c>
      <c r="F204" s="22">
        <v>1216.699951171875</v>
      </c>
    </row>
    <row r="205" spans="4:6">
      <c r="D205" t="s">
        <v>400</v>
      </c>
      <c r="E205" t="s">
        <v>74</v>
      </c>
      <c r="F205" s="22">
        <v>0</v>
      </c>
    </row>
    <row r="206" spans="4:6">
      <c r="D206" t="s">
        <v>401</v>
      </c>
      <c r="E206" t="s">
        <v>74</v>
      </c>
      <c r="F206" s="22">
        <v>0</v>
      </c>
    </row>
    <row r="207" spans="4:6">
      <c r="D207" t="s">
        <v>402</v>
      </c>
      <c r="E207" t="s">
        <v>74</v>
      </c>
      <c r="F207" s="22">
        <v>1781.719970703125</v>
      </c>
    </row>
    <row r="208" spans="4:6">
      <c r="D208" t="s">
        <v>403</v>
      </c>
      <c r="E208" t="s">
        <v>74</v>
      </c>
      <c r="F208" s="22">
        <v>99.019996643066406</v>
      </c>
    </row>
    <row r="209" spans="4:6">
      <c r="D209" t="s">
        <v>404</v>
      </c>
      <c r="E209" t="s">
        <v>74</v>
      </c>
      <c r="F209" s="22">
        <v>984.21002197265625</v>
      </c>
    </row>
    <row r="210" spans="4:6">
      <c r="D210" t="s">
        <v>405</v>
      </c>
      <c r="E210" t="s">
        <v>74</v>
      </c>
      <c r="F210" s="22">
        <v>0</v>
      </c>
    </row>
    <row r="211" spans="4:6">
      <c r="D211" t="s">
        <v>406</v>
      </c>
      <c r="E211" t="s">
        <v>74</v>
      </c>
      <c r="F211" s="22">
        <v>72.830001831054688</v>
      </c>
    </row>
    <row r="212" spans="4:6">
      <c r="D212" t="s">
        <v>201</v>
      </c>
      <c r="E212" t="s">
        <v>74</v>
      </c>
      <c r="F212" s="22">
        <v>1418.0999755859375</v>
      </c>
    </row>
    <row r="213" spans="4:6">
      <c r="D213" t="s">
        <v>407</v>
      </c>
      <c r="E213" t="s">
        <v>74</v>
      </c>
      <c r="F213" s="22">
        <v>265.11000061035156</v>
      </c>
    </row>
    <row r="214" spans="4:6">
      <c r="D214" t="s">
        <v>408</v>
      </c>
      <c r="E214" t="s">
        <v>74</v>
      </c>
      <c r="F214" s="22">
        <v>0</v>
      </c>
    </row>
    <row r="215" spans="4:6">
      <c r="D215" t="s">
        <v>409</v>
      </c>
      <c r="E215" t="s">
        <v>74</v>
      </c>
      <c r="F215" s="22">
        <v>0</v>
      </c>
    </row>
    <row r="216" spans="4:6">
      <c r="D216" t="s">
        <v>410</v>
      </c>
      <c r="E216" t="s">
        <v>74</v>
      </c>
      <c r="F216" s="22">
        <v>0</v>
      </c>
    </row>
    <row r="217" spans="4:6">
      <c r="D217" t="s">
        <v>143</v>
      </c>
      <c r="E217" t="s">
        <v>74</v>
      </c>
      <c r="F217" s="22">
        <v>310.70001220703125</v>
      </c>
    </row>
    <row r="218" spans="4:6">
      <c r="D218" t="s">
        <v>411</v>
      </c>
      <c r="E218" t="s">
        <v>74</v>
      </c>
      <c r="F218" s="22">
        <v>1547.81005859375</v>
      </c>
    </row>
    <row r="219" spans="4:6">
      <c r="D219" t="s">
        <v>412</v>
      </c>
      <c r="E219" t="s">
        <v>74</v>
      </c>
      <c r="F219" s="22">
        <v>199.25999450683594</v>
      </c>
    </row>
    <row r="220" spans="4:6">
      <c r="D220" t="s">
        <v>413</v>
      </c>
      <c r="E220" t="s">
        <v>74</v>
      </c>
      <c r="F220" s="22">
        <v>179.35000610351562</v>
      </c>
    </row>
    <row r="221" spans="4:6">
      <c r="D221" t="s">
        <v>414</v>
      </c>
      <c r="E221" t="s">
        <v>74</v>
      </c>
      <c r="F221" s="22">
        <v>151.47999572753906</v>
      </c>
    </row>
    <row r="222" spans="4:6">
      <c r="D222" t="s">
        <v>415</v>
      </c>
      <c r="E222" t="s">
        <v>74</v>
      </c>
      <c r="F222" s="22">
        <v>466.42999267578125</v>
      </c>
    </row>
    <row r="223" spans="4:6">
      <c r="D223" t="s">
        <v>187</v>
      </c>
      <c r="E223" t="s">
        <v>74</v>
      </c>
      <c r="F223" s="22">
        <v>0</v>
      </c>
    </row>
    <row r="224" spans="4:6">
      <c r="D224" t="s">
        <v>421</v>
      </c>
      <c r="E224" t="s">
        <v>74</v>
      </c>
      <c r="F224" s="22">
        <v>88.760002136230469</v>
      </c>
    </row>
    <row r="225" spans="4:6">
      <c r="D225" t="s">
        <v>422</v>
      </c>
      <c r="E225" t="s">
        <v>74</v>
      </c>
      <c r="F225" s="22">
        <v>0</v>
      </c>
    </row>
    <row r="226" spans="4:6">
      <c r="D226" t="s">
        <v>423</v>
      </c>
      <c r="E226" t="s">
        <v>74</v>
      </c>
      <c r="F226" s="22">
        <v>0</v>
      </c>
    </row>
    <row r="227" spans="4:6">
      <c r="D227" t="s">
        <v>424</v>
      </c>
      <c r="E227" t="s">
        <v>74</v>
      </c>
      <c r="F227" s="22">
        <v>862.58001708984375</v>
      </c>
    </row>
    <row r="228" spans="4:6">
      <c r="D228" t="s">
        <v>425</v>
      </c>
      <c r="E228" t="s">
        <v>74</v>
      </c>
      <c r="F228" s="22">
        <v>126.44000244140625</v>
      </c>
    </row>
    <row r="229" spans="4:6">
      <c r="D229" t="s">
        <v>426</v>
      </c>
      <c r="E229" t="s">
        <v>74</v>
      </c>
      <c r="F229" s="22">
        <v>0</v>
      </c>
    </row>
    <row r="230" spans="4:6">
      <c r="D230" t="s">
        <v>427</v>
      </c>
      <c r="E230" t="s">
        <v>74</v>
      </c>
      <c r="F230" s="22">
        <v>708.8499755859375</v>
      </c>
    </row>
    <row r="231" spans="4:6">
      <c r="D231" t="s">
        <v>428</v>
      </c>
      <c r="E231" t="s">
        <v>74</v>
      </c>
      <c r="F231" s="22">
        <v>0</v>
      </c>
    </row>
    <row r="232" spans="4:6">
      <c r="D232" t="s">
        <v>429</v>
      </c>
      <c r="E232" t="s">
        <v>74</v>
      </c>
      <c r="F232" s="22">
        <v>831.65997314453125</v>
      </c>
    </row>
    <row r="233" spans="4:6">
      <c r="D233" t="s">
        <v>430</v>
      </c>
      <c r="E233" t="s">
        <v>74</v>
      </c>
      <c r="F233" s="22">
        <v>0</v>
      </c>
    </row>
    <row r="234" spans="4:6">
      <c r="D234" t="s">
        <v>431</v>
      </c>
      <c r="E234" t="s">
        <v>74</v>
      </c>
      <c r="F234" s="22">
        <v>1262.9200439453125</v>
      </c>
    </row>
    <row r="235" spans="4:6">
      <c r="D235" t="s">
        <v>432</v>
      </c>
      <c r="E235" t="s">
        <v>74</v>
      </c>
      <c r="F235" s="22">
        <v>0</v>
      </c>
    </row>
    <row r="236" spans="4:6">
      <c r="D236" t="s">
        <v>433</v>
      </c>
      <c r="E236" t="s">
        <v>74</v>
      </c>
      <c r="F236" s="22">
        <v>153.00999450683594</v>
      </c>
    </row>
    <row r="237" spans="4:6">
      <c r="D237" t="s">
        <v>434</v>
      </c>
      <c r="E237" t="s">
        <v>74</v>
      </c>
      <c r="F237" s="22">
        <v>1961.1399841308594</v>
      </c>
    </row>
    <row r="238" spans="4:6">
      <c r="D238" t="s">
        <v>435</v>
      </c>
      <c r="E238" t="s">
        <v>74</v>
      </c>
      <c r="F238" s="22">
        <v>0</v>
      </c>
    </row>
    <row r="239" spans="4:6">
      <c r="D239" t="s">
        <v>436</v>
      </c>
      <c r="E239" t="s">
        <v>74</v>
      </c>
      <c r="F239" s="22">
        <v>1371.43994140625</v>
      </c>
    </row>
    <row r="240" spans="4:6">
      <c r="D240" t="s">
        <v>437</v>
      </c>
      <c r="E240" t="s">
        <v>74</v>
      </c>
      <c r="F240" s="22">
        <v>749.70001220703125</v>
      </c>
    </row>
    <row r="241" spans="4:6">
      <c r="D241" t="s">
        <v>181</v>
      </c>
      <c r="E241" t="s">
        <v>74</v>
      </c>
      <c r="F241" s="22">
        <v>942.02001953125</v>
      </c>
    </row>
    <row r="242" spans="4:6">
      <c r="D242" t="s">
        <v>438</v>
      </c>
      <c r="E242" t="s">
        <v>74</v>
      </c>
      <c r="F242" s="22">
        <v>1136.4599609375</v>
      </c>
    </row>
    <row r="243" spans="4:6">
      <c r="D243" t="s">
        <v>184</v>
      </c>
      <c r="E243" t="s">
        <v>74</v>
      </c>
      <c r="F243" s="22">
        <v>1391.22998046875</v>
      </c>
    </row>
    <row r="244" spans="4:6">
      <c r="D244" t="s">
        <v>439</v>
      </c>
      <c r="E244" t="s">
        <v>74</v>
      </c>
      <c r="F244" s="22">
        <v>320.739990234375</v>
      </c>
    </row>
    <row r="245" spans="4:6">
      <c r="D245" t="s">
        <v>440</v>
      </c>
      <c r="E245" t="s">
        <v>74</v>
      </c>
      <c r="F245" s="22">
        <v>0</v>
      </c>
    </row>
    <row r="246" spans="4:6">
      <c r="D246" t="s">
        <v>441</v>
      </c>
      <c r="E246" t="s">
        <v>74</v>
      </c>
      <c r="F246" s="22">
        <v>1596.93994140625</v>
      </c>
    </row>
    <row r="247" spans="4:6">
      <c r="D247" t="s">
        <v>442</v>
      </c>
      <c r="E247" t="s">
        <v>74</v>
      </c>
      <c r="F247" s="22">
        <v>0</v>
      </c>
    </row>
    <row r="248" spans="4:6">
      <c r="D248" t="s">
        <v>191</v>
      </c>
      <c r="E248" t="s">
        <v>74</v>
      </c>
      <c r="F248" s="22">
        <v>306.83999633789062</v>
      </c>
    </row>
    <row r="249" spans="4:6">
      <c r="D249" t="s">
        <v>443</v>
      </c>
      <c r="E249" t="s">
        <v>74</v>
      </c>
      <c r="F249" s="22">
        <v>0</v>
      </c>
    </row>
    <row r="250" spans="4:6">
      <c r="D250" t="s">
        <v>444</v>
      </c>
      <c r="E250" t="s">
        <v>74</v>
      </c>
      <c r="F250" s="22">
        <v>629.17999267578125</v>
      </c>
    </row>
    <row r="251" spans="4:6">
      <c r="D251" t="s">
        <v>445</v>
      </c>
      <c r="E251" t="s">
        <v>74</v>
      </c>
      <c r="F251" s="22">
        <v>0</v>
      </c>
    </row>
    <row r="252" spans="4:6">
      <c r="D252" t="s">
        <v>446</v>
      </c>
      <c r="E252" t="s">
        <v>74</v>
      </c>
      <c r="F252" s="22">
        <v>256.76998901367187</v>
      </c>
    </row>
    <row r="253" spans="4:6">
      <c r="D253" t="s">
        <v>447</v>
      </c>
      <c r="E253" t="s">
        <v>74</v>
      </c>
      <c r="F253" s="22">
        <v>0</v>
      </c>
    </row>
    <row r="254" spans="4:6">
      <c r="D254" t="s">
        <v>448</v>
      </c>
      <c r="E254" t="s">
        <v>74</v>
      </c>
      <c r="F254" s="22">
        <v>903.6099853515625</v>
      </c>
    </row>
    <row r="255" spans="4:6">
      <c r="D255" t="s">
        <v>449</v>
      </c>
      <c r="E255" t="s">
        <v>74</v>
      </c>
      <c r="F255" s="22">
        <v>627.5</v>
      </c>
    </row>
    <row r="256" spans="4:6">
      <c r="D256" t="s">
        <v>450</v>
      </c>
      <c r="E256" t="s">
        <v>74</v>
      </c>
      <c r="F256" s="22">
        <v>0</v>
      </c>
    </row>
    <row r="257" spans="1:6">
      <c r="D257" t="s">
        <v>451</v>
      </c>
      <c r="E257" t="s">
        <v>74</v>
      </c>
      <c r="F257" s="22">
        <v>22.170000076293945</v>
      </c>
    </row>
    <row r="258" spans="1:6">
      <c r="D258" t="s">
        <v>452</v>
      </c>
      <c r="E258" t="s">
        <v>74</v>
      </c>
      <c r="F258" s="22">
        <v>0</v>
      </c>
    </row>
    <row r="259" spans="1:6">
      <c r="D259" t="s">
        <v>91</v>
      </c>
      <c r="E259" t="s">
        <v>74</v>
      </c>
      <c r="F259" s="22">
        <v>371.07000732421875</v>
      </c>
    </row>
    <row r="260" spans="1:6">
      <c r="D260" t="s">
        <v>180</v>
      </c>
      <c r="E260" t="s">
        <v>74</v>
      </c>
      <c r="F260" s="22">
        <v>608.45999145507812</v>
      </c>
    </row>
    <row r="261" spans="1:6">
      <c r="D261" t="s">
        <v>453</v>
      </c>
      <c r="E261" t="s">
        <v>74</v>
      </c>
      <c r="F261" s="22">
        <v>291.1400146484375</v>
      </c>
    </row>
    <row r="262" spans="1:6">
      <c r="D262" t="s">
        <v>454</v>
      </c>
      <c r="E262" t="s">
        <v>74</v>
      </c>
      <c r="F262" s="22">
        <v>0</v>
      </c>
    </row>
    <row r="263" spans="1:6">
      <c r="D263" t="s">
        <v>455</v>
      </c>
      <c r="E263" t="s">
        <v>74</v>
      </c>
      <c r="F263" s="22">
        <v>933.94000244140625</v>
      </c>
    </row>
    <row r="264" spans="1:6">
      <c r="D264" t="s">
        <v>456</v>
      </c>
      <c r="E264" t="s">
        <v>74</v>
      </c>
      <c r="F264" s="22">
        <v>348.69999694824219</v>
      </c>
    </row>
    <row r="265" spans="1:6">
      <c r="D265" t="s">
        <v>457</v>
      </c>
      <c r="E265" t="s">
        <v>74</v>
      </c>
      <c r="F265" s="22">
        <v>1296.3399658203125</v>
      </c>
    </row>
    <row r="266" spans="1:6">
      <c r="D266" t="s">
        <v>458</v>
      </c>
      <c r="E266" t="s">
        <v>74</v>
      </c>
      <c r="F266" s="22">
        <v>200.82000732421875</v>
      </c>
    </row>
    <row r="267" spans="1:6">
      <c r="D267" t="s">
        <v>459</v>
      </c>
      <c r="E267" t="s">
        <v>74</v>
      </c>
      <c r="F267" s="22">
        <v>0</v>
      </c>
    </row>
    <row r="268" spans="1:6">
      <c r="D268" t="s">
        <v>200</v>
      </c>
      <c r="E268" t="s">
        <v>74</v>
      </c>
      <c r="F268" s="22">
        <v>1472.9000244140625</v>
      </c>
    </row>
    <row r="269" spans="1:6">
      <c r="A269" t="s">
        <v>74</v>
      </c>
      <c r="B269" t="s">
        <v>207</v>
      </c>
      <c r="C269" t="s">
        <v>220</v>
      </c>
      <c r="D269" t="s">
        <v>219</v>
      </c>
      <c r="E269" t="s">
        <v>74</v>
      </c>
      <c r="F269" s="22">
        <v>20</v>
      </c>
    </row>
    <row r="270" spans="1:6">
      <c r="D270" t="s">
        <v>238</v>
      </c>
      <c r="E270" t="s">
        <v>74</v>
      </c>
      <c r="F270" s="22">
        <v>20</v>
      </c>
    </row>
    <row r="271" spans="1:6">
      <c r="D271" t="s">
        <v>264</v>
      </c>
      <c r="E271" t="s">
        <v>74</v>
      </c>
      <c r="F271" s="22">
        <v>20</v>
      </c>
    </row>
    <row r="272" spans="1:6">
      <c r="D272" t="s">
        <v>289</v>
      </c>
      <c r="E272" t="s">
        <v>74</v>
      </c>
      <c r="F272" s="22">
        <v>20</v>
      </c>
    </row>
    <row r="273" spans="2:6">
      <c r="D273" t="s">
        <v>315</v>
      </c>
      <c r="E273" t="s">
        <v>74</v>
      </c>
      <c r="F273" s="22">
        <v>20</v>
      </c>
    </row>
    <row r="274" spans="2:6">
      <c r="D274" t="s">
        <v>340</v>
      </c>
      <c r="E274" t="s">
        <v>74</v>
      </c>
      <c r="F274" s="22">
        <v>20</v>
      </c>
    </row>
    <row r="275" spans="2:6">
      <c r="D275" t="s">
        <v>375</v>
      </c>
      <c r="E275" t="s">
        <v>74</v>
      </c>
      <c r="F275" s="22">
        <v>20</v>
      </c>
    </row>
    <row r="276" spans="2:6">
      <c r="D276" t="s">
        <v>389</v>
      </c>
      <c r="E276" t="s">
        <v>74</v>
      </c>
      <c r="F276" s="22">
        <v>20</v>
      </c>
    </row>
    <row r="277" spans="2:6">
      <c r="D277" t="s">
        <v>400</v>
      </c>
      <c r="E277" t="s">
        <v>74</v>
      </c>
      <c r="F277" s="22">
        <v>20</v>
      </c>
    </row>
    <row r="278" spans="2:6">
      <c r="D278" t="s">
        <v>414</v>
      </c>
      <c r="E278" t="s">
        <v>74</v>
      </c>
      <c r="F278" s="22">
        <v>20</v>
      </c>
    </row>
    <row r="279" spans="2:6">
      <c r="D279" t="s">
        <v>181</v>
      </c>
      <c r="E279" t="s">
        <v>74</v>
      </c>
      <c r="F279" s="22">
        <v>20</v>
      </c>
    </row>
    <row r="280" spans="2:6">
      <c r="B280" t="s">
        <v>88</v>
      </c>
      <c r="C280" t="s">
        <v>215</v>
      </c>
      <c r="D280" t="s">
        <v>213</v>
      </c>
      <c r="E280" t="s">
        <v>74</v>
      </c>
      <c r="F280" s="22">
        <v>1500</v>
      </c>
    </row>
    <row r="281" spans="2:6">
      <c r="D281" t="s">
        <v>218</v>
      </c>
      <c r="E281" t="s">
        <v>74</v>
      </c>
      <c r="F281" s="22">
        <v>800</v>
      </c>
    </row>
    <row r="282" spans="2:6">
      <c r="D282" t="s">
        <v>222</v>
      </c>
      <c r="E282" t="s">
        <v>74</v>
      </c>
      <c r="F282" s="22">
        <v>800</v>
      </c>
    </row>
    <row r="283" spans="2:6">
      <c r="D283" t="s">
        <v>225</v>
      </c>
      <c r="E283" t="s">
        <v>74</v>
      </c>
      <c r="F283" s="22">
        <v>1500</v>
      </c>
    </row>
    <row r="284" spans="2:6">
      <c r="D284" t="s">
        <v>231</v>
      </c>
      <c r="E284" t="s">
        <v>74</v>
      </c>
      <c r="F284" s="22">
        <v>1500</v>
      </c>
    </row>
    <row r="285" spans="2:6">
      <c r="D285" t="s">
        <v>247</v>
      </c>
      <c r="E285" t="s">
        <v>74</v>
      </c>
      <c r="F285" s="22">
        <v>400</v>
      </c>
    </row>
    <row r="286" spans="2:6">
      <c r="D286" t="s">
        <v>249</v>
      </c>
      <c r="E286" t="s">
        <v>74</v>
      </c>
      <c r="F286" s="22">
        <v>1200</v>
      </c>
    </row>
    <row r="287" spans="2:6">
      <c r="D287" t="s">
        <v>264</v>
      </c>
      <c r="E287" t="s">
        <v>74</v>
      </c>
      <c r="F287" s="22">
        <v>1200</v>
      </c>
    </row>
    <row r="288" spans="2:6">
      <c r="D288" t="s">
        <v>279</v>
      </c>
      <c r="E288" t="s">
        <v>74</v>
      </c>
      <c r="F288" s="22">
        <v>1000</v>
      </c>
    </row>
    <row r="289" spans="4:6">
      <c r="D289" t="s">
        <v>281</v>
      </c>
      <c r="E289" t="s">
        <v>74</v>
      </c>
      <c r="F289" s="22">
        <v>1500</v>
      </c>
    </row>
    <row r="290" spans="4:6">
      <c r="D290" t="s">
        <v>287</v>
      </c>
      <c r="E290" t="s">
        <v>74</v>
      </c>
      <c r="F290" s="22">
        <v>1500</v>
      </c>
    </row>
    <row r="291" spans="4:6">
      <c r="D291" t="s">
        <v>295</v>
      </c>
      <c r="E291" t="s">
        <v>74</v>
      </c>
      <c r="F291" s="22">
        <v>2300</v>
      </c>
    </row>
    <row r="292" spans="4:6">
      <c r="D292" t="s">
        <v>312</v>
      </c>
      <c r="E292" t="s">
        <v>74</v>
      </c>
      <c r="F292" s="22">
        <v>230</v>
      </c>
    </row>
    <row r="293" spans="4:6">
      <c r="D293" t="s">
        <v>315</v>
      </c>
      <c r="E293" t="s">
        <v>74</v>
      </c>
      <c r="F293" s="22">
        <v>1500</v>
      </c>
    </row>
    <row r="294" spans="4:6">
      <c r="D294" t="s">
        <v>322</v>
      </c>
      <c r="E294" t="s">
        <v>74</v>
      </c>
      <c r="F294" s="22">
        <v>1500</v>
      </c>
    </row>
    <row r="295" spans="4:6">
      <c r="D295" t="s">
        <v>327</v>
      </c>
      <c r="E295" t="s">
        <v>74</v>
      </c>
      <c r="F295" s="22">
        <v>400</v>
      </c>
    </row>
    <row r="296" spans="4:6">
      <c r="D296" t="s">
        <v>328</v>
      </c>
      <c r="E296" t="s">
        <v>74</v>
      </c>
      <c r="F296" s="22">
        <v>1000</v>
      </c>
    </row>
    <row r="297" spans="4:6">
      <c r="D297" t="s">
        <v>331</v>
      </c>
      <c r="E297" t="s">
        <v>74</v>
      </c>
      <c r="F297" s="22">
        <v>560</v>
      </c>
    </row>
    <row r="298" spans="4:6">
      <c r="D298" t="s">
        <v>341</v>
      </c>
      <c r="E298" t="s">
        <v>74</v>
      </c>
      <c r="F298" s="22">
        <v>1000</v>
      </c>
    </row>
    <row r="299" spans="4:6">
      <c r="D299" t="s">
        <v>342</v>
      </c>
      <c r="E299" t="s">
        <v>74</v>
      </c>
      <c r="F299" s="22">
        <v>900</v>
      </c>
    </row>
    <row r="300" spans="4:6">
      <c r="D300" t="s">
        <v>346</v>
      </c>
      <c r="E300" t="s">
        <v>74</v>
      </c>
      <c r="F300" s="22">
        <v>2500</v>
      </c>
    </row>
    <row r="301" spans="4:6">
      <c r="D301" t="s">
        <v>350</v>
      </c>
      <c r="E301" t="s">
        <v>74</v>
      </c>
      <c r="F301" s="22">
        <v>2000</v>
      </c>
    </row>
    <row r="302" spans="4:6">
      <c r="D302" t="s">
        <v>356</v>
      </c>
      <c r="E302" t="s">
        <v>74</v>
      </c>
      <c r="F302" s="22">
        <v>1200</v>
      </c>
    </row>
    <row r="303" spans="4:6">
      <c r="D303" t="s">
        <v>358</v>
      </c>
      <c r="E303" t="s">
        <v>74</v>
      </c>
      <c r="F303" s="22">
        <v>1000</v>
      </c>
    </row>
    <row r="304" spans="4:6">
      <c r="D304" t="s">
        <v>373</v>
      </c>
      <c r="E304" t="s">
        <v>74</v>
      </c>
      <c r="F304" s="22">
        <v>1500</v>
      </c>
    </row>
    <row r="305" spans="3:6">
      <c r="D305" t="s">
        <v>377</v>
      </c>
      <c r="E305" t="s">
        <v>74</v>
      </c>
      <c r="F305" s="22">
        <v>750</v>
      </c>
    </row>
    <row r="306" spans="3:6">
      <c r="D306" t="s">
        <v>378</v>
      </c>
      <c r="E306" t="s">
        <v>74</v>
      </c>
      <c r="F306" s="22">
        <v>100</v>
      </c>
    </row>
    <row r="307" spans="3:6">
      <c r="D307" t="s">
        <v>384</v>
      </c>
      <c r="E307" t="s">
        <v>74</v>
      </c>
      <c r="F307" s="22">
        <v>1500</v>
      </c>
    </row>
    <row r="308" spans="3:6">
      <c r="D308" t="s">
        <v>394</v>
      </c>
      <c r="E308" t="s">
        <v>74</v>
      </c>
      <c r="F308" s="22">
        <v>1000</v>
      </c>
    </row>
    <row r="309" spans="3:6">
      <c r="D309" t="s">
        <v>400</v>
      </c>
      <c r="E309" t="s">
        <v>74</v>
      </c>
      <c r="F309" s="22">
        <v>1200</v>
      </c>
    </row>
    <row r="310" spans="3:6">
      <c r="D310" t="s">
        <v>411</v>
      </c>
      <c r="E310" t="s">
        <v>74</v>
      </c>
      <c r="F310" s="22">
        <v>1100</v>
      </c>
    </row>
    <row r="311" spans="3:6">
      <c r="D311" t="s">
        <v>416</v>
      </c>
      <c r="E311" t="s">
        <v>74</v>
      </c>
      <c r="F311" s="22">
        <v>6900</v>
      </c>
    </row>
    <row r="312" spans="3:6">
      <c r="D312" t="s">
        <v>442</v>
      </c>
      <c r="E312" t="s">
        <v>74</v>
      </c>
      <c r="F312" s="22">
        <v>200</v>
      </c>
    </row>
    <row r="313" spans="3:6">
      <c r="D313" t="s">
        <v>444</v>
      </c>
      <c r="E313" t="s">
        <v>74</v>
      </c>
      <c r="F313" s="22">
        <v>1500</v>
      </c>
    </row>
    <row r="314" spans="3:6">
      <c r="D314" t="s">
        <v>456</v>
      </c>
      <c r="E314" t="s">
        <v>74</v>
      </c>
      <c r="F314" s="22">
        <v>1735</v>
      </c>
    </row>
    <row r="315" spans="3:6">
      <c r="D315" t="s">
        <v>457</v>
      </c>
      <c r="E315" t="s">
        <v>74</v>
      </c>
      <c r="F315" s="22">
        <v>500</v>
      </c>
    </row>
    <row r="316" spans="3:6">
      <c r="C316" t="s">
        <v>235</v>
      </c>
      <c r="D316" t="s">
        <v>234</v>
      </c>
      <c r="E316" t="s">
        <v>74</v>
      </c>
      <c r="F316" s="22">
        <v>300</v>
      </c>
    </row>
    <row r="317" spans="3:6">
      <c r="D317" t="s">
        <v>294</v>
      </c>
      <c r="E317" t="s">
        <v>74</v>
      </c>
      <c r="F317" s="22">
        <v>926</v>
      </c>
    </row>
    <row r="318" spans="3:6">
      <c r="D318" t="s">
        <v>304</v>
      </c>
      <c r="E318" t="s">
        <v>74</v>
      </c>
      <c r="F318" s="22">
        <v>707</v>
      </c>
    </row>
    <row r="319" spans="3:6">
      <c r="D319" t="s">
        <v>335</v>
      </c>
      <c r="E319" t="s">
        <v>74</v>
      </c>
      <c r="F319" s="22">
        <v>1000</v>
      </c>
    </row>
    <row r="320" spans="3:6">
      <c r="D320" t="s">
        <v>366</v>
      </c>
      <c r="E320" t="s">
        <v>74</v>
      </c>
      <c r="F320" s="22">
        <v>500</v>
      </c>
    </row>
    <row r="321" spans="1:6">
      <c r="D321" t="s">
        <v>425</v>
      </c>
      <c r="E321" t="s">
        <v>74</v>
      </c>
      <c r="F321" s="22">
        <v>642</v>
      </c>
    </row>
    <row r="322" spans="1:6">
      <c r="C322" t="s">
        <v>308</v>
      </c>
      <c r="D322" t="s">
        <v>307</v>
      </c>
      <c r="E322" t="s">
        <v>74</v>
      </c>
      <c r="F322" s="22">
        <v>1000</v>
      </c>
    </row>
    <row r="323" spans="1:6">
      <c r="D323" t="s">
        <v>372</v>
      </c>
      <c r="E323" t="s">
        <v>74</v>
      </c>
      <c r="F323" s="22">
        <v>1200</v>
      </c>
    </row>
    <row r="324" spans="1:6">
      <c r="A324" t="s">
        <v>46</v>
      </c>
      <c r="F324" s="22">
        <v>187216.90990447998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203</v>
      </c>
      <c r="B4" t="s">
        <v>81</v>
      </c>
      <c r="C4" t="s">
        <v>206</v>
      </c>
      <c r="D4" t="s">
        <v>89</v>
      </c>
      <c r="E4" t="s">
        <v>74</v>
      </c>
      <c r="F4" s="22">
        <v>60</v>
      </c>
    </row>
    <row r="5" spans="1:6">
      <c r="D5" t="s">
        <v>210</v>
      </c>
      <c r="E5" t="s">
        <v>74</v>
      </c>
      <c r="F5" s="22">
        <v>60</v>
      </c>
    </row>
    <row r="6" spans="1:6">
      <c r="D6" t="s">
        <v>216</v>
      </c>
      <c r="E6" t="s">
        <v>74</v>
      </c>
      <c r="F6" s="22">
        <v>60</v>
      </c>
    </row>
    <row r="7" spans="1:6">
      <c r="D7" t="s">
        <v>217</v>
      </c>
      <c r="E7" t="s">
        <v>74</v>
      </c>
      <c r="F7" s="22">
        <v>60</v>
      </c>
    </row>
    <row r="8" spans="1:6">
      <c r="D8" t="s">
        <v>219</v>
      </c>
      <c r="E8" t="s">
        <v>74</v>
      </c>
      <c r="F8" s="22">
        <v>60</v>
      </c>
    </row>
    <row r="9" spans="1:6">
      <c r="D9" t="s">
        <v>221</v>
      </c>
      <c r="E9" t="s">
        <v>74</v>
      </c>
      <c r="F9" s="22">
        <v>60</v>
      </c>
    </row>
    <row r="10" spans="1:6">
      <c r="D10" t="s">
        <v>222</v>
      </c>
      <c r="E10" t="s">
        <v>74</v>
      </c>
      <c r="F10" s="22">
        <v>60</v>
      </c>
    </row>
    <row r="11" spans="1:6">
      <c r="D11" t="s">
        <v>225</v>
      </c>
      <c r="E11" t="s">
        <v>74</v>
      </c>
      <c r="F11" s="22">
        <v>60</v>
      </c>
    </row>
    <row r="12" spans="1:6">
      <c r="D12" t="s">
        <v>226</v>
      </c>
      <c r="E12" t="s">
        <v>74</v>
      </c>
      <c r="F12" s="22">
        <v>60</v>
      </c>
    </row>
    <row r="13" spans="1:6">
      <c r="D13" t="s">
        <v>227</v>
      </c>
      <c r="E13" t="s">
        <v>74</v>
      </c>
      <c r="F13" s="22">
        <v>60</v>
      </c>
    </row>
    <row r="14" spans="1:6">
      <c r="D14" t="s">
        <v>228</v>
      </c>
      <c r="E14" t="s">
        <v>74</v>
      </c>
      <c r="F14" s="22">
        <v>60</v>
      </c>
    </row>
    <row r="15" spans="1:6">
      <c r="D15" t="s">
        <v>188</v>
      </c>
      <c r="E15" t="s">
        <v>74</v>
      </c>
      <c r="F15" s="22">
        <v>60</v>
      </c>
    </row>
    <row r="16" spans="1:6">
      <c r="D16" t="s">
        <v>229</v>
      </c>
      <c r="E16" t="s">
        <v>74</v>
      </c>
      <c r="F16" s="22">
        <v>60</v>
      </c>
    </row>
    <row r="17" spans="4:6">
      <c r="D17" t="s">
        <v>230</v>
      </c>
      <c r="E17" t="s">
        <v>74</v>
      </c>
      <c r="F17" s="22">
        <v>60</v>
      </c>
    </row>
    <row r="18" spans="4:6">
      <c r="D18" t="s">
        <v>231</v>
      </c>
      <c r="E18" t="s">
        <v>74</v>
      </c>
      <c r="F18" s="22">
        <v>60</v>
      </c>
    </row>
    <row r="19" spans="4:6">
      <c r="D19" t="s">
        <v>232</v>
      </c>
      <c r="E19" t="s">
        <v>74</v>
      </c>
      <c r="F19" s="22">
        <v>60</v>
      </c>
    </row>
    <row r="20" spans="4:6">
      <c r="D20" t="s">
        <v>234</v>
      </c>
      <c r="E20" t="s">
        <v>74</v>
      </c>
      <c r="F20" s="22">
        <v>60</v>
      </c>
    </row>
    <row r="21" spans="4:6">
      <c r="D21" t="s">
        <v>237</v>
      </c>
      <c r="E21" t="s">
        <v>74</v>
      </c>
      <c r="F21" s="22">
        <v>60</v>
      </c>
    </row>
    <row r="22" spans="4:6">
      <c r="D22" t="s">
        <v>238</v>
      </c>
      <c r="E22" t="s">
        <v>74</v>
      </c>
      <c r="F22" s="22">
        <v>60</v>
      </c>
    </row>
    <row r="23" spans="4:6">
      <c r="D23" t="s">
        <v>239</v>
      </c>
      <c r="E23" t="s">
        <v>74</v>
      </c>
      <c r="F23" s="22">
        <v>60</v>
      </c>
    </row>
    <row r="24" spans="4:6">
      <c r="D24" t="s">
        <v>90</v>
      </c>
      <c r="E24" t="s">
        <v>74</v>
      </c>
      <c r="F24" s="22">
        <v>60</v>
      </c>
    </row>
    <row r="25" spans="4:6">
      <c r="D25" t="s">
        <v>241</v>
      </c>
      <c r="E25" t="s">
        <v>74</v>
      </c>
      <c r="F25" s="22">
        <v>60</v>
      </c>
    </row>
    <row r="26" spans="4:6">
      <c r="D26" t="s">
        <v>243</v>
      </c>
      <c r="E26" t="s">
        <v>74</v>
      </c>
      <c r="F26" s="22">
        <v>60</v>
      </c>
    </row>
    <row r="27" spans="4:6">
      <c r="D27" t="s">
        <v>244</v>
      </c>
      <c r="E27" t="s">
        <v>74</v>
      </c>
      <c r="F27" s="22">
        <v>60</v>
      </c>
    </row>
    <row r="28" spans="4:6">
      <c r="D28" t="s">
        <v>245</v>
      </c>
      <c r="E28" t="s">
        <v>74</v>
      </c>
      <c r="F28" s="22">
        <v>60</v>
      </c>
    </row>
    <row r="29" spans="4:6">
      <c r="D29" t="s">
        <v>247</v>
      </c>
      <c r="E29" t="s">
        <v>74</v>
      </c>
      <c r="F29" s="22">
        <v>60</v>
      </c>
    </row>
    <row r="30" spans="4:6">
      <c r="D30" t="s">
        <v>248</v>
      </c>
      <c r="E30" t="s">
        <v>74</v>
      </c>
      <c r="F30" s="22">
        <v>60</v>
      </c>
    </row>
    <row r="31" spans="4:6">
      <c r="D31" t="s">
        <v>193</v>
      </c>
      <c r="E31" t="s">
        <v>74</v>
      </c>
      <c r="F31" s="22">
        <v>60</v>
      </c>
    </row>
    <row r="32" spans="4:6">
      <c r="D32" t="s">
        <v>251</v>
      </c>
      <c r="E32" t="s">
        <v>74</v>
      </c>
      <c r="F32" s="22">
        <v>60</v>
      </c>
    </row>
    <row r="33" spans="4:6">
      <c r="D33" t="s">
        <v>252</v>
      </c>
      <c r="E33" t="s">
        <v>74</v>
      </c>
      <c r="F33" s="22">
        <v>60</v>
      </c>
    </row>
    <row r="34" spans="4:6">
      <c r="D34" t="s">
        <v>253</v>
      </c>
      <c r="E34" t="s">
        <v>74</v>
      </c>
      <c r="F34" s="22">
        <v>60</v>
      </c>
    </row>
    <row r="35" spans="4:6">
      <c r="D35" t="s">
        <v>257</v>
      </c>
      <c r="E35" t="s">
        <v>74</v>
      </c>
      <c r="F35" s="22">
        <v>60</v>
      </c>
    </row>
    <row r="36" spans="4:6">
      <c r="D36" t="s">
        <v>258</v>
      </c>
      <c r="E36" t="s">
        <v>74</v>
      </c>
      <c r="F36" s="22">
        <v>60</v>
      </c>
    </row>
    <row r="37" spans="4:6">
      <c r="D37" t="s">
        <v>259</v>
      </c>
      <c r="E37" t="s">
        <v>74</v>
      </c>
      <c r="F37" s="22">
        <v>60</v>
      </c>
    </row>
    <row r="38" spans="4:6">
      <c r="D38" t="s">
        <v>262</v>
      </c>
      <c r="E38" t="s">
        <v>74</v>
      </c>
      <c r="F38" s="22">
        <v>60</v>
      </c>
    </row>
    <row r="39" spans="4:6">
      <c r="D39" t="s">
        <v>268</v>
      </c>
      <c r="E39" t="s">
        <v>74</v>
      </c>
      <c r="F39" s="22">
        <v>60</v>
      </c>
    </row>
    <row r="40" spans="4:6">
      <c r="D40" t="s">
        <v>269</v>
      </c>
      <c r="E40" t="s">
        <v>74</v>
      </c>
      <c r="F40" s="22">
        <v>60</v>
      </c>
    </row>
    <row r="41" spans="4:6">
      <c r="D41" t="s">
        <v>270</v>
      </c>
      <c r="E41" t="s">
        <v>74</v>
      </c>
      <c r="F41" s="22">
        <v>60</v>
      </c>
    </row>
    <row r="42" spans="4:6">
      <c r="D42" t="s">
        <v>271</v>
      </c>
      <c r="E42" t="s">
        <v>74</v>
      </c>
      <c r="F42" s="22">
        <v>60</v>
      </c>
    </row>
    <row r="43" spans="4:6">
      <c r="D43" t="s">
        <v>272</v>
      </c>
      <c r="E43" t="s">
        <v>74</v>
      </c>
      <c r="F43" s="22">
        <v>60</v>
      </c>
    </row>
    <row r="44" spans="4:6">
      <c r="D44" t="s">
        <v>197</v>
      </c>
      <c r="E44" t="s">
        <v>74</v>
      </c>
      <c r="F44" s="22">
        <v>60</v>
      </c>
    </row>
    <row r="45" spans="4:6">
      <c r="D45" t="s">
        <v>273</v>
      </c>
      <c r="E45" t="s">
        <v>74</v>
      </c>
      <c r="F45" s="22">
        <v>60</v>
      </c>
    </row>
    <row r="46" spans="4:6">
      <c r="D46" t="s">
        <v>274</v>
      </c>
      <c r="E46" t="s">
        <v>74</v>
      </c>
      <c r="F46" s="22">
        <v>60</v>
      </c>
    </row>
    <row r="47" spans="4:6">
      <c r="D47" t="s">
        <v>275</v>
      </c>
      <c r="E47" t="s">
        <v>74</v>
      </c>
      <c r="F47" s="22">
        <v>60</v>
      </c>
    </row>
    <row r="48" spans="4:6">
      <c r="D48" t="s">
        <v>277</v>
      </c>
      <c r="E48" t="s">
        <v>74</v>
      </c>
      <c r="F48" s="22">
        <v>60</v>
      </c>
    </row>
    <row r="49" spans="4:6">
      <c r="D49" t="s">
        <v>279</v>
      </c>
      <c r="E49" t="s">
        <v>74</v>
      </c>
      <c r="F49" s="22">
        <v>60</v>
      </c>
    </row>
    <row r="50" spans="4:6">
      <c r="D50" t="s">
        <v>280</v>
      </c>
      <c r="E50" t="s">
        <v>74</v>
      </c>
      <c r="F50" s="22">
        <v>60</v>
      </c>
    </row>
    <row r="51" spans="4:6">
      <c r="D51" t="s">
        <v>281</v>
      </c>
      <c r="E51" t="s">
        <v>74</v>
      </c>
      <c r="F51" s="22">
        <v>60</v>
      </c>
    </row>
    <row r="52" spans="4:6">
      <c r="D52" t="s">
        <v>282</v>
      </c>
      <c r="E52" t="s">
        <v>74</v>
      </c>
      <c r="F52" s="22">
        <v>60</v>
      </c>
    </row>
    <row r="53" spans="4:6">
      <c r="D53" t="s">
        <v>283</v>
      </c>
      <c r="E53" t="s">
        <v>74</v>
      </c>
      <c r="F53" s="22">
        <v>60</v>
      </c>
    </row>
    <row r="54" spans="4:6">
      <c r="D54" t="s">
        <v>284</v>
      </c>
      <c r="E54" t="s">
        <v>74</v>
      </c>
      <c r="F54" s="22">
        <v>60</v>
      </c>
    </row>
    <row r="55" spans="4:6">
      <c r="D55" t="s">
        <v>285</v>
      </c>
      <c r="E55" t="s">
        <v>74</v>
      </c>
      <c r="F55" s="22">
        <v>60</v>
      </c>
    </row>
    <row r="56" spans="4:6">
      <c r="D56" t="s">
        <v>289</v>
      </c>
      <c r="E56" t="s">
        <v>74</v>
      </c>
      <c r="F56" s="22">
        <v>60</v>
      </c>
    </row>
    <row r="57" spans="4:6">
      <c r="D57" t="s">
        <v>80</v>
      </c>
      <c r="E57" t="s">
        <v>74</v>
      </c>
      <c r="F57" s="22">
        <v>60</v>
      </c>
    </row>
    <row r="58" spans="4:6">
      <c r="D58" t="s">
        <v>292</v>
      </c>
      <c r="E58" t="s">
        <v>74</v>
      </c>
      <c r="F58" s="22">
        <v>60</v>
      </c>
    </row>
    <row r="59" spans="4:6">
      <c r="D59" t="s">
        <v>293</v>
      </c>
      <c r="E59" t="s">
        <v>74</v>
      </c>
      <c r="F59" s="22">
        <v>60</v>
      </c>
    </row>
    <row r="60" spans="4:6">
      <c r="D60" t="s">
        <v>183</v>
      </c>
      <c r="E60" t="s">
        <v>74</v>
      </c>
      <c r="F60" s="22">
        <v>60</v>
      </c>
    </row>
    <row r="61" spans="4:6">
      <c r="D61" t="s">
        <v>294</v>
      </c>
      <c r="E61" t="s">
        <v>74</v>
      </c>
      <c r="F61" s="22">
        <v>60</v>
      </c>
    </row>
    <row r="62" spans="4:6">
      <c r="D62" t="s">
        <v>295</v>
      </c>
      <c r="E62" t="s">
        <v>74</v>
      </c>
      <c r="F62" s="22">
        <v>60</v>
      </c>
    </row>
    <row r="63" spans="4:6">
      <c r="D63" t="s">
        <v>296</v>
      </c>
      <c r="E63" t="s">
        <v>74</v>
      </c>
      <c r="F63" s="22">
        <v>60</v>
      </c>
    </row>
    <row r="64" spans="4:6">
      <c r="D64" t="s">
        <v>297</v>
      </c>
      <c r="E64" t="s">
        <v>74</v>
      </c>
      <c r="F64" s="22">
        <v>60</v>
      </c>
    </row>
    <row r="65" spans="4:6">
      <c r="D65" t="s">
        <v>298</v>
      </c>
      <c r="E65" t="s">
        <v>74</v>
      </c>
      <c r="F65" s="22">
        <v>60</v>
      </c>
    </row>
    <row r="66" spans="4:6">
      <c r="D66" t="s">
        <v>299</v>
      </c>
      <c r="E66" t="s">
        <v>74</v>
      </c>
      <c r="F66" s="22">
        <v>60</v>
      </c>
    </row>
    <row r="67" spans="4:6">
      <c r="D67" t="s">
        <v>300</v>
      </c>
      <c r="E67" t="s">
        <v>74</v>
      </c>
      <c r="F67" s="22">
        <v>60</v>
      </c>
    </row>
    <row r="68" spans="4:6">
      <c r="D68" t="s">
        <v>301</v>
      </c>
      <c r="E68" t="s">
        <v>74</v>
      </c>
      <c r="F68" s="22">
        <v>60</v>
      </c>
    </row>
    <row r="69" spans="4:6">
      <c r="D69" t="s">
        <v>199</v>
      </c>
      <c r="E69" t="s">
        <v>74</v>
      </c>
      <c r="F69" s="22">
        <v>60</v>
      </c>
    </row>
    <row r="70" spans="4:6">
      <c r="D70" t="s">
        <v>302</v>
      </c>
      <c r="E70" t="s">
        <v>74</v>
      </c>
      <c r="F70" s="22">
        <v>60</v>
      </c>
    </row>
    <row r="71" spans="4:6">
      <c r="D71" t="s">
        <v>303</v>
      </c>
      <c r="E71" t="s">
        <v>74</v>
      </c>
      <c r="F71" s="22">
        <v>60</v>
      </c>
    </row>
    <row r="72" spans="4:6">
      <c r="D72" t="s">
        <v>304</v>
      </c>
      <c r="E72" t="s">
        <v>74</v>
      </c>
      <c r="F72" s="22">
        <v>60</v>
      </c>
    </row>
    <row r="73" spans="4:6">
      <c r="D73" t="s">
        <v>305</v>
      </c>
      <c r="E73" t="s">
        <v>74</v>
      </c>
      <c r="F73" s="22">
        <v>60</v>
      </c>
    </row>
    <row r="74" spans="4:6">
      <c r="D74" t="s">
        <v>306</v>
      </c>
      <c r="E74" t="s">
        <v>74</v>
      </c>
      <c r="F74" s="22">
        <v>60</v>
      </c>
    </row>
    <row r="75" spans="4:6">
      <c r="D75" t="s">
        <v>307</v>
      </c>
      <c r="E75" t="s">
        <v>74</v>
      </c>
      <c r="F75" s="22">
        <v>60</v>
      </c>
    </row>
    <row r="76" spans="4:6">
      <c r="D76" t="s">
        <v>309</v>
      </c>
      <c r="E76" t="s">
        <v>74</v>
      </c>
      <c r="F76" s="22">
        <v>60</v>
      </c>
    </row>
    <row r="77" spans="4:6">
      <c r="D77" t="s">
        <v>310</v>
      </c>
      <c r="E77" t="s">
        <v>74</v>
      </c>
      <c r="F77" s="22">
        <v>60</v>
      </c>
    </row>
    <row r="78" spans="4:6">
      <c r="D78" t="s">
        <v>312</v>
      </c>
      <c r="E78" t="s">
        <v>74</v>
      </c>
      <c r="F78" s="22">
        <v>60</v>
      </c>
    </row>
    <row r="79" spans="4:6">
      <c r="D79" t="s">
        <v>313</v>
      </c>
      <c r="E79" t="s">
        <v>74</v>
      </c>
      <c r="F79" s="22">
        <v>60</v>
      </c>
    </row>
    <row r="80" spans="4:6">
      <c r="D80" t="s">
        <v>314</v>
      </c>
      <c r="E80" t="s">
        <v>74</v>
      </c>
      <c r="F80" s="22">
        <v>60</v>
      </c>
    </row>
    <row r="81" spans="4:6">
      <c r="D81" t="s">
        <v>315</v>
      </c>
      <c r="E81" t="s">
        <v>74</v>
      </c>
      <c r="F81" s="22">
        <v>60</v>
      </c>
    </row>
    <row r="82" spans="4:6">
      <c r="D82" t="s">
        <v>316</v>
      </c>
      <c r="E82" t="s">
        <v>74</v>
      </c>
      <c r="F82" s="22">
        <v>60</v>
      </c>
    </row>
    <row r="83" spans="4:6">
      <c r="D83" t="s">
        <v>317</v>
      </c>
      <c r="E83" t="s">
        <v>74</v>
      </c>
      <c r="F83" s="22">
        <v>60</v>
      </c>
    </row>
    <row r="84" spans="4:6">
      <c r="D84" t="s">
        <v>318</v>
      </c>
      <c r="E84" t="s">
        <v>74</v>
      </c>
      <c r="F84" s="22">
        <v>60</v>
      </c>
    </row>
    <row r="85" spans="4:6">
      <c r="D85" t="s">
        <v>319</v>
      </c>
      <c r="E85" t="s">
        <v>74</v>
      </c>
      <c r="F85" s="22">
        <v>60</v>
      </c>
    </row>
    <row r="86" spans="4:6">
      <c r="D86" t="s">
        <v>321</v>
      </c>
      <c r="E86" t="s">
        <v>74</v>
      </c>
      <c r="F86" s="22">
        <v>60</v>
      </c>
    </row>
    <row r="87" spans="4:6">
      <c r="D87" t="s">
        <v>322</v>
      </c>
      <c r="E87" t="s">
        <v>74</v>
      </c>
      <c r="F87" s="22">
        <v>60</v>
      </c>
    </row>
    <row r="88" spans="4:6">
      <c r="D88" t="s">
        <v>141</v>
      </c>
      <c r="E88" t="s">
        <v>74</v>
      </c>
      <c r="F88" s="22">
        <v>60</v>
      </c>
    </row>
    <row r="89" spans="4:6">
      <c r="D89" t="s">
        <v>142</v>
      </c>
      <c r="E89" t="s">
        <v>74</v>
      </c>
      <c r="F89" s="22">
        <v>60</v>
      </c>
    </row>
    <row r="90" spans="4:6">
      <c r="D90" t="s">
        <v>323</v>
      </c>
      <c r="E90" t="s">
        <v>74</v>
      </c>
      <c r="F90" s="22">
        <v>60</v>
      </c>
    </row>
    <row r="91" spans="4:6">
      <c r="D91" t="s">
        <v>324</v>
      </c>
      <c r="E91" t="s">
        <v>74</v>
      </c>
      <c r="F91" s="22">
        <v>60</v>
      </c>
    </row>
    <row r="92" spans="4:6">
      <c r="D92" t="s">
        <v>328</v>
      </c>
      <c r="E92" t="s">
        <v>74</v>
      </c>
      <c r="F92" s="22">
        <v>60</v>
      </c>
    </row>
    <row r="93" spans="4:6">
      <c r="D93" t="s">
        <v>329</v>
      </c>
      <c r="E93" t="s">
        <v>74</v>
      </c>
      <c r="F93" s="22">
        <v>60</v>
      </c>
    </row>
    <row r="94" spans="4:6">
      <c r="D94" t="s">
        <v>332</v>
      </c>
      <c r="E94" t="s">
        <v>74</v>
      </c>
      <c r="F94" s="22">
        <v>60</v>
      </c>
    </row>
    <row r="95" spans="4:6">
      <c r="D95" t="s">
        <v>333</v>
      </c>
      <c r="E95" t="s">
        <v>74</v>
      </c>
      <c r="F95" s="22">
        <v>60</v>
      </c>
    </row>
    <row r="96" spans="4:6">
      <c r="D96" t="s">
        <v>334</v>
      </c>
      <c r="E96" t="s">
        <v>74</v>
      </c>
      <c r="F96" s="22">
        <v>60</v>
      </c>
    </row>
    <row r="97" spans="4:6">
      <c r="D97" t="s">
        <v>335</v>
      </c>
      <c r="E97" t="s">
        <v>74</v>
      </c>
      <c r="F97" s="22">
        <v>60</v>
      </c>
    </row>
    <row r="98" spans="4:6">
      <c r="D98" t="s">
        <v>189</v>
      </c>
      <c r="E98" t="s">
        <v>74</v>
      </c>
      <c r="F98" s="22">
        <v>60</v>
      </c>
    </row>
    <row r="99" spans="4:6">
      <c r="D99" t="s">
        <v>192</v>
      </c>
      <c r="E99" t="s">
        <v>74</v>
      </c>
      <c r="F99" s="22">
        <v>60</v>
      </c>
    </row>
    <row r="100" spans="4:6">
      <c r="D100" t="s">
        <v>338</v>
      </c>
      <c r="E100" t="s">
        <v>74</v>
      </c>
      <c r="F100" s="22">
        <v>60</v>
      </c>
    </row>
    <row r="101" spans="4:6">
      <c r="D101" t="s">
        <v>339</v>
      </c>
      <c r="E101" t="s">
        <v>74</v>
      </c>
      <c r="F101" s="22">
        <v>60</v>
      </c>
    </row>
    <row r="102" spans="4:6">
      <c r="D102" t="s">
        <v>202</v>
      </c>
      <c r="E102" t="s">
        <v>74</v>
      </c>
      <c r="F102" s="22">
        <v>60</v>
      </c>
    </row>
    <row r="103" spans="4:6">
      <c r="D103" t="s">
        <v>340</v>
      </c>
      <c r="E103" t="s">
        <v>74</v>
      </c>
      <c r="F103" s="22">
        <v>60</v>
      </c>
    </row>
    <row r="104" spans="4:6">
      <c r="D104" t="s">
        <v>341</v>
      </c>
      <c r="E104" t="s">
        <v>74</v>
      </c>
      <c r="F104" s="22">
        <v>60</v>
      </c>
    </row>
    <row r="105" spans="4:6">
      <c r="D105" t="s">
        <v>342</v>
      </c>
      <c r="E105" t="s">
        <v>74</v>
      </c>
      <c r="F105" s="22">
        <v>60</v>
      </c>
    </row>
    <row r="106" spans="4:6">
      <c r="D106" t="s">
        <v>343</v>
      </c>
      <c r="E106" t="s">
        <v>74</v>
      </c>
      <c r="F106" s="22">
        <v>60</v>
      </c>
    </row>
    <row r="107" spans="4:6">
      <c r="D107" t="s">
        <v>344</v>
      </c>
      <c r="E107" t="s">
        <v>74</v>
      </c>
      <c r="F107" s="22">
        <v>60</v>
      </c>
    </row>
    <row r="108" spans="4:6">
      <c r="D108" t="s">
        <v>345</v>
      </c>
      <c r="E108" t="s">
        <v>74</v>
      </c>
      <c r="F108" s="22">
        <v>60</v>
      </c>
    </row>
    <row r="109" spans="4:6">
      <c r="D109" t="s">
        <v>347</v>
      </c>
      <c r="E109" t="s">
        <v>74</v>
      </c>
      <c r="F109" s="22">
        <v>60</v>
      </c>
    </row>
    <row r="110" spans="4:6">
      <c r="D110" t="s">
        <v>349</v>
      </c>
      <c r="E110" t="s">
        <v>74</v>
      </c>
      <c r="F110" s="22">
        <v>60</v>
      </c>
    </row>
    <row r="111" spans="4:6">
      <c r="D111" t="s">
        <v>350</v>
      </c>
      <c r="E111" t="s">
        <v>74</v>
      </c>
      <c r="F111" s="22">
        <v>60</v>
      </c>
    </row>
    <row r="112" spans="4:6">
      <c r="D112" t="s">
        <v>352</v>
      </c>
      <c r="E112" t="s">
        <v>74</v>
      </c>
      <c r="F112" s="22">
        <v>60</v>
      </c>
    </row>
    <row r="113" spans="4:6">
      <c r="D113" t="s">
        <v>353</v>
      </c>
      <c r="E113" t="s">
        <v>74</v>
      </c>
      <c r="F113" s="22">
        <v>60</v>
      </c>
    </row>
    <row r="114" spans="4:6">
      <c r="D114" t="s">
        <v>354</v>
      </c>
      <c r="E114" t="s">
        <v>74</v>
      </c>
      <c r="F114" s="22">
        <v>60</v>
      </c>
    </row>
    <row r="115" spans="4:6">
      <c r="D115" t="s">
        <v>194</v>
      </c>
      <c r="E115" t="s">
        <v>74</v>
      </c>
      <c r="F115" s="22">
        <v>60</v>
      </c>
    </row>
    <row r="116" spans="4:6">
      <c r="D116" t="s">
        <v>355</v>
      </c>
      <c r="E116" t="s">
        <v>74</v>
      </c>
      <c r="F116" s="22">
        <v>60</v>
      </c>
    </row>
    <row r="117" spans="4:6">
      <c r="D117" t="s">
        <v>198</v>
      </c>
      <c r="E117" t="s">
        <v>74</v>
      </c>
      <c r="F117" s="22">
        <v>60</v>
      </c>
    </row>
    <row r="118" spans="4:6">
      <c r="D118" t="s">
        <v>356</v>
      </c>
      <c r="E118" t="s">
        <v>74</v>
      </c>
      <c r="F118" s="22">
        <v>60</v>
      </c>
    </row>
    <row r="119" spans="4:6">
      <c r="D119" t="s">
        <v>83</v>
      </c>
      <c r="E119" t="s">
        <v>74</v>
      </c>
      <c r="F119" s="22">
        <v>60</v>
      </c>
    </row>
    <row r="120" spans="4:6">
      <c r="D120" t="s">
        <v>358</v>
      </c>
      <c r="E120" t="s">
        <v>74</v>
      </c>
      <c r="F120" s="22">
        <v>60</v>
      </c>
    </row>
    <row r="121" spans="4:6">
      <c r="D121" t="s">
        <v>359</v>
      </c>
      <c r="E121" t="s">
        <v>74</v>
      </c>
      <c r="F121" s="22">
        <v>60</v>
      </c>
    </row>
    <row r="122" spans="4:6">
      <c r="D122" t="s">
        <v>360</v>
      </c>
      <c r="E122" t="s">
        <v>74</v>
      </c>
      <c r="F122" s="22">
        <v>60</v>
      </c>
    </row>
    <row r="123" spans="4:6">
      <c r="D123" t="s">
        <v>190</v>
      </c>
      <c r="E123" t="s">
        <v>74</v>
      </c>
      <c r="F123" s="22">
        <v>60</v>
      </c>
    </row>
    <row r="124" spans="4:6">
      <c r="D124" t="s">
        <v>195</v>
      </c>
      <c r="E124" t="s">
        <v>74</v>
      </c>
      <c r="F124" s="22">
        <v>60</v>
      </c>
    </row>
    <row r="125" spans="4:6">
      <c r="D125" t="s">
        <v>361</v>
      </c>
      <c r="E125" t="s">
        <v>74</v>
      </c>
      <c r="F125" s="22">
        <v>60</v>
      </c>
    </row>
    <row r="126" spans="4:6">
      <c r="D126" t="s">
        <v>362</v>
      </c>
      <c r="E126" t="s">
        <v>74</v>
      </c>
      <c r="F126" s="22">
        <v>60</v>
      </c>
    </row>
    <row r="127" spans="4:6">
      <c r="D127" t="s">
        <v>363</v>
      </c>
      <c r="E127" t="s">
        <v>74</v>
      </c>
      <c r="F127" s="22">
        <v>60</v>
      </c>
    </row>
    <row r="128" spans="4:6">
      <c r="D128" t="s">
        <v>364</v>
      </c>
      <c r="E128" t="s">
        <v>74</v>
      </c>
      <c r="F128" s="22">
        <v>60</v>
      </c>
    </row>
    <row r="129" spans="4:6">
      <c r="D129" t="s">
        <v>365</v>
      </c>
      <c r="E129" t="s">
        <v>74</v>
      </c>
      <c r="F129" s="22">
        <v>60</v>
      </c>
    </row>
    <row r="130" spans="4:6">
      <c r="D130" t="s">
        <v>366</v>
      </c>
      <c r="E130" t="s">
        <v>74</v>
      </c>
      <c r="F130" s="22">
        <v>60</v>
      </c>
    </row>
    <row r="131" spans="4:6">
      <c r="D131" t="s">
        <v>367</v>
      </c>
      <c r="E131" t="s">
        <v>74</v>
      </c>
      <c r="F131" s="22">
        <v>60</v>
      </c>
    </row>
    <row r="132" spans="4:6">
      <c r="D132" t="s">
        <v>368</v>
      </c>
      <c r="E132" t="s">
        <v>74</v>
      </c>
      <c r="F132" s="22">
        <v>60</v>
      </c>
    </row>
    <row r="133" spans="4:6">
      <c r="D133" t="s">
        <v>369</v>
      </c>
      <c r="E133" t="s">
        <v>74</v>
      </c>
      <c r="F133" s="22">
        <v>60</v>
      </c>
    </row>
    <row r="134" spans="4:6">
      <c r="D134" t="s">
        <v>370</v>
      </c>
      <c r="E134" t="s">
        <v>74</v>
      </c>
      <c r="F134" s="22">
        <v>60</v>
      </c>
    </row>
    <row r="135" spans="4:6">
      <c r="D135" t="s">
        <v>371</v>
      </c>
      <c r="E135" t="s">
        <v>74</v>
      </c>
      <c r="F135" s="22">
        <v>60</v>
      </c>
    </row>
    <row r="136" spans="4:6">
      <c r="D136" t="s">
        <v>372</v>
      </c>
      <c r="E136" t="s">
        <v>74</v>
      </c>
      <c r="F136" s="22">
        <v>60</v>
      </c>
    </row>
    <row r="137" spans="4:6">
      <c r="D137" t="s">
        <v>196</v>
      </c>
      <c r="E137" t="s">
        <v>74</v>
      </c>
      <c r="F137" s="22">
        <v>60</v>
      </c>
    </row>
    <row r="138" spans="4:6">
      <c r="D138" t="s">
        <v>373</v>
      </c>
      <c r="E138" t="s">
        <v>74</v>
      </c>
      <c r="F138" s="22">
        <v>60</v>
      </c>
    </row>
    <row r="139" spans="4:6">
      <c r="D139" t="s">
        <v>375</v>
      </c>
      <c r="E139" t="s">
        <v>74</v>
      </c>
      <c r="F139" s="22">
        <v>60</v>
      </c>
    </row>
    <row r="140" spans="4:6">
      <c r="D140" t="s">
        <v>376</v>
      </c>
      <c r="E140" t="s">
        <v>74</v>
      </c>
      <c r="F140" s="22">
        <v>60</v>
      </c>
    </row>
    <row r="141" spans="4:6">
      <c r="D141" t="s">
        <v>377</v>
      </c>
      <c r="E141" t="s">
        <v>74</v>
      </c>
      <c r="F141" s="22">
        <v>60</v>
      </c>
    </row>
    <row r="142" spans="4:6">
      <c r="D142" t="s">
        <v>378</v>
      </c>
      <c r="E142" t="s">
        <v>74</v>
      </c>
      <c r="F142" s="22">
        <v>60</v>
      </c>
    </row>
    <row r="143" spans="4:6">
      <c r="D143" t="s">
        <v>379</v>
      </c>
      <c r="E143" t="s">
        <v>74</v>
      </c>
      <c r="F143" s="22">
        <v>60</v>
      </c>
    </row>
    <row r="144" spans="4:6">
      <c r="D144" t="s">
        <v>380</v>
      </c>
      <c r="E144" t="s">
        <v>74</v>
      </c>
      <c r="F144" s="22">
        <v>60</v>
      </c>
    </row>
    <row r="145" spans="4:6">
      <c r="D145" t="s">
        <v>381</v>
      </c>
      <c r="E145" t="s">
        <v>74</v>
      </c>
      <c r="F145" s="22">
        <v>60</v>
      </c>
    </row>
    <row r="146" spans="4:6">
      <c r="D146" t="s">
        <v>382</v>
      </c>
      <c r="E146" t="s">
        <v>74</v>
      </c>
      <c r="F146" s="22">
        <v>60</v>
      </c>
    </row>
    <row r="147" spans="4:6">
      <c r="D147" t="s">
        <v>383</v>
      </c>
      <c r="E147" t="s">
        <v>74</v>
      </c>
      <c r="F147" s="22">
        <v>60</v>
      </c>
    </row>
    <row r="148" spans="4:6">
      <c r="D148" t="s">
        <v>385</v>
      </c>
      <c r="E148" t="s">
        <v>74</v>
      </c>
      <c r="F148" s="22">
        <v>60</v>
      </c>
    </row>
    <row r="149" spans="4:6">
      <c r="D149" t="s">
        <v>386</v>
      </c>
      <c r="E149" t="s">
        <v>74</v>
      </c>
      <c r="F149" s="22">
        <v>60</v>
      </c>
    </row>
    <row r="150" spans="4:6">
      <c r="D150" t="s">
        <v>387</v>
      </c>
      <c r="E150" t="s">
        <v>74</v>
      </c>
      <c r="F150" s="22">
        <v>60</v>
      </c>
    </row>
    <row r="151" spans="4:6">
      <c r="D151" t="s">
        <v>392</v>
      </c>
      <c r="E151" t="s">
        <v>74</v>
      </c>
      <c r="F151" s="22">
        <v>60</v>
      </c>
    </row>
    <row r="152" spans="4:6">
      <c r="D152" t="s">
        <v>394</v>
      </c>
      <c r="E152" t="s">
        <v>74</v>
      </c>
      <c r="F152" s="22">
        <v>60</v>
      </c>
    </row>
    <row r="153" spans="4:6">
      <c r="D153" t="s">
        <v>395</v>
      </c>
      <c r="E153" t="s">
        <v>74</v>
      </c>
      <c r="F153" s="22">
        <v>60</v>
      </c>
    </row>
    <row r="154" spans="4:6">
      <c r="D154" t="s">
        <v>396</v>
      </c>
      <c r="E154" t="s">
        <v>74</v>
      </c>
      <c r="F154" s="22">
        <v>60</v>
      </c>
    </row>
    <row r="155" spans="4:6">
      <c r="D155" t="s">
        <v>397</v>
      </c>
      <c r="E155" t="s">
        <v>74</v>
      </c>
      <c r="F155" s="22">
        <v>60</v>
      </c>
    </row>
    <row r="156" spans="4:6">
      <c r="D156" t="s">
        <v>400</v>
      </c>
      <c r="E156" t="s">
        <v>74</v>
      </c>
      <c r="F156" s="22">
        <v>60</v>
      </c>
    </row>
    <row r="157" spans="4:6">
      <c r="D157" t="s">
        <v>402</v>
      </c>
      <c r="E157" t="s">
        <v>74</v>
      </c>
      <c r="F157" s="22">
        <v>60</v>
      </c>
    </row>
    <row r="158" spans="4:6">
      <c r="D158" t="s">
        <v>406</v>
      </c>
      <c r="E158" t="s">
        <v>74</v>
      </c>
      <c r="F158" s="22">
        <v>60</v>
      </c>
    </row>
    <row r="159" spans="4:6">
      <c r="D159" t="s">
        <v>407</v>
      </c>
      <c r="E159" t="s">
        <v>74</v>
      </c>
      <c r="F159" s="22">
        <v>60</v>
      </c>
    </row>
    <row r="160" spans="4:6">
      <c r="D160" t="s">
        <v>408</v>
      </c>
      <c r="E160" t="s">
        <v>74</v>
      </c>
      <c r="F160" s="22">
        <v>60</v>
      </c>
    </row>
    <row r="161" spans="4:6">
      <c r="D161" t="s">
        <v>410</v>
      </c>
      <c r="E161" t="s">
        <v>74</v>
      </c>
      <c r="F161" s="22">
        <v>60</v>
      </c>
    </row>
    <row r="162" spans="4:6">
      <c r="D162" t="s">
        <v>143</v>
      </c>
      <c r="E162" t="s">
        <v>74</v>
      </c>
      <c r="F162" s="22">
        <v>60</v>
      </c>
    </row>
    <row r="163" spans="4:6">
      <c r="D163" t="s">
        <v>411</v>
      </c>
      <c r="E163" t="s">
        <v>74</v>
      </c>
      <c r="F163" s="22">
        <v>60</v>
      </c>
    </row>
    <row r="164" spans="4:6">
      <c r="D164" t="s">
        <v>412</v>
      </c>
      <c r="E164" t="s">
        <v>74</v>
      </c>
      <c r="F164" s="22">
        <v>60</v>
      </c>
    </row>
    <row r="165" spans="4:6">
      <c r="D165" t="s">
        <v>413</v>
      </c>
      <c r="E165" t="s">
        <v>74</v>
      </c>
      <c r="F165" s="22">
        <v>60</v>
      </c>
    </row>
    <row r="166" spans="4:6">
      <c r="D166" t="s">
        <v>414</v>
      </c>
      <c r="E166" t="s">
        <v>74</v>
      </c>
      <c r="F166" s="22">
        <v>60</v>
      </c>
    </row>
    <row r="167" spans="4:6">
      <c r="D167" t="s">
        <v>415</v>
      </c>
      <c r="E167" t="s">
        <v>74</v>
      </c>
      <c r="F167" s="22">
        <v>60</v>
      </c>
    </row>
    <row r="168" spans="4:6">
      <c r="D168" t="s">
        <v>187</v>
      </c>
      <c r="E168" t="s">
        <v>74</v>
      </c>
      <c r="F168" s="22">
        <v>60</v>
      </c>
    </row>
    <row r="169" spans="4:6">
      <c r="D169" t="s">
        <v>421</v>
      </c>
      <c r="E169" t="s">
        <v>74</v>
      </c>
      <c r="F169" s="22">
        <v>60</v>
      </c>
    </row>
    <row r="170" spans="4:6">
      <c r="D170" t="s">
        <v>423</v>
      </c>
      <c r="E170" t="s">
        <v>74</v>
      </c>
      <c r="F170" s="22">
        <v>60</v>
      </c>
    </row>
    <row r="171" spans="4:6">
      <c r="D171" t="s">
        <v>425</v>
      </c>
      <c r="E171" t="s">
        <v>74</v>
      </c>
      <c r="F171" s="22">
        <v>60</v>
      </c>
    </row>
    <row r="172" spans="4:6">
      <c r="D172" t="s">
        <v>426</v>
      </c>
      <c r="E172" t="s">
        <v>74</v>
      </c>
      <c r="F172" s="22">
        <v>60</v>
      </c>
    </row>
    <row r="173" spans="4:6">
      <c r="D173" t="s">
        <v>427</v>
      </c>
      <c r="E173" t="s">
        <v>74</v>
      </c>
      <c r="F173" s="22">
        <v>60</v>
      </c>
    </row>
    <row r="174" spans="4:6">
      <c r="D174" t="s">
        <v>431</v>
      </c>
      <c r="E174" t="s">
        <v>74</v>
      </c>
      <c r="F174" s="22">
        <v>60</v>
      </c>
    </row>
    <row r="175" spans="4:6">
      <c r="D175" t="s">
        <v>434</v>
      </c>
      <c r="E175" t="s">
        <v>74</v>
      </c>
      <c r="F175" s="22">
        <v>60</v>
      </c>
    </row>
    <row r="176" spans="4:6">
      <c r="D176" t="s">
        <v>436</v>
      </c>
      <c r="E176" t="s">
        <v>74</v>
      </c>
      <c r="F176" s="22">
        <v>60</v>
      </c>
    </row>
    <row r="177" spans="1:6">
      <c r="D177" t="s">
        <v>439</v>
      </c>
      <c r="E177" t="s">
        <v>74</v>
      </c>
      <c r="F177" s="22">
        <v>60</v>
      </c>
    </row>
    <row r="178" spans="1:6">
      <c r="D178" t="s">
        <v>441</v>
      </c>
      <c r="E178" t="s">
        <v>74</v>
      </c>
      <c r="F178" s="22">
        <v>60</v>
      </c>
    </row>
    <row r="179" spans="1:6">
      <c r="D179" t="s">
        <v>191</v>
      </c>
      <c r="E179" t="s">
        <v>74</v>
      </c>
      <c r="F179" s="22">
        <v>60</v>
      </c>
    </row>
    <row r="180" spans="1:6">
      <c r="D180" t="s">
        <v>444</v>
      </c>
      <c r="E180" t="s">
        <v>74</v>
      </c>
      <c r="F180" s="22">
        <v>60</v>
      </c>
    </row>
    <row r="181" spans="1:6">
      <c r="D181" t="s">
        <v>445</v>
      </c>
      <c r="E181" t="s">
        <v>74</v>
      </c>
      <c r="F181" s="22">
        <v>60</v>
      </c>
    </row>
    <row r="182" spans="1:6">
      <c r="D182" t="s">
        <v>446</v>
      </c>
      <c r="E182" t="s">
        <v>74</v>
      </c>
      <c r="F182" s="22">
        <v>60</v>
      </c>
    </row>
    <row r="183" spans="1:6">
      <c r="D183" t="s">
        <v>447</v>
      </c>
      <c r="E183" t="s">
        <v>74</v>
      </c>
      <c r="F183" s="22">
        <v>60</v>
      </c>
    </row>
    <row r="184" spans="1:6">
      <c r="D184" t="s">
        <v>449</v>
      </c>
      <c r="E184" t="s">
        <v>74</v>
      </c>
      <c r="F184" s="22">
        <v>60</v>
      </c>
    </row>
    <row r="185" spans="1:6">
      <c r="D185" t="s">
        <v>450</v>
      </c>
      <c r="E185" t="s">
        <v>74</v>
      </c>
      <c r="F185" s="22">
        <v>60</v>
      </c>
    </row>
    <row r="186" spans="1:6">
      <c r="D186" t="s">
        <v>451</v>
      </c>
      <c r="E186" t="s">
        <v>74</v>
      </c>
      <c r="F186" s="22">
        <v>60</v>
      </c>
    </row>
    <row r="187" spans="1:6">
      <c r="D187" t="s">
        <v>180</v>
      </c>
      <c r="E187" t="s">
        <v>74</v>
      </c>
      <c r="F187" s="22">
        <v>60</v>
      </c>
    </row>
    <row r="188" spans="1:6">
      <c r="D188" t="s">
        <v>455</v>
      </c>
      <c r="E188" t="s">
        <v>74</v>
      </c>
      <c r="F188" s="22">
        <v>60</v>
      </c>
    </row>
    <row r="189" spans="1:6">
      <c r="D189" t="s">
        <v>456</v>
      </c>
      <c r="E189" t="s">
        <v>74</v>
      </c>
      <c r="F189" s="22">
        <v>60</v>
      </c>
    </row>
    <row r="190" spans="1:6">
      <c r="D190" t="s">
        <v>457</v>
      </c>
      <c r="E190" t="s">
        <v>74</v>
      </c>
      <c r="F190" s="22">
        <v>60</v>
      </c>
    </row>
    <row r="191" spans="1:6">
      <c r="A191" t="s">
        <v>74</v>
      </c>
      <c r="B191" t="s">
        <v>140</v>
      </c>
      <c r="C191" t="s">
        <v>417</v>
      </c>
      <c r="D191" t="s">
        <v>416</v>
      </c>
      <c r="E191" t="s">
        <v>74</v>
      </c>
      <c r="F191" s="22">
        <v>6000</v>
      </c>
    </row>
    <row r="192" spans="1:6">
      <c r="C192" t="s">
        <v>418</v>
      </c>
      <c r="D192" t="s">
        <v>416</v>
      </c>
      <c r="E192" t="s">
        <v>74</v>
      </c>
      <c r="F192" s="22">
        <v>500</v>
      </c>
    </row>
    <row r="193" spans="1:6">
      <c r="B193" t="s">
        <v>419</v>
      </c>
      <c r="C193" t="s">
        <v>420</v>
      </c>
      <c r="D193" t="s">
        <v>416</v>
      </c>
      <c r="E193" t="s">
        <v>74</v>
      </c>
      <c r="F193" s="22">
        <v>400</v>
      </c>
    </row>
    <row r="194" spans="1:6">
      <c r="A194" t="s">
        <v>46</v>
      </c>
      <c r="F194" s="22">
        <v>18120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2019-06-06T01:02:34Z</dcterms:modified>
</cp:coreProperties>
</file>